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tk3shahiam\Desktop\MDPI (TEXTILES) Proccessed Data\UPDATED RESULTS FOR UPLOAD\GAT\"/>
    </mc:Choice>
  </mc:AlternateContent>
  <xr:revisionPtr revIDLastSave="0" documentId="8_{FC6B7BF0-6082-4785-A5F0-0DFC6325541C}" xr6:coauthVersionLast="47" xr6:coauthVersionMax="47" xr10:uidLastSave="{00000000-0000-0000-0000-000000000000}"/>
  <bookViews>
    <workbookView xWindow="-13890" yWindow="-21720" windowWidth="51840" windowHeight="21240" tabRatio="957" activeTab="9" xr2:uid="{00000000-000D-0000-FFFF-FFFF00000000}"/>
  </bookViews>
  <sheets>
    <sheet name="1" sheetId="1" r:id="rId1"/>
    <sheet name="2" sheetId="5" r:id="rId2"/>
    <sheet name="3" sheetId="6" r:id="rId3"/>
    <sheet name="4" sheetId="8" r:id="rId4"/>
    <sheet name="5" sheetId="9" r:id="rId5"/>
    <sheet name="6" sheetId="10" r:id="rId6"/>
    <sheet name="7" sheetId="11" r:id="rId7"/>
    <sheet name="8" sheetId="12" r:id="rId8"/>
    <sheet name="9" sheetId="13" r:id="rId9"/>
    <sheet name="10" sheetId="14" r:id="rId10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8" i="14" l="1"/>
  <c r="D29" i="14" s="1"/>
  <c r="D30" i="14" s="1"/>
  <c r="D31" i="14" s="1"/>
  <c r="D32" i="14" s="1"/>
  <c r="D33" i="14" s="1"/>
  <c r="D34" i="14" s="1"/>
  <c r="D35" i="14" s="1"/>
  <c r="D36" i="14" s="1"/>
  <c r="D37" i="14" s="1"/>
  <c r="D38" i="14" s="1"/>
  <c r="D39" i="14" s="1"/>
  <c r="D40" i="14" s="1"/>
  <c r="D41" i="14" s="1"/>
  <c r="D42" i="14" s="1"/>
  <c r="D43" i="14" s="1"/>
  <c r="D44" i="14" s="1"/>
  <c r="D45" i="14" s="1"/>
  <c r="D46" i="14" s="1"/>
  <c r="D47" i="14" s="1"/>
  <c r="D48" i="14" s="1"/>
  <c r="D49" i="14" s="1"/>
  <c r="D50" i="14" s="1"/>
  <c r="D51" i="14" s="1"/>
  <c r="D52" i="14" s="1"/>
  <c r="D53" i="14" s="1"/>
  <c r="D54" i="14" s="1"/>
  <c r="D55" i="14" s="1"/>
  <c r="D56" i="14" s="1"/>
  <c r="D57" i="14" s="1"/>
  <c r="D58" i="14" s="1"/>
  <c r="D59" i="14" s="1"/>
  <c r="D60" i="14" s="1"/>
  <c r="D61" i="14" s="1"/>
  <c r="D62" i="14" s="1"/>
  <c r="D63" i="14" s="1"/>
  <c r="D64" i="14" s="1"/>
  <c r="D65" i="14" s="1"/>
  <c r="D66" i="14" s="1"/>
  <c r="D67" i="14" s="1"/>
  <c r="D68" i="14" s="1"/>
  <c r="D69" i="14" s="1"/>
  <c r="D70" i="14" s="1"/>
  <c r="D71" i="14" s="1"/>
  <c r="D72" i="14" s="1"/>
  <c r="D73" i="14" s="1"/>
  <c r="D74" i="14" s="1"/>
  <c r="D75" i="14" s="1"/>
  <c r="D76" i="14" s="1"/>
  <c r="D77" i="14" s="1"/>
  <c r="D78" i="14" s="1"/>
  <c r="D79" i="14" s="1"/>
  <c r="D80" i="14" s="1"/>
  <c r="D81" i="14" s="1"/>
  <c r="D82" i="14" s="1"/>
  <c r="D83" i="14" s="1"/>
  <c r="D84" i="14" s="1"/>
  <c r="D85" i="14" s="1"/>
  <c r="D86" i="14" s="1"/>
  <c r="D87" i="14" s="1"/>
  <c r="D88" i="14" s="1"/>
  <c r="D89" i="14" s="1"/>
  <c r="D90" i="14" s="1"/>
  <c r="D91" i="14" s="1"/>
  <c r="D92" i="14" s="1"/>
  <c r="D93" i="14" s="1"/>
  <c r="D94" i="14" s="1"/>
  <c r="D95" i="14" s="1"/>
  <c r="D96" i="14" s="1"/>
  <c r="D97" i="14" s="1"/>
  <c r="D98" i="14" s="1"/>
  <c r="D99" i="14" s="1"/>
  <c r="D100" i="14" s="1"/>
  <c r="D101" i="14" s="1"/>
  <c r="D102" i="14" s="1"/>
  <c r="D103" i="14" s="1"/>
  <c r="D104" i="14" s="1"/>
  <c r="D105" i="14" s="1"/>
  <c r="D106" i="14" s="1"/>
  <c r="D107" i="14" s="1"/>
  <c r="D108" i="14" s="1"/>
  <c r="D109" i="14" s="1"/>
  <c r="D110" i="14" s="1"/>
  <c r="D111" i="14" s="1"/>
  <c r="D112" i="14" s="1"/>
  <c r="D113" i="14" s="1"/>
  <c r="D114" i="14" s="1"/>
  <c r="D115" i="14" s="1"/>
  <c r="D116" i="14" s="1"/>
  <c r="D117" i="14" s="1"/>
  <c r="D118" i="14" s="1"/>
  <c r="D119" i="14" s="1"/>
  <c r="D120" i="14" s="1"/>
  <c r="D121" i="14" s="1"/>
  <c r="D122" i="14" s="1"/>
  <c r="D123" i="14" s="1"/>
  <c r="D124" i="14" s="1"/>
  <c r="D125" i="14" s="1"/>
  <c r="D126" i="14" s="1"/>
  <c r="D127" i="14" s="1"/>
  <c r="D128" i="14" s="1"/>
  <c r="D129" i="14" s="1"/>
  <c r="D130" i="14" s="1"/>
  <c r="D131" i="14" s="1"/>
  <c r="D132" i="14" s="1"/>
  <c r="D133" i="14" s="1"/>
  <c r="D134" i="14" s="1"/>
  <c r="D135" i="14" s="1"/>
  <c r="D136" i="14" s="1"/>
  <c r="D137" i="14" s="1"/>
  <c r="D138" i="14" s="1"/>
  <c r="D139" i="14" s="1"/>
  <c r="D140" i="14" s="1"/>
  <c r="D141" i="14" s="1"/>
  <c r="D142" i="14" s="1"/>
  <c r="D143" i="14" s="1"/>
  <c r="D144" i="14" s="1"/>
  <c r="D145" i="14" s="1"/>
  <c r="D146" i="14" s="1"/>
  <c r="D147" i="14" s="1"/>
  <c r="D148" i="14" s="1"/>
  <c r="D149" i="14" s="1"/>
  <c r="D150" i="14" s="1"/>
  <c r="D151" i="14" s="1"/>
  <c r="D152" i="14" s="1"/>
  <c r="D153" i="14" s="1"/>
  <c r="D154" i="14" s="1"/>
  <c r="D155" i="14" s="1"/>
  <c r="D156" i="14" s="1"/>
  <c r="D157" i="14" s="1"/>
  <c r="D158" i="14" s="1"/>
  <c r="D159" i="14" s="1"/>
  <c r="D160" i="14" s="1"/>
  <c r="D161" i="14" s="1"/>
  <c r="D162" i="14" s="1"/>
  <c r="D163" i="14" s="1"/>
  <c r="D164" i="14" s="1"/>
  <c r="D165" i="14" s="1"/>
  <c r="D166" i="14" s="1"/>
  <c r="D167" i="14" s="1"/>
  <c r="D168" i="14" s="1"/>
  <c r="D169" i="14" s="1"/>
  <c r="D170" i="14" s="1"/>
  <c r="D171" i="14" s="1"/>
  <c r="D172" i="14" s="1"/>
  <c r="D173" i="14" s="1"/>
  <c r="D174" i="14" s="1"/>
  <c r="D175" i="14" s="1"/>
  <c r="D176" i="14" s="1"/>
  <c r="D177" i="14" s="1"/>
  <c r="D178" i="14" s="1"/>
  <c r="D179" i="14" s="1"/>
  <c r="D180" i="14" s="1"/>
  <c r="D181" i="14" s="1"/>
  <c r="D182" i="14" s="1"/>
  <c r="D183" i="14" s="1"/>
  <c r="D184" i="14" s="1"/>
  <c r="D185" i="14" s="1"/>
  <c r="D186" i="14" s="1"/>
  <c r="D187" i="14" s="1"/>
  <c r="D188" i="14" s="1"/>
  <c r="D189" i="14" s="1"/>
  <c r="D190" i="14" s="1"/>
  <c r="D191" i="14" s="1"/>
  <c r="D192" i="14" s="1"/>
  <c r="D193" i="14" s="1"/>
  <c r="D194" i="14" s="1"/>
  <c r="D195" i="14" s="1"/>
  <c r="D196" i="14" s="1"/>
  <c r="D197" i="14" s="1"/>
  <c r="D198" i="14" s="1"/>
  <c r="D199" i="14" s="1"/>
  <c r="D200" i="14" s="1"/>
  <c r="D201" i="14" s="1"/>
  <c r="D202" i="14" s="1"/>
  <c r="D203" i="14" s="1"/>
  <c r="D204" i="14" s="1"/>
  <c r="D205" i="14" s="1"/>
  <c r="D206" i="14" s="1"/>
  <c r="D207" i="14" s="1"/>
  <c r="D208" i="14" s="1"/>
  <c r="D209" i="14" s="1"/>
  <c r="D210" i="14" s="1"/>
  <c r="D211" i="14" s="1"/>
  <c r="D212" i="14" s="1"/>
  <c r="D213" i="14" s="1"/>
  <c r="D214" i="14" s="1"/>
  <c r="D215" i="14" s="1"/>
  <c r="D216" i="14" s="1"/>
  <c r="D217" i="14" s="1"/>
  <c r="D218" i="14" s="1"/>
  <c r="D219" i="14" s="1"/>
  <c r="D220" i="14" s="1"/>
  <c r="D221" i="14" s="1"/>
  <c r="D222" i="14" s="1"/>
  <c r="D223" i="14" s="1"/>
  <c r="D224" i="14" s="1"/>
  <c r="D225" i="14" s="1"/>
  <c r="D226" i="14" s="1"/>
  <c r="D227" i="14" s="1"/>
  <c r="D228" i="14" s="1"/>
  <c r="D229" i="14" s="1"/>
  <c r="D230" i="14" s="1"/>
  <c r="D231" i="14" s="1"/>
  <c r="D232" i="14" s="1"/>
  <c r="D233" i="14" s="1"/>
  <c r="D234" i="14" s="1"/>
  <c r="D235" i="14" s="1"/>
  <c r="D236" i="14" s="1"/>
  <c r="D237" i="14" s="1"/>
  <c r="D238" i="14" s="1"/>
  <c r="D239" i="14" s="1"/>
  <c r="D240" i="14" s="1"/>
  <c r="D241" i="14" s="1"/>
  <c r="D242" i="14" s="1"/>
  <c r="D243" i="14" s="1"/>
  <c r="D244" i="14" s="1"/>
  <c r="D245" i="14" s="1"/>
  <c r="D246" i="14" s="1"/>
  <c r="D247" i="14" s="1"/>
  <c r="D248" i="14" s="1"/>
  <c r="D249" i="14" s="1"/>
  <c r="D250" i="14" s="1"/>
  <c r="D251" i="14" s="1"/>
  <c r="D252" i="14" s="1"/>
  <c r="D253" i="14" s="1"/>
  <c r="D254" i="14" s="1"/>
  <c r="D255" i="14" s="1"/>
  <c r="D256" i="14" s="1"/>
  <c r="D257" i="14" s="1"/>
  <c r="D258" i="14" s="1"/>
  <c r="D259" i="14" s="1"/>
  <c r="D260" i="14" s="1"/>
  <c r="D261" i="14" s="1"/>
  <c r="D262" i="14" s="1"/>
  <c r="D263" i="14" s="1"/>
  <c r="D264" i="14" s="1"/>
  <c r="D265" i="14" s="1"/>
  <c r="D266" i="14" s="1"/>
  <c r="D267" i="14" s="1"/>
  <c r="D268" i="14" s="1"/>
  <c r="D269" i="14" s="1"/>
  <c r="D270" i="14" s="1"/>
  <c r="D271" i="14" s="1"/>
  <c r="D272" i="14" s="1"/>
  <c r="D273" i="14" s="1"/>
  <c r="D274" i="14" s="1"/>
  <c r="D275" i="14" s="1"/>
  <c r="D276" i="14" s="1"/>
  <c r="D277" i="14" s="1"/>
  <c r="D278" i="14" s="1"/>
  <c r="D279" i="14" s="1"/>
  <c r="D280" i="14" s="1"/>
  <c r="D281" i="14" s="1"/>
  <c r="D282" i="14" s="1"/>
  <c r="D283" i="14" s="1"/>
  <c r="D284" i="14" s="1"/>
  <c r="D285" i="14" s="1"/>
  <c r="D286" i="14" s="1"/>
  <c r="D287" i="14" s="1"/>
  <c r="D288" i="14" s="1"/>
  <c r="D289" i="14" s="1"/>
  <c r="D290" i="14" s="1"/>
  <c r="D291" i="14" s="1"/>
  <c r="D292" i="14" s="1"/>
  <c r="D293" i="14" s="1"/>
  <c r="D294" i="14" s="1"/>
  <c r="D295" i="14" s="1"/>
  <c r="D296" i="14" s="1"/>
  <c r="D297" i="14" s="1"/>
  <c r="D298" i="14" s="1"/>
  <c r="D299" i="14" s="1"/>
  <c r="D300" i="14" s="1"/>
  <c r="D301" i="14" s="1"/>
  <c r="D302" i="14" s="1"/>
  <c r="D303" i="14" s="1"/>
  <c r="D304" i="14" s="1"/>
  <c r="D305" i="14" s="1"/>
  <c r="D306" i="14" s="1"/>
  <c r="D307" i="14" s="1"/>
  <c r="D308" i="14" s="1"/>
  <c r="D309" i="14" s="1"/>
  <c r="D310" i="14" s="1"/>
  <c r="D311" i="14" s="1"/>
  <c r="D312" i="14" s="1"/>
  <c r="D313" i="14" s="1"/>
  <c r="D314" i="14" s="1"/>
  <c r="D315" i="14" s="1"/>
  <c r="D316" i="14" s="1"/>
  <c r="D317" i="14" s="1"/>
  <c r="D318" i="14" s="1"/>
  <c r="D319" i="14" s="1"/>
  <c r="D320" i="14" s="1"/>
  <c r="D321" i="14" s="1"/>
  <c r="D322" i="14" s="1"/>
  <c r="D323" i="14" s="1"/>
  <c r="D324" i="14" s="1"/>
  <c r="D325" i="14" s="1"/>
  <c r="D326" i="14" s="1"/>
  <c r="D327" i="14" s="1"/>
  <c r="D328" i="14" s="1"/>
  <c r="D329" i="14" s="1"/>
  <c r="D330" i="14" s="1"/>
  <c r="D331" i="14" s="1"/>
  <c r="D332" i="14" s="1"/>
  <c r="D333" i="14" s="1"/>
  <c r="D334" i="14" s="1"/>
  <c r="D335" i="14" s="1"/>
  <c r="D336" i="14" s="1"/>
  <c r="D337" i="14" s="1"/>
  <c r="D338" i="14" s="1"/>
  <c r="D339" i="14" s="1"/>
  <c r="D340" i="14" s="1"/>
  <c r="D341" i="14" s="1"/>
  <c r="D342" i="14" s="1"/>
  <c r="D343" i="14" s="1"/>
  <c r="D344" i="14" s="1"/>
  <c r="D345" i="14" s="1"/>
  <c r="D346" i="14" s="1"/>
  <c r="D347" i="14" s="1"/>
  <c r="D348" i="14" s="1"/>
  <c r="D349" i="14" s="1"/>
  <c r="D350" i="14" s="1"/>
  <c r="D351" i="14" s="1"/>
  <c r="D352" i="14" s="1"/>
  <c r="D353" i="14" s="1"/>
  <c r="D354" i="14" s="1"/>
  <c r="D355" i="14" s="1"/>
  <c r="D356" i="14" s="1"/>
  <c r="D357" i="14" s="1"/>
  <c r="D358" i="14" s="1"/>
  <c r="D359" i="14" s="1"/>
  <c r="D360" i="14" s="1"/>
  <c r="D361" i="14" s="1"/>
  <c r="D362" i="14" s="1"/>
  <c r="D363" i="14" s="1"/>
  <c r="D364" i="14" s="1"/>
  <c r="D365" i="14" s="1"/>
  <c r="D366" i="14" s="1"/>
  <c r="D367" i="14" s="1"/>
  <c r="D368" i="14" s="1"/>
  <c r="D369" i="14" s="1"/>
  <c r="D370" i="14" s="1"/>
  <c r="D371" i="14" s="1"/>
  <c r="D372" i="14" s="1"/>
  <c r="D373" i="14" s="1"/>
  <c r="D374" i="14" s="1"/>
  <c r="D375" i="14" s="1"/>
  <c r="D376" i="14" s="1"/>
  <c r="D377" i="14" s="1"/>
  <c r="D378" i="14" s="1"/>
  <c r="D379" i="14" s="1"/>
  <c r="D380" i="14" s="1"/>
  <c r="D381" i="14" s="1"/>
  <c r="D382" i="14" s="1"/>
  <c r="D383" i="14" s="1"/>
  <c r="D384" i="14" s="1"/>
  <c r="D385" i="14" s="1"/>
  <c r="D386" i="14" s="1"/>
  <c r="D387" i="14" s="1"/>
  <c r="D388" i="14" s="1"/>
  <c r="D389" i="14" s="1"/>
  <c r="D390" i="14" s="1"/>
  <c r="D391" i="14" s="1"/>
  <c r="D392" i="14" s="1"/>
  <c r="D393" i="14" s="1"/>
  <c r="D394" i="14" s="1"/>
  <c r="D395" i="14" s="1"/>
  <c r="D396" i="14" s="1"/>
  <c r="D28" i="13"/>
  <c r="D29" i="13" s="1"/>
  <c r="D30" i="13" s="1"/>
  <c r="D31" i="13" s="1"/>
  <c r="D32" i="13" s="1"/>
  <c r="D33" i="13" s="1"/>
  <c r="D34" i="13" s="1"/>
  <c r="D35" i="13" s="1"/>
  <c r="D36" i="13" s="1"/>
  <c r="D37" i="13" s="1"/>
  <c r="D38" i="13" s="1"/>
  <c r="D39" i="13" s="1"/>
  <c r="D40" i="13" s="1"/>
  <c r="D41" i="13" s="1"/>
  <c r="D42" i="13" s="1"/>
  <c r="D43" i="13" s="1"/>
  <c r="D44" i="13" s="1"/>
  <c r="D45" i="13" s="1"/>
  <c r="D46" i="13" s="1"/>
  <c r="D47" i="13" s="1"/>
  <c r="D48" i="13" s="1"/>
  <c r="D49" i="13" s="1"/>
  <c r="D50" i="13" s="1"/>
  <c r="D51" i="13" s="1"/>
  <c r="D52" i="13" s="1"/>
  <c r="D53" i="13" s="1"/>
  <c r="D54" i="13" s="1"/>
  <c r="D55" i="13" s="1"/>
  <c r="D56" i="13" s="1"/>
  <c r="D57" i="13" s="1"/>
  <c r="D58" i="13" s="1"/>
  <c r="D59" i="13" s="1"/>
  <c r="D60" i="13" s="1"/>
  <c r="D61" i="13" s="1"/>
  <c r="D62" i="13" s="1"/>
  <c r="D63" i="13" s="1"/>
  <c r="D64" i="13" s="1"/>
  <c r="D65" i="13" s="1"/>
  <c r="D66" i="13" s="1"/>
  <c r="D67" i="13" s="1"/>
  <c r="D68" i="13" s="1"/>
  <c r="D69" i="13" s="1"/>
  <c r="D70" i="13" s="1"/>
  <c r="D71" i="13" s="1"/>
  <c r="D72" i="13" s="1"/>
  <c r="D73" i="13" s="1"/>
  <c r="D74" i="13" s="1"/>
  <c r="D75" i="13" s="1"/>
  <c r="D76" i="13" s="1"/>
  <c r="D77" i="13" s="1"/>
  <c r="D78" i="13" s="1"/>
  <c r="D79" i="13" s="1"/>
  <c r="D80" i="13" s="1"/>
  <c r="D81" i="13" s="1"/>
  <c r="D82" i="13" s="1"/>
  <c r="D83" i="13" s="1"/>
  <c r="D84" i="13" s="1"/>
  <c r="D85" i="13" s="1"/>
  <c r="D86" i="13" s="1"/>
  <c r="D87" i="13" s="1"/>
  <c r="D88" i="13" s="1"/>
  <c r="D89" i="13" s="1"/>
  <c r="D90" i="13" s="1"/>
  <c r="D91" i="13" s="1"/>
  <c r="D92" i="13" s="1"/>
  <c r="D93" i="13" s="1"/>
  <c r="D94" i="13" s="1"/>
  <c r="D95" i="13" s="1"/>
  <c r="D96" i="13" s="1"/>
  <c r="D97" i="13" s="1"/>
  <c r="D98" i="13" s="1"/>
  <c r="D99" i="13" s="1"/>
  <c r="D100" i="13" s="1"/>
  <c r="D101" i="13" s="1"/>
  <c r="D102" i="13" s="1"/>
  <c r="D103" i="13" s="1"/>
  <c r="D104" i="13" s="1"/>
  <c r="D105" i="13" s="1"/>
  <c r="D106" i="13" s="1"/>
  <c r="D107" i="13" s="1"/>
  <c r="D108" i="13" s="1"/>
  <c r="D109" i="13" s="1"/>
  <c r="D110" i="13" s="1"/>
  <c r="D111" i="13" s="1"/>
  <c r="D112" i="13" s="1"/>
  <c r="D113" i="13" s="1"/>
  <c r="D114" i="13" s="1"/>
  <c r="D115" i="13" s="1"/>
  <c r="D116" i="13" s="1"/>
  <c r="D117" i="13" s="1"/>
  <c r="D118" i="13" s="1"/>
  <c r="D119" i="13" s="1"/>
  <c r="D120" i="13" s="1"/>
  <c r="D121" i="13" s="1"/>
  <c r="D122" i="13" s="1"/>
  <c r="D123" i="13" s="1"/>
  <c r="D124" i="13" s="1"/>
  <c r="D125" i="13" s="1"/>
  <c r="D126" i="13" s="1"/>
  <c r="D127" i="13" s="1"/>
  <c r="D128" i="13" s="1"/>
  <c r="D129" i="13" s="1"/>
  <c r="D130" i="13" s="1"/>
  <c r="D131" i="13" s="1"/>
  <c r="D132" i="13" s="1"/>
  <c r="D133" i="13" s="1"/>
  <c r="D134" i="13" s="1"/>
  <c r="D135" i="13" s="1"/>
  <c r="D136" i="13" s="1"/>
  <c r="D137" i="13" s="1"/>
  <c r="D138" i="13" s="1"/>
  <c r="D139" i="13" s="1"/>
  <c r="D140" i="13" s="1"/>
  <c r="D141" i="13" s="1"/>
  <c r="D142" i="13" s="1"/>
  <c r="D143" i="13" s="1"/>
  <c r="D144" i="13" s="1"/>
  <c r="D145" i="13" s="1"/>
  <c r="D146" i="13" s="1"/>
  <c r="D147" i="13" s="1"/>
  <c r="D148" i="13" s="1"/>
  <c r="D149" i="13" s="1"/>
  <c r="D150" i="13" s="1"/>
  <c r="D151" i="13" s="1"/>
  <c r="D152" i="13" s="1"/>
  <c r="D153" i="13" s="1"/>
  <c r="D154" i="13" s="1"/>
  <c r="D155" i="13" s="1"/>
  <c r="D156" i="13" s="1"/>
  <c r="D157" i="13" s="1"/>
  <c r="D158" i="13" s="1"/>
  <c r="D159" i="13" s="1"/>
  <c r="D160" i="13" s="1"/>
  <c r="D161" i="13" s="1"/>
  <c r="D162" i="13" s="1"/>
  <c r="D163" i="13" s="1"/>
  <c r="D164" i="13" s="1"/>
  <c r="D165" i="13" s="1"/>
  <c r="D166" i="13" s="1"/>
  <c r="D167" i="13" s="1"/>
  <c r="D168" i="13" s="1"/>
  <c r="D169" i="13" s="1"/>
  <c r="D170" i="13" s="1"/>
  <c r="D171" i="13" s="1"/>
  <c r="D172" i="13" s="1"/>
  <c r="D173" i="13" s="1"/>
  <c r="D174" i="13" s="1"/>
  <c r="D175" i="13" s="1"/>
  <c r="D176" i="13" s="1"/>
  <c r="D177" i="13" s="1"/>
  <c r="D178" i="13" s="1"/>
  <c r="D179" i="13" s="1"/>
  <c r="D180" i="13" s="1"/>
  <c r="D181" i="13" s="1"/>
  <c r="D182" i="13" s="1"/>
  <c r="D183" i="13" s="1"/>
  <c r="D184" i="13" s="1"/>
  <c r="D185" i="13" s="1"/>
  <c r="D186" i="13" s="1"/>
  <c r="D187" i="13" s="1"/>
  <c r="D188" i="13" s="1"/>
  <c r="D189" i="13" s="1"/>
  <c r="D190" i="13" s="1"/>
  <c r="D191" i="13" s="1"/>
  <c r="D192" i="13" s="1"/>
  <c r="D193" i="13" s="1"/>
  <c r="D194" i="13" s="1"/>
  <c r="D195" i="13" s="1"/>
  <c r="D196" i="13" s="1"/>
  <c r="D197" i="13" s="1"/>
  <c r="D198" i="13" s="1"/>
  <c r="D199" i="13" s="1"/>
  <c r="D200" i="13" s="1"/>
  <c r="D201" i="13" s="1"/>
  <c r="D202" i="13" s="1"/>
  <c r="D203" i="13" s="1"/>
  <c r="D204" i="13" s="1"/>
  <c r="D205" i="13" s="1"/>
  <c r="D206" i="13" s="1"/>
  <c r="D207" i="13" s="1"/>
  <c r="D208" i="13" s="1"/>
  <c r="D209" i="13" s="1"/>
  <c r="D210" i="13" s="1"/>
  <c r="D211" i="13" s="1"/>
  <c r="D212" i="13" s="1"/>
  <c r="D213" i="13" s="1"/>
  <c r="D214" i="13" s="1"/>
  <c r="D215" i="13" s="1"/>
  <c r="D216" i="13" s="1"/>
  <c r="D217" i="13" s="1"/>
  <c r="D218" i="13" s="1"/>
  <c r="D219" i="13" s="1"/>
  <c r="D220" i="13" s="1"/>
  <c r="D221" i="13" s="1"/>
  <c r="D222" i="13" s="1"/>
  <c r="D223" i="13" s="1"/>
  <c r="D224" i="13" s="1"/>
  <c r="D225" i="13" s="1"/>
  <c r="D226" i="13" s="1"/>
  <c r="D227" i="13" s="1"/>
  <c r="D228" i="13" s="1"/>
  <c r="D229" i="13" s="1"/>
  <c r="D230" i="13" s="1"/>
  <c r="D231" i="13" s="1"/>
  <c r="D232" i="13" s="1"/>
  <c r="D233" i="13" s="1"/>
  <c r="D234" i="13" s="1"/>
  <c r="D235" i="13" s="1"/>
  <c r="D236" i="13" s="1"/>
  <c r="D237" i="13" s="1"/>
  <c r="D238" i="13" s="1"/>
  <c r="D239" i="13" s="1"/>
  <c r="D240" i="13" s="1"/>
  <c r="D241" i="13" s="1"/>
  <c r="D242" i="13" s="1"/>
  <c r="D243" i="13" s="1"/>
  <c r="D244" i="13" s="1"/>
  <c r="D245" i="13" s="1"/>
  <c r="D246" i="13" s="1"/>
  <c r="D247" i="13" s="1"/>
  <c r="D248" i="13" s="1"/>
  <c r="D249" i="13" s="1"/>
  <c r="D250" i="13" s="1"/>
  <c r="D251" i="13" s="1"/>
  <c r="D252" i="13" s="1"/>
  <c r="D253" i="13" s="1"/>
  <c r="D254" i="13" s="1"/>
  <c r="D255" i="13" s="1"/>
  <c r="D256" i="13" s="1"/>
  <c r="D257" i="13" s="1"/>
  <c r="D258" i="13" s="1"/>
  <c r="D259" i="13" s="1"/>
  <c r="D260" i="13" s="1"/>
  <c r="D261" i="13" s="1"/>
  <c r="D262" i="13" s="1"/>
  <c r="D263" i="13" s="1"/>
  <c r="D264" i="13" s="1"/>
  <c r="D265" i="13" s="1"/>
  <c r="D266" i="13" s="1"/>
  <c r="D267" i="13" s="1"/>
  <c r="D268" i="13" s="1"/>
  <c r="D269" i="13" s="1"/>
  <c r="D270" i="13" s="1"/>
  <c r="D271" i="13" s="1"/>
  <c r="D272" i="13" s="1"/>
  <c r="D273" i="13" s="1"/>
  <c r="D274" i="13" s="1"/>
  <c r="D275" i="13" s="1"/>
  <c r="D276" i="13" s="1"/>
  <c r="D277" i="13" s="1"/>
  <c r="D278" i="13" s="1"/>
  <c r="D279" i="13" s="1"/>
  <c r="D280" i="13" s="1"/>
  <c r="D281" i="13" s="1"/>
  <c r="D282" i="13" s="1"/>
  <c r="D283" i="13" s="1"/>
  <c r="D284" i="13" s="1"/>
  <c r="D285" i="13" s="1"/>
  <c r="D286" i="13" s="1"/>
  <c r="D287" i="13" s="1"/>
  <c r="D288" i="13" s="1"/>
  <c r="D289" i="13" s="1"/>
  <c r="D290" i="13" s="1"/>
  <c r="D291" i="13" s="1"/>
  <c r="D292" i="13" s="1"/>
  <c r="D293" i="13" s="1"/>
  <c r="D294" i="13" s="1"/>
  <c r="D295" i="13" s="1"/>
  <c r="D296" i="13" s="1"/>
  <c r="D297" i="13" s="1"/>
  <c r="D298" i="13" s="1"/>
  <c r="D299" i="13" s="1"/>
  <c r="D300" i="13" s="1"/>
  <c r="D301" i="13" s="1"/>
  <c r="D302" i="13" s="1"/>
  <c r="D303" i="13" s="1"/>
  <c r="D304" i="13" s="1"/>
  <c r="D305" i="13" s="1"/>
  <c r="D306" i="13" s="1"/>
  <c r="D307" i="13" s="1"/>
  <c r="D308" i="13" s="1"/>
  <c r="D309" i="13" s="1"/>
  <c r="D310" i="13" s="1"/>
  <c r="D311" i="13" s="1"/>
  <c r="D312" i="13" s="1"/>
  <c r="D313" i="13" s="1"/>
  <c r="D314" i="13" s="1"/>
  <c r="D315" i="13" s="1"/>
  <c r="D316" i="13" s="1"/>
  <c r="D317" i="13" s="1"/>
  <c r="D318" i="13" s="1"/>
  <c r="D319" i="13" s="1"/>
  <c r="D320" i="13" s="1"/>
  <c r="D321" i="13" s="1"/>
  <c r="D322" i="13" s="1"/>
  <c r="D323" i="13" s="1"/>
  <c r="D324" i="13" s="1"/>
  <c r="D325" i="13" s="1"/>
  <c r="D326" i="13" s="1"/>
  <c r="D327" i="13" s="1"/>
  <c r="D328" i="13" s="1"/>
  <c r="D329" i="13" s="1"/>
  <c r="D330" i="13" s="1"/>
  <c r="D331" i="13" s="1"/>
  <c r="D332" i="13" s="1"/>
  <c r="D333" i="13" s="1"/>
  <c r="D334" i="13" s="1"/>
  <c r="D335" i="13" s="1"/>
  <c r="D336" i="13" s="1"/>
  <c r="D337" i="13" s="1"/>
  <c r="D338" i="13" s="1"/>
  <c r="D339" i="13" s="1"/>
  <c r="D340" i="13" s="1"/>
  <c r="D341" i="13" s="1"/>
  <c r="D342" i="13" s="1"/>
  <c r="D343" i="13" s="1"/>
  <c r="D344" i="13" s="1"/>
  <c r="D345" i="13" s="1"/>
  <c r="D346" i="13" s="1"/>
  <c r="D347" i="13" s="1"/>
  <c r="D348" i="13" s="1"/>
  <c r="D349" i="13" s="1"/>
  <c r="D350" i="13" s="1"/>
  <c r="D351" i="13" s="1"/>
  <c r="D352" i="13" s="1"/>
  <c r="D353" i="13" s="1"/>
  <c r="D354" i="13" s="1"/>
  <c r="D355" i="13" s="1"/>
  <c r="D356" i="13" s="1"/>
  <c r="D357" i="13" s="1"/>
  <c r="D358" i="13" s="1"/>
  <c r="D359" i="13" s="1"/>
  <c r="D360" i="13" s="1"/>
  <c r="D361" i="13" s="1"/>
  <c r="D362" i="13" s="1"/>
  <c r="D363" i="13" s="1"/>
  <c r="D364" i="13" s="1"/>
  <c r="D365" i="13" s="1"/>
  <c r="D366" i="13" s="1"/>
  <c r="D367" i="13" s="1"/>
  <c r="D368" i="13" s="1"/>
  <c r="D369" i="13" s="1"/>
  <c r="D370" i="13" s="1"/>
  <c r="D371" i="13" s="1"/>
  <c r="D372" i="13" s="1"/>
  <c r="D373" i="13" s="1"/>
  <c r="D374" i="13" s="1"/>
  <c r="D375" i="13" s="1"/>
  <c r="D376" i="13" s="1"/>
  <c r="D377" i="13" s="1"/>
  <c r="D378" i="13" s="1"/>
  <c r="D379" i="13" s="1"/>
  <c r="D380" i="13" s="1"/>
  <c r="D381" i="13" s="1"/>
  <c r="D382" i="13" s="1"/>
  <c r="D383" i="13" s="1"/>
  <c r="D384" i="13" s="1"/>
  <c r="D385" i="13" s="1"/>
  <c r="D386" i="13" s="1"/>
  <c r="D387" i="13" s="1"/>
  <c r="D388" i="13" s="1"/>
  <c r="D389" i="13" s="1"/>
  <c r="D390" i="13" s="1"/>
  <c r="D391" i="13" s="1"/>
  <c r="D392" i="13" s="1"/>
  <c r="D393" i="13" s="1"/>
  <c r="D394" i="13" s="1"/>
  <c r="D395" i="13" s="1"/>
  <c r="D396" i="13" s="1"/>
  <c r="D397" i="13" s="1"/>
  <c r="D398" i="13" s="1"/>
  <c r="D399" i="13" s="1"/>
  <c r="D400" i="13" s="1"/>
  <c r="D401" i="13" s="1"/>
  <c r="D402" i="13" s="1"/>
  <c r="D28" i="12"/>
  <c r="D29" i="12" s="1"/>
  <c r="D30" i="12" s="1"/>
  <c r="D31" i="12" s="1"/>
  <c r="D32" i="12" s="1"/>
  <c r="D33" i="12" s="1"/>
  <c r="D34" i="12" s="1"/>
  <c r="D35" i="12" s="1"/>
  <c r="D36" i="12" s="1"/>
  <c r="D37" i="12" s="1"/>
  <c r="D38" i="12" s="1"/>
  <c r="D39" i="12" s="1"/>
  <c r="D40" i="12" s="1"/>
  <c r="D41" i="12" s="1"/>
  <c r="D42" i="12" s="1"/>
  <c r="D43" i="12" s="1"/>
  <c r="D44" i="12" s="1"/>
  <c r="D45" i="12" s="1"/>
  <c r="D46" i="12" s="1"/>
  <c r="D47" i="12" s="1"/>
  <c r="D48" i="12" s="1"/>
  <c r="D49" i="12" s="1"/>
  <c r="D50" i="12" s="1"/>
  <c r="D51" i="12" s="1"/>
  <c r="D52" i="12" s="1"/>
  <c r="D53" i="12" s="1"/>
  <c r="D54" i="12" s="1"/>
  <c r="D55" i="12" s="1"/>
  <c r="D56" i="12" s="1"/>
  <c r="D57" i="12" s="1"/>
  <c r="D58" i="12" s="1"/>
  <c r="D59" i="12" s="1"/>
  <c r="D60" i="12" s="1"/>
  <c r="D61" i="12" s="1"/>
  <c r="D62" i="12" s="1"/>
  <c r="D63" i="12" s="1"/>
  <c r="D64" i="12" s="1"/>
  <c r="D65" i="12" s="1"/>
  <c r="D66" i="12" s="1"/>
  <c r="D67" i="12" s="1"/>
  <c r="D68" i="12" s="1"/>
  <c r="D69" i="12" s="1"/>
  <c r="D70" i="12" s="1"/>
  <c r="D71" i="12" s="1"/>
  <c r="D72" i="12" s="1"/>
  <c r="D73" i="12" s="1"/>
  <c r="D74" i="12" s="1"/>
  <c r="D75" i="12" s="1"/>
  <c r="D76" i="12" s="1"/>
  <c r="D77" i="12" s="1"/>
  <c r="D78" i="12" s="1"/>
  <c r="D79" i="12" s="1"/>
  <c r="D80" i="12" s="1"/>
  <c r="D81" i="12" s="1"/>
  <c r="D82" i="12" s="1"/>
  <c r="D83" i="12" s="1"/>
  <c r="D84" i="12" s="1"/>
  <c r="D85" i="12" s="1"/>
  <c r="D86" i="12" s="1"/>
  <c r="D87" i="12" s="1"/>
  <c r="D88" i="12" s="1"/>
  <c r="D89" i="12" s="1"/>
  <c r="D90" i="12" s="1"/>
  <c r="D91" i="12" s="1"/>
  <c r="D92" i="12" s="1"/>
  <c r="D93" i="12" s="1"/>
  <c r="D94" i="12" s="1"/>
  <c r="D95" i="12" s="1"/>
  <c r="D96" i="12" s="1"/>
  <c r="D97" i="12" s="1"/>
  <c r="D98" i="12" s="1"/>
  <c r="D99" i="12" s="1"/>
  <c r="D100" i="12" s="1"/>
  <c r="D101" i="12" s="1"/>
  <c r="D102" i="12" s="1"/>
  <c r="D103" i="12" s="1"/>
  <c r="D104" i="12" s="1"/>
  <c r="D105" i="12" s="1"/>
  <c r="D106" i="12" s="1"/>
  <c r="D107" i="12" s="1"/>
  <c r="D108" i="12" s="1"/>
  <c r="D109" i="12" s="1"/>
  <c r="D110" i="12" s="1"/>
  <c r="D111" i="12" s="1"/>
  <c r="D112" i="12" s="1"/>
  <c r="D113" i="12" s="1"/>
  <c r="D114" i="12" s="1"/>
  <c r="D115" i="12" s="1"/>
  <c r="D116" i="12" s="1"/>
  <c r="D117" i="12" s="1"/>
  <c r="D118" i="12" s="1"/>
  <c r="D119" i="12" s="1"/>
  <c r="D120" i="12" s="1"/>
  <c r="D121" i="12" s="1"/>
  <c r="D122" i="12" s="1"/>
  <c r="D123" i="12" s="1"/>
  <c r="D124" i="12" s="1"/>
  <c r="D125" i="12" s="1"/>
  <c r="D126" i="12" s="1"/>
  <c r="D127" i="12" s="1"/>
  <c r="D128" i="12" s="1"/>
  <c r="D129" i="12" s="1"/>
  <c r="D130" i="12" s="1"/>
  <c r="D131" i="12" s="1"/>
  <c r="D132" i="12" s="1"/>
  <c r="D133" i="12" s="1"/>
  <c r="D134" i="12" s="1"/>
  <c r="D135" i="12" s="1"/>
  <c r="D136" i="12" s="1"/>
  <c r="D137" i="12" s="1"/>
  <c r="D138" i="12" s="1"/>
  <c r="D139" i="12" s="1"/>
  <c r="D140" i="12" s="1"/>
  <c r="D141" i="12" s="1"/>
  <c r="D142" i="12" s="1"/>
  <c r="D143" i="12" s="1"/>
  <c r="D144" i="12" s="1"/>
  <c r="D145" i="12" s="1"/>
  <c r="D146" i="12" s="1"/>
  <c r="D147" i="12" s="1"/>
  <c r="D148" i="12" s="1"/>
  <c r="D149" i="12" s="1"/>
  <c r="D150" i="12" s="1"/>
  <c r="D151" i="12" s="1"/>
  <c r="D152" i="12" s="1"/>
  <c r="D153" i="12" s="1"/>
  <c r="D154" i="12" s="1"/>
  <c r="D155" i="12" s="1"/>
  <c r="D156" i="12" s="1"/>
  <c r="D157" i="12" s="1"/>
  <c r="D158" i="12" s="1"/>
  <c r="D159" i="12" s="1"/>
  <c r="D160" i="12" s="1"/>
  <c r="D161" i="12" s="1"/>
  <c r="D162" i="12" s="1"/>
  <c r="D163" i="12" s="1"/>
  <c r="D164" i="12" s="1"/>
  <c r="D165" i="12" s="1"/>
  <c r="D166" i="12" s="1"/>
  <c r="D167" i="12" s="1"/>
  <c r="D168" i="12" s="1"/>
  <c r="D169" i="12" s="1"/>
  <c r="D170" i="12" s="1"/>
  <c r="D171" i="12" s="1"/>
  <c r="D172" i="12" s="1"/>
  <c r="D173" i="12" s="1"/>
  <c r="D174" i="12" s="1"/>
  <c r="D175" i="12" s="1"/>
  <c r="D176" i="12" s="1"/>
  <c r="D177" i="12" s="1"/>
  <c r="D178" i="12" s="1"/>
  <c r="D179" i="12" s="1"/>
  <c r="D180" i="12" s="1"/>
  <c r="D181" i="12" s="1"/>
  <c r="D182" i="12" s="1"/>
  <c r="D183" i="12" s="1"/>
  <c r="D184" i="12" s="1"/>
  <c r="D185" i="12" s="1"/>
  <c r="D186" i="12" s="1"/>
  <c r="D187" i="12" s="1"/>
  <c r="D188" i="12" s="1"/>
  <c r="D189" i="12" s="1"/>
  <c r="D190" i="12" s="1"/>
  <c r="D191" i="12" s="1"/>
  <c r="D192" i="12" s="1"/>
  <c r="D193" i="12" s="1"/>
  <c r="D194" i="12" s="1"/>
  <c r="D195" i="12" s="1"/>
  <c r="D196" i="12" s="1"/>
  <c r="D197" i="12" s="1"/>
  <c r="D198" i="12" s="1"/>
  <c r="D199" i="12" s="1"/>
  <c r="D200" i="12" s="1"/>
  <c r="D201" i="12" s="1"/>
  <c r="D202" i="12" s="1"/>
  <c r="D203" i="12" s="1"/>
  <c r="D204" i="12" s="1"/>
  <c r="D205" i="12" s="1"/>
  <c r="D206" i="12" s="1"/>
  <c r="D207" i="12" s="1"/>
  <c r="D208" i="12" s="1"/>
  <c r="D209" i="12" s="1"/>
  <c r="D210" i="12" s="1"/>
  <c r="D211" i="12" s="1"/>
  <c r="D212" i="12" s="1"/>
  <c r="D213" i="12" s="1"/>
  <c r="D214" i="12" s="1"/>
  <c r="D215" i="12" s="1"/>
  <c r="D216" i="12" s="1"/>
  <c r="D217" i="12" s="1"/>
  <c r="D218" i="12" s="1"/>
  <c r="D219" i="12" s="1"/>
  <c r="D220" i="12" s="1"/>
  <c r="D221" i="12" s="1"/>
  <c r="D222" i="12" s="1"/>
  <c r="D223" i="12" s="1"/>
  <c r="D224" i="12" s="1"/>
  <c r="D225" i="12" s="1"/>
  <c r="D226" i="12" s="1"/>
  <c r="D227" i="12" s="1"/>
  <c r="D228" i="12" s="1"/>
  <c r="D229" i="12" s="1"/>
  <c r="D230" i="12" s="1"/>
  <c r="D231" i="12" s="1"/>
  <c r="D232" i="12" s="1"/>
  <c r="D233" i="12" s="1"/>
  <c r="D234" i="12" s="1"/>
  <c r="D235" i="12" s="1"/>
  <c r="D236" i="12" s="1"/>
  <c r="D237" i="12" s="1"/>
  <c r="D238" i="12" s="1"/>
  <c r="D239" i="12" s="1"/>
  <c r="D240" i="12" s="1"/>
  <c r="D241" i="12" s="1"/>
  <c r="D242" i="12" s="1"/>
  <c r="D243" i="12" s="1"/>
  <c r="D244" i="12" s="1"/>
  <c r="D245" i="12" s="1"/>
  <c r="D246" i="12" s="1"/>
  <c r="D247" i="12" s="1"/>
  <c r="D248" i="12" s="1"/>
  <c r="D249" i="12" s="1"/>
  <c r="D250" i="12" s="1"/>
  <c r="D251" i="12" s="1"/>
  <c r="D252" i="12" s="1"/>
  <c r="D253" i="12" s="1"/>
  <c r="D254" i="12" s="1"/>
  <c r="D255" i="12" s="1"/>
  <c r="D256" i="12" s="1"/>
  <c r="D257" i="12" s="1"/>
  <c r="D258" i="12" s="1"/>
  <c r="D259" i="12" s="1"/>
  <c r="D260" i="12" s="1"/>
  <c r="D261" i="12" s="1"/>
  <c r="D262" i="12" s="1"/>
  <c r="D263" i="12" s="1"/>
  <c r="D264" i="12" s="1"/>
  <c r="D265" i="12" s="1"/>
  <c r="D266" i="12" s="1"/>
  <c r="D267" i="12" s="1"/>
  <c r="D268" i="12" s="1"/>
  <c r="D269" i="12" s="1"/>
  <c r="D270" i="12" s="1"/>
  <c r="D271" i="12" s="1"/>
  <c r="D272" i="12" s="1"/>
  <c r="D273" i="12" s="1"/>
  <c r="D274" i="12" s="1"/>
  <c r="D275" i="12" s="1"/>
  <c r="D276" i="12" s="1"/>
  <c r="D277" i="12" s="1"/>
  <c r="D278" i="12" s="1"/>
  <c r="D279" i="12" s="1"/>
  <c r="D280" i="12" s="1"/>
  <c r="D281" i="12" s="1"/>
  <c r="D282" i="12" s="1"/>
  <c r="D283" i="12" s="1"/>
  <c r="D284" i="12" s="1"/>
  <c r="D285" i="12" s="1"/>
  <c r="D286" i="12" s="1"/>
  <c r="D287" i="12" s="1"/>
  <c r="D288" i="12" s="1"/>
  <c r="D289" i="12" s="1"/>
  <c r="D290" i="12" s="1"/>
  <c r="D291" i="12" s="1"/>
  <c r="D292" i="12" s="1"/>
  <c r="D293" i="12" s="1"/>
  <c r="D294" i="12" s="1"/>
  <c r="D295" i="12" s="1"/>
  <c r="D296" i="12" s="1"/>
  <c r="D297" i="12" s="1"/>
  <c r="D298" i="12" s="1"/>
  <c r="D299" i="12" s="1"/>
  <c r="D300" i="12" s="1"/>
  <c r="D301" i="12" s="1"/>
  <c r="D302" i="12" s="1"/>
  <c r="D303" i="12" s="1"/>
  <c r="D304" i="12" s="1"/>
  <c r="D305" i="12" s="1"/>
  <c r="D306" i="12" s="1"/>
  <c r="D307" i="12" s="1"/>
  <c r="D308" i="12" s="1"/>
  <c r="D309" i="12" s="1"/>
  <c r="D310" i="12" s="1"/>
  <c r="D311" i="12" s="1"/>
  <c r="D312" i="12" s="1"/>
  <c r="D313" i="12" s="1"/>
  <c r="D314" i="12" s="1"/>
  <c r="D315" i="12" s="1"/>
  <c r="D316" i="12" s="1"/>
  <c r="D317" i="12" s="1"/>
  <c r="D318" i="12" s="1"/>
  <c r="D319" i="12" s="1"/>
  <c r="D320" i="12" s="1"/>
  <c r="D321" i="12" s="1"/>
  <c r="D322" i="12" s="1"/>
  <c r="D323" i="12" s="1"/>
  <c r="D324" i="12" s="1"/>
  <c r="D325" i="12" s="1"/>
  <c r="D326" i="12" s="1"/>
  <c r="D327" i="12" s="1"/>
  <c r="D328" i="12" s="1"/>
  <c r="D329" i="12" s="1"/>
  <c r="D330" i="12" s="1"/>
  <c r="D331" i="12" s="1"/>
  <c r="D332" i="12" s="1"/>
  <c r="D333" i="12" s="1"/>
  <c r="D334" i="12" s="1"/>
  <c r="D335" i="12" s="1"/>
  <c r="D336" i="12" s="1"/>
  <c r="D337" i="12" s="1"/>
  <c r="D338" i="12" s="1"/>
  <c r="D339" i="12" s="1"/>
  <c r="D340" i="12" s="1"/>
  <c r="D341" i="12" s="1"/>
  <c r="D342" i="12" s="1"/>
  <c r="D343" i="12" s="1"/>
  <c r="D344" i="12" s="1"/>
  <c r="D345" i="12" s="1"/>
  <c r="D346" i="12" s="1"/>
  <c r="D347" i="12" s="1"/>
  <c r="D348" i="12" s="1"/>
  <c r="D349" i="12" s="1"/>
  <c r="D350" i="12" s="1"/>
  <c r="D351" i="12" s="1"/>
  <c r="D352" i="12" s="1"/>
  <c r="D353" i="12" s="1"/>
  <c r="D354" i="12" s="1"/>
  <c r="D355" i="12" s="1"/>
  <c r="D356" i="12" s="1"/>
  <c r="D357" i="12" s="1"/>
  <c r="D358" i="12" s="1"/>
  <c r="D359" i="12" s="1"/>
  <c r="D360" i="12" s="1"/>
  <c r="D361" i="12" s="1"/>
  <c r="D362" i="12" s="1"/>
  <c r="D363" i="12" s="1"/>
  <c r="D364" i="12" s="1"/>
  <c r="D365" i="12" s="1"/>
  <c r="D366" i="12" s="1"/>
  <c r="D367" i="12" s="1"/>
  <c r="D368" i="12" s="1"/>
  <c r="D369" i="12" s="1"/>
  <c r="D370" i="12" s="1"/>
  <c r="D371" i="12" s="1"/>
  <c r="D372" i="12" s="1"/>
  <c r="D373" i="12" s="1"/>
  <c r="D374" i="12" s="1"/>
  <c r="D375" i="12" s="1"/>
  <c r="D376" i="12" s="1"/>
  <c r="D377" i="12" s="1"/>
  <c r="D378" i="12" s="1"/>
  <c r="D379" i="12" s="1"/>
  <c r="D380" i="12" s="1"/>
  <c r="D381" i="12" s="1"/>
  <c r="D382" i="12" s="1"/>
  <c r="D383" i="12" s="1"/>
  <c r="D384" i="12" s="1"/>
  <c r="D385" i="12" s="1"/>
  <c r="D386" i="12" s="1"/>
  <c r="D387" i="12" s="1"/>
  <c r="D388" i="12" s="1"/>
  <c r="D389" i="12" s="1"/>
  <c r="D390" i="12" s="1"/>
  <c r="D391" i="12" s="1"/>
  <c r="D392" i="12" s="1"/>
  <c r="D393" i="12" s="1"/>
  <c r="D394" i="12" s="1"/>
  <c r="D395" i="12" s="1"/>
  <c r="D396" i="12" s="1"/>
  <c r="D397" i="12" s="1"/>
  <c r="D398" i="12" s="1"/>
  <c r="D399" i="12" s="1"/>
  <c r="D400" i="12" s="1"/>
  <c r="D401" i="12" s="1"/>
  <c r="D402" i="12" s="1"/>
  <c r="D403" i="12" s="1"/>
  <c r="D404" i="12" s="1"/>
  <c r="D405" i="12" s="1"/>
  <c r="D406" i="12" s="1"/>
  <c r="D407" i="12" s="1"/>
  <c r="D408" i="12" s="1"/>
  <c r="D409" i="12" s="1"/>
  <c r="D410" i="12" s="1"/>
  <c r="D411" i="12" s="1"/>
  <c r="D412" i="12" s="1"/>
  <c r="D413" i="12" s="1"/>
  <c r="D414" i="12" s="1"/>
  <c r="D415" i="12" s="1"/>
  <c r="D416" i="12" s="1"/>
  <c r="D417" i="12" s="1"/>
  <c r="D418" i="12" s="1"/>
  <c r="D419" i="12" s="1"/>
  <c r="D420" i="12" s="1"/>
  <c r="D421" i="12" s="1"/>
  <c r="D422" i="12" s="1"/>
  <c r="D423" i="12" s="1"/>
  <c r="D424" i="12" s="1"/>
  <c r="D425" i="12" s="1"/>
  <c r="D426" i="12" s="1"/>
  <c r="D427" i="12" s="1"/>
  <c r="D428" i="12" s="1"/>
  <c r="D429" i="12" s="1"/>
  <c r="D430" i="12" s="1"/>
  <c r="D431" i="12" s="1"/>
  <c r="D432" i="12" s="1"/>
  <c r="D433" i="12" s="1"/>
  <c r="D434" i="12" s="1"/>
  <c r="D435" i="12" s="1"/>
  <c r="D436" i="12" s="1"/>
  <c r="D437" i="12" s="1"/>
  <c r="D438" i="12" s="1"/>
  <c r="D439" i="12" s="1"/>
  <c r="D440" i="12" s="1"/>
  <c r="D441" i="12" s="1"/>
  <c r="D442" i="12" s="1"/>
  <c r="D443" i="12" s="1"/>
  <c r="D444" i="12" s="1"/>
  <c r="D445" i="12" s="1"/>
  <c r="D446" i="12" s="1"/>
  <c r="D447" i="12" s="1"/>
  <c r="D448" i="12" s="1"/>
  <c r="D449" i="12" s="1"/>
  <c r="D450" i="12" s="1"/>
  <c r="D451" i="12" s="1"/>
  <c r="D452" i="12" s="1"/>
  <c r="D453" i="12" s="1"/>
  <c r="D454" i="12" s="1"/>
  <c r="D455" i="12" s="1"/>
  <c r="D456" i="12" s="1"/>
  <c r="D457" i="12" s="1"/>
  <c r="D458" i="12" s="1"/>
  <c r="D459" i="12" s="1"/>
  <c r="D460" i="12" s="1"/>
  <c r="D461" i="12" s="1"/>
  <c r="D462" i="12" s="1"/>
  <c r="D463" i="12" s="1"/>
  <c r="D464" i="12" s="1"/>
  <c r="D465" i="12" s="1"/>
  <c r="D466" i="12" s="1"/>
  <c r="D467" i="12" s="1"/>
  <c r="D468" i="12" s="1"/>
  <c r="D28" i="11"/>
  <c r="D29" i="11" s="1"/>
  <c r="D30" i="11" s="1"/>
  <c r="D31" i="11" s="1"/>
  <c r="D32" i="11" s="1"/>
  <c r="D33" i="11" s="1"/>
  <c r="D34" i="11" s="1"/>
  <c r="D35" i="11" s="1"/>
  <c r="D36" i="11" s="1"/>
  <c r="D37" i="11" s="1"/>
  <c r="D38" i="11" s="1"/>
  <c r="D39" i="11" s="1"/>
  <c r="D40" i="11" s="1"/>
  <c r="D41" i="11" s="1"/>
  <c r="D42" i="11" s="1"/>
  <c r="D43" i="11" s="1"/>
  <c r="D44" i="11" s="1"/>
  <c r="D45" i="11" s="1"/>
  <c r="D46" i="11" s="1"/>
  <c r="D47" i="11" s="1"/>
  <c r="D48" i="11" s="1"/>
  <c r="D49" i="11" s="1"/>
  <c r="D50" i="11" s="1"/>
  <c r="D51" i="11" s="1"/>
  <c r="D52" i="11" s="1"/>
  <c r="D53" i="11" s="1"/>
  <c r="D54" i="11" s="1"/>
  <c r="D55" i="11" s="1"/>
  <c r="D56" i="11" s="1"/>
  <c r="D57" i="11" s="1"/>
  <c r="D58" i="11" s="1"/>
  <c r="D59" i="11" s="1"/>
  <c r="D60" i="11" s="1"/>
  <c r="D61" i="11" s="1"/>
  <c r="D62" i="11" s="1"/>
  <c r="D63" i="11" s="1"/>
  <c r="D64" i="11" s="1"/>
  <c r="D65" i="11" s="1"/>
  <c r="D66" i="11" s="1"/>
  <c r="D67" i="11" s="1"/>
  <c r="D68" i="11" s="1"/>
  <c r="D69" i="11" s="1"/>
  <c r="D70" i="11" s="1"/>
  <c r="D71" i="11" s="1"/>
  <c r="D72" i="11" s="1"/>
  <c r="D73" i="11" s="1"/>
  <c r="D74" i="11" s="1"/>
  <c r="D75" i="11" s="1"/>
  <c r="D76" i="11" s="1"/>
  <c r="D77" i="11" s="1"/>
  <c r="D78" i="11" s="1"/>
  <c r="D79" i="11" s="1"/>
  <c r="D80" i="11" s="1"/>
  <c r="D81" i="11" s="1"/>
  <c r="D82" i="11" s="1"/>
  <c r="D83" i="11" s="1"/>
  <c r="D84" i="11" s="1"/>
  <c r="D85" i="11" s="1"/>
  <c r="D86" i="11" s="1"/>
  <c r="D87" i="11" s="1"/>
  <c r="D88" i="11" s="1"/>
  <c r="D89" i="11" s="1"/>
  <c r="D90" i="11" s="1"/>
  <c r="D91" i="11" s="1"/>
  <c r="D92" i="11" s="1"/>
  <c r="D93" i="11" s="1"/>
  <c r="D94" i="11" s="1"/>
  <c r="D95" i="11" s="1"/>
  <c r="D96" i="11" s="1"/>
  <c r="D97" i="11" s="1"/>
  <c r="D98" i="11" s="1"/>
  <c r="D99" i="11" s="1"/>
  <c r="D100" i="11" s="1"/>
  <c r="D101" i="11" s="1"/>
  <c r="D102" i="11" s="1"/>
  <c r="D103" i="11" s="1"/>
  <c r="D104" i="11" s="1"/>
  <c r="D105" i="11" s="1"/>
  <c r="D106" i="11" s="1"/>
  <c r="D107" i="11" s="1"/>
  <c r="D108" i="11" s="1"/>
  <c r="D109" i="11" s="1"/>
  <c r="D110" i="11" s="1"/>
  <c r="D111" i="11" s="1"/>
  <c r="D112" i="11" s="1"/>
  <c r="D113" i="11" s="1"/>
  <c r="D114" i="11" s="1"/>
  <c r="D115" i="11" s="1"/>
  <c r="D116" i="11" s="1"/>
  <c r="D117" i="11" s="1"/>
  <c r="D118" i="11" s="1"/>
  <c r="D119" i="11" s="1"/>
  <c r="D120" i="11" s="1"/>
  <c r="D121" i="11" s="1"/>
  <c r="D122" i="11" s="1"/>
  <c r="D123" i="11" s="1"/>
  <c r="D124" i="11" s="1"/>
  <c r="D125" i="11" s="1"/>
  <c r="D126" i="11" s="1"/>
  <c r="D127" i="11" s="1"/>
  <c r="D128" i="11" s="1"/>
  <c r="D129" i="11" s="1"/>
  <c r="D130" i="11" s="1"/>
  <c r="D131" i="11" s="1"/>
  <c r="D132" i="11" s="1"/>
  <c r="D133" i="11" s="1"/>
  <c r="D134" i="11" s="1"/>
  <c r="D135" i="11" s="1"/>
  <c r="D136" i="11" s="1"/>
  <c r="D137" i="11" s="1"/>
  <c r="D138" i="11" s="1"/>
  <c r="D139" i="11" s="1"/>
  <c r="D140" i="11" s="1"/>
  <c r="D141" i="11" s="1"/>
  <c r="D142" i="11" s="1"/>
  <c r="D143" i="11" s="1"/>
  <c r="D144" i="11" s="1"/>
  <c r="D145" i="11" s="1"/>
  <c r="D146" i="11" s="1"/>
  <c r="D147" i="11" s="1"/>
  <c r="D148" i="11" s="1"/>
  <c r="D149" i="11" s="1"/>
  <c r="D150" i="11" s="1"/>
  <c r="D151" i="11" s="1"/>
  <c r="D152" i="11" s="1"/>
  <c r="D153" i="11" s="1"/>
  <c r="D154" i="11" s="1"/>
  <c r="D155" i="11" s="1"/>
  <c r="D156" i="11" s="1"/>
  <c r="D157" i="11" s="1"/>
  <c r="D158" i="11" s="1"/>
  <c r="D159" i="11" s="1"/>
  <c r="D160" i="11" s="1"/>
  <c r="D161" i="11" s="1"/>
  <c r="D162" i="11" s="1"/>
  <c r="D163" i="11" s="1"/>
  <c r="D164" i="11" s="1"/>
  <c r="D165" i="11" s="1"/>
  <c r="D166" i="11" s="1"/>
  <c r="D167" i="11" s="1"/>
  <c r="D168" i="11" s="1"/>
  <c r="D169" i="11" s="1"/>
  <c r="D170" i="11" s="1"/>
  <c r="D171" i="11" s="1"/>
  <c r="D172" i="11" s="1"/>
  <c r="D173" i="11" s="1"/>
  <c r="D174" i="11" s="1"/>
  <c r="D175" i="11" s="1"/>
  <c r="D176" i="11" s="1"/>
  <c r="D177" i="11" s="1"/>
  <c r="D178" i="11" s="1"/>
  <c r="D179" i="11" s="1"/>
  <c r="D180" i="11" s="1"/>
  <c r="D181" i="11" s="1"/>
  <c r="D182" i="11" s="1"/>
  <c r="D183" i="11" s="1"/>
  <c r="D184" i="11" s="1"/>
  <c r="D185" i="11" s="1"/>
  <c r="D186" i="11" s="1"/>
  <c r="D187" i="11" s="1"/>
  <c r="D188" i="11" s="1"/>
  <c r="D189" i="11" s="1"/>
  <c r="D190" i="11" s="1"/>
  <c r="D191" i="11" s="1"/>
  <c r="D192" i="11" s="1"/>
  <c r="D193" i="11" s="1"/>
  <c r="D194" i="11" s="1"/>
  <c r="D195" i="11" s="1"/>
  <c r="D196" i="11" s="1"/>
  <c r="D197" i="11" s="1"/>
  <c r="D198" i="11" s="1"/>
  <c r="D199" i="11" s="1"/>
  <c r="D200" i="11" s="1"/>
  <c r="D201" i="11" s="1"/>
  <c r="D202" i="11" s="1"/>
  <c r="D203" i="11" s="1"/>
  <c r="D204" i="11" s="1"/>
  <c r="D205" i="11" s="1"/>
  <c r="D206" i="11" s="1"/>
  <c r="D207" i="11" s="1"/>
  <c r="D208" i="11" s="1"/>
  <c r="D209" i="11" s="1"/>
  <c r="D210" i="11" s="1"/>
  <c r="D211" i="11" s="1"/>
  <c r="D212" i="11" s="1"/>
  <c r="D213" i="11" s="1"/>
  <c r="D214" i="11" s="1"/>
  <c r="D215" i="11" s="1"/>
  <c r="D216" i="11" s="1"/>
  <c r="D217" i="11" s="1"/>
  <c r="D218" i="11" s="1"/>
  <c r="D219" i="11" s="1"/>
  <c r="D220" i="11" s="1"/>
  <c r="D221" i="11" s="1"/>
  <c r="D222" i="11" s="1"/>
  <c r="D223" i="11" s="1"/>
  <c r="D224" i="11" s="1"/>
  <c r="D225" i="11" s="1"/>
  <c r="D226" i="11" s="1"/>
  <c r="D227" i="11" s="1"/>
  <c r="D228" i="11" s="1"/>
  <c r="D229" i="11" s="1"/>
  <c r="D230" i="11" s="1"/>
  <c r="D231" i="11" s="1"/>
  <c r="D232" i="11" s="1"/>
  <c r="D233" i="11" s="1"/>
  <c r="D234" i="11" s="1"/>
  <c r="D235" i="11" s="1"/>
  <c r="D236" i="11" s="1"/>
  <c r="D237" i="11" s="1"/>
  <c r="D238" i="11" s="1"/>
  <c r="D239" i="11" s="1"/>
  <c r="D240" i="11" s="1"/>
  <c r="D241" i="11" s="1"/>
  <c r="D242" i="11" s="1"/>
  <c r="D243" i="11" s="1"/>
  <c r="D244" i="11" s="1"/>
  <c r="D245" i="11" s="1"/>
  <c r="D246" i="11" s="1"/>
  <c r="D247" i="11" s="1"/>
  <c r="D248" i="11" s="1"/>
  <c r="D249" i="11" s="1"/>
  <c r="D250" i="11" s="1"/>
  <c r="D251" i="11" s="1"/>
  <c r="D252" i="11" s="1"/>
  <c r="D253" i="11" s="1"/>
  <c r="D254" i="11" s="1"/>
  <c r="D255" i="11" s="1"/>
  <c r="D256" i="11" s="1"/>
  <c r="D257" i="11" s="1"/>
  <c r="D258" i="11" s="1"/>
  <c r="D259" i="11" s="1"/>
  <c r="D260" i="11" s="1"/>
  <c r="D261" i="11" s="1"/>
  <c r="D262" i="11" s="1"/>
  <c r="D263" i="11" s="1"/>
  <c r="D264" i="11" s="1"/>
  <c r="D265" i="11" s="1"/>
  <c r="D266" i="11" s="1"/>
  <c r="D267" i="11" s="1"/>
  <c r="D268" i="11" s="1"/>
  <c r="D269" i="11" s="1"/>
  <c r="D270" i="11" s="1"/>
  <c r="D271" i="11" s="1"/>
  <c r="D272" i="11" s="1"/>
  <c r="D273" i="11" s="1"/>
  <c r="D274" i="11" s="1"/>
  <c r="D275" i="11" s="1"/>
  <c r="D276" i="11" s="1"/>
  <c r="D277" i="11" s="1"/>
  <c r="D278" i="11" s="1"/>
  <c r="D279" i="11" s="1"/>
  <c r="D280" i="11" s="1"/>
  <c r="D281" i="11" s="1"/>
  <c r="D282" i="11" s="1"/>
  <c r="D283" i="11" s="1"/>
  <c r="D284" i="11" s="1"/>
  <c r="D285" i="11" s="1"/>
  <c r="D286" i="11" s="1"/>
  <c r="D287" i="11" s="1"/>
  <c r="D288" i="11" s="1"/>
  <c r="D289" i="11" s="1"/>
  <c r="D290" i="11" s="1"/>
  <c r="D291" i="11" s="1"/>
  <c r="D292" i="11" s="1"/>
  <c r="D293" i="11" s="1"/>
  <c r="D294" i="11" s="1"/>
  <c r="D295" i="11" s="1"/>
  <c r="D296" i="11" s="1"/>
  <c r="D297" i="11" s="1"/>
  <c r="D298" i="11" s="1"/>
  <c r="D299" i="11" s="1"/>
  <c r="D300" i="11" s="1"/>
  <c r="D301" i="11" s="1"/>
  <c r="D302" i="11" s="1"/>
  <c r="D303" i="11" s="1"/>
  <c r="D304" i="11" s="1"/>
  <c r="D305" i="11" s="1"/>
  <c r="D306" i="11" s="1"/>
  <c r="D307" i="11" s="1"/>
  <c r="D308" i="11" s="1"/>
  <c r="D309" i="11" s="1"/>
  <c r="D310" i="11" s="1"/>
  <c r="D311" i="11" s="1"/>
  <c r="D312" i="11" s="1"/>
  <c r="D313" i="11" s="1"/>
  <c r="D314" i="11" s="1"/>
  <c r="D315" i="11" s="1"/>
  <c r="D316" i="11" s="1"/>
  <c r="D317" i="11" s="1"/>
  <c r="D318" i="11" s="1"/>
  <c r="D319" i="11" s="1"/>
  <c r="D320" i="11" s="1"/>
  <c r="D321" i="11" s="1"/>
  <c r="D322" i="11" s="1"/>
  <c r="D323" i="11" s="1"/>
  <c r="D324" i="11" s="1"/>
  <c r="D325" i="11" s="1"/>
  <c r="D326" i="11" s="1"/>
  <c r="D327" i="11" s="1"/>
  <c r="D328" i="11" s="1"/>
  <c r="D329" i="11" s="1"/>
  <c r="D330" i="11" s="1"/>
  <c r="D331" i="11" s="1"/>
  <c r="D332" i="11" s="1"/>
  <c r="D333" i="11" s="1"/>
  <c r="D334" i="11" s="1"/>
  <c r="D335" i="11" s="1"/>
  <c r="D336" i="11" s="1"/>
  <c r="D337" i="11" s="1"/>
  <c r="D338" i="11" s="1"/>
  <c r="D339" i="11" s="1"/>
  <c r="D340" i="11" s="1"/>
  <c r="D341" i="11" s="1"/>
  <c r="D342" i="11" s="1"/>
  <c r="D343" i="11" s="1"/>
  <c r="D344" i="11" s="1"/>
  <c r="D345" i="11" s="1"/>
  <c r="D346" i="11" s="1"/>
  <c r="D347" i="11" s="1"/>
  <c r="D348" i="11" s="1"/>
  <c r="D349" i="11" s="1"/>
  <c r="D350" i="11" s="1"/>
  <c r="D351" i="11" s="1"/>
  <c r="D352" i="11" s="1"/>
  <c r="D353" i="11" s="1"/>
  <c r="D354" i="11" s="1"/>
  <c r="D355" i="11" s="1"/>
  <c r="D356" i="11" s="1"/>
  <c r="D357" i="11" s="1"/>
  <c r="D358" i="11" s="1"/>
  <c r="D359" i="11" s="1"/>
  <c r="D360" i="11" s="1"/>
  <c r="D361" i="11" s="1"/>
  <c r="D362" i="11" s="1"/>
  <c r="D363" i="11" s="1"/>
  <c r="D364" i="11" s="1"/>
  <c r="D365" i="11" s="1"/>
  <c r="D366" i="11" s="1"/>
  <c r="D367" i="11" s="1"/>
  <c r="D368" i="11" s="1"/>
  <c r="D369" i="11" s="1"/>
  <c r="D370" i="11" s="1"/>
  <c r="D371" i="11" s="1"/>
  <c r="D372" i="11" s="1"/>
  <c r="D373" i="11" s="1"/>
  <c r="D374" i="11" s="1"/>
  <c r="D375" i="11" s="1"/>
  <c r="D376" i="11" s="1"/>
  <c r="D377" i="11" s="1"/>
  <c r="D378" i="11" s="1"/>
  <c r="D379" i="11" s="1"/>
  <c r="D380" i="11" s="1"/>
  <c r="D381" i="11" s="1"/>
  <c r="D382" i="11" s="1"/>
  <c r="D383" i="11" s="1"/>
  <c r="D384" i="11" s="1"/>
  <c r="D385" i="11" s="1"/>
  <c r="D386" i="11" s="1"/>
  <c r="D387" i="11" s="1"/>
  <c r="D388" i="11" s="1"/>
  <c r="D389" i="11" s="1"/>
  <c r="D390" i="11" s="1"/>
  <c r="D391" i="11" s="1"/>
  <c r="D392" i="11" s="1"/>
  <c r="D393" i="11" s="1"/>
  <c r="D394" i="11" s="1"/>
  <c r="D395" i="11" s="1"/>
  <c r="D396" i="11" s="1"/>
  <c r="D397" i="11" s="1"/>
  <c r="D398" i="11" s="1"/>
  <c r="D399" i="11" s="1"/>
  <c r="D400" i="11" s="1"/>
  <c r="D401" i="11" s="1"/>
  <c r="D402" i="11" s="1"/>
  <c r="D403" i="11" s="1"/>
  <c r="D404" i="11" s="1"/>
  <c r="D405" i="11" s="1"/>
  <c r="D406" i="11" s="1"/>
  <c r="D407" i="11" s="1"/>
  <c r="D408" i="11" s="1"/>
  <c r="D409" i="11" s="1"/>
  <c r="D410" i="11" s="1"/>
  <c r="D411" i="11" s="1"/>
  <c r="D412" i="11" s="1"/>
  <c r="D413" i="11" s="1"/>
  <c r="D414" i="11" s="1"/>
  <c r="D415" i="11" s="1"/>
  <c r="D416" i="11" s="1"/>
  <c r="D417" i="11" s="1"/>
  <c r="D418" i="11" s="1"/>
  <c r="D419" i="11" s="1"/>
  <c r="D420" i="11" s="1"/>
  <c r="D421" i="11" s="1"/>
  <c r="D422" i="11" s="1"/>
  <c r="D423" i="11" s="1"/>
  <c r="D424" i="11" s="1"/>
  <c r="D425" i="11" s="1"/>
  <c r="D426" i="11" s="1"/>
  <c r="D427" i="11" s="1"/>
  <c r="D428" i="11" s="1"/>
  <c r="D429" i="11" s="1"/>
  <c r="D430" i="11" s="1"/>
  <c r="D431" i="11" s="1"/>
  <c r="D432" i="11" s="1"/>
  <c r="D433" i="11" s="1"/>
  <c r="D434" i="11" s="1"/>
  <c r="D435" i="11" s="1"/>
  <c r="D436" i="11" s="1"/>
  <c r="D437" i="11" s="1"/>
  <c r="D438" i="11" s="1"/>
  <c r="D439" i="11" s="1"/>
  <c r="D440" i="11" s="1"/>
  <c r="D441" i="11" s="1"/>
  <c r="D442" i="11" s="1"/>
  <c r="D443" i="11" s="1"/>
  <c r="D444" i="11" s="1"/>
  <c r="D445" i="11" s="1"/>
  <c r="D446" i="11" s="1"/>
  <c r="D447" i="11" s="1"/>
  <c r="D448" i="11" s="1"/>
  <c r="D449" i="11" s="1"/>
  <c r="D450" i="11" s="1"/>
  <c r="D451" i="11" s="1"/>
  <c r="D452" i="11" s="1"/>
  <c r="D453" i="11" s="1"/>
  <c r="D454" i="11" s="1"/>
  <c r="D455" i="11" s="1"/>
  <c r="D456" i="11" s="1"/>
  <c r="D457" i="11" s="1"/>
  <c r="D458" i="11" s="1"/>
  <c r="D459" i="11" s="1"/>
  <c r="D460" i="11" s="1"/>
  <c r="D461" i="11" s="1"/>
  <c r="D462" i="11" s="1"/>
  <c r="D463" i="11" s="1"/>
  <c r="D464" i="11" s="1"/>
  <c r="D465" i="11" s="1"/>
  <c r="D466" i="11" s="1"/>
  <c r="D467" i="11" s="1"/>
  <c r="D468" i="11" s="1"/>
  <c r="D469" i="11" s="1"/>
  <c r="D470" i="11" s="1"/>
  <c r="D471" i="11" s="1"/>
  <c r="D472" i="11" s="1"/>
  <c r="D473" i="11" s="1"/>
  <c r="D474" i="11" s="1"/>
  <c r="D475" i="11" s="1"/>
  <c r="D476" i="11" s="1"/>
  <c r="D477" i="11" s="1"/>
  <c r="D478" i="11" s="1"/>
  <c r="D479" i="11" s="1"/>
  <c r="D480" i="11" s="1"/>
  <c r="D481" i="11" s="1"/>
  <c r="D482" i="11" s="1"/>
  <c r="D483" i="11" s="1"/>
  <c r="D484" i="11" s="1"/>
  <c r="D485" i="11" s="1"/>
  <c r="D486" i="11" s="1"/>
  <c r="D487" i="11" s="1"/>
  <c r="D488" i="11" s="1"/>
  <c r="D489" i="11" s="1"/>
  <c r="D490" i="11" s="1"/>
  <c r="D491" i="11" s="1"/>
  <c r="D492" i="11" s="1"/>
  <c r="D493" i="11" s="1"/>
  <c r="D494" i="11" s="1"/>
  <c r="D495" i="11" s="1"/>
  <c r="D496" i="11" s="1"/>
  <c r="D497" i="11" s="1"/>
  <c r="D498" i="11" s="1"/>
  <c r="D499" i="11" s="1"/>
  <c r="D500" i="11" s="1"/>
  <c r="D501" i="11" s="1"/>
  <c r="D502" i="11" s="1"/>
  <c r="D503" i="11" s="1"/>
  <c r="D504" i="11" s="1"/>
  <c r="D505" i="11" s="1"/>
  <c r="D506" i="11" s="1"/>
  <c r="D507" i="11" s="1"/>
  <c r="D508" i="11" s="1"/>
  <c r="D509" i="11" s="1"/>
  <c r="D510" i="11" s="1"/>
  <c r="D511" i="11" s="1"/>
  <c r="D512" i="11" s="1"/>
  <c r="D513" i="11" s="1"/>
  <c r="D514" i="11" s="1"/>
  <c r="D515" i="11" s="1"/>
  <c r="D516" i="11" s="1"/>
  <c r="D517" i="11" s="1"/>
  <c r="D518" i="11" s="1"/>
  <c r="D519" i="11" s="1"/>
  <c r="D520" i="11" s="1"/>
  <c r="D521" i="11" s="1"/>
  <c r="D522" i="11" s="1"/>
  <c r="D523" i="11" s="1"/>
  <c r="D28" i="9"/>
  <c r="D29" i="9" s="1"/>
  <c r="D30" i="9" s="1"/>
  <c r="D31" i="9" s="1"/>
  <c r="D32" i="9" s="1"/>
  <c r="D33" i="9" s="1"/>
  <c r="D34" i="9" s="1"/>
  <c r="D35" i="9" s="1"/>
  <c r="D36" i="9" s="1"/>
  <c r="D37" i="9" s="1"/>
  <c r="D38" i="9" s="1"/>
  <c r="D39" i="9" s="1"/>
  <c r="D40" i="9" s="1"/>
  <c r="D41" i="9" s="1"/>
  <c r="D42" i="9" s="1"/>
  <c r="D43" i="9" s="1"/>
  <c r="D44" i="9" s="1"/>
  <c r="D45" i="9" s="1"/>
  <c r="D46" i="9" s="1"/>
  <c r="D47" i="9" s="1"/>
  <c r="D48" i="9" s="1"/>
  <c r="D49" i="9" s="1"/>
  <c r="D50" i="9" s="1"/>
  <c r="D51" i="9" s="1"/>
  <c r="D52" i="9" s="1"/>
  <c r="D53" i="9" s="1"/>
  <c r="D54" i="9" s="1"/>
  <c r="D55" i="9" s="1"/>
  <c r="D56" i="9" s="1"/>
  <c r="D57" i="9" s="1"/>
  <c r="D58" i="9" s="1"/>
  <c r="D59" i="9" s="1"/>
  <c r="D60" i="9" s="1"/>
  <c r="D61" i="9" s="1"/>
  <c r="D62" i="9" s="1"/>
  <c r="D63" i="9" s="1"/>
  <c r="D64" i="9" s="1"/>
  <c r="D65" i="9" s="1"/>
  <c r="D66" i="9" s="1"/>
  <c r="D67" i="9" s="1"/>
  <c r="D68" i="9" s="1"/>
  <c r="D69" i="9" s="1"/>
  <c r="D70" i="9" s="1"/>
  <c r="D71" i="9" s="1"/>
  <c r="D72" i="9" s="1"/>
  <c r="D73" i="9" s="1"/>
  <c r="D74" i="9" s="1"/>
  <c r="D75" i="9" s="1"/>
  <c r="D76" i="9" s="1"/>
  <c r="D77" i="9" s="1"/>
  <c r="D78" i="9" s="1"/>
  <c r="D79" i="9" s="1"/>
  <c r="D80" i="9" s="1"/>
  <c r="D81" i="9" s="1"/>
  <c r="D82" i="9" s="1"/>
  <c r="D83" i="9" s="1"/>
  <c r="D84" i="9" s="1"/>
  <c r="D85" i="9" s="1"/>
  <c r="D86" i="9" s="1"/>
  <c r="D87" i="9" s="1"/>
  <c r="D88" i="9" s="1"/>
  <c r="D89" i="9" s="1"/>
  <c r="D90" i="9" s="1"/>
  <c r="D91" i="9" s="1"/>
  <c r="D92" i="9" s="1"/>
  <c r="D93" i="9" s="1"/>
  <c r="D94" i="9" s="1"/>
  <c r="D95" i="9" s="1"/>
  <c r="D96" i="9" s="1"/>
  <c r="D97" i="9" s="1"/>
  <c r="D98" i="9" s="1"/>
  <c r="D99" i="9" s="1"/>
  <c r="D100" i="9" s="1"/>
  <c r="D101" i="9" s="1"/>
  <c r="D102" i="9" s="1"/>
  <c r="D103" i="9" s="1"/>
  <c r="D104" i="9" s="1"/>
  <c r="D105" i="9" s="1"/>
  <c r="D106" i="9" s="1"/>
  <c r="D107" i="9" s="1"/>
  <c r="D108" i="9" s="1"/>
  <c r="D109" i="9" s="1"/>
  <c r="D110" i="9" s="1"/>
  <c r="D111" i="9" s="1"/>
  <c r="D112" i="9" s="1"/>
  <c r="D113" i="9" s="1"/>
  <c r="D114" i="9" s="1"/>
  <c r="D115" i="9" s="1"/>
  <c r="D116" i="9" s="1"/>
  <c r="D117" i="9" s="1"/>
  <c r="D118" i="9" s="1"/>
  <c r="D119" i="9" s="1"/>
  <c r="D120" i="9" s="1"/>
  <c r="D121" i="9" s="1"/>
  <c r="D122" i="9" s="1"/>
  <c r="D123" i="9" s="1"/>
  <c r="D124" i="9" s="1"/>
  <c r="D125" i="9" s="1"/>
  <c r="D126" i="9" s="1"/>
  <c r="D127" i="9" s="1"/>
  <c r="D128" i="9" s="1"/>
  <c r="D129" i="9" s="1"/>
  <c r="D130" i="9" s="1"/>
  <c r="D131" i="9" s="1"/>
  <c r="D132" i="9" s="1"/>
  <c r="D133" i="9" s="1"/>
  <c r="D134" i="9" s="1"/>
  <c r="D135" i="9" s="1"/>
  <c r="D136" i="9" s="1"/>
  <c r="D137" i="9" s="1"/>
  <c r="D138" i="9" s="1"/>
  <c r="D139" i="9" s="1"/>
  <c r="D140" i="9" s="1"/>
  <c r="D141" i="9" s="1"/>
  <c r="D142" i="9" s="1"/>
  <c r="D143" i="9" s="1"/>
  <c r="D144" i="9" s="1"/>
  <c r="D145" i="9" s="1"/>
  <c r="D146" i="9" s="1"/>
  <c r="D147" i="9" s="1"/>
  <c r="D148" i="9" s="1"/>
  <c r="D149" i="9" s="1"/>
  <c r="D150" i="9" s="1"/>
  <c r="D151" i="9" s="1"/>
  <c r="D152" i="9" s="1"/>
  <c r="D153" i="9" s="1"/>
  <c r="D154" i="9" s="1"/>
  <c r="D155" i="9" s="1"/>
  <c r="D156" i="9" s="1"/>
  <c r="D157" i="9" s="1"/>
  <c r="D158" i="9" s="1"/>
  <c r="D159" i="9" s="1"/>
  <c r="D160" i="9" s="1"/>
  <c r="D161" i="9" s="1"/>
  <c r="D162" i="9" s="1"/>
  <c r="D163" i="9" s="1"/>
  <c r="D164" i="9" s="1"/>
  <c r="D165" i="9" s="1"/>
  <c r="D166" i="9" s="1"/>
  <c r="D167" i="9" s="1"/>
  <c r="D168" i="9" s="1"/>
  <c r="D169" i="9" s="1"/>
  <c r="D170" i="9" s="1"/>
  <c r="D171" i="9" s="1"/>
  <c r="D172" i="9" s="1"/>
  <c r="D173" i="9" s="1"/>
  <c r="D174" i="9" s="1"/>
  <c r="D175" i="9" s="1"/>
  <c r="D176" i="9" s="1"/>
  <c r="D177" i="9" s="1"/>
  <c r="D178" i="9" s="1"/>
  <c r="D179" i="9" s="1"/>
  <c r="D180" i="9" s="1"/>
  <c r="D181" i="9" s="1"/>
  <c r="D182" i="9" s="1"/>
  <c r="D183" i="9" s="1"/>
  <c r="D184" i="9" s="1"/>
  <c r="D185" i="9" s="1"/>
  <c r="D186" i="9" s="1"/>
  <c r="D187" i="9" s="1"/>
  <c r="D188" i="9" s="1"/>
  <c r="D189" i="9" s="1"/>
  <c r="D190" i="9" s="1"/>
  <c r="D191" i="9" s="1"/>
  <c r="D192" i="9" s="1"/>
  <c r="D193" i="9" s="1"/>
  <c r="D194" i="9" s="1"/>
  <c r="D195" i="9" s="1"/>
  <c r="D196" i="9" s="1"/>
  <c r="D197" i="9" s="1"/>
  <c r="D198" i="9" s="1"/>
  <c r="D199" i="9" s="1"/>
  <c r="D200" i="9" s="1"/>
  <c r="D201" i="9" s="1"/>
  <c r="D202" i="9" s="1"/>
  <c r="D203" i="9" s="1"/>
  <c r="D204" i="9" s="1"/>
  <c r="D205" i="9" s="1"/>
  <c r="D206" i="9" s="1"/>
  <c r="D207" i="9" s="1"/>
  <c r="D208" i="9" s="1"/>
  <c r="D209" i="9" s="1"/>
  <c r="D210" i="9" s="1"/>
  <c r="D211" i="9" s="1"/>
  <c r="D212" i="9" s="1"/>
  <c r="D213" i="9" s="1"/>
  <c r="D214" i="9" s="1"/>
  <c r="D215" i="9" s="1"/>
  <c r="D216" i="9" s="1"/>
  <c r="D217" i="9" s="1"/>
  <c r="D218" i="9" s="1"/>
  <c r="D219" i="9" s="1"/>
  <c r="D220" i="9" s="1"/>
  <c r="D221" i="9" s="1"/>
  <c r="D222" i="9" s="1"/>
  <c r="D223" i="9" s="1"/>
  <c r="D224" i="9" s="1"/>
  <c r="D225" i="9" s="1"/>
  <c r="D226" i="9" s="1"/>
  <c r="D227" i="9" s="1"/>
  <c r="D228" i="9" s="1"/>
  <c r="D229" i="9" s="1"/>
  <c r="D230" i="9" s="1"/>
  <c r="D231" i="9" s="1"/>
  <c r="D232" i="9" s="1"/>
  <c r="D233" i="9" s="1"/>
  <c r="D234" i="9" s="1"/>
  <c r="D235" i="9" s="1"/>
  <c r="D236" i="9" s="1"/>
  <c r="D237" i="9" s="1"/>
  <c r="D238" i="9" s="1"/>
  <c r="D239" i="9" s="1"/>
  <c r="D240" i="9" s="1"/>
  <c r="D241" i="9" s="1"/>
  <c r="D242" i="9" s="1"/>
  <c r="D243" i="9" s="1"/>
  <c r="D244" i="9" s="1"/>
  <c r="D245" i="9" s="1"/>
  <c r="D246" i="9" s="1"/>
  <c r="D247" i="9" s="1"/>
  <c r="D248" i="9" s="1"/>
  <c r="D249" i="9" s="1"/>
  <c r="D250" i="9" s="1"/>
  <c r="D251" i="9" s="1"/>
  <c r="D252" i="9" s="1"/>
  <c r="D253" i="9" s="1"/>
  <c r="D254" i="9" s="1"/>
  <c r="D255" i="9" s="1"/>
  <c r="D256" i="9" s="1"/>
  <c r="D257" i="9" s="1"/>
  <c r="D258" i="9" s="1"/>
  <c r="D259" i="9" s="1"/>
  <c r="D260" i="9" s="1"/>
  <c r="D261" i="9" s="1"/>
  <c r="D262" i="9" s="1"/>
  <c r="D263" i="9" s="1"/>
  <c r="D264" i="9" s="1"/>
  <c r="D265" i="9" s="1"/>
  <c r="D266" i="9" s="1"/>
  <c r="D267" i="9" s="1"/>
  <c r="D268" i="9" s="1"/>
  <c r="D269" i="9" s="1"/>
  <c r="D270" i="9" s="1"/>
  <c r="D271" i="9" s="1"/>
  <c r="D272" i="9" s="1"/>
  <c r="D273" i="9" s="1"/>
  <c r="D274" i="9" s="1"/>
  <c r="D275" i="9" s="1"/>
  <c r="D276" i="9" s="1"/>
  <c r="D277" i="9" s="1"/>
  <c r="D278" i="9" s="1"/>
  <c r="D279" i="9" s="1"/>
  <c r="D280" i="9" s="1"/>
  <c r="D281" i="9" s="1"/>
  <c r="D282" i="9" s="1"/>
  <c r="D283" i="9" s="1"/>
  <c r="D284" i="9" s="1"/>
  <c r="D285" i="9" s="1"/>
  <c r="D286" i="9" s="1"/>
  <c r="D287" i="9" s="1"/>
  <c r="D288" i="9" s="1"/>
  <c r="D289" i="9" s="1"/>
  <c r="D290" i="9" s="1"/>
  <c r="D291" i="9" s="1"/>
  <c r="D292" i="9" s="1"/>
  <c r="D293" i="9" s="1"/>
  <c r="D294" i="9" s="1"/>
  <c r="D295" i="9" s="1"/>
  <c r="D296" i="9" s="1"/>
  <c r="D297" i="9" s="1"/>
  <c r="D298" i="9" s="1"/>
  <c r="D299" i="9" s="1"/>
  <c r="D300" i="9" s="1"/>
  <c r="D301" i="9" s="1"/>
  <c r="D302" i="9" s="1"/>
  <c r="D303" i="9" s="1"/>
  <c r="D304" i="9" s="1"/>
  <c r="D305" i="9" s="1"/>
  <c r="D306" i="9" s="1"/>
  <c r="D307" i="9" s="1"/>
  <c r="D308" i="9" s="1"/>
  <c r="D309" i="9" s="1"/>
  <c r="D310" i="9" s="1"/>
  <c r="D311" i="9" s="1"/>
  <c r="D312" i="9" s="1"/>
  <c r="D313" i="9" s="1"/>
  <c r="D314" i="9" s="1"/>
  <c r="D315" i="9" s="1"/>
  <c r="D316" i="9" s="1"/>
  <c r="D317" i="9" s="1"/>
  <c r="D318" i="9" s="1"/>
  <c r="D319" i="9" s="1"/>
  <c r="D320" i="9" s="1"/>
  <c r="D321" i="9" s="1"/>
  <c r="D322" i="9" s="1"/>
  <c r="D323" i="9" s="1"/>
  <c r="D324" i="9" s="1"/>
  <c r="D325" i="9" s="1"/>
  <c r="D326" i="9" s="1"/>
  <c r="D327" i="9" s="1"/>
  <c r="D328" i="9" s="1"/>
  <c r="D329" i="9" s="1"/>
  <c r="D330" i="9" s="1"/>
  <c r="D331" i="9" s="1"/>
  <c r="D332" i="9" s="1"/>
  <c r="D333" i="9" s="1"/>
  <c r="D334" i="9" s="1"/>
  <c r="D335" i="9" s="1"/>
  <c r="D336" i="9" s="1"/>
  <c r="D337" i="9" s="1"/>
  <c r="D338" i="9" s="1"/>
  <c r="D339" i="9" s="1"/>
  <c r="D340" i="9" s="1"/>
  <c r="D341" i="9" s="1"/>
  <c r="D342" i="9" s="1"/>
  <c r="D343" i="9" s="1"/>
  <c r="D344" i="9" s="1"/>
  <c r="D345" i="9" s="1"/>
  <c r="D346" i="9" s="1"/>
  <c r="D347" i="9" s="1"/>
  <c r="D348" i="9" s="1"/>
  <c r="D349" i="9" s="1"/>
  <c r="D350" i="9" s="1"/>
  <c r="D351" i="9" s="1"/>
  <c r="D352" i="9" s="1"/>
  <c r="D353" i="9" s="1"/>
  <c r="D354" i="9" s="1"/>
  <c r="D355" i="9" s="1"/>
  <c r="D356" i="9" s="1"/>
  <c r="D357" i="9" s="1"/>
  <c r="D358" i="9" s="1"/>
  <c r="D359" i="9" s="1"/>
  <c r="D360" i="9" s="1"/>
  <c r="D361" i="9" s="1"/>
  <c r="D362" i="9" s="1"/>
  <c r="D363" i="9" s="1"/>
  <c r="D364" i="9" s="1"/>
  <c r="D365" i="9" s="1"/>
  <c r="D366" i="9" s="1"/>
  <c r="D367" i="9" s="1"/>
  <c r="D368" i="9" s="1"/>
  <c r="D369" i="9" s="1"/>
  <c r="D370" i="9" s="1"/>
  <c r="D371" i="9" s="1"/>
  <c r="D372" i="9" s="1"/>
  <c r="D373" i="9" s="1"/>
  <c r="D374" i="9" s="1"/>
  <c r="D375" i="9" s="1"/>
  <c r="D376" i="9" s="1"/>
  <c r="D377" i="9" s="1"/>
  <c r="D378" i="9" s="1"/>
  <c r="D379" i="9" s="1"/>
  <c r="D380" i="9" s="1"/>
  <c r="D381" i="9" s="1"/>
  <c r="D382" i="9" s="1"/>
  <c r="D383" i="9" s="1"/>
  <c r="D384" i="9" s="1"/>
  <c r="D385" i="9" s="1"/>
  <c r="D386" i="9" s="1"/>
  <c r="D387" i="9" s="1"/>
  <c r="D388" i="9" s="1"/>
  <c r="D389" i="9" s="1"/>
  <c r="D390" i="9" s="1"/>
  <c r="D391" i="9" s="1"/>
  <c r="D392" i="9" s="1"/>
  <c r="D393" i="9" s="1"/>
  <c r="D394" i="9" s="1"/>
  <c r="D395" i="9" s="1"/>
  <c r="D396" i="9" s="1"/>
  <c r="D397" i="9" s="1"/>
  <c r="D398" i="9" s="1"/>
  <c r="D399" i="9" s="1"/>
  <c r="D400" i="9" s="1"/>
  <c r="D401" i="9" s="1"/>
  <c r="D402" i="9" s="1"/>
  <c r="D403" i="9" s="1"/>
  <c r="D404" i="9" s="1"/>
  <c r="D405" i="9" s="1"/>
  <c r="D406" i="9" s="1"/>
  <c r="D407" i="9" s="1"/>
  <c r="D408" i="9" s="1"/>
  <c r="D409" i="9" s="1"/>
  <c r="D410" i="9" s="1"/>
  <c r="D411" i="9" s="1"/>
  <c r="D412" i="9" s="1"/>
  <c r="D413" i="9" s="1"/>
  <c r="D414" i="9" s="1"/>
  <c r="D415" i="9" s="1"/>
  <c r="D416" i="9" s="1"/>
  <c r="D417" i="9" s="1"/>
  <c r="D418" i="9" s="1"/>
  <c r="D419" i="9" s="1"/>
  <c r="D420" i="9" s="1"/>
  <c r="D421" i="9" s="1"/>
  <c r="D422" i="9" s="1"/>
  <c r="D423" i="9" s="1"/>
  <c r="D424" i="9" s="1"/>
  <c r="D425" i="9" s="1"/>
  <c r="D426" i="9" s="1"/>
  <c r="D427" i="9" s="1"/>
  <c r="D428" i="9" s="1"/>
  <c r="D429" i="9" s="1"/>
  <c r="D430" i="9" s="1"/>
  <c r="D431" i="9" s="1"/>
  <c r="D432" i="9" s="1"/>
  <c r="D433" i="9" s="1"/>
  <c r="D434" i="9" s="1"/>
  <c r="D435" i="9" s="1"/>
  <c r="D436" i="9" s="1"/>
  <c r="D437" i="9" s="1"/>
  <c r="D438" i="9" s="1"/>
  <c r="D439" i="9" s="1"/>
  <c r="D440" i="9" s="1"/>
  <c r="D441" i="9" s="1"/>
  <c r="D442" i="9" s="1"/>
  <c r="D443" i="9" s="1"/>
  <c r="D444" i="9" s="1"/>
  <c r="D445" i="9" s="1"/>
  <c r="D446" i="9" s="1"/>
  <c r="D447" i="9" s="1"/>
  <c r="D448" i="9" s="1"/>
  <c r="D449" i="9" s="1"/>
  <c r="D450" i="9" s="1"/>
  <c r="D451" i="9" s="1"/>
  <c r="D452" i="9" s="1"/>
  <c r="D453" i="9" s="1"/>
  <c r="D454" i="9" s="1"/>
  <c r="D455" i="9" s="1"/>
  <c r="D456" i="9" s="1"/>
  <c r="D457" i="9" s="1"/>
  <c r="D458" i="9" s="1"/>
  <c r="D459" i="9" s="1"/>
  <c r="D460" i="9" s="1"/>
  <c r="D461" i="9" s="1"/>
  <c r="D462" i="9" s="1"/>
  <c r="D463" i="9" s="1"/>
  <c r="D464" i="9" s="1"/>
  <c r="D465" i="9" s="1"/>
  <c r="D466" i="9" s="1"/>
  <c r="D467" i="9" s="1"/>
  <c r="D468" i="9" s="1"/>
  <c r="D469" i="9" s="1"/>
  <c r="D470" i="9" s="1"/>
  <c r="D471" i="9" s="1"/>
  <c r="D472" i="9" s="1"/>
  <c r="D473" i="9" s="1"/>
  <c r="D474" i="9" s="1"/>
  <c r="D475" i="9" s="1"/>
  <c r="D476" i="9" s="1"/>
  <c r="D477" i="9" s="1"/>
  <c r="D478" i="9" s="1"/>
  <c r="D479" i="9" s="1"/>
  <c r="D480" i="9" s="1"/>
  <c r="D481" i="9" s="1"/>
  <c r="D482" i="9" s="1"/>
  <c r="D483" i="9" s="1"/>
  <c r="D484" i="9" s="1"/>
  <c r="D485" i="9" s="1"/>
  <c r="D486" i="9" s="1"/>
  <c r="D487" i="9" s="1"/>
  <c r="D488" i="9" s="1"/>
  <c r="D489" i="9" s="1"/>
  <c r="D490" i="9" s="1"/>
  <c r="D491" i="9" s="1"/>
  <c r="D492" i="9" s="1"/>
  <c r="D493" i="9" s="1"/>
  <c r="D494" i="9" s="1"/>
  <c r="D495" i="9" s="1"/>
  <c r="D496" i="9" s="1"/>
  <c r="D497" i="9" s="1"/>
  <c r="D498" i="9" s="1"/>
  <c r="D499" i="9" s="1"/>
  <c r="D500" i="9" s="1"/>
  <c r="D501" i="9" s="1"/>
  <c r="D502" i="9" s="1"/>
  <c r="D503" i="9" s="1"/>
  <c r="D504" i="9" s="1"/>
  <c r="D505" i="9" s="1"/>
  <c r="D506" i="9" s="1"/>
  <c r="D507" i="9" s="1"/>
  <c r="D508" i="9" s="1"/>
  <c r="D509" i="9" s="1"/>
  <c r="D510" i="9" s="1"/>
  <c r="D511" i="9" s="1"/>
  <c r="D512" i="9" s="1"/>
  <c r="D513" i="9" s="1"/>
  <c r="D514" i="9" s="1"/>
  <c r="D515" i="9" s="1"/>
  <c r="D516" i="9" s="1"/>
  <c r="D517" i="9" s="1"/>
  <c r="D518" i="9" s="1"/>
  <c r="D519" i="9" s="1"/>
  <c r="D520" i="9" s="1"/>
  <c r="D521" i="9" s="1"/>
  <c r="D522" i="9" s="1"/>
  <c r="D523" i="9" s="1"/>
  <c r="D524" i="9" s="1"/>
  <c r="D525" i="9" s="1"/>
  <c r="D526" i="9" s="1"/>
  <c r="D527" i="9" s="1"/>
  <c r="D528" i="9" s="1"/>
  <c r="D529" i="9" s="1"/>
  <c r="D530" i="9" s="1"/>
  <c r="D531" i="9" s="1"/>
  <c r="D532" i="9" s="1"/>
  <c r="D533" i="9" s="1"/>
  <c r="D534" i="9" s="1"/>
  <c r="D535" i="9" s="1"/>
  <c r="D536" i="9" s="1"/>
  <c r="D537" i="9" s="1"/>
  <c r="D538" i="9" s="1"/>
  <c r="D539" i="9" s="1"/>
  <c r="D540" i="9" s="1"/>
  <c r="D541" i="9" s="1"/>
  <c r="D542" i="9" s="1"/>
  <c r="D28" i="10"/>
  <c r="D29" i="10" s="1"/>
  <c r="D30" i="10" s="1"/>
  <c r="D31" i="10" s="1"/>
  <c r="D32" i="10" s="1"/>
  <c r="D33" i="10" s="1"/>
  <c r="D34" i="10" s="1"/>
  <c r="D35" i="10" s="1"/>
  <c r="D36" i="10" s="1"/>
  <c r="D37" i="10" s="1"/>
  <c r="D38" i="10" s="1"/>
  <c r="D39" i="10" s="1"/>
  <c r="D40" i="10" s="1"/>
  <c r="D41" i="10" s="1"/>
  <c r="D42" i="10" s="1"/>
  <c r="D43" i="10" s="1"/>
  <c r="D44" i="10" s="1"/>
  <c r="D45" i="10" s="1"/>
  <c r="D46" i="10" s="1"/>
  <c r="D47" i="10" s="1"/>
  <c r="D48" i="10" s="1"/>
  <c r="D49" i="10" s="1"/>
  <c r="D50" i="10" s="1"/>
  <c r="D51" i="10" s="1"/>
  <c r="D52" i="10" s="1"/>
  <c r="D53" i="10" s="1"/>
  <c r="D54" i="10" s="1"/>
  <c r="D55" i="10" s="1"/>
  <c r="D56" i="10" s="1"/>
  <c r="D57" i="10" s="1"/>
  <c r="D58" i="10" s="1"/>
  <c r="D59" i="10" s="1"/>
  <c r="D60" i="10" s="1"/>
  <c r="D61" i="10" s="1"/>
  <c r="D62" i="10" s="1"/>
  <c r="D63" i="10" s="1"/>
  <c r="D64" i="10" s="1"/>
  <c r="D65" i="10" s="1"/>
  <c r="D66" i="10" s="1"/>
  <c r="D67" i="10" s="1"/>
  <c r="D68" i="10" s="1"/>
  <c r="D69" i="10" s="1"/>
  <c r="D70" i="10" s="1"/>
  <c r="D71" i="10" s="1"/>
  <c r="D72" i="10" s="1"/>
  <c r="D73" i="10" s="1"/>
  <c r="D74" i="10" s="1"/>
  <c r="D75" i="10" s="1"/>
  <c r="D76" i="10" s="1"/>
  <c r="D77" i="10" s="1"/>
  <c r="D78" i="10" s="1"/>
  <c r="D79" i="10" s="1"/>
  <c r="D80" i="10" s="1"/>
  <c r="D81" i="10" s="1"/>
  <c r="D82" i="10" s="1"/>
  <c r="D83" i="10" s="1"/>
  <c r="D84" i="10" s="1"/>
  <c r="D85" i="10" s="1"/>
  <c r="D86" i="10" s="1"/>
  <c r="D87" i="10" s="1"/>
  <c r="D88" i="10" s="1"/>
  <c r="D89" i="10" s="1"/>
  <c r="D90" i="10" s="1"/>
  <c r="D91" i="10" s="1"/>
  <c r="D92" i="10" s="1"/>
  <c r="D93" i="10" s="1"/>
  <c r="D94" i="10" s="1"/>
  <c r="D95" i="10" s="1"/>
  <c r="D96" i="10" s="1"/>
  <c r="D97" i="10" s="1"/>
  <c r="D98" i="10" s="1"/>
  <c r="D99" i="10" s="1"/>
  <c r="D100" i="10" s="1"/>
  <c r="D101" i="10" s="1"/>
  <c r="D102" i="10" s="1"/>
  <c r="D103" i="10" s="1"/>
  <c r="D104" i="10" s="1"/>
  <c r="D105" i="10" s="1"/>
  <c r="D106" i="10" s="1"/>
  <c r="D107" i="10" s="1"/>
  <c r="D108" i="10" s="1"/>
  <c r="D109" i="10" s="1"/>
  <c r="D110" i="10" s="1"/>
  <c r="D111" i="10" s="1"/>
  <c r="D112" i="10" s="1"/>
  <c r="D113" i="10" s="1"/>
  <c r="D114" i="10" s="1"/>
  <c r="D115" i="10" s="1"/>
  <c r="D116" i="10" s="1"/>
  <c r="D117" i="10" s="1"/>
  <c r="D118" i="10" s="1"/>
  <c r="D119" i="10" s="1"/>
  <c r="D120" i="10" s="1"/>
  <c r="D121" i="10" s="1"/>
  <c r="D122" i="10" s="1"/>
  <c r="D123" i="10" s="1"/>
  <c r="D124" i="10" s="1"/>
  <c r="D125" i="10" s="1"/>
  <c r="D126" i="10" s="1"/>
  <c r="D127" i="10" s="1"/>
  <c r="D128" i="10" s="1"/>
  <c r="D129" i="10" s="1"/>
  <c r="D130" i="10" s="1"/>
  <c r="D131" i="10" s="1"/>
  <c r="D132" i="10" s="1"/>
  <c r="D133" i="10" s="1"/>
  <c r="D134" i="10" s="1"/>
  <c r="D135" i="10" s="1"/>
  <c r="D136" i="10" s="1"/>
  <c r="D137" i="10" s="1"/>
  <c r="D138" i="10" s="1"/>
  <c r="D139" i="10" s="1"/>
  <c r="D140" i="10" s="1"/>
  <c r="D141" i="10" s="1"/>
  <c r="D142" i="10" s="1"/>
  <c r="D143" i="10" s="1"/>
  <c r="D144" i="10" s="1"/>
  <c r="D145" i="10" s="1"/>
  <c r="D146" i="10" s="1"/>
  <c r="D147" i="10" s="1"/>
  <c r="D148" i="10" s="1"/>
  <c r="D149" i="10" s="1"/>
  <c r="D150" i="10" s="1"/>
  <c r="D151" i="10" s="1"/>
  <c r="D152" i="10" s="1"/>
  <c r="D153" i="10" s="1"/>
  <c r="D154" i="10" s="1"/>
  <c r="D155" i="10" s="1"/>
  <c r="D156" i="10" s="1"/>
  <c r="D157" i="10" s="1"/>
  <c r="D158" i="10" s="1"/>
  <c r="D159" i="10" s="1"/>
  <c r="D160" i="10" s="1"/>
  <c r="D161" i="10" s="1"/>
  <c r="D162" i="10" s="1"/>
  <c r="D163" i="10" s="1"/>
  <c r="D164" i="10" s="1"/>
  <c r="D165" i="10" s="1"/>
  <c r="D166" i="10" s="1"/>
  <c r="D167" i="10" s="1"/>
  <c r="D168" i="10" s="1"/>
  <c r="D169" i="10" s="1"/>
  <c r="D170" i="10" s="1"/>
  <c r="D171" i="10" s="1"/>
  <c r="D172" i="10" s="1"/>
  <c r="D173" i="10" s="1"/>
  <c r="D174" i="10" s="1"/>
  <c r="D175" i="10" s="1"/>
  <c r="D176" i="10" s="1"/>
  <c r="D177" i="10" s="1"/>
  <c r="D178" i="10" s="1"/>
  <c r="D179" i="10" s="1"/>
  <c r="D180" i="10" s="1"/>
  <c r="D181" i="10" s="1"/>
  <c r="D182" i="10" s="1"/>
  <c r="D183" i="10" s="1"/>
  <c r="D184" i="10" s="1"/>
  <c r="D185" i="10" s="1"/>
  <c r="D186" i="10" s="1"/>
  <c r="D187" i="10" s="1"/>
  <c r="D188" i="10" s="1"/>
  <c r="D189" i="10" s="1"/>
  <c r="D190" i="10" s="1"/>
  <c r="D191" i="10" s="1"/>
  <c r="D192" i="10" s="1"/>
  <c r="D193" i="10" s="1"/>
  <c r="D194" i="10" s="1"/>
  <c r="D195" i="10" s="1"/>
  <c r="D196" i="10" s="1"/>
  <c r="D197" i="10" s="1"/>
  <c r="D198" i="10" s="1"/>
  <c r="D199" i="10" s="1"/>
  <c r="D200" i="10" s="1"/>
  <c r="D201" i="10" s="1"/>
  <c r="D202" i="10" s="1"/>
  <c r="D203" i="10" s="1"/>
  <c r="D204" i="10" s="1"/>
  <c r="D205" i="10" s="1"/>
  <c r="D206" i="10" s="1"/>
  <c r="D207" i="10" s="1"/>
  <c r="D208" i="10" s="1"/>
  <c r="D209" i="10" s="1"/>
  <c r="D210" i="10" s="1"/>
  <c r="D211" i="10" s="1"/>
  <c r="D212" i="10" s="1"/>
  <c r="D213" i="10" s="1"/>
  <c r="D214" i="10" s="1"/>
  <c r="D215" i="10" s="1"/>
  <c r="D216" i="10" s="1"/>
  <c r="D217" i="10" s="1"/>
  <c r="D218" i="10" s="1"/>
  <c r="D219" i="10" s="1"/>
  <c r="D220" i="10" s="1"/>
  <c r="D221" i="10" s="1"/>
  <c r="D222" i="10" s="1"/>
  <c r="D223" i="10" s="1"/>
  <c r="D224" i="10" s="1"/>
  <c r="D225" i="10" s="1"/>
  <c r="D226" i="10" s="1"/>
  <c r="D227" i="10" s="1"/>
  <c r="D228" i="10" s="1"/>
  <c r="D229" i="10" s="1"/>
  <c r="D230" i="10" s="1"/>
  <c r="D231" i="10" s="1"/>
  <c r="D232" i="10" s="1"/>
  <c r="D233" i="10" s="1"/>
  <c r="D234" i="10" s="1"/>
  <c r="D235" i="10" s="1"/>
  <c r="D236" i="10" s="1"/>
  <c r="D237" i="10" s="1"/>
  <c r="D238" i="10" s="1"/>
  <c r="D239" i="10" s="1"/>
  <c r="D240" i="10" s="1"/>
  <c r="D241" i="10" s="1"/>
  <c r="D242" i="10" s="1"/>
  <c r="D243" i="10" s="1"/>
  <c r="D244" i="10" s="1"/>
  <c r="D245" i="10" s="1"/>
  <c r="D246" i="10" s="1"/>
  <c r="D247" i="10" s="1"/>
  <c r="D248" i="10" s="1"/>
  <c r="D249" i="10" s="1"/>
  <c r="D250" i="10" s="1"/>
  <c r="D251" i="10" s="1"/>
  <c r="D252" i="10" s="1"/>
  <c r="D253" i="10" s="1"/>
  <c r="D254" i="10" s="1"/>
  <c r="D255" i="10" s="1"/>
  <c r="D256" i="10" s="1"/>
  <c r="D257" i="10" s="1"/>
  <c r="D258" i="10" s="1"/>
  <c r="D259" i="10" s="1"/>
  <c r="D260" i="10" s="1"/>
  <c r="D261" i="10" s="1"/>
  <c r="D262" i="10" s="1"/>
  <c r="D263" i="10" s="1"/>
  <c r="D264" i="10" s="1"/>
  <c r="D265" i="10" s="1"/>
  <c r="D266" i="10" s="1"/>
  <c r="D267" i="10" s="1"/>
  <c r="D268" i="10" s="1"/>
  <c r="D269" i="10" s="1"/>
  <c r="D270" i="10" s="1"/>
  <c r="D271" i="10" s="1"/>
  <c r="D272" i="10" s="1"/>
  <c r="D273" i="10" s="1"/>
  <c r="D274" i="10" s="1"/>
  <c r="D275" i="10" s="1"/>
  <c r="D276" i="10" s="1"/>
  <c r="D277" i="10" s="1"/>
  <c r="D278" i="10" s="1"/>
  <c r="D279" i="10" s="1"/>
  <c r="D280" i="10" s="1"/>
  <c r="D281" i="10" s="1"/>
  <c r="D282" i="10" s="1"/>
  <c r="D283" i="10" s="1"/>
  <c r="D284" i="10" s="1"/>
  <c r="D285" i="10" s="1"/>
  <c r="D286" i="10" s="1"/>
  <c r="D287" i="10" s="1"/>
  <c r="D288" i="10" s="1"/>
  <c r="D289" i="10" s="1"/>
  <c r="D290" i="10" s="1"/>
  <c r="D291" i="10" s="1"/>
  <c r="D292" i="10" s="1"/>
  <c r="D293" i="10" s="1"/>
  <c r="D294" i="10" s="1"/>
  <c r="D295" i="10" s="1"/>
  <c r="D296" i="10" s="1"/>
  <c r="D297" i="10" s="1"/>
  <c r="D298" i="10" s="1"/>
  <c r="D299" i="10" s="1"/>
  <c r="D300" i="10" s="1"/>
  <c r="D301" i="10" s="1"/>
  <c r="D302" i="10" s="1"/>
  <c r="D303" i="10" s="1"/>
  <c r="D304" i="10" s="1"/>
  <c r="D305" i="10" s="1"/>
  <c r="D306" i="10" s="1"/>
  <c r="D307" i="10" s="1"/>
  <c r="D308" i="10" s="1"/>
  <c r="D309" i="10" s="1"/>
  <c r="D310" i="10" s="1"/>
  <c r="D311" i="10" s="1"/>
  <c r="D312" i="10" s="1"/>
  <c r="D313" i="10" s="1"/>
  <c r="D314" i="10" s="1"/>
  <c r="D315" i="10" s="1"/>
  <c r="D316" i="10" s="1"/>
  <c r="D317" i="10" s="1"/>
  <c r="D318" i="10" s="1"/>
  <c r="D319" i="10" s="1"/>
  <c r="D320" i="10" s="1"/>
  <c r="D321" i="10" s="1"/>
  <c r="D322" i="10" s="1"/>
  <c r="D323" i="10" s="1"/>
  <c r="D324" i="10" s="1"/>
  <c r="D325" i="10" s="1"/>
  <c r="D326" i="10" s="1"/>
  <c r="D327" i="10" s="1"/>
  <c r="D328" i="10" s="1"/>
  <c r="D329" i="10" s="1"/>
  <c r="D330" i="10" s="1"/>
  <c r="D331" i="10" s="1"/>
  <c r="D332" i="10" s="1"/>
  <c r="D333" i="10" s="1"/>
  <c r="D334" i="10" s="1"/>
  <c r="D335" i="10" s="1"/>
  <c r="D336" i="10" s="1"/>
  <c r="D337" i="10" s="1"/>
  <c r="D338" i="10" s="1"/>
  <c r="D339" i="10" s="1"/>
  <c r="D340" i="10" s="1"/>
  <c r="D341" i="10" s="1"/>
  <c r="D342" i="10" s="1"/>
  <c r="D343" i="10" s="1"/>
  <c r="D344" i="10" s="1"/>
  <c r="D345" i="10" s="1"/>
  <c r="D346" i="10" s="1"/>
  <c r="D347" i="10" s="1"/>
  <c r="D348" i="10" s="1"/>
  <c r="D349" i="10" s="1"/>
  <c r="D350" i="10" s="1"/>
  <c r="D351" i="10" s="1"/>
  <c r="D352" i="10" s="1"/>
  <c r="D353" i="10" s="1"/>
  <c r="D354" i="10" s="1"/>
  <c r="D355" i="10" s="1"/>
  <c r="D356" i="10" s="1"/>
  <c r="D357" i="10" s="1"/>
  <c r="D358" i="10" s="1"/>
  <c r="D359" i="10" s="1"/>
  <c r="D360" i="10" s="1"/>
  <c r="D361" i="10" s="1"/>
  <c r="D362" i="10" s="1"/>
  <c r="D363" i="10" s="1"/>
  <c r="D364" i="10" s="1"/>
  <c r="D365" i="10" s="1"/>
  <c r="D366" i="10" s="1"/>
  <c r="D367" i="10" s="1"/>
  <c r="D368" i="10" s="1"/>
  <c r="D369" i="10" s="1"/>
  <c r="D370" i="10" s="1"/>
  <c r="D371" i="10" s="1"/>
  <c r="D372" i="10" s="1"/>
  <c r="D373" i="10" s="1"/>
  <c r="D374" i="10" s="1"/>
  <c r="D375" i="10" s="1"/>
  <c r="D376" i="10" s="1"/>
  <c r="D377" i="10" s="1"/>
  <c r="D378" i="10" s="1"/>
  <c r="D379" i="10" s="1"/>
  <c r="D380" i="10" s="1"/>
  <c r="D381" i="10" s="1"/>
  <c r="D382" i="10" s="1"/>
  <c r="D383" i="10" s="1"/>
  <c r="D384" i="10" s="1"/>
  <c r="D385" i="10" s="1"/>
  <c r="D386" i="10" s="1"/>
  <c r="D387" i="10" s="1"/>
  <c r="D388" i="10" s="1"/>
  <c r="D389" i="10" s="1"/>
  <c r="D28" i="8"/>
  <c r="D29" i="8" s="1"/>
  <c r="D30" i="8" s="1"/>
  <c r="D31" i="8" s="1"/>
  <c r="D32" i="8" s="1"/>
  <c r="D33" i="8" s="1"/>
  <c r="D34" i="8" s="1"/>
  <c r="D35" i="8" s="1"/>
  <c r="D36" i="8" s="1"/>
  <c r="D37" i="8" s="1"/>
  <c r="D38" i="8" s="1"/>
  <c r="D39" i="8" s="1"/>
  <c r="D40" i="8" s="1"/>
  <c r="D41" i="8" s="1"/>
  <c r="D42" i="8" s="1"/>
  <c r="D43" i="8" s="1"/>
  <c r="D44" i="8" s="1"/>
  <c r="D45" i="8" s="1"/>
  <c r="D46" i="8" s="1"/>
  <c r="D47" i="8" s="1"/>
  <c r="D48" i="8" s="1"/>
  <c r="D49" i="8" s="1"/>
  <c r="D50" i="8" s="1"/>
  <c r="D51" i="8" s="1"/>
  <c r="D52" i="8" s="1"/>
  <c r="D53" i="8" s="1"/>
  <c r="D54" i="8" s="1"/>
  <c r="D55" i="8" s="1"/>
  <c r="D56" i="8" s="1"/>
  <c r="D57" i="8" s="1"/>
  <c r="D58" i="8" s="1"/>
  <c r="D59" i="8" s="1"/>
  <c r="D60" i="8" s="1"/>
  <c r="D61" i="8" s="1"/>
  <c r="D62" i="8" s="1"/>
  <c r="D63" i="8" s="1"/>
  <c r="D64" i="8" s="1"/>
  <c r="D65" i="8" s="1"/>
  <c r="D66" i="8" s="1"/>
  <c r="D67" i="8" s="1"/>
  <c r="D68" i="8" s="1"/>
  <c r="D69" i="8" s="1"/>
  <c r="D70" i="8" s="1"/>
  <c r="D71" i="8" s="1"/>
  <c r="D72" i="8" s="1"/>
  <c r="D73" i="8" s="1"/>
  <c r="D74" i="8" s="1"/>
  <c r="D75" i="8" s="1"/>
  <c r="D76" i="8" s="1"/>
  <c r="D77" i="8" s="1"/>
  <c r="D78" i="8" s="1"/>
  <c r="D79" i="8" s="1"/>
  <c r="D80" i="8" s="1"/>
  <c r="D81" i="8" s="1"/>
  <c r="D82" i="8" s="1"/>
  <c r="D83" i="8" s="1"/>
  <c r="D84" i="8" s="1"/>
  <c r="D85" i="8" s="1"/>
  <c r="D86" i="8" s="1"/>
  <c r="D87" i="8" s="1"/>
  <c r="D88" i="8" s="1"/>
  <c r="D89" i="8" s="1"/>
  <c r="D90" i="8" s="1"/>
  <c r="D91" i="8" s="1"/>
  <c r="D92" i="8" s="1"/>
  <c r="D93" i="8" s="1"/>
  <c r="D94" i="8" s="1"/>
  <c r="D95" i="8" s="1"/>
  <c r="D96" i="8" s="1"/>
  <c r="D97" i="8" s="1"/>
  <c r="D98" i="8" s="1"/>
  <c r="D99" i="8" s="1"/>
  <c r="D100" i="8" s="1"/>
  <c r="D101" i="8" s="1"/>
  <c r="D102" i="8" s="1"/>
  <c r="D103" i="8" s="1"/>
  <c r="D104" i="8" s="1"/>
  <c r="D105" i="8" s="1"/>
  <c r="D106" i="8" s="1"/>
  <c r="D107" i="8" s="1"/>
  <c r="D108" i="8" s="1"/>
  <c r="D109" i="8" s="1"/>
  <c r="D110" i="8" s="1"/>
  <c r="D111" i="8" s="1"/>
  <c r="D112" i="8" s="1"/>
  <c r="D113" i="8" s="1"/>
  <c r="D114" i="8" s="1"/>
  <c r="D115" i="8" s="1"/>
  <c r="D116" i="8" s="1"/>
  <c r="D117" i="8" s="1"/>
  <c r="D118" i="8" s="1"/>
  <c r="D119" i="8" s="1"/>
  <c r="D120" i="8" s="1"/>
  <c r="D121" i="8" s="1"/>
  <c r="D122" i="8" s="1"/>
  <c r="D123" i="8" s="1"/>
  <c r="D124" i="8" s="1"/>
  <c r="D125" i="8" s="1"/>
  <c r="D126" i="8" s="1"/>
  <c r="D127" i="8" s="1"/>
  <c r="D128" i="8" s="1"/>
  <c r="D129" i="8" s="1"/>
  <c r="D130" i="8" s="1"/>
  <c r="D131" i="8" s="1"/>
  <c r="D132" i="8" s="1"/>
  <c r="D133" i="8" s="1"/>
  <c r="D134" i="8" s="1"/>
  <c r="D135" i="8" s="1"/>
  <c r="D136" i="8" s="1"/>
  <c r="D137" i="8" s="1"/>
  <c r="D138" i="8" s="1"/>
  <c r="D139" i="8" s="1"/>
  <c r="D140" i="8" s="1"/>
  <c r="D141" i="8" s="1"/>
  <c r="D142" i="8" s="1"/>
  <c r="D143" i="8" s="1"/>
  <c r="D144" i="8" s="1"/>
  <c r="D145" i="8" s="1"/>
  <c r="D146" i="8" s="1"/>
  <c r="D147" i="8" s="1"/>
  <c r="D148" i="8" s="1"/>
  <c r="D149" i="8" s="1"/>
  <c r="D150" i="8" s="1"/>
  <c r="D151" i="8" s="1"/>
  <c r="D152" i="8" s="1"/>
  <c r="D153" i="8" s="1"/>
  <c r="D154" i="8" s="1"/>
  <c r="D155" i="8" s="1"/>
  <c r="D156" i="8" s="1"/>
  <c r="D157" i="8" s="1"/>
  <c r="D158" i="8" s="1"/>
  <c r="D159" i="8" s="1"/>
  <c r="D160" i="8" s="1"/>
  <c r="D161" i="8" s="1"/>
  <c r="D162" i="8" s="1"/>
  <c r="D163" i="8" s="1"/>
  <c r="D164" i="8" s="1"/>
  <c r="D165" i="8" s="1"/>
  <c r="D166" i="8" s="1"/>
  <c r="D167" i="8" s="1"/>
  <c r="D168" i="8" s="1"/>
  <c r="D169" i="8" s="1"/>
  <c r="D170" i="8" s="1"/>
  <c r="D171" i="8" s="1"/>
  <c r="D172" i="8" s="1"/>
  <c r="D173" i="8" s="1"/>
  <c r="D174" i="8" s="1"/>
  <c r="D175" i="8" s="1"/>
  <c r="D176" i="8" s="1"/>
  <c r="D177" i="8" s="1"/>
  <c r="D178" i="8" s="1"/>
  <c r="D179" i="8" s="1"/>
  <c r="D180" i="8" s="1"/>
  <c r="D181" i="8" s="1"/>
  <c r="D182" i="8" s="1"/>
  <c r="D183" i="8" s="1"/>
  <c r="D184" i="8" s="1"/>
  <c r="D185" i="8" s="1"/>
  <c r="D186" i="8" s="1"/>
  <c r="D187" i="8" s="1"/>
  <c r="D188" i="8" s="1"/>
  <c r="D189" i="8" s="1"/>
  <c r="D190" i="8" s="1"/>
  <c r="D191" i="8" s="1"/>
  <c r="D192" i="8" s="1"/>
  <c r="D193" i="8" s="1"/>
  <c r="D194" i="8" s="1"/>
  <c r="D195" i="8" s="1"/>
  <c r="D196" i="8" s="1"/>
  <c r="D197" i="8" s="1"/>
  <c r="D198" i="8" s="1"/>
  <c r="D199" i="8" s="1"/>
  <c r="D200" i="8" s="1"/>
  <c r="D201" i="8" s="1"/>
  <c r="D202" i="8" s="1"/>
  <c r="D203" i="8" s="1"/>
  <c r="D204" i="8" s="1"/>
  <c r="D205" i="8" s="1"/>
  <c r="D206" i="8" s="1"/>
  <c r="D207" i="8" s="1"/>
  <c r="D208" i="8" s="1"/>
  <c r="D209" i="8" s="1"/>
  <c r="D210" i="8" s="1"/>
  <c r="D211" i="8" s="1"/>
  <c r="D212" i="8" s="1"/>
  <c r="D213" i="8" s="1"/>
  <c r="D214" i="8" s="1"/>
  <c r="D215" i="8" s="1"/>
  <c r="D216" i="8" s="1"/>
  <c r="D217" i="8" s="1"/>
  <c r="D218" i="8" s="1"/>
  <c r="D219" i="8" s="1"/>
  <c r="D220" i="8" s="1"/>
  <c r="D221" i="8" s="1"/>
  <c r="D222" i="8" s="1"/>
  <c r="D223" i="8" s="1"/>
  <c r="D224" i="8" s="1"/>
  <c r="D225" i="8" s="1"/>
  <c r="D226" i="8" s="1"/>
  <c r="D227" i="8" s="1"/>
  <c r="D228" i="8" s="1"/>
  <c r="D229" i="8" s="1"/>
  <c r="D230" i="8" s="1"/>
  <c r="D231" i="8" s="1"/>
  <c r="D232" i="8" s="1"/>
  <c r="D233" i="8" s="1"/>
  <c r="D234" i="8" s="1"/>
  <c r="D235" i="8" s="1"/>
  <c r="D236" i="8" s="1"/>
  <c r="D237" i="8" s="1"/>
  <c r="D238" i="8" s="1"/>
  <c r="D239" i="8" s="1"/>
  <c r="D240" i="8" s="1"/>
  <c r="D241" i="8" s="1"/>
  <c r="D242" i="8" s="1"/>
  <c r="D243" i="8" s="1"/>
  <c r="D244" i="8" s="1"/>
  <c r="D245" i="8" s="1"/>
  <c r="D246" i="8" s="1"/>
  <c r="D247" i="8" s="1"/>
  <c r="D248" i="8" s="1"/>
  <c r="D249" i="8" s="1"/>
  <c r="D250" i="8" s="1"/>
  <c r="D251" i="8" s="1"/>
  <c r="D252" i="8" s="1"/>
  <c r="D253" i="8" s="1"/>
  <c r="D254" i="8" s="1"/>
  <c r="D255" i="8" s="1"/>
  <c r="D256" i="8" s="1"/>
  <c r="D257" i="8" s="1"/>
  <c r="D258" i="8" s="1"/>
  <c r="D259" i="8" s="1"/>
  <c r="D260" i="8" s="1"/>
  <c r="D261" i="8" s="1"/>
  <c r="D262" i="8" s="1"/>
  <c r="D263" i="8" s="1"/>
  <c r="D264" i="8" s="1"/>
  <c r="D265" i="8" s="1"/>
  <c r="D266" i="8" s="1"/>
  <c r="D267" i="8" s="1"/>
  <c r="D268" i="8" s="1"/>
  <c r="D269" i="8" s="1"/>
  <c r="D270" i="8" s="1"/>
  <c r="D271" i="8" s="1"/>
  <c r="D272" i="8" s="1"/>
  <c r="D273" i="8" s="1"/>
  <c r="D274" i="8" s="1"/>
  <c r="D275" i="8" s="1"/>
  <c r="D276" i="8" s="1"/>
  <c r="D277" i="8" s="1"/>
  <c r="D278" i="8" s="1"/>
  <c r="D279" i="8" s="1"/>
  <c r="D280" i="8" s="1"/>
  <c r="D281" i="8" s="1"/>
  <c r="D282" i="8" s="1"/>
  <c r="D283" i="8" s="1"/>
  <c r="D284" i="8" s="1"/>
  <c r="D285" i="8" s="1"/>
  <c r="D286" i="8" s="1"/>
  <c r="D287" i="8" s="1"/>
  <c r="D288" i="8" s="1"/>
  <c r="D289" i="8" s="1"/>
  <c r="D290" i="8" s="1"/>
  <c r="D291" i="8" s="1"/>
  <c r="D292" i="8" s="1"/>
  <c r="D293" i="8" s="1"/>
  <c r="D294" i="8" s="1"/>
  <c r="D295" i="8" s="1"/>
  <c r="D296" i="8" s="1"/>
  <c r="D297" i="8" s="1"/>
  <c r="D298" i="8" s="1"/>
  <c r="D299" i="8" s="1"/>
  <c r="D300" i="8" s="1"/>
  <c r="D301" i="8" s="1"/>
  <c r="D302" i="8" s="1"/>
  <c r="D303" i="8" s="1"/>
  <c r="D304" i="8" s="1"/>
  <c r="D305" i="8" s="1"/>
  <c r="D306" i="8" s="1"/>
  <c r="D307" i="8" s="1"/>
  <c r="D308" i="8" s="1"/>
  <c r="D309" i="8" s="1"/>
  <c r="D310" i="8" s="1"/>
  <c r="D311" i="8" s="1"/>
  <c r="D312" i="8" s="1"/>
  <c r="D313" i="8" s="1"/>
  <c r="D314" i="8" s="1"/>
  <c r="D315" i="8" s="1"/>
  <c r="D316" i="8" s="1"/>
  <c r="D317" i="8" s="1"/>
  <c r="D318" i="8" s="1"/>
  <c r="D319" i="8" s="1"/>
  <c r="D320" i="8" s="1"/>
  <c r="D321" i="8" s="1"/>
  <c r="D322" i="8" s="1"/>
  <c r="D323" i="8" s="1"/>
  <c r="D324" i="8" s="1"/>
  <c r="D325" i="8" s="1"/>
  <c r="D326" i="8" s="1"/>
  <c r="D327" i="8" s="1"/>
  <c r="D328" i="8" s="1"/>
  <c r="D329" i="8" s="1"/>
  <c r="D330" i="8" s="1"/>
  <c r="D331" i="8" s="1"/>
  <c r="D332" i="8" s="1"/>
  <c r="D333" i="8" s="1"/>
  <c r="D334" i="8" s="1"/>
  <c r="D335" i="8" s="1"/>
  <c r="D336" i="8" s="1"/>
  <c r="D337" i="8" s="1"/>
  <c r="D338" i="8" s="1"/>
  <c r="D339" i="8" s="1"/>
  <c r="D340" i="8" s="1"/>
  <c r="D341" i="8" s="1"/>
  <c r="D342" i="8" s="1"/>
  <c r="D343" i="8" s="1"/>
  <c r="D344" i="8" s="1"/>
  <c r="D345" i="8" s="1"/>
  <c r="D346" i="8" s="1"/>
  <c r="D347" i="8" s="1"/>
  <c r="D348" i="8" s="1"/>
  <c r="D349" i="8" s="1"/>
  <c r="D350" i="8" s="1"/>
  <c r="D351" i="8" s="1"/>
  <c r="D352" i="8" s="1"/>
  <c r="D353" i="8" s="1"/>
  <c r="D354" i="8" s="1"/>
  <c r="D355" i="8" s="1"/>
  <c r="D356" i="8" s="1"/>
  <c r="D357" i="8" s="1"/>
  <c r="D358" i="8" s="1"/>
  <c r="D359" i="8" s="1"/>
  <c r="D360" i="8" s="1"/>
  <c r="D361" i="8" s="1"/>
  <c r="D362" i="8" s="1"/>
  <c r="D363" i="8" s="1"/>
  <c r="D364" i="8" s="1"/>
  <c r="D365" i="8" s="1"/>
  <c r="D366" i="8" s="1"/>
  <c r="D367" i="8" s="1"/>
  <c r="D368" i="8" s="1"/>
  <c r="D369" i="8" s="1"/>
  <c r="D370" i="8" s="1"/>
  <c r="D371" i="8" s="1"/>
  <c r="D372" i="8" s="1"/>
  <c r="D373" i="8" s="1"/>
  <c r="D374" i="8" s="1"/>
  <c r="D375" i="8" s="1"/>
  <c r="D376" i="8" s="1"/>
  <c r="D377" i="8" s="1"/>
  <c r="D378" i="8" s="1"/>
  <c r="D379" i="8" s="1"/>
  <c r="D380" i="8" s="1"/>
  <c r="D381" i="8" s="1"/>
  <c r="D382" i="8" s="1"/>
  <c r="D383" i="8" s="1"/>
  <c r="D384" i="8" s="1"/>
  <c r="D385" i="8" s="1"/>
  <c r="D386" i="8" s="1"/>
  <c r="D387" i="8" s="1"/>
  <c r="D388" i="8" s="1"/>
  <c r="D389" i="8" s="1"/>
  <c r="D390" i="8" s="1"/>
  <c r="D391" i="8" s="1"/>
  <c r="D392" i="8" s="1"/>
  <c r="D393" i="8" s="1"/>
  <c r="D394" i="8" s="1"/>
  <c r="D395" i="8" s="1"/>
  <c r="D396" i="8" s="1"/>
  <c r="D397" i="8" s="1"/>
  <c r="D398" i="8" s="1"/>
  <c r="D399" i="8" s="1"/>
  <c r="D400" i="8" s="1"/>
  <c r="D401" i="8" s="1"/>
  <c r="D402" i="8" s="1"/>
  <c r="D403" i="8" s="1"/>
  <c r="D404" i="8" s="1"/>
  <c r="D405" i="8" s="1"/>
  <c r="D406" i="8" s="1"/>
  <c r="D407" i="8" s="1"/>
  <c r="D408" i="8" s="1"/>
  <c r="D409" i="8" s="1"/>
  <c r="D410" i="8" s="1"/>
  <c r="D411" i="8" s="1"/>
  <c r="D412" i="8" s="1"/>
  <c r="D413" i="8" s="1"/>
  <c r="D414" i="8" s="1"/>
  <c r="D415" i="8" s="1"/>
  <c r="D416" i="8" s="1"/>
  <c r="D417" i="8" s="1"/>
  <c r="D418" i="8" s="1"/>
  <c r="D419" i="8" s="1"/>
  <c r="D420" i="8" s="1"/>
  <c r="D421" i="8" s="1"/>
  <c r="D422" i="8" s="1"/>
  <c r="D423" i="8" s="1"/>
  <c r="D424" i="8" s="1"/>
  <c r="D425" i="8" s="1"/>
  <c r="D426" i="8" s="1"/>
  <c r="D427" i="8" s="1"/>
  <c r="D428" i="8" s="1"/>
  <c r="D429" i="8" s="1"/>
  <c r="D430" i="8" s="1"/>
  <c r="D431" i="8" s="1"/>
  <c r="D432" i="8" s="1"/>
  <c r="D433" i="8" s="1"/>
  <c r="D434" i="8" s="1"/>
  <c r="D435" i="8" s="1"/>
  <c r="D436" i="8" s="1"/>
  <c r="D437" i="8" s="1"/>
  <c r="D438" i="8" s="1"/>
  <c r="D439" i="8" s="1"/>
  <c r="D440" i="8" s="1"/>
  <c r="D441" i="8" s="1"/>
  <c r="D442" i="8" s="1"/>
  <c r="D443" i="8" s="1"/>
  <c r="D444" i="8" s="1"/>
  <c r="D445" i="8" s="1"/>
  <c r="D446" i="8" s="1"/>
  <c r="D447" i="8" s="1"/>
  <c r="D448" i="8" s="1"/>
  <c r="D449" i="8" s="1"/>
  <c r="D450" i="8" s="1"/>
  <c r="D451" i="8" s="1"/>
  <c r="D452" i="8" s="1"/>
  <c r="D453" i="8" s="1"/>
  <c r="D454" i="8" s="1"/>
  <c r="D455" i="8" s="1"/>
  <c r="D456" i="8" s="1"/>
  <c r="D457" i="8" s="1"/>
  <c r="D458" i="8" s="1"/>
  <c r="D459" i="8" s="1"/>
  <c r="D460" i="8" s="1"/>
  <c r="D461" i="8" s="1"/>
  <c r="D462" i="8" s="1"/>
  <c r="D463" i="8" s="1"/>
  <c r="D464" i="8" s="1"/>
  <c r="D465" i="8" s="1"/>
  <c r="D466" i="8" s="1"/>
  <c r="D467" i="8" s="1"/>
  <c r="D468" i="8" s="1"/>
  <c r="D469" i="8" s="1"/>
  <c r="D470" i="8" s="1"/>
  <c r="D471" i="8" s="1"/>
  <c r="D472" i="8" s="1"/>
  <c r="D473" i="8" s="1"/>
  <c r="D474" i="8" s="1"/>
  <c r="D475" i="8" s="1"/>
  <c r="D476" i="8" s="1"/>
  <c r="D477" i="8" s="1"/>
  <c r="D478" i="8" s="1"/>
  <c r="D479" i="8" s="1"/>
  <c r="D480" i="8" s="1"/>
  <c r="D481" i="8" s="1"/>
  <c r="D482" i="8" s="1"/>
  <c r="D483" i="8" s="1"/>
  <c r="D484" i="8" s="1"/>
  <c r="D485" i="8" s="1"/>
  <c r="D486" i="8" s="1"/>
  <c r="D487" i="8" s="1"/>
  <c r="D488" i="8" s="1"/>
  <c r="D489" i="8" s="1"/>
  <c r="D490" i="8" s="1"/>
  <c r="D491" i="8" s="1"/>
  <c r="D492" i="8" s="1"/>
  <c r="D493" i="8" s="1"/>
  <c r="D494" i="8" s="1"/>
  <c r="D495" i="8" s="1"/>
  <c r="D496" i="8" s="1"/>
  <c r="D497" i="8" s="1"/>
  <c r="D498" i="8" s="1"/>
  <c r="D499" i="8" s="1"/>
  <c r="D500" i="8" s="1"/>
  <c r="D501" i="8" s="1"/>
  <c r="D502" i="8" s="1"/>
  <c r="D503" i="8" s="1"/>
  <c r="D504" i="8" s="1"/>
  <c r="D505" i="8" s="1"/>
  <c r="D506" i="8" s="1"/>
  <c r="D507" i="8" s="1"/>
  <c r="D508" i="8" s="1"/>
  <c r="D509" i="8" s="1"/>
  <c r="D510" i="8" s="1"/>
  <c r="D511" i="8" s="1"/>
  <c r="D512" i="8" s="1"/>
  <c r="D513" i="8" s="1"/>
  <c r="D514" i="8" s="1"/>
  <c r="D515" i="8" s="1"/>
  <c r="D516" i="8" s="1"/>
  <c r="D517" i="8" s="1"/>
  <c r="D518" i="8" s="1"/>
  <c r="D28" i="6"/>
  <c r="D29" i="6" s="1"/>
  <c r="D30" i="6" s="1"/>
  <c r="D31" i="6" s="1"/>
  <c r="D32" i="6" s="1"/>
  <c r="D33" i="6" s="1"/>
  <c r="D34" i="6" s="1"/>
  <c r="D35" i="6" s="1"/>
  <c r="D36" i="6" s="1"/>
  <c r="D37" i="6" s="1"/>
  <c r="D38" i="6" s="1"/>
  <c r="D39" i="6" s="1"/>
  <c r="D40" i="6" s="1"/>
  <c r="D41" i="6" s="1"/>
  <c r="D42" i="6" s="1"/>
  <c r="D43" i="6" s="1"/>
  <c r="D44" i="6" s="1"/>
  <c r="D45" i="6" s="1"/>
  <c r="D46" i="6" s="1"/>
  <c r="D47" i="6" s="1"/>
  <c r="D48" i="6" s="1"/>
  <c r="D49" i="6" s="1"/>
  <c r="D50" i="6" s="1"/>
  <c r="D51" i="6" s="1"/>
  <c r="D52" i="6" s="1"/>
  <c r="D53" i="6" s="1"/>
  <c r="D54" i="6" s="1"/>
  <c r="D55" i="6" s="1"/>
  <c r="D56" i="6" s="1"/>
  <c r="D57" i="6" s="1"/>
  <c r="D58" i="6" s="1"/>
  <c r="D59" i="6" s="1"/>
  <c r="D60" i="6" s="1"/>
  <c r="D61" i="6" s="1"/>
  <c r="D62" i="6" s="1"/>
  <c r="D63" i="6" s="1"/>
  <c r="D64" i="6" s="1"/>
  <c r="D65" i="6" s="1"/>
  <c r="D66" i="6" s="1"/>
  <c r="D67" i="6" s="1"/>
  <c r="D68" i="6" s="1"/>
  <c r="D69" i="6" s="1"/>
  <c r="D70" i="6" s="1"/>
  <c r="D71" i="6" s="1"/>
  <c r="D72" i="6" s="1"/>
  <c r="D73" i="6" s="1"/>
  <c r="D74" i="6" s="1"/>
  <c r="D75" i="6" s="1"/>
  <c r="D76" i="6" s="1"/>
  <c r="D77" i="6" s="1"/>
  <c r="D78" i="6" s="1"/>
  <c r="D79" i="6" s="1"/>
  <c r="D80" i="6" s="1"/>
  <c r="D81" i="6" s="1"/>
  <c r="D82" i="6" s="1"/>
  <c r="D83" i="6" s="1"/>
  <c r="D84" i="6" s="1"/>
  <c r="D85" i="6" s="1"/>
  <c r="D86" i="6" s="1"/>
  <c r="D87" i="6" s="1"/>
  <c r="D88" i="6" s="1"/>
  <c r="D89" i="6" s="1"/>
  <c r="D90" i="6" s="1"/>
  <c r="D91" i="6" s="1"/>
  <c r="D92" i="6" s="1"/>
  <c r="D93" i="6" s="1"/>
  <c r="D94" i="6" s="1"/>
  <c r="D95" i="6" s="1"/>
  <c r="D96" i="6" s="1"/>
  <c r="D97" i="6" s="1"/>
  <c r="D98" i="6" s="1"/>
  <c r="D99" i="6" s="1"/>
  <c r="D100" i="6" s="1"/>
  <c r="D101" i="6" s="1"/>
  <c r="D102" i="6" s="1"/>
  <c r="D103" i="6" s="1"/>
  <c r="D104" i="6" s="1"/>
  <c r="D105" i="6" s="1"/>
  <c r="D106" i="6" s="1"/>
  <c r="D107" i="6" s="1"/>
  <c r="D108" i="6" s="1"/>
  <c r="D109" i="6" s="1"/>
  <c r="D110" i="6" s="1"/>
  <c r="D111" i="6" s="1"/>
  <c r="D112" i="6" s="1"/>
  <c r="D113" i="6" s="1"/>
  <c r="D114" i="6" s="1"/>
  <c r="D115" i="6" s="1"/>
  <c r="D116" i="6" s="1"/>
  <c r="D117" i="6" s="1"/>
  <c r="D118" i="6" s="1"/>
  <c r="D119" i="6" s="1"/>
  <c r="D120" i="6" s="1"/>
  <c r="D121" i="6" s="1"/>
  <c r="D122" i="6" s="1"/>
  <c r="D123" i="6" s="1"/>
  <c r="D124" i="6" s="1"/>
  <c r="D125" i="6" s="1"/>
  <c r="D126" i="6" s="1"/>
  <c r="D127" i="6" s="1"/>
  <c r="D128" i="6" s="1"/>
  <c r="D129" i="6" s="1"/>
  <c r="D130" i="6" s="1"/>
  <c r="D131" i="6" s="1"/>
  <c r="D132" i="6" s="1"/>
  <c r="D133" i="6" s="1"/>
  <c r="D134" i="6" s="1"/>
  <c r="D135" i="6" s="1"/>
  <c r="D136" i="6" s="1"/>
  <c r="D137" i="6" s="1"/>
  <c r="D138" i="6" s="1"/>
  <c r="D139" i="6" s="1"/>
  <c r="D140" i="6" s="1"/>
  <c r="D141" i="6" s="1"/>
  <c r="D142" i="6" s="1"/>
  <c r="D143" i="6" s="1"/>
  <c r="D144" i="6" s="1"/>
  <c r="D145" i="6" s="1"/>
  <c r="D146" i="6" s="1"/>
  <c r="D147" i="6" s="1"/>
  <c r="D148" i="6" s="1"/>
  <c r="D149" i="6" s="1"/>
  <c r="D150" i="6" s="1"/>
  <c r="D151" i="6" s="1"/>
  <c r="D152" i="6" s="1"/>
  <c r="D153" i="6" s="1"/>
  <c r="D154" i="6" s="1"/>
  <c r="D155" i="6" s="1"/>
  <c r="D156" i="6" s="1"/>
  <c r="D157" i="6" s="1"/>
  <c r="D158" i="6" s="1"/>
  <c r="D159" i="6" s="1"/>
  <c r="D160" i="6" s="1"/>
  <c r="D161" i="6" s="1"/>
  <c r="D162" i="6" s="1"/>
  <c r="D163" i="6" s="1"/>
  <c r="D164" i="6" s="1"/>
  <c r="D165" i="6" s="1"/>
  <c r="D166" i="6" s="1"/>
  <c r="D167" i="6" s="1"/>
  <c r="D168" i="6" s="1"/>
  <c r="D169" i="6" s="1"/>
  <c r="D170" i="6" s="1"/>
  <c r="D171" i="6" s="1"/>
  <c r="D172" i="6" s="1"/>
  <c r="D173" i="6" s="1"/>
  <c r="D174" i="6" s="1"/>
  <c r="D175" i="6" s="1"/>
  <c r="D176" i="6" s="1"/>
  <c r="D177" i="6" s="1"/>
  <c r="D178" i="6" s="1"/>
  <c r="D179" i="6" s="1"/>
  <c r="D180" i="6" s="1"/>
  <c r="D181" i="6" s="1"/>
  <c r="D182" i="6" s="1"/>
  <c r="D183" i="6" s="1"/>
  <c r="D184" i="6" s="1"/>
  <c r="D185" i="6" s="1"/>
  <c r="D186" i="6" s="1"/>
  <c r="D187" i="6" s="1"/>
  <c r="D188" i="6" s="1"/>
  <c r="D189" i="6" s="1"/>
  <c r="D190" i="6" s="1"/>
  <c r="D191" i="6" s="1"/>
  <c r="D192" i="6" s="1"/>
  <c r="D193" i="6" s="1"/>
  <c r="D194" i="6" s="1"/>
  <c r="D195" i="6" s="1"/>
  <c r="D196" i="6" s="1"/>
  <c r="D197" i="6" s="1"/>
  <c r="D198" i="6" s="1"/>
  <c r="D199" i="6" s="1"/>
  <c r="D200" i="6" s="1"/>
  <c r="D201" i="6" s="1"/>
  <c r="D202" i="6" s="1"/>
  <c r="D203" i="6" s="1"/>
  <c r="D204" i="6" s="1"/>
  <c r="D205" i="6" s="1"/>
  <c r="D206" i="6" s="1"/>
  <c r="D207" i="6" s="1"/>
  <c r="D208" i="6" s="1"/>
  <c r="D209" i="6" s="1"/>
  <c r="D210" i="6" s="1"/>
  <c r="D211" i="6" s="1"/>
  <c r="D212" i="6" s="1"/>
  <c r="D213" i="6" s="1"/>
  <c r="D214" i="6" s="1"/>
  <c r="D215" i="6" s="1"/>
  <c r="D216" i="6" s="1"/>
  <c r="D217" i="6" s="1"/>
  <c r="D218" i="6" s="1"/>
  <c r="D219" i="6" s="1"/>
  <c r="D220" i="6" s="1"/>
  <c r="D221" i="6" s="1"/>
  <c r="D222" i="6" s="1"/>
  <c r="D223" i="6" s="1"/>
  <c r="D224" i="6" s="1"/>
  <c r="D225" i="6" s="1"/>
  <c r="D226" i="6" s="1"/>
  <c r="D227" i="6" s="1"/>
  <c r="D228" i="6" s="1"/>
  <c r="D229" i="6" s="1"/>
  <c r="D230" i="6" s="1"/>
  <c r="D231" i="6" s="1"/>
  <c r="D232" i="6" s="1"/>
  <c r="D233" i="6" s="1"/>
  <c r="D234" i="6" s="1"/>
  <c r="D235" i="6" s="1"/>
  <c r="D236" i="6" s="1"/>
  <c r="D237" i="6" s="1"/>
  <c r="D238" i="6" s="1"/>
  <c r="D239" i="6" s="1"/>
  <c r="D240" i="6" s="1"/>
  <c r="D241" i="6" s="1"/>
  <c r="D242" i="6" s="1"/>
  <c r="D243" i="6" s="1"/>
  <c r="D244" i="6" s="1"/>
  <c r="D245" i="6" s="1"/>
  <c r="D246" i="6" s="1"/>
  <c r="D247" i="6" s="1"/>
  <c r="D248" i="6" s="1"/>
  <c r="D249" i="6" s="1"/>
  <c r="D250" i="6" s="1"/>
  <c r="D251" i="6" s="1"/>
  <c r="D252" i="6" s="1"/>
  <c r="D253" i="6" s="1"/>
  <c r="D254" i="6" s="1"/>
  <c r="D255" i="6" s="1"/>
  <c r="D256" i="6" s="1"/>
  <c r="D257" i="6" s="1"/>
  <c r="D258" i="6" s="1"/>
  <c r="D259" i="6" s="1"/>
  <c r="D260" i="6" s="1"/>
  <c r="D261" i="6" s="1"/>
  <c r="D262" i="6" s="1"/>
  <c r="D263" i="6" s="1"/>
  <c r="D264" i="6" s="1"/>
  <c r="D265" i="6" s="1"/>
  <c r="D266" i="6" s="1"/>
  <c r="D267" i="6" s="1"/>
  <c r="D268" i="6" s="1"/>
  <c r="D269" i="6" s="1"/>
  <c r="D270" i="6" s="1"/>
  <c r="D271" i="6" s="1"/>
  <c r="D272" i="6" s="1"/>
  <c r="D273" i="6" s="1"/>
  <c r="D274" i="6" s="1"/>
  <c r="D275" i="6" s="1"/>
  <c r="D276" i="6" s="1"/>
  <c r="D277" i="6" s="1"/>
  <c r="D278" i="6" s="1"/>
  <c r="D279" i="6" s="1"/>
  <c r="D280" i="6" s="1"/>
  <c r="D281" i="6" s="1"/>
  <c r="D282" i="6" s="1"/>
  <c r="D283" i="6" s="1"/>
  <c r="D284" i="6" s="1"/>
  <c r="D285" i="6" s="1"/>
  <c r="D286" i="6" s="1"/>
  <c r="D287" i="6" s="1"/>
  <c r="D288" i="6" s="1"/>
  <c r="D289" i="6" s="1"/>
  <c r="D290" i="6" s="1"/>
  <c r="D291" i="6" s="1"/>
  <c r="D292" i="6" s="1"/>
  <c r="D293" i="6" s="1"/>
  <c r="D294" i="6" s="1"/>
  <c r="D295" i="6" s="1"/>
  <c r="D296" i="6" s="1"/>
  <c r="D297" i="6" s="1"/>
  <c r="D298" i="6" s="1"/>
  <c r="D299" i="6" s="1"/>
  <c r="D300" i="6" s="1"/>
  <c r="D301" i="6" s="1"/>
  <c r="D302" i="6" s="1"/>
  <c r="D303" i="6" s="1"/>
  <c r="D304" i="6" s="1"/>
  <c r="D305" i="6" s="1"/>
  <c r="D306" i="6" s="1"/>
  <c r="D307" i="6" s="1"/>
  <c r="D308" i="6" s="1"/>
  <c r="D309" i="6" s="1"/>
  <c r="D310" i="6" s="1"/>
  <c r="D311" i="6" s="1"/>
  <c r="D312" i="6" s="1"/>
  <c r="D313" i="6" s="1"/>
  <c r="D314" i="6" s="1"/>
  <c r="D315" i="6" s="1"/>
  <c r="D316" i="6" s="1"/>
  <c r="D317" i="6" s="1"/>
  <c r="D318" i="6" s="1"/>
  <c r="D319" i="6" s="1"/>
  <c r="D320" i="6" s="1"/>
  <c r="D321" i="6" s="1"/>
  <c r="D322" i="6" s="1"/>
  <c r="D323" i="6" s="1"/>
  <c r="D324" i="6" s="1"/>
  <c r="D325" i="6" s="1"/>
  <c r="D326" i="6" s="1"/>
  <c r="D327" i="6" s="1"/>
  <c r="D328" i="6" s="1"/>
  <c r="D329" i="6" s="1"/>
  <c r="D330" i="6" s="1"/>
  <c r="D331" i="6" s="1"/>
  <c r="D332" i="6" s="1"/>
  <c r="D333" i="6" s="1"/>
  <c r="D334" i="6" s="1"/>
  <c r="D335" i="6" s="1"/>
  <c r="D336" i="6" s="1"/>
  <c r="D337" i="6" s="1"/>
  <c r="D338" i="6" s="1"/>
  <c r="D339" i="6" s="1"/>
  <c r="D340" i="6" s="1"/>
  <c r="D341" i="6" s="1"/>
  <c r="D342" i="6" s="1"/>
  <c r="D343" i="6" s="1"/>
  <c r="D344" i="6" s="1"/>
  <c r="D345" i="6" s="1"/>
  <c r="D346" i="6" s="1"/>
  <c r="D347" i="6" s="1"/>
  <c r="D348" i="6" s="1"/>
  <c r="D349" i="6" s="1"/>
  <c r="D350" i="6" s="1"/>
  <c r="D351" i="6" s="1"/>
  <c r="D352" i="6" s="1"/>
  <c r="D353" i="6" s="1"/>
  <c r="D354" i="6" s="1"/>
  <c r="D355" i="6" s="1"/>
  <c r="D356" i="6" s="1"/>
  <c r="D357" i="6" s="1"/>
  <c r="D358" i="6" s="1"/>
  <c r="D359" i="6" s="1"/>
  <c r="D360" i="6" s="1"/>
  <c r="D361" i="6" s="1"/>
  <c r="D362" i="6" s="1"/>
  <c r="D363" i="6" s="1"/>
  <c r="D364" i="6" s="1"/>
  <c r="D365" i="6" s="1"/>
  <c r="D366" i="6" s="1"/>
  <c r="D367" i="6" s="1"/>
  <c r="D368" i="6" s="1"/>
  <c r="D369" i="6" s="1"/>
  <c r="D370" i="6" s="1"/>
  <c r="D371" i="6" s="1"/>
  <c r="D372" i="6" s="1"/>
  <c r="D373" i="6" s="1"/>
  <c r="D374" i="6" s="1"/>
  <c r="D375" i="6" s="1"/>
  <c r="D376" i="6" s="1"/>
  <c r="D377" i="6" s="1"/>
  <c r="D378" i="6" s="1"/>
  <c r="D379" i="6" s="1"/>
  <c r="D380" i="6" s="1"/>
  <c r="D381" i="6" s="1"/>
  <c r="D382" i="6" s="1"/>
  <c r="D383" i="6" s="1"/>
  <c r="D384" i="6" s="1"/>
  <c r="D385" i="6" s="1"/>
  <c r="D386" i="6" s="1"/>
  <c r="D387" i="6" s="1"/>
  <c r="D388" i="6" s="1"/>
  <c r="D389" i="6" s="1"/>
  <c r="D390" i="6" s="1"/>
  <c r="D391" i="6" s="1"/>
  <c r="D392" i="6" s="1"/>
  <c r="D393" i="6" s="1"/>
  <c r="D394" i="6" s="1"/>
  <c r="D395" i="6" s="1"/>
  <c r="D396" i="6" s="1"/>
  <c r="D397" i="6" s="1"/>
  <c r="D398" i="6" s="1"/>
  <c r="D399" i="6" s="1"/>
  <c r="D400" i="6" s="1"/>
  <c r="D401" i="6" s="1"/>
  <c r="D402" i="6" s="1"/>
  <c r="D403" i="6" s="1"/>
  <c r="D404" i="6" s="1"/>
  <c r="D405" i="6" s="1"/>
  <c r="D406" i="6" s="1"/>
  <c r="D407" i="6" s="1"/>
  <c r="D408" i="6" s="1"/>
  <c r="D409" i="6" s="1"/>
  <c r="D410" i="6" s="1"/>
  <c r="D411" i="6" s="1"/>
  <c r="D412" i="6" s="1"/>
  <c r="D413" i="6" s="1"/>
  <c r="D414" i="6" s="1"/>
  <c r="D415" i="6" s="1"/>
  <c r="D416" i="6" s="1"/>
  <c r="D417" i="6" s="1"/>
  <c r="D418" i="6" s="1"/>
  <c r="D419" i="6" s="1"/>
  <c r="D420" i="6" s="1"/>
  <c r="D421" i="6" s="1"/>
  <c r="D422" i="6" s="1"/>
  <c r="D423" i="6" s="1"/>
  <c r="D424" i="6" s="1"/>
  <c r="D425" i="6" s="1"/>
  <c r="D426" i="6" s="1"/>
  <c r="D427" i="6" s="1"/>
  <c r="D428" i="6" s="1"/>
  <c r="D28" i="5"/>
  <c r="D29" i="5" s="1"/>
  <c r="D30" i="5" s="1"/>
  <c r="D31" i="5" s="1"/>
  <c r="D32" i="5" s="1"/>
  <c r="D33" i="5" s="1"/>
  <c r="D34" i="5" s="1"/>
  <c r="D35" i="5" s="1"/>
  <c r="D36" i="5" s="1"/>
  <c r="D37" i="5" s="1"/>
  <c r="D38" i="5" s="1"/>
  <c r="D39" i="5" s="1"/>
  <c r="D40" i="5" s="1"/>
  <c r="D41" i="5" s="1"/>
  <c r="D42" i="5" s="1"/>
  <c r="D43" i="5" s="1"/>
  <c r="D44" i="5" s="1"/>
  <c r="D45" i="5" s="1"/>
  <c r="D46" i="5" s="1"/>
  <c r="D47" i="5" s="1"/>
  <c r="D48" i="5" s="1"/>
  <c r="D49" i="5" s="1"/>
  <c r="D50" i="5" s="1"/>
  <c r="D51" i="5" s="1"/>
  <c r="D52" i="5" s="1"/>
  <c r="D53" i="5" s="1"/>
  <c r="D54" i="5" s="1"/>
  <c r="D55" i="5" s="1"/>
  <c r="D56" i="5" s="1"/>
  <c r="D57" i="5" s="1"/>
  <c r="D58" i="5" s="1"/>
  <c r="D59" i="5" s="1"/>
  <c r="D60" i="5" s="1"/>
  <c r="D61" i="5" s="1"/>
  <c r="D62" i="5" s="1"/>
  <c r="D63" i="5" s="1"/>
  <c r="D64" i="5" s="1"/>
  <c r="D65" i="5" s="1"/>
  <c r="D66" i="5" s="1"/>
  <c r="D67" i="5" s="1"/>
  <c r="D68" i="5" s="1"/>
  <c r="D69" i="5" s="1"/>
  <c r="D70" i="5" s="1"/>
  <c r="D71" i="5" s="1"/>
  <c r="D72" i="5" s="1"/>
  <c r="D73" i="5" s="1"/>
  <c r="D74" i="5" s="1"/>
  <c r="D75" i="5" s="1"/>
  <c r="D76" i="5" s="1"/>
  <c r="D77" i="5" s="1"/>
  <c r="D78" i="5" s="1"/>
  <c r="D79" i="5" s="1"/>
  <c r="D80" i="5" s="1"/>
  <c r="D81" i="5" s="1"/>
  <c r="D82" i="5" s="1"/>
  <c r="D83" i="5" s="1"/>
  <c r="D84" i="5" s="1"/>
  <c r="D85" i="5" s="1"/>
  <c r="D86" i="5" s="1"/>
  <c r="D87" i="5" s="1"/>
  <c r="D88" i="5" s="1"/>
  <c r="D89" i="5" s="1"/>
  <c r="D90" i="5" s="1"/>
  <c r="D91" i="5" s="1"/>
  <c r="D92" i="5" s="1"/>
  <c r="D93" i="5" s="1"/>
  <c r="D94" i="5" s="1"/>
  <c r="D95" i="5" s="1"/>
  <c r="D96" i="5" s="1"/>
  <c r="D97" i="5" s="1"/>
  <c r="D98" i="5" s="1"/>
  <c r="D99" i="5" s="1"/>
  <c r="D100" i="5" s="1"/>
  <c r="D101" i="5" s="1"/>
  <c r="D102" i="5" s="1"/>
  <c r="D103" i="5" s="1"/>
  <c r="D104" i="5" s="1"/>
  <c r="D105" i="5" s="1"/>
  <c r="D106" i="5" s="1"/>
  <c r="D107" i="5" s="1"/>
  <c r="D108" i="5" s="1"/>
  <c r="D109" i="5" s="1"/>
  <c r="D110" i="5" s="1"/>
  <c r="D111" i="5" s="1"/>
  <c r="D112" i="5" s="1"/>
  <c r="D113" i="5" s="1"/>
  <c r="D114" i="5" s="1"/>
  <c r="D115" i="5" s="1"/>
  <c r="D116" i="5" s="1"/>
  <c r="D117" i="5" s="1"/>
  <c r="D118" i="5" s="1"/>
  <c r="D119" i="5" s="1"/>
  <c r="D120" i="5" s="1"/>
  <c r="D121" i="5" s="1"/>
  <c r="D122" i="5" s="1"/>
  <c r="D123" i="5" s="1"/>
  <c r="D124" i="5" s="1"/>
  <c r="D125" i="5" s="1"/>
  <c r="D126" i="5" s="1"/>
  <c r="D127" i="5" s="1"/>
  <c r="D128" i="5" s="1"/>
  <c r="D129" i="5" s="1"/>
  <c r="D130" i="5" s="1"/>
  <c r="D131" i="5" s="1"/>
  <c r="D132" i="5" s="1"/>
  <c r="D133" i="5" s="1"/>
  <c r="D134" i="5" s="1"/>
  <c r="D135" i="5" s="1"/>
  <c r="D136" i="5" s="1"/>
  <c r="D137" i="5" s="1"/>
  <c r="D138" i="5" s="1"/>
  <c r="D139" i="5" s="1"/>
  <c r="D140" i="5" s="1"/>
  <c r="D141" i="5" s="1"/>
  <c r="D142" i="5" s="1"/>
  <c r="D143" i="5" s="1"/>
  <c r="D144" i="5" s="1"/>
  <c r="D145" i="5" s="1"/>
  <c r="D146" i="5" s="1"/>
  <c r="D147" i="5" s="1"/>
  <c r="D148" i="5" s="1"/>
  <c r="D149" i="5" s="1"/>
  <c r="D150" i="5" s="1"/>
  <c r="D151" i="5" s="1"/>
  <c r="D152" i="5" s="1"/>
  <c r="D153" i="5" s="1"/>
  <c r="D154" i="5" s="1"/>
  <c r="D155" i="5" s="1"/>
  <c r="D156" i="5" s="1"/>
  <c r="D157" i="5" s="1"/>
  <c r="D158" i="5" s="1"/>
  <c r="D159" i="5" s="1"/>
  <c r="D160" i="5" s="1"/>
  <c r="D161" i="5" s="1"/>
  <c r="D162" i="5" s="1"/>
  <c r="D163" i="5" s="1"/>
  <c r="D164" i="5" s="1"/>
  <c r="D165" i="5" s="1"/>
  <c r="D166" i="5" s="1"/>
  <c r="D167" i="5" s="1"/>
  <c r="D168" i="5" s="1"/>
  <c r="D169" i="5" s="1"/>
  <c r="D170" i="5" s="1"/>
  <c r="D171" i="5" s="1"/>
  <c r="D172" i="5" s="1"/>
  <c r="D173" i="5" s="1"/>
  <c r="D174" i="5" s="1"/>
  <c r="D175" i="5" s="1"/>
  <c r="D176" i="5" s="1"/>
  <c r="D177" i="5" s="1"/>
  <c r="D178" i="5" s="1"/>
  <c r="D179" i="5" s="1"/>
  <c r="D180" i="5" s="1"/>
  <c r="D181" i="5" s="1"/>
  <c r="D182" i="5" s="1"/>
  <c r="D183" i="5" s="1"/>
  <c r="D184" i="5" s="1"/>
  <c r="D185" i="5" s="1"/>
  <c r="D186" i="5" s="1"/>
  <c r="D187" i="5" s="1"/>
  <c r="D188" i="5" s="1"/>
  <c r="D189" i="5" s="1"/>
  <c r="D190" i="5" s="1"/>
  <c r="D191" i="5" s="1"/>
  <c r="D192" i="5" s="1"/>
  <c r="D193" i="5" s="1"/>
  <c r="D194" i="5" s="1"/>
  <c r="D195" i="5" s="1"/>
  <c r="D196" i="5" s="1"/>
  <c r="D197" i="5" s="1"/>
  <c r="D198" i="5" s="1"/>
  <c r="D199" i="5" s="1"/>
  <c r="D200" i="5" s="1"/>
  <c r="D201" i="5" s="1"/>
  <c r="D202" i="5" s="1"/>
  <c r="D203" i="5" s="1"/>
  <c r="D204" i="5" s="1"/>
  <c r="D205" i="5" s="1"/>
  <c r="D206" i="5" s="1"/>
  <c r="D207" i="5" s="1"/>
  <c r="D208" i="5" s="1"/>
  <c r="D209" i="5" s="1"/>
  <c r="D210" i="5" s="1"/>
  <c r="D211" i="5" s="1"/>
  <c r="D212" i="5" s="1"/>
  <c r="D213" i="5" s="1"/>
  <c r="D214" i="5" s="1"/>
  <c r="D215" i="5" s="1"/>
  <c r="D216" i="5" s="1"/>
  <c r="D217" i="5" s="1"/>
  <c r="D218" i="5" s="1"/>
  <c r="D219" i="5" s="1"/>
  <c r="D220" i="5" s="1"/>
  <c r="D221" i="5" s="1"/>
  <c r="D222" i="5" s="1"/>
  <c r="D223" i="5" s="1"/>
  <c r="D224" i="5" s="1"/>
  <c r="D225" i="5" s="1"/>
  <c r="D226" i="5" s="1"/>
  <c r="D227" i="5" s="1"/>
  <c r="D228" i="5" s="1"/>
  <c r="D229" i="5" s="1"/>
  <c r="D230" i="5" s="1"/>
  <c r="D231" i="5" s="1"/>
  <c r="D232" i="5" s="1"/>
  <c r="D233" i="5" s="1"/>
  <c r="D234" i="5" s="1"/>
  <c r="D235" i="5" s="1"/>
  <c r="D236" i="5" s="1"/>
  <c r="D237" i="5" s="1"/>
  <c r="D238" i="5" s="1"/>
  <c r="D239" i="5" s="1"/>
  <c r="D240" i="5" s="1"/>
  <c r="D241" i="5" s="1"/>
  <c r="D242" i="5" s="1"/>
  <c r="D243" i="5" s="1"/>
  <c r="D244" i="5" s="1"/>
  <c r="D245" i="5" s="1"/>
  <c r="D246" i="5" s="1"/>
  <c r="D247" i="5" s="1"/>
  <c r="D248" i="5" s="1"/>
  <c r="D249" i="5" s="1"/>
  <c r="D250" i="5" s="1"/>
  <c r="D251" i="5" s="1"/>
  <c r="D252" i="5" s="1"/>
  <c r="D253" i="5" s="1"/>
  <c r="D254" i="5" s="1"/>
  <c r="D255" i="5" s="1"/>
  <c r="D256" i="5" s="1"/>
  <c r="D257" i="5" s="1"/>
  <c r="D258" i="5" s="1"/>
  <c r="D259" i="5" s="1"/>
  <c r="D260" i="5" s="1"/>
  <c r="D261" i="5" s="1"/>
  <c r="D262" i="5" s="1"/>
  <c r="D263" i="5" s="1"/>
  <c r="D264" i="5" s="1"/>
  <c r="D265" i="5" s="1"/>
  <c r="D266" i="5" s="1"/>
  <c r="D267" i="5" s="1"/>
  <c r="D268" i="5" s="1"/>
  <c r="D269" i="5" s="1"/>
  <c r="D270" i="5" s="1"/>
  <c r="D271" i="5" s="1"/>
  <c r="D272" i="5" s="1"/>
  <c r="D273" i="5" s="1"/>
  <c r="D274" i="5" s="1"/>
  <c r="D275" i="5" s="1"/>
  <c r="D276" i="5" s="1"/>
  <c r="D277" i="5" s="1"/>
  <c r="D278" i="5" s="1"/>
  <c r="D279" i="5" s="1"/>
  <c r="D280" i="5" s="1"/>
  <c r="D281" i="5" s="1"/>
  <c r="D282" i="5" s="1"/>
  <c r="D283" i="5" s="1"/>
  <c r="D284" i="5" s="1"/>
  <c r="D285" i="5" s="1"/>
  <c r="D286" i="5" s="1"/>
  <c r="D287" i="5" s="1"/>
  <c r="D288" i="5" s="1"/>
  <c r="D289" i="5" s="1"/>
  <c r="D290" i="5" s="1"/>
  <c r="D291" i="5" s="1"/>
  <c r="D292" i="5" s="1"/>
  <c r="D293" i="5" s="1"/>
  <c r="D294" i="5" s="1"/>
  <c r="D295" i="5" s="1"/>
  <c r="D296" i="5" s="1"/>
  <c r="D297" i="5" s="1"/>
  <c r="D298" i="5" s="1"/>
  <c r="D299" i="5" s="1"/>
  <c r="D300" i="5" s="1"/>
  <c r="D301" i="5" s="1"/>
  <c r="D302" i="5" s="1"/>
  <c r="D303" i="5" s="1"/>
  <c r="D304" i="5" s="1"/>
  <c r="D305" i="5" s="1"/>
  <c r="D306" i="5" s="1"/>
  <c r="D307" i="5" s="1"/>
  <c r="D308" i="5" s="1"/>
  <c r="D309" i="5" s="1"/>
  <c r="D310" i="5" s="1"/>
  <c r="D311" i="5" s="1"/>
  <c r="D312" i="5" s="1"/>
  <c r="D313" i="5" s="1"/>
  <c r="D314" i="5" s="1"/>
  <c r="D315" i="5" s="1"/>
  <c r="D316" i="5" s="1"/>
  <c r="D317" i="5" s="1"/>
  <c r="D318" i="5" s="1"/>
  <c r="D319" i="5" s="1"/>
  <c r="D320" i="5" s="1"/>
  <c r="D321" i="5" s="1"/>
  <c r="D322" i="5" s="1"/>
  <c r="D323" i="5" s="1"/>
  <c r="D324" i="5" s="1"/>
  <c r="D325" i="5" s="1"/>
  <c r="D326" i="5" s="1"/>
  <c r="D327" i="5" s="1"/>
  <c r="D328" i="5" s="1"/>
  <c r="D329" i="5" s="1"/>
  <c r="D330" i="5" s="1"/>
  <c r="D331" i="5" s="1"/>
  <c r="D332" i="5" s="1"/>
  <c r="D333" i="5" s="1"/>
  <c r="D334" i="5" s="1"/>
  <c r="D335" i="5" s="1"/>
  <c r="D336" i="5" s="1"/>
  <c r="D337" i="5" s="1"/>
  <c r="D338" i="5" s="1"/>
  <c r="D339" i="5" s="1"/>
  <c r="D340" i="5" s="1"/>
  <c r="D341" i="5" s="1"/>
  <c r="D342" i="5" s="1"/>
  <c r="D343" i="5" s="1"/>
  <c r="D344" i="5" s="1"/>
  <c r="D345" i="5" s="1"/>
  <c r="D346" i="5" s="1"/>
  <c r="D347" i="5" s="1"/>
  <c r="D348" i="5" s="1"/>
  <c r="D349" i="5" s="1"/>
  <c r="D350" i="5" s="1"/>
  <c r="D351" i="5" s="1"/>
  <c r="D352" i="5" s="1"/>
  <c r="D353" i="5" s="1"/>
  <c r="D354" i="5" s="1"/>
  <c r="D355" i="5" s="1"/>
  <c r="D356" i="5" s="1"/>
  <c r="D357" i="5" s="1"/>
  <c r="D358" i="5" s="1"/>
  <c r="D359" i="5" s="1"/>
  <c r="D360" i="5" s="1"/>
  <c r="D361" i="5" s="1"/>
  <c r="D362" i="5" s="1"/>
  <c r="D363" i="5" s="1"/>
  <c r="D364" i="5" s="1"/>
  <c r="D365" i="5" s="1"/>
  <c r="D366" i="5" s="1"/>
  <c r="D367" i="5" s="1"/>
  <c r="D368" i="5" s="1"/>
  <c r="D369" i="5" s="1"/>
  <c r="D370" i="5" s="1"/>
  <c r="D371" i="5" s="1"/>
  <c r="D372" i="5" s="1"/>
  <c r="D373" i="5" s="1"/>
  <c r="D374" i="5" s="1"/>
  <c r="D375" i="5" s="1"/>
  <c r="D376" i="5" s="1"/>
  <c r="D377" i="5" s="1"/>
  <c r="D378" i="5" s="1"/>
  <c r="D379" i="5" s="1"/>
  <c r="D380" i="5" s="1"/>
  <c r="D381" i="5" s="1"/>
  <c r="D382" i="5" s="1"/>
  <c r="D383" i="5" s="1"/>
  <c r="D384" i="5" s="1"/>
  <c r="D385" i="5" s="1"/>
  <c r="D386" i="5" s="1"/>
  <c r="D387" i="5" s="1"/>
  <c r="D388" i="5" s="1"/>
  <c r="D389" i="5" s="1"/>
  <c r="D390" i="5" s="1"/>
  <c r="D391" i="5" s="1"/>
  <c r="D392" i="5" s="1"/>
  <c r="D393" i="5" s="1"/>
  <c r="D394" i="5" s="1"/>
  <c r="D395" i="5" s="1"/>
  <c r="D396" i="5" s="1"/>
  <c r="D397" i="5" s="1"/>
  <c r="D398" i="5" s="1"/>
  <c r="D399" i="5" s="1"/>
  <c r="D400" i="5" s="1"/>
  <c r="D401" i="5" s="1"/>
  <c r="D402" i="5" s="1"/>
  <c r="D403" i="5" s="1"/>
  <c r="D404" i="5" s="1"/>
  <c r="D405" i="5" s="1"/>
  <c r="D406" i="5" s="1"/>
  <c r="D407" i="5" s="1"/>
  <c r="D408" i="5" s="1"/>
  <c r="D409" i="5" s="1"/>
  <c r="D410" i="5" s="1"/>
  <c r="D411" i="5" s="1"/>
  <c r="D412" i="5" s="1"/>
  <c r="D413" i="5" s="1"/>
  <c r="D414" i="5" s="1"/>
  <c r="D415" i="5" s="1"/>
  <c r="D416" i="5" s="1"/>
  <c r="D417" i="5" s="1"/>
  <c r="D418" i="5" s="1"/>
  <c r="D419" i="5" s="1"/>
  <c r="D420" i="5" s="1"/>
  <c r="D421" i="5" s="1"/>
  <c r="D422" i="5" s="1"/>
  <c r="D423" i="5" s="1"/>
  <c r="D28" i="1"/>
  <c r="D29" i="1" s="1"/>
  <c r="D30" i="1" s="1"/>
  <c r="D31" i="1" s="1"/>
  <c r="D32" i="1" s="1"/>
  <c r="D33" i="1" s="1"/>
  <c r="D34" i="1" s="1"/>
  <c r="D35" i="1" s="1"/>
  <c r="D36" i="1" s="1"/>
  <c r="D37" i="1" s="1"/>
  <c r="D38" i="1" s="1"/>
  <c r="D39" i="1" s="1"/>
  <c r="D40" i="1" s="1"/>
  <c r="D41" i="1" s="1"/>
  <c r="D42" i="1" s="1"/>
  <c r="D43" i="1" s="1"/>
  <c r="D44" i="1" s="1"/>
  <c r="D45" i="1" s="1"/>
  <c r="D46" i="1" s="1"/>
  <c r="D47" i="1" s="1"/>
  <c r="D48" i="1" s="1"/>
  <c r="D49" i="1" s="1"/>
  <c r="D50" i="1" s="1"/>
  <c r="D51" i="1" s="1"/>
  <c r="D52" i="1" s="1"/>
  <c r="D53" i="1" s="1"/>
  <c r="D54" i="1" s="1"/>
  <c r="D55" i="1" s="1"/>
  <c r="D56" i="1" s="1"/>
  <c r="D57" i="1" s="1"/>
  <c r="D58" i="1" s="1"/>
  <c r="D59" i="1" s="1"/>
  <c r="D60" i="1" s="1"/>
  <c r="D61" i="1" s="1"/>
  <c r="D62" i="1" s="1"/>
  <c r="D63" i="1" s="1"/>
  <c r="D64" i="1" s="1"/>
  <c r="D65" i="1" s="1"/>
  <c r="D66" i="1" s="1"/>
  <c r="D67" i="1" s="1"/>
  <c r="D68" i="1" s="1"/>
  <c r="D69" i="1" s="1"/>
  <c r="D70" i="1" s="1"/>
  <c r="D71" i="1" s="1"/>
  <c r="D72" i="1" s="1"/>
  <c r="D73" i="1" s="1"/>
  <c r="D74" i="1" s="1"/>
  <c r="D75" i="1" s="1"/>
  <c r="D76" i="1" s="1"/>
  <c r="D77" i="1" s="1"/>
  <c r="D78" i="1" s="1"/>
  <c r="D79" i="1" s="1"/>
  <c r="D80" i="1" s="1"/>
  <c r="D81" i="1" s="1"/>
  <c r="D82" i="1" s="1"/>
  <c r="D83" i="1" s="1"/>
  <c r="D84" i="1" s="1"/>
  <c r="D85" i="1" s="1"/>
  <c r="D86" i="1" s="1"/>
  <c r="D87" i="1" s="1"/>
  <c r="D88" i="1" s="1"/>
  <c r="D89" i="1" s="1"/>
  <c r="D90" i="1" s="1"/>
  <c r="D91" i="1" s="1"/>
  <c r="D92" i="1" s="1"/>
  <c r="D93" i="1" s="1"/>
  <c r="D94" i="1" s="1"/>
  <c r="D95" i="1" s="1"/>
  <c r="D96" i="1" s="1"/>
  <c r="D97" i="1" s="1"/>
  <c r="D98" i="1" s="1"/>
  <c r="D99" i="1" s="1"/>
  <c r="D100" i="1" s="1"/>
  <c r="D101" i="1" s="1"/>
  <c r="D102" i="1" s="1"/>
  <c r="D103" i="1" s="1"/>
  <c r="D104" i="1" s="1"/>
  <c r="D105" i="1" s="1"/>
  <c r="D106" i="1" s="1"/>
  <c r="D107" i="1" s="1"/>
  <c r="D108" i="1" s="1"/>
  <c r="D109" i="1" s="1"/>
  <c r="D110" i="1" s="1"/>
  <c r="D111" i="1" s="1"/>
  <c r="D112" i="1" s="1"/>
  <c r="D113" i="1" s="1"/>
  <c r="D114" i="1" s="1"/>
  <c r="D115" i="1" s="1"/>
  <c r="D116" i="1" s="1"/>
  <c r="D117" i="1" s="1"/>
  <c r="D118" i="1" s="1"/>
  <c r="D119" i="1" s="1"/>
  <c r="D120" i="1" s="1"/>
  <c r="D121" i="1" s="1"/>
  <c r="D122" i="1" s="1"/>
  <c r="D123" i="1" s="1"/>
  <c r="D124" i="1" s="1"/>
  <c r="D125" i="1" s="1"/>
  <c r="D126" i="1" s="1"/>
  <c r="D127" i="1" s="1"/>
  <c r="D128" i="1" s="1"/>
  <c r="D129" i="1" s="1"/>
  <c r="D130" i="1" s="1"/>
  <c r="D131" i="1" s="1"/>
  <c r="D132" i="1" s="1"/>
  <c r="D133" i="1" s="1"/>
  <c r="D134" i="1" s="1"/>
  <c r="D135" i="1" s="1"/>
  <c r="D136" i="1" s="1"/>
  <c r="D137" i="1" s="1"/>
  <c r="D138" i="1" s="1"/>
  <c r="D139" i="1" s="1"/>
  <c r="D140" i="1" s="1"/>
  <c r="D141" i="1" s="1"/>
  <c r="D142" i="1" s="1"/>
  <c r="D143" i="1" s="1"/>
  <c r="D144" i="1" s="1"/>
  <c r="D145" i="1" s="1"/>
  <c r="D146" i="1" s="1"/>
  <c r="D147" i="1" s="1"/>
  <c r="D148" i="1" s="1"/>
  <c r="D149" i="1" s="1"/>
  <c r="D150" i="1" s="1"/>
  <c r="D151" i="1" s="1"/>
  <c r="D152" i="1" s="1"/>
  <c r="D153" i="1" s="1"/>
  <c r="D154" i="1" s="1"/>
  <c r="D155" i="1" s="1"/>
  <c r="D156" i="1" s="1"/>
  <c r="D157" i="1" s="1"/>
  <c r="D158" i="1" s="1"/>
  <c r="D159" i="1" s="1"/>
  <c r="D160" i="1" s="1"/>
  <c r="D161" i="1" s="1"/>
  <c r="D162" i="1" s="1"/>
  <c r="D163" i="1" s="1"/>
  <c r="D164" i="1" s="1"/>
  <c r="D165" i="1" s="1"/>
  <c r="D166" i="1" s="1"/>
  <c r="D167" i="1" s="1"/>
  <c r="D168" i="1" s="1"/>
  <c r="D169" i="1" s="1"/>
  <c r="D170" i="1" s="1"/>
  <c r="D171" i="1" s="1"/>
  <c r="D172" i="1" s="1"/>
  <c r="D173" i="1" s="1"/>
  <c r="D174" i="1" s="1"/>
  <c r="D175" i="1" s="1"/>
  <c r="D176" i="1" s="1"/>
  <c r="D177" i="1" s="1"/>
  <c r="D178" i="1" s="1"/>
  <c r="D179" i="1" s="1"/>
  <c r="D180" i="1" s="1"/>
  <c r="D181" i="1" s="1"/>
  <c r="D182" i="1" s="1"/>
  <c r="D183" i="1" s="1"/>
  <c r="D184" i="1" s="1"/>
  <c r="D185" i="1" s="1"/>
  <c r="D186" i="1" s="1"/>
  <c r="D187" i="1" s="1"/>
  <c r="D188" i="1" s="1"/>
  <c r="D189" i="1" s="1"/>
  <c r="D190" i="1" s="1"/>
  <c r="D191" i="1" s="1"/>
  <c r="D192" i="1" s="1"/>
  <c r="D193" i="1" s="1"/>
  <c r="D194" i="1" s="1"/>
  <c r="D195" i="1" s="1"/>
  <c r="D196" i="1" s="1"/>
  <c r="D197" i="1" s="1"/>
  <c r="D198" i="1" s="1"/>
  <c r="D199" i="1" s="1"/>
  <c r="D200" i="1" s="1"/>
  <c r="D201" i="1" s="1"/>
  <c r="D202" i="1" s="1"/>
  <c r="D203" i="1" s="1"/>
  <c r="D204" i="1" s="1"/>
  <c r="D205" i="1" s="1"/>
  <c r="D206" i="1" s="1"/>
  <c r="D207" i="1" s="1"/>
  <c r="D208" i="1" s="1"/>
  <c r="D209" i="1" s="1"/>
  <c r="D210" i="1" s="1"/>
  <c r="D211" i="1" s="1"/>
  <c r="D212" i="1" s="1"/>
  <c r="D213" i="1" s="1"/>
  <c r="D214" i="1" s="1"/>
  <c r="D215" i="1" s="1"/>
  <c r="D216" i="1" s="1"/>
  <c r="D217" i="1" s="1"/>
  <c r="D218" i="1" s="1"/>
  <c r="D219" i="1" s="1"/>
  <c r="D220" i="1" s="1"/>
  <c r="D221" i="1" s="1"/>
  <c r="D222" i="1" s="1"/>
  <c r="D223" i="1" s="1"/>
  <c r="D224" i="1" s="1"/>
  <c r="D225" i="1" s="1"/>
  <c r="D226" i="1" s="1"/>
  <c r="D227" i="1" s="1"/>
  <c r="D228" i="1" s="1"/>
  <c r="D229" i="1" s="1"/>
  <c r="D230" i="1" s="1"/>
  <c r="D231" i="1" s="1"/>
  <c r="D232" i="1" s="1"/>
  <c r="D233" i="1" s="1"/>
  <c r="D234" i="1" s="1"/>
  <c r="D235" i="1" s="1"/>
  <c r="D236" i="1" s="1"/>
  <c r="D237" i="1" s="1"/>
  <c r="D238" i="1" s="1"/>
  <c r="D239" i="1" s="1"/>
  <c r="D240" i="1" s="1"/>
  <c r="D241" i="1" s="1"/>
  <c r="D242" i="1" s="1"/>
  <c r="D243" i="1" s="1"/>
  <c r="D244" i="1" s="1"/>
  <c r="D245" i="1" s="1"/>
  <c r="D246" i="1" s="1"/>
  <c r="D247" i="1" s="1"/>
  <c r="D248" i="1" s="1"/>
  <c r="D249" i="1" s="1"/>
  <c r="D250" i="1" s="1"/>
  <c r="D251" i="1" s="1"/>
  <c r="D252" i="1" s="1"/>
  <c r="D253" i="1" s="1"/>
  <c r="D254" i="1" s="1"/>
  <c r="D255" i="1" s="1"/>
  <c r="D256" i="1" s="1"/>
  <c r="D257" i="1" s="1"/>
  <c r="D258" i="1" s="1"/>
  <c r="D259" i="1" s="1"/>
  <c r="D260" i="1" s="1"/>
  <c r="D261" i="1" s="1"/>
  <c r="D262" i="1" s="1"/>
  <c r="D263" i="1" s="1"/>
  <c r="D264" i="1" s="1"/>
  <c r="D265" i="1" s="1"/>
  <c r="D266" i="1" s="1"/>
  <c r="D267" i="1" s="1"/>
  <c r="D268" i="1" s="1"/>
  <c r="D269" i="1" s="1"/>
  <c r="D270" i="1" s="1"/>
  <c r="D271" i="1" s="1"/>
  <c r="D272" i="1" s="1"/>
  <c r="D273" i="1" s="1"/>
  <c r="D274" i="1" s="1"/>
  <c r="D275" i="1" s="1"/>
  <c r="D276" i="1" s="1"/>
  <c r="D277" i="1" s="1"/>
  <c r="D278" i="1" s="1"/>
  <c r="D279" i="1" s="1"/>
  <c r="D280" i="1" s="1"/>
  <c r="D281" i="1" s="1"/>
  <c r="D282" i="1" s="1"/>
  <c r="D283" i="1" s="1"/>
  <c r="D284" i="1" s="1"/>
  <c r="D285" i="1" s="1"/>
  <c r="D286" i="1" s="1"/>
  <c r="D287" i="1" s="1"/>
  <c r="D288" i="1" s="1"/>
  <c r="D289" i="1" s="1"/>
  <c r="D290" i="1" s="1"/>
  <c r="D291" i="1" s="1"/>
  <c r="D292" i="1" s="1"/>
  <c r="D293" i="1" s="1"/>
  <c r="D294" i="1" s="1"/>
  <c r="D295" i="1" s="1"/>
  <c r="D296" i="1" s="1"/>
  <c r="D297" i="1" s="1"/>
  <c r="D298" i="1" s="1"/>
  <c r="D299" i="1" s="1"/>
  <c r="D300" i="1" s="1"/>
  <c r="D301" i="1" s="1"/>
  <c r="D302" i="1" s="1"/>
  <c r="D303" i="1" s="1"/>
  <c r="D304" i="1" s="1"/>
  <c r="D305" i="1" s="1"/>
  <c r="D306" i="1" s="1"/>
  <c r="D307" i="1" s="1"/>
  <c r="D308" i="1" s="1"/>
  <c r="D309" i="1" s="1"/>
  <c r="D310" i="1" s="1"/>
  <c r="D311" i="1" s="1"/>
  <c r="D312" i="1" s="1"/>
  <c r="D313" i="1" s="1"/>
  <c r="D314" i="1" s="1"/>
  <c r="D315" i="1" s="1"/>
  <c r="D316" i="1" s="1"/>
  <c r="D317" i="1" s="1"/>
  <c r="D318" i="1" s="1"/>
  <c r="D319" i="1" s="1"/>
  <c r="D320" i="1" s="1"/>
  <c r="D321" i="1" s="1"/>
  <c r="D322" i="1" s="1"/>
  <c r="D323" i="1" s="1"/>
  <c r="D324" i="1" s="1"/>
  <c r="D325" i="1" s="1"/>
  <c r="D326" i="1" s="1"/>
  <c r="D327" i="1" s="1"/>
  <c r="D328" i="1" s="1"/>
  <c r="D329" i="1" s="1"/>
  <c r="D330" i="1" s="1"/>
  <c r="D331" i="1" s="1"/>
  <c r="D332" i="1" s="1"/>
  <c r="D333" i="1" s="1"/>
  <c r="D334" i="1" s="1"/>
  <c r="D335" i="1" s="1"/>
  <c r="D336" i="1" s="1"/>
  <c r="D337" i="1" s="1"/>
  <c r="D338" i="1" s="1"/>
  <c r="D339" i="1" s="1"/>
  <c r="D340" i="1" s="1"/>
  <c r="D341" i="1" s="1"/>
  <c r="D342" i="1" s="1"/>
  <c r="D343" i="1" s="1"/>
  <c r="D344" i="1" s="1"/>
  <c r="D345" i="1" s="1"/>
  <c r="D346" i="1" s="1"/>
  <c r="D347" i="1" s="1"/>
  <c r="D348" i="1" s="1"/>
  <c r="D349" i="1" s="1"/>
  <c r="D350" i="1" s="1"/>
  <c r="D351" i="1" s="1"/>
  <c r="D352" i="1" s="1"/>
  <c r="D353" i="1" s="1"/>
  <c r="D354" i="1" s="1"/>
  <c r="D355" i="1" s="1"/>
  <c r="D356" i="1" s="1"/>
  <c r="D357" i="1" s="1"/>
  <c r="D358" i="1" s="1"/>
  <c r="D359" i="1" s="1"/>
  <c r="D360" i="1" s="1"/>
  <c r="D361" i="1" s="1"/>
  <c r="D362" i="1" s="1"/>
  <c r="D363" i="1" s="1"/>
  <c r="D364" i="1" s="1"/>
  <c r="D365" i="1" s="1"/>
  <c r="D366" i="1" s="1"/>
  <c r="D367" i="1" s="1"/>
  <c r="D368" i="1" s="1"/>
  <c r="D369" i="1" s="1"/>
  <c r="D370" i="1" s="1"/>
  <c r="D371" i="1" s="1"/>
  <c r="D372" i="1" s="1"/>
  <c r="D373" i="1" s="1"/>
  <c r="D374" i="1" s="1"/>
  <c r="D375" i="1" s="1"/>
  <c r="D376" i="1" s="1"/>
  <c r="D377" i="1" s="1"/>
  <c r="D378" i="1" s="1"/>
  <c r="D379" i="1" s="1"/>
  <c r="D380" i="1" s="1"/>
  <c r="D381" i="1" s="1"/>
  <c r="D382" i="1" s="1"/>
  <c r="D383" i="1" s="1"/>
  <c r="D384" i="1" s="1"/>
  <c r="D385" i="1" s="1"/>
  <c r="D386" i="1" s="1"/>
  <c r="D387" i="1" s="1"/>
  <c r="D388" i="1" s="1"/>
  <c r="D389" i="1" s="1"/>
  <c r="D390" i="1" s="1"/>
  <c r="D391" i="1" s="1"/>
  <c r="D392" i="1" s="1"/>
  <c r="D393" i="1" s="1"/>
  <c r="D394" i="1" s="1"/>
  <c r="D395" i="1" s="1"/>
  <c r="D396" i="1" s="1"/>
  <c r="D397" i="1" s="1"/>
  <c r="D398" i="1" s="1"/>
  <c r="D399" i="1" s="1"/>
  <c r="D400" i="1" s="1"/>
  <c r="D401" i="1" s="1"/>
  <c r="D402" i="1" s="1"/>
  <c r="D403" i="1" s="1"/>
  <c r="D404" i="1" s="1"/>
  <c r="D405" i="1" s="1"/>
  <c r="D406" i="1" s="1"/>
  <c r="D407" i="1" s="1"/>
  <c r="D408" i="1" s="1"/>
  <c r="D409" i="1" s="1"/>
  <c r="D410" i="1" s="1"/>
  <c r="D411" i="1" s="1"/>
  <c r="D412" i="1" s="1"/>
  <c r="D413" i="1" s="1"/>
  <c r="D414" i="1" s="1"/>
  <c r="D415" i="1" s="1"/>
  <c r="D416" i="1" s="1"/>
  <c r="D417" i="1" s="1"/>
  <c r="D418" i="1" s="1"/>
  <c r="D419" i="1" s="1"/>
  <c r="D420" i="1" s="1"/>
  <c r="D421" i="1" s="1"/>
  <c r="D422" i="1" s="1"/>
  <c r="D423" i="1" s="1"/>
  <c r="D424" i="1" s="1"/>
  <c r="D425" i="1" s="1"/>
  <c r="D426" i="1" s="1"/>
  <c r="D427" i="1" s="1"/>
  <c r="D428" i="1" s="1"/>
  <c r="D429" i="1" s="1"/>
  <c r="D430" i="1" s="1"/>
  <c r="D431" i="1" s="1"/>
  <c r="D432" i="1" s="1"/>
  <c r="D433" i="1" s="1"/>
  <c r="D434" i="1" s="1"/>
  <c r="D435" i="1" s="1"/>
  <c r="D436" i="1" s="1"/>
  <c r="D437" i="1" s="1"/>
  <c r="D438" i="1" s="1"/>
  <c r="D439" i="1" s="1"/>
  <c r="D440" i="1" s="1"/>
  <c r="D441" i="1" s="1"/>
  <c r="D442" i="1" s="1"/>
  <c r="D443" i="1" s="1"/>
  <c r="D444" i="1" s="1"/>
  <c r="D445" i="1" s="1"/>
  <c r="D446" i="1" s="1"/>
  <c r="D447" i="1" s="1"/>
  <c r="D448" i="1" s="1"/>
  <c r="D449" i="1" s="1"/>
  <c r="D450" i="1" s="1"/>
  <c r="D451" i="1" s="1"/>
  <c r="D452" i="1" s="1"/>
  <c r="D453" i="1" s="1"/>
  <c r="D454" i="1" s="1"/>
  <c r="D455" i="1" s="1"/>
  <c r="D456" i="1" s="1"/>
  <c r="D457" i="1" s="1"/>
  <c r="D458" i="1" s="1"/>
  <c r="D459" i="1" s="1"/>
  <c r="D460" i="1" s="1"/>
  <c r="D461" i="1" s="1"/>
  <c r="D462" i="1" s="1"/>
  <c r="D463" i="1" s="1"/>
  <c r="D464" i="1" s="1"/>
  <c r="D465" i="1" s="1"/>
  <c r="D466" i="1" s="1"/>
  <c r="D467" i="1" s="1"/>
  <c r="D468" i="1" s="1"/>
  <c r="D469" i="1" s="1"/>
  <c r="D470" i="1" s="1"/>
  <c r="D471" i="1" s="1"/>
  <c r="D472" i="1" s="1"/>
  <c r="D473" i="1" s="1"/>
  <c r="D474" i="1" s="1"/>
  <c r="D475" i="1" s="1"/>
  <c r="D476" i="1" s="1"/>
  <c r="D477" i="1" s="1"/>
  <c r="D478" i="1" s="1"/>
  <c r="D479" i="1" s="1"/>
  <c r="D480" i="1" s="1"/>
  <c r="D481" i="1" s="1"/>
  <c r="D482" i="1" s="1"/>
  <c r="D483" i="1" s="1"/>
  <c r="D484" i="1" s="1"/>
  <c r="D485" i="1" s="1"/>
  <c r="D486" i="1" s="1"/>
  <c r="D487" i="1" s="1"/>
  <c r="D488" i="1" s="1"/>
  <c r="D489" i="1" s="1"/>
  <c r="D490" i="1" s="1"/>
  <c r="D491" i="1" s="1"/>
  <c r="D492" i="1" s="1"/>
  <c r="D493" i="1" s="1"/>
</calcChain>
</file>

<file path=xl/sharedStrings.xml><?xml version="1.0" encoding="utf-8"?>
<sst xmlns="http://schemas.openxmlformats.org/spreadsheetml/2006/main" count="12268" uniqueCount="144">
  <si>
    <t>M/K Systems GATS</t>
  </si>
  <si>
    <t>Data Schema</t>
  </si>
  <si>
    <t>Program Version</t>
  </si>
  <si>
    <t>5.4.7</t>
  </si>
  <si>
    <t>Start= solenoid</t>
  </si>
  <si>
    <t>negative head= 0</t>
  </si>
  <si>
    <t>Use Manual Weight= False Last Manual Weight= 1.000</t>
  </si>
  <si>
    <t>Use Late Dry Weight= False</t>
  </si>
  <si>
    <t>Absorb start Weight: 0.05 (g)</t>
  </si>
  <si>
    <t>Absorb end Rate 0.03 (g) per 5 (sec)</t>
  </si>
  <si>
    <t>Absorb end detect delay 0.0 (sec)</t>
  </si>
  <si>
    <t>Desorb end Rate -0.03 (g) per 5 (sec)</t>
  </si>
  <si>
    <t>Desorb Steps= 0</t>
  </si>
  <si>
    <t>LogRate= 200 (ms)</t>
  </si>
  <si>
    <t>Plate Setup detect Rate Weight: 0.1 (g)</t>
  </si>
  <si>
    <t>Plate Rise at end= 5.0 (mm)</t>
  </si>
  <si>
    <t xml:space="preserve"> reservoir diameter = 6 (inches)</t>
  </si>
  <si>
    <t xml:space="preserve"> stated fluid density = 1 (g/cm^3)</t>
  </si>
  <si>
    <t>Sync to scale= False</t>
  </si>
  <si>
    <t xml:space="preserve">  Pt Type</t>
  </si>
  <si>
    <t xml:space="preserve"> Index</t>
  </si>
  <si>
    <t>Time (sec)</t>
  </si>
  <si>
    <t>Weight (g)</t>
  </si>
  <si>
    <t>Norm Weight (g/g)</t>
  </si>
  <si>
    <t>Motor Steps</t>
  </si>
  <si>
    <t xml:space="preserve"> Slide (cm)</t>
  </si>
  <si>
    <t>State</t>
  </si>
  <si>
    <t xml:space="preserve">   Absorb</t>
  </si>
  <si>
    <t>Release</t>
  </si>
  <si>
    <t>Place Sample</t>
  </si>
  <si>
    <t>Absorb</t>
  </si>
  <si>
    <t xml:space="preserve">   NoPlot</t>
  </si>
  <si>
    <t>Calculate</t>
  </si>
  <si>
    <t>Correlation R 0.9996</t>
  </si>
  <si>
    <t>Desorb Setup</t>
  </si>
  <si>
    <t>Return</t>
  </si>
  <si>
    <t>Returning</t>
  </si>
  <si>
    <t>Remove Sample, Dry Plate</t>
  </si>
  <si>
    <t>Starting Fill</t>
  </si>
  <si>
    <t>Gush</t>
  </si>
  <si>
    <t>Metering</t>
  </si>
  <si>
    <t>Drip</t>
  </si>
  <si>
    <t>Hold</t>
  </si>
  <si>
    <t>Full</t>
  </si>
  <si>
    <t>Correlation R 0.9999</t>
  </si>
  <si>
    <t>max lag =8 (steps), max cycle =0.2190018 (sec)</t>
  </si>
  <si>
    <t>from 130 points</t>
  </si>
  <si>
    <t>Correlation R 1.0000</t>
  </si>
  <si>
    <t>0.058 (g/g/sec)</t>
  </si>
  <si>
    <t>max lag =8 (steps), max cycle =0.2220001 (sec)</t>
  </si>
  <si>
    <t>Dry Wgt= 2.764 (g)</t>
  </si>
  <si>
    <t>time/date= 11/10/2023 11:17:57 AM</t>
  </si>
  <si>
    <t>Dry Wgt= 2.918 (g)</t>
  </si>
  <si>
    <t>Line fit slope=0.109 (g/sec)</t>
  </si>
  <si>
    <t>0.037 (g/g/sec)</t>
  </si>
  <si>
    <t>from 184 points</t>
  </si>
  <si>
    <t>index 3 to 187</t>
  </si>
  <si>
    <t>End Weight = 8.148 (g)</t>
  </si>
  <si>
    <t>2.792 (g/g)</t>
  </si>
  <si>
    <t>absorb time = 94.85701 (sec)</t>
  </si>
  <si>
    <t>max lag =9 (steps), max cycle =0.2389984 (sec)</t>
  </si>
  <si>
    <t>time/date= 11/10/2023 11:20:46 AM</t>
  </si>
  <si>
    <t>Line fit slope=0.160 (g/sec)</t>
  </si>
  <si>
    <t>index 2 to 132</t>
  </si>
  <si>
    <t>Correlation R 0.9992</t>
  </si>
  <si>
    <t>End Weight = 8.398 (g)</t>
  </si>
  <si>
    <t>3.038 (g/g)</t>
  </si>
  <si>
    <t>absorb time = 80.58701 (sec)</t>
  </si>
  <si>
    <t>max lag =10 (steps), max cycle =0.2350006 (sec)</t>
  </si>
  <si>
    <t>time/date= 11/10/2023 11:23:04 AM</t>
  </si>
  <si>
    <t>Dry Wgt= 2.685 (g)</t>
  </si>
  <si>
    <t>Line fit slope=0.155 (g/sec)</t>
  </si>
  <si>
    <t>from 127 points</t>
  </si>
  <si>
    <t>index 6 to 133</t>
  </si>
  <si>
    <t>End Weight = 8.079 (g)</t>
  </si>
  <si>
    <t>3.009 (g/g)</t>
  </si>
  <si>
    <t>absorb time = 81.60201 (sec)</t>
  </si>
  <si>
    <t>time/date= 11/10/2023 11:25:38 AM</t>
  </si>
  <si>
    <t>Dry Wgt= 2.828 (g)</t>
  </si>
  <si>
    <t>Line fit slope=0.118 (g/sec)</t>
  </si>
  <si>
    <t>0.042 (g/g/sec)</t>
  </si>
  <si>
    <t>from 176 points</t>
  </si>
  <si>
    <t>index 9 to 185</t>
  </si>
  <si>
    <t>Correlation R 0.9997</t>
  </si>
  <si>
    <t>End Weight = 8.399 (g)</t>
  </si>
  <si>
    <t>2.970 (g/g)</t>
  </si>
  <si>
    <t>absorb time = 99.843 (sec)</t>
  </si>
  <si>
    <t>time/date= 11/10/2023 11:30:51 AM</t>
  </si>
  <si>
    <t>Line fit slope=0.145 (g/sec)</t>
  </si>
  <si>
    <t>0.051 (g/g/sec)</t>
  </si>
  <si>
    <t>from 142 points</t>
  </si>
  <si>
    <t>index 5 to 147</t>
  </si>
  <si>
    <t>End Weight = 8.330 (g)</t>
  </si>
  <si>
    <t>2.946 (g/g)</t>
  </si>
  <si>
    <t>absorb time = 73.631 (sec)</t>
  </si>
  <si>
    <t>max lag =9 (steps), max cycle =0.2249985 (sec)</t>
  </si>
  <si>
    <t>time/date= 11/10/2023 11:28:15 AM</t>
  </si>
  <si>
    <t>Dry Wgt= 2.811 (g)</t>
  </si>
  <si>
    <t>Line fit slope=0.110 (g/sec)</t>
  </si>
  <si>
    <t>0.039 (g/g/sec)</t>
  </si>
  <si>
    <t>from 187 points</t>
  </si>
  <si>
    <t>index 21 to 208</t>
  </si>
  <si>
    <t>End Weight = 8.347 (g)</t>
  </si>
  <si>
    <t>2.969 (g/g)</t>
  </si>
  <si>
    <t>absorb time = 104.856 (sec)</t>
  </si>
  <si>
    <t>max lag =5 (steps), max cycle =0.25 (sec)</t>
  </si>
  <si>
    <t>time/date= 11/10/2023 11:35:29 AM</t>
  </si>
  <si>
    <t>Dry Wgt= 2.773 (g)</t>
  </si>
  <si>
    <t>Line fit slope=0.091 (g/sec)</t>
  </si>
  <si>
    <t>0.033 (g/g/sec)</t>
  </si>
  <si>
    <t>from 221 points</t>
  </si>
  <si>
    <t>index 9 to 230</t>
  </si>
  <si>
    <t>End Weight = 8.286 (g)</t>
  </si>
  <si>
    <t>2.988 (g/g)</t>
  </si>
  <si>
    <t>absorb time = 100.983 (sec)</t>
  </si>
  <si>
    <t>max lag =8 (steps), max cycle =0.2299957 (sec)</t>
  </si>
  <si>
    <t>time/date= 11/10/2023 11:38:42 AM</t>
  </si>
  <si>
    <t>Dry Wgt= 2.799 (g)</t>
  </si>
  <si>
    <t>Line fit slope=0.135 (g/sec)</t>
  </si>
  <si>
    <t>0.048 (g/g/sec)</t>
  </si>
  <si>
    <t>from 150 points</t>
  </si>
  <si>
    <t>index 5 to 155</t>
  </si>
  <si>
    <t>End Weight = 8.420 (g)</t>
  </si>
  <si>
    <t>3.008 (g/g)</t>
  </si>
  <si>
    <t>absorb time = 89.871 (sec)</t>
  </si>
  <si>
    <t>max lag =9 (steps), max cycle =0.2339993 (sec)</t>
  </si>
  <si>
    <t>time/date= 11/10/2023 11:41:33 AM</t>
  </si>
  <si>
    <t>Dry Wgt= 2.843 (g)</t>
  </si>
  <si>
    <t>Line fit slope=0.146 (g/sec)</t>
  </si>
  <si>
    <t>0.052 (g/g/sec)</t>
  </si>
  <si>
    <t>from 141 points</t>
  </si>
  <si>
    <t>index 7 to 148</t>
  </si>
  <si>
    <t>End Weight = 8.436 (g)</t>
  </si>
  <si>
    <t>2.967 (g/g)</t>
  </si>
  <si>
    <t>absorb time = 76.32101 (sec)</t>
  </si>
  <si>
    <t>max lag =8 (steps), max cycle =0.2229996 (sec)</t>
  </si>
  <si>
    <t>time/date= 11/10/2023 11:44:20 AM</t>
  </si>
  <si>
    <t>Dry Wgt= 2.76 (g)</t>
  </si>
  <si>
    <t>from 126 points</t>
  </si>
  <si>
    <t>index 7 to 133</t>
  </si>
  <si>
    <t>End Weight = 8.204 (g)</t>
  </si>
  <si>
    <t>2.972 (g/g)</t>
  </si>
  <si>
    <t>absorb time = 75.038 (sec)</t>
  </si>
  <si>
    <t>max lag =8 (steps), max cycle =0.2340012 (sec)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</si>
</sst>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00B05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0" fontId="0" fillId="33" borderId="0" xfId="0" applyFill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680"/>
  <sheetViews>
    <sheetView topLeftCell="A443" zoomScale="110" zoomScaleNormal="110" workbookViewId="0">
      <selection activeCell="D27" sqref="D27:D29"/>
    </sheetView>
  </sheetViews>
  <sheetFormatPr defaultRowHeight="14.5" x14ac:dyDescent="0.35"/>
  <sheetData>
    <row r="1" spans="1:2" x14ac:dyDescent="0.35">
      <c r="A1" t="s">
        <v>0</v>
      </c>
    </row>
    <row r="2" spans="1:2" x14ac:dyDescent="0.35">
      <c r="A2" t="s">
        <v>1</v>
      </c>
      <c r="B2" t="s">
        <v>2</v>
      </c>
    </row>
    <row r="3" spans="1:2" x14ac:dyDescent="0.35">
      <c r="A3">
        <v>2</v>
      </c>
      <c r="B3" t="s">
        <v>3</v>
      </c>
    </row>
    <row r="5" spans="1:2" x14ac:dyDescent="0.35">
      <c r="A5" t="s">
        <v>51</v>
      </c>
    </row>
    <row r="6" spans="1:2" x14ac:dyDescent="0.35">
      <c r="A6" t="s">
        <v>52</v>
      </c>
    </row>
    <row r="7" spans="1:2" x14ac:dyDescent="0.35">
      <c r="A7" t="s">
        <v>4</v>
      </c>
    </row>
    <row r="8" spans="1:2" x14ac:dyDescent="0.35">
      <c r="A8" t="s">
        <v>5</v>
      </c>
    </row>
    <row r="9" spans="1:2" x14ac:dyDescent="0.35">
      <c r="A9" t="s">
        <v>6</v>
      </c>
    </row>
    <row r="10" spans="1:2" x14ac:dyDescent="0.35">
      <c r="A10" t="s">
        <v>7</v>
      </c>
    </row>
    <row r="11" spans="1:2" x14ac:dyDescent="0.35">
      <c r="A11" t="s">
        <v>8</v>
      </c>
    </row>
    <row r="12" spans="1:2" x14ac:dyDescent="0.35">
      <c r="A12" t="s">
        <v>9</v>
      </c>
    </row>
    <row r="13" spans="1:2" x14ac:dyDescent="0.35">
      <c r="A13" t="s">
        <v>10</v>
      </c>
    </row>
    <row r="14" spans="1:2" x14ac:dyDescent="0.35">
      <c r="A14" t="s">
        <v>11</v>
      </c>
    </row>
    <row r="15" spans="1:2" x14ac:dyDescent="0.35">
      <c r="A15" t="s">
        <v>12</v>
      </c>
    </row>
    <row r="17" spans="1:9" x14ac:dyDescent="0.35">
      <c r="A17" t="s">
        <v>13</v>
      </c>
    </row>
    <row r="18" spans="1:9" x14ac:dyDescent="0.35">
      <c r="A18" t="s">
        <v>14</v>
      </c>
    </row>
    <row r="19" spans="1:9" x14ac:dyDescent="0.35">
      <c r="A19" t="s">
        <v>15</v>
      </c>
    </row>
    <row r="20" spans="1:9" x14ac:dyDescent="0.35">
      <c r="A20" t="s">
        <v>16</v>
      </c>
    </row>
    <row r="21" spans="1:9" x14ac:dyDescent="0.35">
      <c r="A21" t="s">
        <v>17</v>
      </c>
    </row>
    <row r="22" spans="1:9" x14ac:dyDescent="0.35">
      <c r="A22" t="s">
        <v>18</v>
      </c>
    </row>
    <row r="25" spans="1:9" x14ac:dyDescent="0.35">
      <c r="A25" t="s">
        <v>19</v>
      </c>
      <c r="B25" t="s">
        <v>20</v>
      </c>
      <c r="C25" t="s">
        <v>21</v>
      </c>
      <c r="E25" t="s">
        <v>22</v>
      </c>
      <c r="F25" t="s">
        <v>23</v>
      </c>
      <c r="G25" t="s">
        <v>24</v>
      </c>
      <c r="H25" t="s">
        <v>25</v>
      </c>
      <c r="I25" t="s">
        <v>26</v>
      </c>
    </row>
    <row r="26" spans="1:9" x14ac:dyDescent="0.35">
      <c r="A26" t="s">
        <v>27</v>
      </c>
      <c r="B26">
        <v>0</v>
      </c>
      <c r="C26">
        <v>0.219</v>
      </c>
      <c r="E26">
        <v>0.77200000000000002</v>
      </c>
      <c r="F26">
        <v>0.26500000000000001</v>
      </c>
      <c r="G26">
        <v>0</v>
      </c>
      <c r="H26">
        <v>5</v>
      </c>
      <c r="I26" t="s">
        <v>28</v>
      </c>
    </row>
    <row r="27" spans="1:9" x14ac:dyDescent="0.35">
      <c r="A27" t="s">
        <v>27</v>
      </c>
      <c r="B27">
        <v>1</v>
      </c>
      <c r="C27">
        <v>0.438</v>
      </c>
      <c r="D27" s="1">
        <v>0</v>
      </c>
      <c r="E27">
        <v>0.79500000000000004</v>
      </c>
      <c r="F27">
        <v>0.27200000000000002</v>
      </c>
      <c r="G27">
        <v>0</v>
      </c>
      <c r="H27">
        <v>5</v>
      </c>
      <c r="I27" t="s">
        <v>29</v>
      </c>
    </row>
    <row r="28" spans="1:9" x14ac:dyDescent="0.35">
      <c r="A28" t="s">
        <v>27</v>
      </c>
      <c r="B28">
        <v>2</v>
      </c>
      <c r="C28">
        <v>0.65700000000000003</v>
      </c>
      <c r="D28" s="1">
        <f>C28-C27</f>
        <v>0.21900000000000003</v>
      </c>
      <c r="E28">
        <v>0.81799999999999995</v>
      </c>
      <c r="F28">
        <v>0.28000000000000003</v>
      </c>
      <c r="G28">
        <v>0</v>
      </c>
      <c r="H28">
        <v>5</v>
      </c>
      <c r="I28" t="s">
        <v>30</v>
      </c>
    </row>
    <row r="29" spans="1:9" x14ac:dyDescent="0.35">
      <c r="A29" t="s">
        <v>27</v>
      </c>
      <c r="B29">
        <v>3</v>
      </c>
      <c r="C29">
        <v>0.876</v>
      </c>
      <c r="D29" s="1">
        <f>(C29-C28)+D28</f>
        <v>0.438</v>
      </c>
      <c r="E29">
        <v>0.84</v>
      </c>
      <c r="F29">
        <v>0.28799999999999998</v>
      </c>
      <c r="G29">
        <v>0</v>
      </c>
      <c r="H29">
        <v>5</v>
      </c>
      <c r="I29" t="s">
        <v>30</v>
      </c>
    </row>
    <row r="30" spans="1:9" x14ac:dyDescent="0.35">
      <c r="A30" t="s">
        <v>27</v>
      </c>
      <c r="B30">
        <v>4</v>
      </c>
      <c r="C30">
        <v>1.0940000000000001</v>
      </c>
      <c r="D30" s="1">
        <f t="shared" ref="D30:D93" si="0">(C30-C29)+D29</f>
        <v>0.65600000000000014</v>
      </c>
      <c r="E30">
        <v>0.86299999999999999</v>
      </c>
      <c r="F30">
        <v>0.29599999999999999</v>
      </c>
      <c r="G30">
        <v>5</v>
      </c>
      <c r="H30">
        <v>4.9969999999999999</v>
      </c>
      <c r="I30" t="s">
        <v>30</v>
      </c>
    </row>
    <row r="31" spans="1:9" x14ac:dyDescent="0.35">
      <c r="A31" t="s">
        <v>27</v>
      </c>
      <c r="B31">
        <v>5</v>
      </c>
      <c r="C31">
        <v>1.282</v>
      </c>
      <c r="D31" s="1">
        <f t="shared" si="0"/>
        <v>0.84400000000000008</v>
      </c>
      <c r="E31">
        <v>0.88700000000000001</v>
      </c>
      <c r="F31">
        <v>0.30399999999999999</v>
      </c>
      <c r="G31">
        <v>6</v>
      </c>
      <c r="H31">
        <v>4.9969999999999999</v>
      </c>
      <c r="I31" t="s">
        <v>30</v>
      </c>
    </row>
    <row r="32" spans="1:9" x14ac:dyDescent="0.35">
      <c r="A32" t="s">
        <v>27</v>
      </c>
      <c r="B32">
        <v>6</v>
      </c>
      <c r="C32">
        <v>1.5009999999999999</v>
      </c>
      <c r="D32" s="1">
        <f t="shared" si="0"/>
        <v>1.0629999999999999</v>
      </c>
      <c r="E32">
        <v>0.91</v>
      </c>
      <c r="F32">
        <v>0.312</v>
      </c>
      <c r="G32">
        <v>7</v>
      </c>
      <c r="H32">
        <v>4.9960000000000004</v>
      </c>
      <c r="I32" t="s">
        <v>30</v>
      </c>
    </row>
    <row r="33" spans="1:9" x14ac:dyDescent="0.35">
      <c r="A33" t="s">
        <v>27</v>
      </c>
      <c r="B33">
        <v>7</v>
      </c>
      <c r="C33">
        <v>1.7190000000000001</v>
      </c>
      <c r="D33" s="1">
        <f t="shared" si="0"/>
        <v>1.2810000000000001</v>
      </c>
      <c r="E33">
        <v>0.95499999999999996</v>
      </c>
      <c r="F33">
        <v>0.32700000000000001</v>
      </c>
      <c r="G33">
        <v>8</v>
      </c>
      <c r="H33">
        <v>4.9960000000000004</v>
      </c>
      <c r="I33" t="s">
        <v>30</v>
      </c>
    </row>
    <row r="34" spans="1:9" x14ac:dyDescent="0.35">
      <c r="A34" t="s">
        <v>27</v>
      </c>
      <c r="B34">
        <v>8</v>
      </c>
      <c r="C34">
        <v>1.923</v>
      </c>
      <c r="D34" s="1">
        <f t="shared" si="0"/>
        <v>1.4850000000000001</v>
      </c>
      <c r="E34">
        <v>0.97799999999999998</v>
      </c>
      <c r="F34">
        <v>0.33500000000000002</v>
      </c>
      <c r="G34">
        <v>9</v>
      </c>
      <c r="H34">
        <v>4.9950000000000001</v>
      </c>
      <c r="I34" t="s">
        <v>30</v>
      </c>
    </row>
    <row r="35" spans="1:9" x14ac:dyDescent="0.35">
      <c r="A35" t="s">
        <v>27</v>
      </c>
      <c r="B35">
        <v>9</v>
      </c>
      <c r="C35">
        <v>2.125</v>
      </c>
      <c r="D35" s="1">
        <f t="shared" si="0"/>
        <v>1.6870000000000001</v>
      </c>
      <c r="E35">
        <v>1.0009999999999999</v>
      </c>
      <c r="F35">
        <v>0.34300000000000003</v>
      </c>
      <c r="G35">
        <v>10</v>
      </c>
      <c r="H35">
        <v>4.9950000000000001</v>
      </c>
      <c r="I35" t="s">
        <v>30</v>
      </c>
    </row>
    <row r="36" spans="1:9" x14ac:dyDescent="0.35">
      <c r="A36" t="s">
        <v>27</v>
      </c>
      <c r="B36">
        <v>10</v>
      </c>
      <c r="C36">
        <v>2.3290000000000002</v>
      </c>
      <c r="D36" s="1">
        <f t="shared" si="0"/>
        <v>1.8910000000000002</v>
      </c>
      <c r="E36">
        <v>1.0229999999999999</v>
      </c>
      <c r="F36">
        <v>0.35099999999999998</v>
      </c>
      <c r="G36">
        <v>11</v>
      </c>
      <c r="H36">
        <v>4.9939999999999998</v>
      </c>
      <c r="I36" t="s">
        <v>30</v>
      </c>
    </row>
    <row r="37" spans="1:9" x14ac:dyDescent="0.35">
      <c r="A37" t="s">
        <v>27</v>
      </c>
      <c r="B37">
        <v>11</v>
      </c>
      <c r="C37">
        <v>2.532</v>
      </c>
      <c r="D37" s="1">
        <f t="shared" si="0"/>
        <v>2.0940000000000003</v>
      </c>
      <c r="E37">
        <v>1.0469999999999999</v>
      </c>
      <c r="F37">
        <v>0.35899999999999999</v>
      </c>
      <c r="G37">
        <v>11</v>
      </c>
      <c r="H37">
        <v>4.9939999999999998</v>
      </c>
      <c r="I37" t="s">
        <v>30</v>
      </c>
    </row>
    <row r="38" spans="1:9" x14ac:dyDescent="0.35">
      <c r="A38" t="s">
        <v>27</v>
      </c>
      <c r="B38">
        <v>12</v>
      </c>
      <c r="C38">
        <v>2.7349999999999999</v>
      </c>
      <c r="D38" s="1">
        <f t="shared" si="0"/>
        <v>2.2970000000000002</v>
      </c>
      <c r="E38">
        <v>1.069</v>
      </c>
      <c r="F38">
        <v>0.36599999999999999</v>
      </c>
      <c r="G38">
        <v>11</v>
      </c>
      <c r="H38">
        <v>4.9939999999999998</v>
      </c>
      <c r="I38" t="s">
        <v>30</v>
      </c>
    </row>
    <row r="39" spans="1:9" x14ac:dyDescent="0.35">
      <c r="A39" t="s">
        <v>27</v>
      </c>
      <c r="B39">
        <v>13</v>
      </c>
      <c r="C39">
        <v>2.9390000000000001</v>
      </c>
      <c r="D39" s="1">
        <f t="shared" si="0"/>
        <v>2.5010000000000003</v>
      </c>
      <c r="E39">
        <v>1.091</v>
      </c>
      <c r="F39">
        <v>0.374</v>
      </c>
      <c r="G39">
        <v>12</v>
      </c>
      <c r="H39">
        <v>4.9939999999999998</v>
      </c>
      <c r="I39" t="s">
        <v>30</v>
      </c>
    </row>
    <row r="40" spans="1:9" x14ac:dyDescent="0.35">
      <c r="A40" t="s">
        <v>27</v>
      </c>
      <c r="B40">
        <v>14</v>
      </c>
      <c r="C40">
        <v>3.141</v>
      </c>
      <c r="D40" s="1">
        <f t="shared" si="0"/>
        <v>2.7030000000000003</v>
      </c>
      <c r="E40">
        <v>1.1140000000000001</v>
      </c>
      <c r="F40">
        <v>0.38200000000000001</v>
      </c>
      <c r="G40">
        <v>12</v>
      </c>
      <c r="H40">
        <v>4.9939999999999998</v>
      </c>
      <c r="I40" t="s">
        <v>30</v>
      </c>
    </row>
    <row r="41" spans="1:9" x14ac:dyDescent="0.35">
      <c r="A41" t="s">
        <v>27</v>
      </c>
      <c r="B41">
        <v>15</v>
      </c>
      <c r="C41">
        <v>3.3450000000000002</v>
      </c>
      <c r="D41" s="1">
        <f t="shared" si="0"/>
        <v>2.9070000000000005</v>
      </c>
      <c r="E41">
        <v>1.1359999999999999</v>
      </c>
      <c r="F41">
        <v>0.38900000000000001</v>
      </c>
      <c r="G41">
        <v>12</v>
      </c>
      <c r="H41">
        <v>4.9939999999999998</v>
      </c>
      <c r="I41" t="s">
        <v>30</v>
      </c>
    </row>
    <row r="42" spans="1:9" x14ac:dyDescent="0.35">
      <c r="A42" t="s">
        <v>27</v>
      </c>
      <c r="B42">
        <v>16</v>
      </c>
      <c r="C42">
        <v>3.548</v>
      </c>
      <c r="D42" s="1">
        <f t="shared" si="0"/>
        <v>3.1100000000000003</v>
      </c>
      <c r="E42">
        <v>1.159</v>
      </c>
      <c r="F42">
        <v>0.39700000000000002</v>
      </c>
      <c r="G42">
        <v>12</v>
      </c>
      <c r="H42">
        <v>4.9939999999999998</v>
      </c>
      <c r="I42" t="s">
        <v>30</v>
      </c>
    </row>
    <row r="43" spans="1:9" x14ac:dyDescent="0.35">
      <c r="A43" t="s">
        <v>27</v>
      </c>
      <c r="B43">
        <v>17</v>
      </c>
      <c r="C43">
        <v>3.7509999999999999</v>
      </c>
      <c r="D43" s="1">
        <f t="shared" si="0"/>
        <v>3.3130000000000002</v>
      </c>
      <c r="E43">
        <v>1.181</v>
      </c>
      <c r="F43">
        <v>0.40500000000000003</v>
      </c>
      <c r="G43">
        <v>13</v>
      </c>
      <c r="H43">
        <v>4.9930000000000003</v>
      </c>
      <c r="I43" t="s">
        <v>30</v>
      </c>
    </row>
    <row r="44" spans="1:9" x14ac:dyDescent="0.35">
      <c r="A44" t="s">
        <v>27</v>
      </c>
      <c r="B44">
        <v>18</v>
      </c>
      <c r="C44">
        <v>3.9540000000000002</v>
      </c>
      <c r="D44" s="1">
        <f t="shared" si="0"/>
        <v>3.5160000000000005</v>
      </c>
      <c r="E44">
        <v>1.204</v>
      </c>
      <c r="F44">
        <v>0.41299999999999998</v>
      </c>
      <c r="G44">
        <v>13</v>
      </c>
      <c r="H44">
        <v>4.9930000000000003</v>
      </c>
      <c r="I44" t="s">
        <v>30</v>
      </c>
    </row>
    <row r="45" spans="1:9" x14ac:dyDescent="0.35">
      <c r="A45" t="s">
        <v>27</v>
      </c>
      <c r="B45">
        <v>19</v>
      </c>
      <c r="C45">
        <v>4.157</v>
      </c>
      <c r="D45" s="1">
        <f t="shared" si="0"/>
        <v>3.7190000000000003</v>
      </c>
      <c r="E45">
        <v>1.226</v>
      </c>
      <c r="F45">
        <v>0.42</v>
      </c>
      <c r="G45">
        <v>13</v>
      </c>
      <c r="H45">
        <v>4.9930000000000003</v>
      </c>
      <c r="I45" t="s">
        <v>30</v>
      </c>
    </row>
    <row r="46" spans="1:9" x14ac:dyDescent="0.35">
      <c r="A46" t="s">
        <v>27</v>
      </c>
      <c r="B46">
        <v>20</v>
      </c>
      <c r="C46">
        <v>4.3609999999999998</v>
      </c>
      <c r="D46" s="1">
        <f t="shared" si="0"/>
        <v>3.923</v>
      </c>
      <c r="E46">
        <v>1.248</v>
      </c>
      <c r="F46">
        <v>0.42799999999999999</v>
      </c>
      <c r="G46">
        <v>13</v>
      </c>
      <c r="H46">
        <v>4.9930000000000003</v>
      </c>
      <c r="I46" t="s">
        <v>30</v>
      </c>
    </row>
    <row r="47" spans="1:9" x14ac:dyDescent="0.35">
      <c r="A47" t="s">
        <v>27</v>
      </c>
      <c r="B47">
        <v>21</v>
      </c>
      <c r="C47">
        <v>4.5640000000000001</v>
      </c>
      <c r="D47" s="1">
        <f t="shared" si="0"/>
        <v>4.1260000000000003</v>
      </c>
      <c r="E47">
        <v>1.2709999999999999</v>
      </c>
      <c r="F47">
        <v>0.436</v>
      </c>
      <c r="G47">
        <v>14</v>
      </c>
      <c r="H47">
        <v>4.9930000000000003</v>
      </c>
      <c r="I47" t="s">
        <v>30</v>
      </c>
    </row>
    <row r="48" spans="1:9" x14ac:dyDescent="0.35">
      <c r="A48" t="s">
        <v>27</v>
      </c>
      <c r="B48">
        <v>22</v>
      </c>
      <c r="C48">
        <v>4.7670000000000003</v>
      </c>
      <c r="D48" s="1">
        <f t="shared" si="0"/>
        <v>4.3290000000000006</v>
      </c>
      <c r="E48">
        <v>1.2929999999999999</v>
      </c>
      <c r="F48">
        <v>0.443</v>
      </c>
      <c r="G48">
        <v>14</v>
      </c>
      <c r="H48">
        <v>4.9930000000000003</v>
      </c>
      <c r="I48" t="s">
        <v>30</v>
      </c>
    </row>
    <row r="49" spans="1:9" x14ac:dyDescent="0.35">
      <c r="A49" t="s">
        <v>27</v>
      </c>
      <c r="B49">
        <v>23</v>
      </c>
      <c r="C49">
        <v>4.97</v>
      </c>
      <c r="D49" s="1">
        <f t="shared" si="0"/>
        <v>4.532</v>
      </c>
      <c r="E49">
        <v>1.3149999999999999</v>
      </c>
      <c r="F49">
        <v>0.45100000000000001</v>
      </c>
      <c r="G49">
        <v>14</v>
      </c>
      <c r="H49">
        <v>4.9930000000000003</v>
      </c>
      <c r="I49" t="s">
        <v>30</v>
      </c>
    </row>
    <row r="50" spans="1:9" x14ac:dyDescent="0.35">
      <c r="A50" t="s">
        <v>27</v>
      </c>
      <c r="B50">
        <v>24</v>
      </c>
      <c r="C50">
        <v>5.173</v>
      </c>
      <c r="D50" s="1">
        <f t="shared" si="0"/>
        <v>4.7350000000000003</v>
      </c>
      <c r="E50">
        <v>1.3380000000000001</v>
      </c>
      <c r="F50">
        <v>0.45900000000000002</v>
      </c>
      <c r="G50">
        <v>14</v>
      </c>
      <c r="H50">
        <v>4.9930000000000003</v>
      </c>
      <c r="I50" t="s">
        <v>30</v>
      </c>
    </row>
    <row r="51" spans="1:9" x14ac:dyDescent="0.35">
      <c r="A51" t="s">
        <v>27</v>
      </c>
      <c r="B51">
        <v>25</v>
      </c>
      <c r="C51">
        <v>5.3760000000000003</v>
      </c>
      <c r="D51" s="1">
        <f t="shared" si="0"/>
        <v>4.9380000000000006</v>
      </c>
      <c r="E51">
        <v>1.36</v>
      </c>
      <c r="F51">
        <v>0.46600000000000003</v>
      </c>
      <c r="G51">
        <v>15</v>
      </c>
      <c r="H51">
        <v>4.992</v>
      </c>
      <c r="I51" t="s">
        <v>30</v>
      </c>
    </row>
    <row r="52" spans="1:9" x14ac:dyDescent="0.35">
      <c r="A52" t="s">
        <v>27</v>
      </c>
      <c r="B52">
        <v>26</v>
      </c>
      <c r="C52">
        <v>5.58</v>
      </c>
      <c r="D52" s="1">
        <f t="shared" si="0"/>
        <v>5.1420000000000003</v>
      </c>
      <c r="E52">
        <v>1.3819999999999999</v>
      </c>
      <c r="F52">
        <v>0.47399999999999998</v>
      </c>
      <c r="G52">
        <v>15</v>
      </c>
      <c r="H52">
        <v>4.992</v>
      </c>
      <c r="I52" t="s">
        <v>30</v>
      </c>
    </row>
    <row r="53" spans="1:9" x14ac:dyDescent="0.35">
      <c r="A53" t="s">
        <v>27</v>
      </c>
      <c r="B53">
        <v>27</v>
      </c>
      <c r="C53">
        <v>5.7830000000000004</v>
      </c>
      <c r="D53" s="1">
        <f t="shared" si="0"/>
        <v>5.3450000000000006</v>
      </c>
      <c r="E53">
        <v>1.4039999999999999</v>
      </c>
      <c r="F53">
        <v>0.48099999999999998</v>
      </c>
      <c r="G53">
        <v>15</v>
      </c>
      <c r="H53">
        <v>4.992</v>
      </c>
      <c r="I53" t="s">
        <v>30</v>
      </c>
    </row>
    <row r="54" spans="1:9" x14ac:dyDescent="0.35">
      <c r="A54" t="s">
        <v>27</v>
      </c>
      <c r="B54">
        <v>28</v>
      </c>
      <c r="C54">
        <v>5.9859999999999998</v>
      </c>
      <c r="D54" s="1">
        <f t="shared" si="0"/>
        <v>5.548</v>
      </c>
      <c r="E54">
        <v>1.4259999999999999</v>
      </c>
      <c r="F54">
        <v>0.48899999999999999</v>
      </c>
      <c r="G54">
        <v>15</v>
      </c>
      <c r="H54">
        <v>4.992</v>
      </c>
      <c r="I54" t="s">
        <v>30</v>
      </c>
    </row>
    <row r="55" spans="1:9" x14ac:dyDescent="0.35">
      <c r="A55" t="s">
        <v>27</v>
      </c>
      <c r="B55">
        <v>29</v>
      </c>
      <c r="C55">
        <v>6.1890000000000001</v>
      </c>
      <c r="D55" s="1">
        <f t="shared" si="0"/>
        <v>5.7510000000000003</v>
      </c>
      <c r="E55">
        <v>1.4490000000000001</v>
      </c>
      <c r="F55">
        <v>0.497</v>
      </c>
      <c r="G55">
        <v>16</v>
      </c>
      <c r="H55">
        <v>4.992</v>
      </c>
      <c r="I55" t="s">
        <v>30</v>
      </c>
    </row>
    <row r="56" spans="1:9" x14ac:dyDescent="0.35">
      <c r="A56" t="s">
        <v>27</v>
      </c>
      <c r="B56">
        <v>30</v>
      </c>
      <c r="C56">
        <v>6.3929999999999998</v>
      </c>
      <c r="D56" s="1">
        <f t="shared" si="0"/>
        <v>5.9550000000000001</v>
      </c>
      <c r="E56">
        <v>1.4710000000000001</v>
      </c>
      <c r="F56">
        <v>0.504</v>
      </c>
      <c r="G56">
        <v>16</v>
      </c>
      <c r="H56">
        <v>4.992</v>
      </c>
      <c r="I56" t="s">
        <v>30</v>
      </c>
    </row>
    <row r="57" spans="1:9" x14ac:dyDescent="0.35">
      <c r="A57" t="s">
        <v>27</v>
      </c>
      <c r="B57">
        <v>31</v>
      </c>
      <c r="C57">
        <v>6.5960000000000001</v>
      </c>
      <c r="D57" s="1">
        <f t="shared" si="0"/>
        <v>6.1580000000000004</v>
      </c>
      <c r="E57">
        <v>1.4930000000000001</v>
      </c>
      <c r="F57">
        <v>0.51200000000000001</v>
      </c>
      <c r="G57">
        <v>16</v>
      </c>
      <c r="H57">
        <v>4.992</v>
      </c>
      <c r="I57" t="s">
        <v>30</v>
      </c>
    </row>
    <row r="58" spans="1:9" x14ac:dyDescent="0.35">
      <c r="A58" t="s">
        <v>27</v>
      </c>
      <c r="B58">
        <v>32</v>
      </c>
      <c r="C58">
        <v>6.7990000000000004</v>
      </c>
      <c r="D58" s="1">
        <f t="shared" si="0"/>
        <v>6.3610000000000007</v>
      </c>
      <c r="E58">
        <v>1.5149999999999999</v>
      </c>
      <c r="F58">
        <v>0.51900000000000002</v>
      </c>
      <c r="G58">
        <v>16</v>
      </c>
      <c r="H58">
        <v>4.992</v>
      </c>
      <c r="I58" t="s">
        <v>30</v>
      </c>
    </row>
    <row r="59" spans="1:9" x14ac:dyDescent="0.35">
      <c r="A59" t="s">
        <v>27</v>
      </c>
      <c r="B59">
        <v>33</v>
      </c>
      <c r="C59">
        <v>7.0019999999999998</v>
      </c>
      <c r="D59" s="1">
        <f t="shared" si="0"/>
        <v>6.5640000000000001</v>
      </c>
      <c r="E59">
        <v>1.5369999999999999</v>
      </c>
      <c r="F59">
        <v>0.52700000000000002</v>
      </c>
      <c r="G59">
        <v>17</v>
      </c>
      <c r="H59">
        <v>4.9909999999999997</v>
      </c>
      <c r="I59" t="s">
        <v>30</v>
      </c>
    </row>
    <row r="60" spans="1:9" x14ac:dyDescent="0.35">
      <c r="A60" t="s">
        <v>27</v>
      </c>
      <c r="B60">
        <v>34</v>
      </c>
      <c r="C60">
        <v>7.2060000000000004</v>
      </c>
      <c r="D60" s="1">
        <f t="shared" si="0"/>
        <v>6.7680000000000007</v>
      </c>
      <c r="E60">
        <v>1.5589999999999999</v>
      </c>
      <c r="F60">
        <v>0.53400000000000003</v>
      </c>
      <c r="G60">
        <v>17</v>
      </c>
      <c r="H60">
        <v>4.9909999999999997</v>
      </c>
      <c r="I60" t="s">
        <v>30</v>
      </c>
    </row>
    <row r="61" spans="1:9" x14ac:dyDescent="0.35">
      <c r="A61" t="s">
        <v>27</v>
      </c>
      <c r="B61">
        <v>35</v>
      </c>
      <c r="C61">
        <v>7.4089999999999998</v>
      </c>
      <c r="D61" s="1">
        <f t="shared" si="0"/>
        <v>6.9710000000000001</v>
      </c>
      <c r="E61">
        <v>1.5820000000000001</v>
      </c>
      <c r="F61">
        <v>0.54200000000000004</v>
      </c>
      <c r="G61">
        <v>17</v>
      </c>
      <c r="H61">
        <v>4.9909999999999997</v>
      </c>
      <c r="I61" t="s">
        <v>30</v>
      </c>
    </row>
    <row r="62" spans="1:9" x14ac:dyDescent="0.35">
      <c r="A62" t="s">
        <v>27</v>
      </c>
      <c r="B62">
        <v>36</v>
      </c>
      <c r="C62">
        <v>7.6120000000000001</v>
      </c>
      <c r="D62" s="1">
        <f t="shared" si="0"/>
        <v>7.1740000000000004</v>
      </c>
      <c r="E62">
        <v>1.603</v>
      </c>
      <c r="F62">
        <v>0.54900000000000004</v>
      </c>
      <c r="G62">
        <v>17</v>
      </c>
      <c r="H62">
        <v>4.9909999999999997</v>
      </c>
      <c r="I62" t="s">
        <v>30</v>
      </c>
    </row>
    <row r="63" spans="1:9" x14ac:dyDescent="0.35">
      <c r="A63" t="s">
        <v>27</v>
      </c>
      <c r="B63">
        <v>37</v>
      </c>
      <c r="C63">
        <v>7.8150000000000004</v>
      </c>
      <c r="D63" s="1">
        <f t="shared" si="0"/>
        <v>7.3770000000000007</v>
      </c>
      <c r="E63">
        <v>1.6259999999999999</v>
      </c>
      <c r="F63">
        <v>0.55700000000000005</v>
      </c>
      <c r="G63">
        <v>18</v>
      </c>
      <c r="H63">
        <v>4.9909999999999997</v>
      </c>
      <c r="I63" t="s">
        <v>30</v>
      </c>
    </row>
    <row r="64" spans="1:9" x14ac:dyDescent="0.35">
      <c r="A64" t="s">
        <v>27</v>
      </c>
      <c r="B64">
        <v>38</v>
      </c>
      <c r="C64">
        <v>8.0180000000000007</v>
      </c>
      <c r="D64" s="1">
        <f t="shared" si="0"/>
        <v>7.580000000000001</v>
      </c>
      <c r="E64">
        <v>1.649</v>
      </c>
      <c r="F64">
        <v>0.56499999999999995</v>
      </c>
      <c r="G64">
        <v>18</v>
      </c>
      <c r="H64">
        <v>4.9909999999999997</v>
      </c>
      <c r="I64" t="s">
        <v>30</v>
      </c>
    </row>
    <row r="65" spans="1:9" x14ac:dyDescent="0.35">
      <c r="A65" t="s">
        <v>27</v>
      </c>
      <c r="B65">
        <v>39</v>
      </c>
      <c r="C65">
        <v>8.2210000000000001</v>
      </c>
      <c r="D65" s="1">
        <f t="shared" si="0"/>
        <v>7.7830000000000004</v>
      </c>
      <c r="E65">
        <v>1.67</v>
      </c>
      <c r="F65">
        <v>0.57199999999999995</v>
      </c>
      <c r="G65">
        <v>18</v>
      </c>
      <c r="H65">
        <v>4.9909999999999997</v>
      </c>
      <c r="I65" t="s">
        <v>30</v>
      </c>
    </row>
    <row r="66" spans="1:9" x14ac:dyDescent="0.35">
      <c r="A66" t="s">
        <v>27</v>
      </c>
      <c r="B66">
        <v>40</v>
      </c>
      <c r="C66">
        <v>8.4250000000000007</v>
      </c>
      <c r="D66" s="1">
        <f t="shared" si="0"/>
        <v>7.987000000000001</v>
      </c>
      <c r="E66">
        <v>1.6919999999999999</v>
      </c>
      <c r="F66">
        <v>0.57999999999999996</v>
      </c>
      <c r="G66">
        <v>18</v>
      </c>
      <c r="H66">
        <v>4.9909999999999997</v>
      </c>
      <c r="I66" t="s">
        <v>30</v>
      </c>
    </row>
    <row r="67" spans="1:9" x14ac:dyDescent="0.35">
      <c r="A67" t="s">
        <v>27</v>
      </c>
      <c r="B67">
        <v>41</v>
      </c>
      <c r="C67">
        <v>8.6280000000000001</v>
      </c>
      <c r="D67" s="1">
        <f t="shared" si="0"/>
        <v>8.1900000000000013</v>
      </c>
      <c r="E67">
        <v>1.7150000000000001</v>
      </c>
      <c r="F67">
        <v>0.58799999999999997</v>
      </c>
      <c r="G67">
        <v>19</v>
      </c>
      <c r="H67">
        <v>4.99</v>
      </c>
      <c r="I67" t="s">
        <v>30</v>
      </c>
    </row>
    <row r="68" spans="1:9" x14ac:dyDescent="0.35">
      <c r="A68" t="s">
        <v>27</v>
      </c>
      <c r="B68">
        <v>42</v>
      </c>
      <c r="C68">
        <v>8.8309999999999995</v>
      </c>
      <c r="D68" s="1">
        <f t="shared" si="0"/>
        <v>8.3930000000000007</v>
      </c>
      <c r="E68">
        <v>1.7370000000000001</v>
      </c>
      <c r="F68">
        <v>0.59499999999999997</v>
      </c>
      <c r="G68">
        <v>19</v>
      </c>
      <c r="H68">
        <v>4.99</v>
      </c>
      <c r="I68" t="s">
        <v>30</v>
      </c>
    </row>
    <row r="69" spans="1:9" x14ac:dyDescent="0.35">
      <c r="A69" t="s">
        <v>27</v>
      </c>
      <c r="B69">
        <v>43</v>
      </c>
      <c r="C69">
        <v>9.0340000000000007</v>
      </c>
      <c r="D69" s="1">
        <f t="shared" si="0"/>
        <v>8.5960000000000019</v>
      </c>
      <c r="E69">
        <v>1.7589999999999999</v>
      </c>
      <c r="F69">
        <v>0.60299999999999998</v>
      </c>
      <c r="G69">
        <v>19</v>
      </c>
      <c r="H69">
        <v>4.99</v>
      </c>
      <c r="I69" t="s">
        <v>30</v>
      </c>
    </row>
    <row r="70" spans="1:9" x14ac:dyDescent="0.35">
      <c r="A70" t="s">
        <v>27</v>
      </c>
      <c r="B70">
        <v>44</v>
      </c>
      <c r="C70">
        <v>9.2370000000000001</v>
      </c>
      <c r="D70" s="1">
        <f t="shared" si="0"/>
        <v>8.7990000000000013</v>
      </c>
      <c r="E70">
        <v>1.782</v>
      </c>
      <c r="F70">
        <v>0.61099999999999999</v>
      </c>
      <c r="G70">
        <v>19</v>
      </c>
      <c r="H70">
        <v>4.99</v>
      </c>
      <c r="I70" t="s">
        <v>30</v>
      </c>
    </row>
    <row r="71" spans="1:9" x14ac:dyDescent="0.35">
      <c r="A71" t="s">
        <v>27</v>
      </c>
      <c r="B71">
        <v>45</v>
      </c>
      <c r="C71">
        <v>9.4410000000000007</v>
      </c>
      <c r="D71" s="1">
        <f t="shared" si="0"/>
        <v>9.0030000000000019</v>
      </c>
      <c r="E71">
        <v>1.8049999999999999</v>
      </c>
      <c r="F71">
        <v>0.61899999999999999</v>
      </c>
      <c r="G71">
        <v>20</v>
      </c>
      <c r="H71">
        <v>4.99</v>
      </c>
      <c r="I71" t="s">
        <v>30</v>
      </c>
    </row>
    <row r="72" spans="1:9" x14ac:dyDescent="0.35">
      <c r="A72" t="s">
        <v>27</v>
      </c>
      <c r="B72">
        <v>46</v>
      </c>
      <c r="C72">
        <v>9.6440000000000001</v>
      </c>
      <c r="D72" s="1">
        <f t="shared" si="0"/>
        <v>9.2060000000000013</v>
      </c>
      <c r="E72">
        <v>1.827</v>
      </c>
      <c r="F72">
        <v>0.626</v>
      </c>
      <c r="G72">
        <v>20</v>
      </c>
      <c r="H72">
        <v>4.99</v>
      </c>
      <c r="I72" t="s">
        <v>30</v>
      </c>
    </row>
    <row r="73" spans="1:9" x14ac:dyDescent="0.35">
      <c r="A73" t="s">
        <v>27</v>
      </c>
      <c r="B73">
        <v>47</v>
      </c>
      <c r="C73">
        <v>9.8469999999999995</v>
      </c>
      <c r="D73" s="1">
        <f t="shared" si="0"/>
        <v>9.4090000000000007</v>
      </c>
      <c r="E73">
        <v>1.849</v>
      </c>
      <c r="F73">
        <v>0.63400000000000001</v>
      </c>
      <c r="G73">
        <v>20</v>
      </c>
      <c r="H73">
        <v>4.99</v>
      </c>
      <c r="I73" t="s">
        <v>30</v>
      </c>
    </row>
    <row r="74" spans="1:9" x14ac:dyDescent="0.35">
      <c r="A74" t="s">
        <v>27</v>
      </c>
      <c r="B74">
        <v>48</v>
      </c>
      <c r="C74">
        <v>10.050000000000001</v>
      </c>
      <c r="D74" s="1">
        <f t="shared" si="0"/>
        <v>9.6120000000000019</v>
      </c>
      <c r="E74">
        <v>1.871</v>
      </c>
      <c r="F74">
        <v>0.64100000000000001</v>
      </c>
      <c r="G74">
        <v>20</v>
      </c>
      <c r="H74">
        <v>4.99</v>
      </c>
      <c r="I74" t="s">
        <v>30</v>
      </c>
    </row>
    <row r="75" spans="1:9" x14ac:dyDescent="0.35">
      <c r="A75" t="s">
        <v>27</v>
      </c>
      <c r="B75">
        <v>49</v>
      </c>
      <c r="C75">
        <v>10.253</v>
      </c>
      <c r="D75" s="1">
        <f t="shared" si="0"/>
        <v>9.8150000000000013</v>
      </c>
      <c r="E75">
        <v>1.893</v>
      </c>
      <c r="F75">
        <v>0.64900000000000002</v>
      </c>
      <c r="G75">
        <v>21</v>
      </c>
      <c r="H75">
        <v>4.9889999999999999</v>
      </c>
      <c r="I75" t="s">
        <v>30</v>
      </c>
    </row>
    <row r="76" spans="1:9" x14ac:dyDescent="0.35">
      <c r="A76" t="s">
        <v>27</v>
      </c>
      <c r="B76">
        <v>50</v>
      </c>
      <c r="C76">
        <v>10.457000000000001</v>
      </c>
      <c r="D76" s="1">
        <f t="shared" si="0"/>
        <v>10.019000000000002</v>
      </c>
      <c r="E76">
        <v>1.915</v>
      </c>
      <c r="F76">
        <v>0.65600000000000003</v>
      </c>
      <c r="G76">
        <v>21</v>
      </c>
      <c r="H76">
        <v>4.9889999999999999</v>
      </c>
      <c r="I76" t="s">
        <v>30</v>
      </c>
    </row>
    <row r="77" spans="1:9" x14ac:dyDescent="0.35">
      <c r="A77" t="s">
        <v>27</v>
      </c>
      <c r="B77">
        <v>51</v>
      </c>
      <c r="C77">
        <v>10.66</v>
      </c>
      <c r="D77" s="1">
        <f t="shared" si="0"/>
        <v>10.222000000000001</v>
      </c>
      <c r="E77">
        <v>1.9379999999999999</v>
      </c>
      <c r="F77">
        <v>0.66400000000000003</v>
      </c>
      <c r="G77">
        <v>21</v>
      </c>
      <c r="H77">
        <v>4.9889999999999999</v>
      </c>
      <c r="I77" t="s">
        <v>30</v>
      </c>
    </row>
    <row r="78" spans="1:9" x14ac:dyDescent="0.35">
      <c r="A78" t="s">
        <v>27</v>
      </c>
      <c r="B78">
        <v>52</v>
      </c>
      <c r="C78">
        <v>10.863</v>
      </c>
      <c r="D78" s="1">
        <f t="shared" si="0"/>
        <v>10.425000000000001</v>
      </c>
      <c r="E78">
        <v>1.9610000000000001</v>
      </c>
      <c r="F78">
        <v>0.67200000000000004</v>
      </c>
      <c r="G78">
        <v>21</v>
      </c>
      <c r="H78">
        <v>4.9889999999999999</v>
      </c>
      <c r="I78" t="s">
        <v>30</v>
      </c>
    </row>
    <row r="79" spans="1:9" x14ac:dyDescent="0.35">
      <c r="A79" t="s">
        <v>27</v>
      </c>
      <c r="B79">
        <v>53</v>
      </c>
      <c r="C79">
        <v>11.066000000000001</v>
      </c>
      <c r="D79" s="1">
        <f t="shared" si="0"/>
        <v>10.628000000000002</v>
      </c>
      <c r="E79">
        <v>1.9830000000000001</v>
      </c>
      <c r="F79">
        <v>0.68</v>
      </c>
      <c r="G79">
        <v>22</v>
      </c>
      <c r="H79">
        <v>4.9889999999999999</v>
      </c>
      <c r="I79" t="s">
        <v>30</v>
      </c>
    </row>
    <row r="80" spans="1:9" x14ac:dyDescent="0.35">
      <c r="A80" t="s">
        <v>27</v>
      </c>
      <c r="B80">
        <v>54</v>
      </c>
      <c r="C80">
        <v>11.269</v>
      </c>
      <c r="D80" s="1">
        <f t="shared" si="0"/>
        <v>10.831000000000001</v>
      </c>
      <c r="E80">
        <v>2.0049999999999999</v>
      </c>
      <c r="F80">
        <v>0.68700000000000006</v>
      </c>
      <c r="G80">
        <v>22</v>
      </c>
      <c r="H80">
        <v>4.9889999999999999</v>
      </c>
      <c r="I80" t="s">
        <v>30</v>
      </c>
    </row>
    <row r="81" spans="1:9" x14ac:dyDescent="0.35">
      <c r="A81" t="s">
        <v>27</v>
      </c>
      <c r="B81">
        <v>55</v>
      </c>
      <c r="C81">
        <v>11.472</v>
      </c>
      <c r="D81" s="1">
        <f t="shared" si="0"/>
        <v>11.034000000000001</v>
      </c>
      <c r="E81">
        <v>2.0270000000000001</v>
      </c>
      <c r="F81">
        <v>0.69499999999999995</v>
      </c>
      <c r="G81">
        <v>22</v>
      </c>
      <c r="H81">
        <v>4.9889999999999999</v>
      </c>
      <c r="I81" t="s">
        <v>30</v>
      </c>
    </row>
    <row r="82" spans="1:9" x14ac:dyDescent="0.35">
      <c r="A82" t="s">
        <v>27</v>
      </c>
      <c r="B82">
        <v>56</v>
      </c>
      <c r="C82">
        <v>11.676</v>
      </c>
      <c r="D82" s="1">
        <f t="shared" si="0"/>
        <v>11.238000000000001</v>
      </c>
      <c r="E82">
        <v>2.0489999999999999</v>
      </c>
      <c r="F82">
        <v>0.70199999999999996</v>
      </c>
      <c r="G82">
        <v>22</v>
      </c>
      <c r="H82">
        <v>4.9889999999999999</v>
      </c>
      <c r="I82" t="s">
        <v>30</v>
      </c>
    </row>
    <row r="83" spans="1:9" x14ac:dyDescent="0.35">
      <c r="A83" t="s">
        <v>27</v>
      </c>
      <c r="B83">
        <v>57</v>
      </c>
      <c r="C83">
        <v>11.879</v>
      </c>
      <c r="D83" s="1">
        <f t="shared" si="0"/>
        <v>11.441000000000001</v>
      </c>
      <c r="E83">
        <v>2.0720000000000001</v>
      </c>
      <c r="F83">
        <v>0.71</v>
      </c>
      <c r="G83">
        <v>22</v>
      </c>
      <c r="H83">
        <v>4.9889999999999999</v>
      </c>
      <c r="I83" t="s">
        <v>30</v>
      </c>
    </row>
    <row r="84" spans="1:9" x14ac:dyDescent="0.35">
      <c r="A84" t="s">
        <v>27</v>
      </c>
      <c r="B84">
        <v>58</v>
      </c>
      <c r="C84">
        <v>12.082000000000001</v>
      </c>
      <c r="D84" s="1">
        <f t="shared" si="0"/>
        <v>11.644000000000002</v>
      </c>
      <c r="E84">
        <v>2.0939999999999999</v>
      </c>
      <c r="F84">
        <v>0.71799999999999997</v>
      </c>
      <c r="G84">
        <v>23</v>
      </c>
      <c r="H84">
        <v>4.9880000000000004</v>
      </c>
      <c r="I84" t="s">
        <v>30</v>
      </c>
    </row>
    <row r="85" spans="1:9" x14ac:dyDescent="0.35">
      <c r="A85" t="s">
        <v>27</v>
      </c>
      <c r="B85">
        <v>59</v>
      </c>
      <c r="C85">
        <v>12.285</v>
      </c>
      <c r="D85" s="1">
        <f t="shared" si="0"/>
        <v>11.847000000000001</v>
      </c>
      <c r="E85">
        <v>2.1160000000000001</v>
      </c>
      <c r="F85">
        <v>0.72499999999999998</v>
      </c>
      <c r="G85">
        <v>23</v>
      </c>
      <c r="H85">
        <v>4.9880000000000004</v>
      </c>
      <c r="I85" t="s">
        <v>30</v>
      </c>
    </row>
    <row r="86" spans="1:9" x14ac:dyDescent="0.35">
      <c r="A86" t="s">
        <v>27</v>
      </c>
      <c r="B86">
        <v>60</v>
      </c>
      <c r="C86">
        <v>12.488</v>
      </c>
      <c r="D86" s="1">
        <f t="shared" si="0"/>
        <v>12.05</v>
      </c>
      <c r="E86">
        <v>2.1379999999999999</v>
      </c>
      <c r="F86">
        <v>0.73299999999999998</v>
      </c>
      <c r="G86">
        <v>23</v>
      </c>
      <c r="H86">
        <v>4.9880000000000004</v>
      </c>
      <c r="I86" t="s">
        <v>30</v>
      </c>
    </row>
    <row r="87" spans="1:9" x14ac:dyDescent="0.35">
      <c r="A87" t="s">
        <v>27</v>
      </c>
      <c r="B87">
        <v>61</v>
      </c>
      <c r="C87">
        <v>12.707000000000001</v>
      </c>
      <c r="D87" s="1">
        <f t="shared" si="0"/>
        <v>12.269000000000002</v>
      </c>
      <c r="E87">
        <v>2.1819999999999999</v>
      </c>
      <c r="F87">
        <v>0.748</v>
      </c>
      <c r="G87">
        <v>23</v>
      </c>
      <c r="H87">
        <v>4.9880000000000004</v>
      </c>
      <c r="I87" t="s">
        <v>30</v>
      </c>
    </row>
    <row r="88" spans="1:9" x14ac:dyDescent="0.35">
      <c r="A88" t="s">
        <v>27</v>
      </c>
      <c r="B88">
        <v>62</v>
      </c>
      <c r="C88">
        <v>12.91</v>
      </c>
      <c r="D88" s="1">
        <f t="shared" si="0"/>
        <v>12.472000000000001</v>
      </c>
      <c r="E88">
        <v>2.2050000000000001</v>
      </c>
      <c r="F88">
        <v>0.75600000000000001</v>
      </c>
      <c r="G88">
        <v>24</v>
      </c>
      <c r="H88">
        <v>4.9880000000000004</v>
      </c>
      <c r="I88" t="s">
        <v>30</v>
      </c>
    </row>
    <row r="89" spans="1:9" x14ac:dyDescent="0.35">
      <c r="A89" t="s">
        <v>27</v>
      </c>
      <c r="B89">
        <v>63</v>
      </c>
      <c r="C89">
        <v>13.113</v>
      </c>
      <c r="D89" s="1">
        <f t="shared" si="0"/>
        <v>12.675000000000001</v>
      </c>
      <c r="E89">
        <v>2.226</v>
      </c>
      <c r="F89">
        <v>0.76300000000000001</v>
      </c>
      <c r="G89">
        <v>24</v>
      </c>
      <c r="H89">
        <v>4.9880000000000004</v>
      </c>
      <c r="I89" t="s">
        <v>30</v>
      </c>
    </row>
    <row r="90" spans="1:9" x14ac:dyDescent="0.35">
      <c r="A90" t="s">
        <v>27</v>
      </c>
      <c r="B90">
        <v>64</v>
      </c>
      <c r="C90">
        <v>13.316000000000001</v>
      </c>
      <c r="D90" s="1">
        <f t="shared" si="0"/>
        <v>12.878000000000002</v>
      </c>
      <c r="E90">
        <v>2.2469999999999999</v>
      </c>
      <c r="F90">
        <v>0.77</v>
      </c>
      <c r="G90">
        <v>24</v>
      </c>
      <c r="H90">
        <v>4.9880000000000004</v>
      </c>
      <c r="I90" t="s">
        <v>30</v>
      </c>
    </row>
    <row r="91" spans="1:9" x14ac:dyDescent="0.35">
      <c r="A91" t="s">
        <v>27</v>
      </c>
      <c r="B91">
        <v>65</v>
      </c>
      <c r="C91">
        <v>13.52</v>
      </c>
      <c r="D91" s="1">
        <f t="shared" si="0"/>
        <v>13.082000000000001</v>
      </c>
      <c r="E91">
        <v>2.27</v>
      </c>
      <c r="F91">
        <v>0.77800000000000002</v>
      </c>
      <c r="G91">
        <v>25</v>
      </c>
      <c r="H91">
        <v>4.9870000000000001</v>
      </c>
      <c r="I91" t="s">
        <v>30</v>
      </c>
    </row>
    <row r="92" spans="1:9" x14ac:dyDescent="0.35">
      <c r="A92" t="s">
        <v>27</v>
      </c>
      <c r="B92">
        <v>66</v>
      </c>
      <c r="C92">
        <v>13.723000000000001</v>
      </c>
      <c r="D92" s="1">
        <f t="shared" si="0"/>
        <v>13.285000000000002</v>
      </c>
      <c r="E92">
        <v>2.2919999999999998</v>
      </c>
      <c r="F92">
        <v>0.78500000000000003</v>
      </c>
      <c r="G92">
        <v>25</v>
      </c>
      <c r="H92">
        <v>4.9870000000000001</v>
      </c>
      <c r="I92" t="s">
        <v>30</v>
      </c>
    </row>
    <row r="93" spans="1:9" x14ac:dyDescent="0.35">
      <c r="A93" t="s">
        <v>27</v>
      </c>
      <c r="B93">
        <v>67</v>
      </c>
      <c r="C93">
        <v>13.926</v>
      </c>
      <c r="D93" s="1">
        <f t="shared" si="0"/>
        <v>13.488000000000001</v>
      </c>
      <c r="E93">
        <v>2.3140000000000001</v>
      </c>
      <c r="F93">
        <v>0.79300000000000004</v>
      </c>
      <c r="G93">
        <v>25</v>
      </c>
      <c r="H93">
        <v>4.9870000000000001</v>
      </c>
      <c r="I93" t="s">
        <v>30</v>
      </c>
    </row>
    <row r="94" spans="1:9" x14ac:dyDescent="0.35">
      <c r="A94" t="s">
        <v>27</v>
      </c>
      <c r="B94">
        <v>68</v>
      </c>
      <c r="C94">
        <v>14.129</v>
      </c>
      <c r="D94" s="1">
        <f t="shared" ref="D94:D157" si="1">(C94-C93)+D93</f>
        <v>13.691000000000001</v>
      </c>
      <c r="E94">
        <v>2.3359999999999999</v>
      </c>
      <c r="F94">
        <v>0.80100000000000005</v>
      </c>
      <c r="G94">
        <v>25</v>
      </c>
      <c r="H94">
        <v>4.9870000000000001</v>
      </c>
      <c r="I94" t="s">
        <v>30</v>
      </c>
    </row>
    <row r="95" spans="1:9" x14ac:dyDescent="0.35">
      <c r="A95" t="s">
        <v>27</v>
      </c>
      <c r="B95">
        <v>69</v>
      </c>
      <c r="C95">
        <v>14.332000000000001</v>
      </c>
      <c r="D95" s="1">
        <f t="shared" si="1"/>
        <v>13.894000000000002</v>
      </c>
      <c r="E95">
        <v>2.3580000000000001</v>
      </c>
      <c r="F95">
        <v>0.80800000000000005</v>
      </c>
      <c r="G95">
        <v>26</v>
      </c>
      <c r="H95">
        <v>4.9870000000000001</v>
      </c>
      <c r="I95" t="s">
        <v>30</v>
      </c>
    </row>
    <row r="96" spans="1:9" x14ac:dyDescent="0.35">
      <c r="A96" t="s">
        <v>27</v>
      </c>
      <c r="B96">
        <v>70</v>
      </c>
      <c r="C96">
        <v>14.535</v>
      </c>
      <c r="D96" s="1">
        <f t="shared" si="1"/>
        <v>14.097000000000001</v>
      </c>
      <c r="E96">
        <v>2.379</v>
      </c>
      <c r="F96">
        <v>0.81499999999999995</v>
      </c>
      <c r="G96">
        <v>26</v>
      </c>
      <c r="H96">
        <v>4.9870000000000001</v>
      </c>
      <c r="I96" t="s">
        <v>30</v>
      </c>
    </row>
    <row r="97" spans="1:9" x14ac:dyDescent="0.35">
      <c r="A97" t="s">
        <v>27</v>
      </c>
      <c r="B97">
        <v>71</v>
      </c>
      <c r="C97">
        <v>14.739000000000001</v>
      </c>
      <c r="D97" s="1">
        <f t="shared" si="1"/>
        <v>14.301000000000002</v>
      </c>
      <c r="E97">
        <v>2.4009999999999998</v>
      </c>
      <c r="F97">
        <v>0.82299999999999995</v>
      </c>
      <c r="G97">
        <v>26</v>
      </c>
      <c r="H97">
        <v>4.9870000000000001</v>
      </c>
      <c r="I97" t="s">
        <v>30</v>
      </c>
    </row>
    <row r="98" spans="1:9" x14ac:dyDescent="0.35">
      <c r="A98" t="s">
        <v>27</v>
      </c>
      <c r="B98">
        <v>72</v>
      </c>
      <c r="C98">
        <v>14.942</v>
      </c>
      <c r="D98" s="1">
        <f t="shared" si="1"/>
        <v>14.504000000000001</v>
      </c>
      <c r="E98">
        <v>2.423</v>
      </c>
      <c r="F98">
        <v>0.83</v>
      </c>
      <c r="G98">
        <v>26</v>
      </c>
      <c r="H98">
        <v>4.9870000000000001</v>
      </c>
      <c r="I98" t="s">
        <v>30</v>
      </c>
    </row>
    <row r="99" spans="1:9" x14ac:dyDescent="0.35">
      <c r="A99" t="s">
        <v>27</v>
      </c>
      <c r="B99">
        <v>73</v>
      </c>
      <c r="C99">
        <v>15.145</v>
      </c>
      <c r="D99" s="1">
        <f t="shared" si="1"/>
        <v>14.707000000000001</v>
      </c>
      <c r="E99">
        <v>2.4449999999999998</v>
      </c>
      <c r="F99">
        <v>0.83799999999999997</v>
      </c>
      <c r="G99">
        <v>27</v>
      </c>
      <c r="H99">
        <v>4.9859999999999998</v>
      </c>
      <c r="I99" t="s">
        <v>30</v>
      </c>
    </row>
    <row r="100" spans="1:9" x14ac:dyDescent="0.35">
      <c r="A100" t="s">
        <v>27</v>
      </c>
      <c r="B100">
        <v>74</v>
      </c>
      <c r="C100">
        <v>15.348000000000001</v>
      </c>
      <c r="D100" s="1">
        <f t="shared" si="1"/>
        <v>14.910000000000002</v>
      </c>
      <c r="E100">
        <v>2.4670000000000001</v>
      </c>
      <c r="F100">
        <v>0.84499999999999997</v>
      </c>
      <c r="G100">
        <v>27</v>
      </c>
      <c r="H100">
        <v>4.9859999999999998</v>
      </c>
      <c r="I100" t="s">
        <v>30</v>
      </c>
    </row>
    <row r="101" spans="1:9" x14ac:dyDescent="0.35">
      <c r="A101" t="s">
        <v>27</v>
      </c>
      <c r="B101">
        <v>75</v>
      </c>
      <c r="C101">
        <v>15.552</v>
      </c>
      <c r="D101" s="1">
        <f t="shared" si="1"/>
        <v>15.114000000000001</v>
      </c>
      <c r="E101">
        <v>2.488</v>
      </c>
      <c r="F101">
        <v>0.85299999999999998</v>
      </c>
      <c r="G101">
        <v>27</v>
      </c>
      <c r="H101">
        <v>4.9859999999999998</v>
      </c>
      <c r="I101" t="s">
        <v>30</v>
      </c>
    </row>
    <row r="102" spans="1:9" x14ac:dyDescent="0.35">
      <c r="A102" t="s">
        <v>27</v>
      </c>
      <c r="B102">
        <v>76</v>
      </c>
      <c r="C102">
        <v>15.755000000000001</v>
      </c>
      <c r="D102" s="1">
        <f t="shared" si="1"/>
        <v>15.317000000000002</v>
      </c>
      <c r="E102">
        <v>2.5099999999999998</v>
      </c>
      <c r="F102">
        <v>0.86</v>
      </c>
      <c r="G102">
        <v>27</v>
      </c>
      <c r="H102">
        <v>4.9859999999999998</v>
      </c>
      <c r="I102" t="s">
        <v>30</v>
      </c>
    </row>
    <row r="103" spans="1:9" x14ac:dyDescent="0.35">
      <c r="A103" t="s">
        <v>27</v>
      </c>
      <c r="B103">
        <v>77</v>
      </c>
      <c r="C103">
        <v>15.958</v>
      </c>
      <c r="D103" s="1">
        <f t="shared" si="1"/>
        <v>15.520000000000001</v>
      </c>
      <c r="E103">
        <v>2.5329999999999999</v>
      </c>
      <c r="F103">
        <v>0.86799999999999999</v>
      </c>
      <c r="G103">
        <v>28</v>
      </c>
      <c r="H103">
        <v>4.9859999999999998</v>
      </c>
      <c r="I103" t="s">
        <v>30</v>
      </c>
    </row>
    <row r="104" spans="1:9" x14ac:dyDescent="0.35">
      <c r="A104" t="s">
        <v>27</v>
      </c>
      <c r="B104">
        <v>78</v>
      </c>
      <c r="C104">
        <v>16.161000000000001</v>
      </c>
      <c r="D104" s="1">
        <f t="shared" si="1"/>
        <v>15.723000000000003</v>
      </c>
      <c r="E104">
        <v>2.5550000000000002</v>
      </c>
      <c r="F104">
        <v>0.876</v>
      </c>
      <c r="G104">
        <v>28</v>
      </c>
      <c r="H104">
        <v>4.9859999999999998</v>
      </c>
      <c r="I104" t="s">
        <v>30</v>
      </c>
    </row>
    <row r="105" spans="1:9" x14ac:dyDescent="0.35">
      <c r="A105" t="s">
        <v>27</v>
      </c>
      <c r="B105">
        <v>79</v>
      </c>
      <c r="C105">
        <v>16.364000000000001</v>
      </c>
      <c r="D105" s="1">
        <f t="shared" si="1"/>
        <v>15.926000000000002</v>
      </c>
      <c r="E105">
        <v>2.577</v>
      </c>
      <c r="F105">
        <v>0.88300000000000001</v>
      </c>
      <c r="G105">
        <v>28</v>
      </c>
      <c r="H105">
        <v>4.9859999999999998</v>
      </c>
      <c r="I105" t="s">
        <v>30</v>
      </c>
    </row>
    <row r="106" spans="1:9" x14ac:dyDescent="0.35">
      <c r="A106" t="s">
        <v>27</v>
      </c>
      <c r="B106">
        <v>80</v>
      </c>
      <c r="C106">
        <v>16.567</v>
      </c>
      <c r="D106" s="1">
        <f t="shared" si="1"/>
        <v>16.129000000000001</v>
      </c>
      <c r="E106">
        <v>2.5979999999999999</v>
      </c>
      <c r="F106">
        <v>0.89</v>
      </c>
      <c r="G106">
        <v>28</v>
      </c>
      <c r="H106">
        <v>4.9859999999999998</v>
      </c>
      <c r="I106" t="s">
        <v>30</v>
      </c>
    </row>
    <row r="107" spans="1:9" x14ac:dyDescent="0.35">
      <c r="A107" t="s">
        <v>27</v>
      </c>
      <c r="B107">
        <v>81</v>
      </c>
      <c r="C107">
        <v>16.771000000000001</v>
      </c>
      <c r="D107" s="1">
        <f t="shared" si="1"/>
        <v>16.333000000000002</v>
      </c>
      <c r="E107">
        <v>2.62</v>
      </c>
      <c r="F107">
        <v>0.89800000000000002</v>
      </c>
      <c r="G107">
        <v>28</v>
      </c>
      <c r="H107">
        <v>4.9859999999999998</v>
      </c>
      <c r="I107" t="s">
        <v>30</v>
      </c>
    </row>
    <row r="108" spans="1:9" x14ac:dyDescent="0.35">
      <c r="A108" t="s">
        <v>27</v>
      </c>
      <c r="B108">
        <v>82</v>
      </c>
      <c r="C108">
        <v>16.974</v>
      </c>
      <c r="D108" s="1">
        <f t="shared" si="1"/>
        <v>16.536000000000001</v>
      </c>
      <c r="E108">
        <v>2.6419999999999999</v>
      </c>
      <c r="F108">
        <v>0.90500000000000003</v>
      </c>
      <c r="G108">
        <v>29</v>
      </c>
      <c r="H108">
        <v>4.9850000000000003</v>
      </c>
      <c r="I108" t="s">
        <v>30</v>
      </c>
    </row>
    <row r="109" spans="1:9" x14ac:dyDescent="0.35">
      <c r="A109" t="s">
        <v>27</v>
      </c>
      <c r="B109">
        <v>83</v>
      </c>
      <c r="C109">
        <v>17.177</v>
      </c>
      <c r="D109" s="1">
        <f t="shared" si="1"/>
        <v>16.739000000000001</v>
      </c>
      <c r="E109">
        <v>2.6640000000000001</v>
      </c>
      <c r="F109">
        <v>0.91300000000000003</v>
      </c>
      <c r="G109">
        <v>29</v>
      </c>
      <c r="H109">
        <v>4.9850000000000003</v>
      </c>
      <c r="I109" t="s">
        <v>30</v>
      </c>
    </row>
    <row r="110" spans="1:9" x14ac:dyDescent="0.35">
      <c r="A110" t="s">
        <v>27</v>
      </c>
      <c r="B110">
        <v>84</v>
      </c>
      <c r="C110">
        <v>17.38</v>
      </c>
      <c r="D110" s="1">
        <f t="shared" si="1"/>
        <v>16.942</v>
      </c>
      <c r="E110">
        <v>2.6859999999999999</v>
      </c>
      <c r="F110">
        <v>0.92</v>
      </c>
      <c r="G110">
        <v>29</v>
      </c>
      <c r="H110">
        <v>4.9850000000000003</v>
      </c>
      <c r="I110" t="s">
        <v>30</v>
      </c>
    </row>
    <row r="111" spans="1:9" x14ac:dyDescent="0.35">
      <c r="A111" t="s">
        <v>27</v>
      </c>
      <c r="B111">
        <v>85</v>
      </c>
      <c r="C111">
        <v>17.582999999999998</v>
      </c>
      <c r="D111" s="1">
        <f t="shared" si="1"/>
        <v>17.145</v>
      </c>
      <c r="E111">
        <v>2.7069999999999999</v>
      </c>
      <c r="F111">
        <v>0.92800000000000005</v>
      </c>
      <c r="G111">
        <v>29</v>
      </c>
      <c r="H111">
        <v>4.9850000000000003</v>
      </c>
      <c r="I111" t="s">
        <v>30</v>
      </c>
    </row>
    <row r="112" spans="1:9" x14ac:dyDescent="0.35">
      <c r="A112" t="s">
        <v>27</v>
      </c>
      <c r="B112">
        <v>86</v>
      </c>
      <c r="C112">
        <v>17.786999999999999</v>
      </c>
      <c r="D112" s="1">
        <f t="shared" si="1"/>
        <v>17.349</v>
      </c>
      <c r="E112">
        <v>2.7290000000000001</v>
      </c>
      <c r="F112">
        <v>0.93500000000000005</v>
      </c>
      <c r="G112">
        <v>30</v>
      </c>
      <c r="H112">
        <v>4.9850000000000003</v>
      </c>
      <c r="I112" t="s">
        <v>30</v>
      </c>
    </row>
    <row r="113" spans="1:9" x14ac:dyDescent="0.35">
      <c r="A113" t="s">
        <v>27</v>
      </c>
      <c r="B113">
        <v>87</v>
      </c>
      <c r="C113">
        <v>17.989999999999998</v>
      </c>
      <c r="D113" s="1">
        <f t="shared" si="1"/>
        <v>17.552</v>
      </c>
      <c r="E113">
        <v>2.7519999999999998</v>
      </c>
      <c r="F113">
        <v>0.94299999999999995</v>
      </c>
      <c r="G113">
        <v>30</v>
      </c>
      <c r="H113">
        <v>4.9850000000000003</v>
      </c>
      <c r="I113" t="s">
        <v>30</v>
      </c>
    </row>
    <row r="114" spans="1:9" x14ac:dyDescent="0.35">
      <c r="A114" t="s">
        <v>27</v>
      </c>
      <c r="B114">
        <v>88</v>
      </c>
      <c r="C114">
        <v>18.193000000000001</v>
      </c>
      <c r="D114" s="1">
        <f t="shared" si="1"/>
        <v>17.755000000000003</v>
      </c>
      <c r="E114">
        <v>2.774</v>
      </c>
      <c r="F114">
        <v>0.95099999999999996</v>
      </c>
      <c r="G114">
        <v>30</v>
      </c>
      <c r="H114">
        <v>4.9850000000000003</v>
      </c>
      <c r="I114" t="s">
        <v>30</v>
      </c>
    </row>
    <row r="115" spans="1:9" x14ac:dyDescent="0.35">
      <c r="A115" t="s">
        <v>27</v>
      </c>
      <c r="B115">
        <v>89</v>
      </c>
      <c r="C115">
        <v>18.396000000000001</v>
      </c>
      <c r="D115" s="1">
        <f t="shared" si="1"/>
        <v>17.958000000000002</v>
      </c>
      <c r="E115">
        <v>2.7949999999999999</v>
      </c>
      <c r="F115">
        <v>0.95799999999999996</v>
      </c>
      <c r="G115">
        <v>30</v>
      </c>
      <c r="H115">
        <v>4.9850000000000003</v>
      </c>
      <c r="I115" t="s">
        <v>30</v>
      </c>
    </row>
    <row r="116" spans="1:9" x14ac:dyDescent="0.35">
      <c r="A116" t="s">
        <v>27</v>
      </c>
      <c r="B116">
        <v>90</v>
      </c>
      <c r="C116">
        <v>18.600000000000001</v>
      </c>
      <c r="D116" s="1">
        <f t="shared" si="1"/>
        <v>18.162000000000003</v>
      </c>
      <c r="E116">
        <v>2.8170000000000002</v>
      </c>
      <c r="F116">
        <v>0.96499999999999997</v>
      </c>
      <c r="G116">
        <v>31</v>
      </c>
      <c r="H116">
        <v>4.984</v>
      </c>
      <c r="I116" t="s">
        <v>30</v>
      </c>
    </row>
    <row r="117" spans="1:9" x14ac:dyDescent="0.35">
      <c r="A117" t="s">
        <v>27</v>
      </c>
      <c r="B117">
        <v>91</v>
      </c>
      <c r="C117">
        <v>18.802</v>
      </c>
      <c r="D117" s="1">
        <f t="shared" si="1"/>
        <v>18.364000000000001</v>
      </c>
      <c r="E117">
        <v>2.839</v>
      </c>
      <c r="F117">
        <v>0.97299999999999998</v>
      </c>
      <c r="G117">
        <v>31</v>
      </c>
      <c r="H117">
        <v>4.984</v>
      </c>
      <c r="I117" t="s">
        <v>30</v>
      </c>
    </row>
    <row r="118" spans="1:9" x14ac:dyDescent="0.35">
      <c r="A118" t="s">
        <v>27</v>
      </c>
      <c r="B118">
        <v>92</v>
      </c>
      <c r="C118">
        <v>19.006</v>
      </c>
      <c r="D118" s="1">
        <f t="shared" si="1"/>
        <v>18.568000000000001</v>
      </c>
      <c r="E118">
        <v>2.86</v>
      </c>
      <c r="F118">
        <v>0.98</v>
      </c>
      <c r="G118">
        <v>31</v>
      </c>
      <c r="H118">
        <v>4.984</v>
      </c>
      <c r="I118" t="s">
        <v>30</v>
      </c>
    </row>
    <row r="119" spans="1:9" x14ac:dyDescent="0.35">
      <c r="A119" t="s">
        <v>27</v>
      </c>
      <c r="B119">
        <v>93</v>
      </c>
      <c r="C119">
        <v>19.209</v>
      </c>
      <c r="D119" s="1">
        <f t="shared" si="1"/>
        <v>18.771000000000001</v>
      </c>
      <c r="E119">
        <v>2.8820000000000001</v>
      </c>
      <c r="F119">
        <v>0.98799999999999999</v>
      </c>
      <c r="G119">
        <v>31</v>
      </c>
      <c r="H119">
        <v>4.984</v>
      </c>
      <c r="I119" t="s">
        <v>30</v>
      </c>
    </row>
    <row r="120" spans="1:9" x14ac:dyDescent="0.35">
      <c r="A120" t="s">
        <v>27</v>
      </c>
      <c r="B120">
        <v>94</v>
      </c>
      <c r="C120">
        <v>19.411999999999999</v>
      </c>
      <c r="D120" s="1">
        <f t="shared" si="1"/>
        <v>18.974</v>
      </c>
      <c r="E120">
        <v>2.9039999999999999</v>
      </c>
      <c r="F120">
        <v>0.995</v>
      </c>
      <c r="G120">
        <v>32</v>
      </c>
      <c r="H120">
        <v>4.984</v>
      </c>
      <c r="I120" t="s">
        <v>30</v>
      </c>
    </row>
    <row r="121" spans="1:9" x14ac:dyDescent="0.35">
      <c r="A121" t="s">
        <v>27</v>
      </c>
      <c r="B121">
        <v>95</v>
      </c>
      <c r="C121">
        <v>19.614999999999998</v>
      </c>
      <c r="D121" s="1">
        <f t="shared" si="1"/>
        <v>19.177</v>
      </c>
      <c r="E121">
        <v>2.9260000000000002</v>
      </c>
      <c r="F121">
        <v>1.0029999999999999</v>
      </c>
      <c r="G121">
        <v>32</v>
      </c>
      <c r="H121">
        <v>4.984</v>
      </c>
      <c r="I121" t="s">
        <v>30</v>
      </c>
    </row>
    <row r="122" spans="1:9" x14ac:dyDescent="0.35">
      <c r="A122" t="s">
        <v>27</v>
      </c>
      <c r="B122">
        <v>96</v>
      </c>
      <c r="C122">
        <v>19.818999999999999</v>
      </c>
      <c r="D122" s="1">
        <f t="shared" si="1"/>
        <v>19.381</v>
      </c>
      <c r="E122">
        <v>2.948</v>
      </c>
      <c r="F122">
        <v>1.01</v>
      </c>
      <c r="G122">
        <v>32</v>
      </c>
      <c r="H122">
        <v>4.984</v>
      </c>
      <c r="I122" t="s">
        <v>30</v>
      </c>
    </row>
    <row r="123" spans="1:9" x14ac:dyDescent="0.35">
      <c r="A123" t="s">
        <v>27</v>
      </c>
      <c r="B123">
        <v>97</v>
      </c>
      <c r="C123">
        <v>20.021999999999998</v>
      </c>
      <c r="D123" s="1">
        <f t="shared" si="1"/>
        <v>19.584</v>
      </c>
      <c r="E123">
        <v>2.9689999999999999</v>
      </c>
      <c r="F123">
        <v>1.0169999999999999</v>
      </c>
      <c r="G123">
        <v>32</v>
      </c>
      <c r="H123">
        <v>4.984</v>
      </c>
      <c r="I123" t="s">
        <v>30</v>
      </c>
    </row>
    <row r="124" spans="1:9" x14ac:dyDescent="0.35">
      <c r="A124" t="s">
        <v>27</v>
      </c>
      <c r="B124">
        <v>98</v>
      </c>
      <c r="C124">
        <v>20.225000000000001</v>
      </c>
      <c r="D124" s="1">
        <f t="shared" si="1"/>
        <v>19.787000000000003</v>
      </c>
      <c r="E124">
        <v>2.992</v>
      </c>
      <c r="F124">
        <v>1.0249999999999999</v>
      </c>
      <c r="G124">
        <v>33</v>
      </c>
      <c r="H124">
        <v>4.9829999999999997</v>
      </c>
      <c r="I124" t="s">
        <v>30</v>
      </c>
    </row>
    <row r="125" spans="1:9" x14ac:dyDescent="0.35">
      <c r="A125" t="s">
        <v>27</v>
      </c>
      <c r="B125">
        <v>99</v>
      </c>
      <c r="C125">
        <v>20.428000000000001</v>
      </c>
      <c r="D125" s="1">
        <f t="shared" si="1"/>
        <v>19.990000000000002</v>
      </c>
      <c r="E125">
        <v>3.0129999999999999</v>
      </c>
      <c r="F125">
        <v>1.0329999999999999</v>
      </c>
      <c r="G125">
        <v>33</v>
      </c>
      <c r="H125">
        <v>4.9829999999999997</v>
      </c>
      <c r="I125" t="s">
        <v>30</v>
      </c>
    </row>
    <row r="126" spans="1:9" x14ac:dyDescent="0.35">
      <c r="A126" t="s">
        <v>27</v>
      </c>
      <c r="B126">
        <v>100</v>
      </c>
      <c r="C126">
        <v>20.631</v>
      </c>
      <c r="D126" s="1">
        <f t="shared" si="1"/>
        <v>20.193000000000001</v>
      </c>
      <c r="E126">
        <v>3.0350000000000001</v>
      </c>
      <c r="F126">
        <v>1.04</v>
      </c>
      <c r="G126">
        <v>33</v>
      </c>
      <c r="H126">
        <v>4.9829999999999997</v>
      </c>
      <c r="I126" t="s">
        <v>30</v>
      </c>
    </row>
    <row r="127" spans="1:9" x14ac:dyDescent="0.35">
      <c r="A127" t="s">
        <v>27</v>
      </c>
      <c r="B127">
        <v>101</v>
      </c>
      <c r="C127">
        <v>20.835000000000001</v>
      </c>
      <c r="D127" s="1">
        <f t="shared" si="1"/>
        <v>20.397000000000002</v>
      </c>
      <c r="E127">
        <v>3.056</v>
      </c>
      <c r="F127">
        <v>1.0469999999999999</v>
      </c>
      <c r="G127">
        <v>33</v>
      </c>
      <c r="H127">
        <v>4.9829999999999997</v>
      </c>
      <c r="I127" t="s">
        <v>30</v>
      </c>
    </row>
    <row r="128" spans="1:9" x14ac:dyDescent="0.35">
      <c r="A128" t="s">
        <v>27</v>
      </c>
      <c r="B128">
        <v>102</v>
      </c>
      <c r="C128">
        <v>21.038</v>
      </c>
      <c r="D128" s="1">
        <f t="shared" si="1"/>
        <v>20.6</v>
      </c>
      <c r="E128">
        <v>3.0790000000000002</v>
      </c>
      <c r="F128">
        <v>1.0549999999999999</v>
      </c>
      <c r="G128">
        <v>34</v>
      </c>
      <c r="H128">
        <v>4.9829999999999997</v>
      </c>
      <c r="I128" t="s">
        <v>30</v>
      </c>
    </row>
    <row r="129" spans="1:9" x14ac:dyDescent="0.35">
      <c r="A129" t="s">
        <v>27</v>
      </c>
      <c r="B129">
        <v>103</v>
      </c>
      <c r="C129">
        <v>21.241</v>
      </c>
      <c r="D129" s="1">
        <f t="shared" si="1"/>
        <v>20.803000000000001</v>
      </c>
      <c r="E129">
        <v>3.1</v>
      </c>
      <c r="F129">
        <v>1.0620000000000001</v>
      </c>
      <c r="G129">
        <v>34</v>
      </c>
      <c r="H129">
        <v>4.9829999999999997</v>
      </c>
      <c r="I129" t="s">
        <v>30</v>
      </c>
    </row>
    <row r="130" spans="1:9" x14ac:dyDescent="0.35">
      <c r="A130" t="s">
        <v>27</v>
      </c>
      <c r="B130">
        <v>104</v>
      </c>
      <c r="C130">
        <v>21.443999999999999</v>
      </c>
      <c r="D130" s="1">
        <f t="shared" si="1"/>
        <v>21.006</v>
      </c>
      <c r="E130">
        <v>3.1219999999999999</v>
      </c>
      <c r="F130">
        <v>1.07</v>
      </c>
      <c r="G130">
        <v>34</v>
      </c>
      <c r="H130">
        <v>4.9829999999999997</v>
      </c>
      <c r="I130" t="s">
        <v>30</v>
      </c>
    </row>
    <row r="131" spans="1:9" x14ac:dyDescent="0.35">
      <c r="A131" t="s">
        <v>27</v>
      </c>
      <c r="B131">
        <v>105</v>
      </c>
      <c r="C131">
        <v>21.646999999999998</v>
      </c>
      <c r="D131" s="1">
        <f t="shared" si="1"/>
        <v>21.209</v>
      </c>
      <c r="E131">
        <v>3.1429999999999998</v>
      </c>
      <c r="F131">
        <v>1.077</v>
      </c>
      <c r="G131">
        <v>34</v>
      </c>
      <c r="H131">
        <v>4.9829999999999997</v>
      </c>
      <c r="I131" t="s">
        <v>30</v>
      </c>
    </row>
    <row r="132" spans="1:9" x14ac:dyDescent="0.35">
      <c r="A132" t="s">
        <v>27</v>
      </c>
      <c r="B132">
        <v>106</v>
      </c>
      <c r="C132">
        <v>21.850999999999999</v>
      </c>
      <c r="D132" s="1">
        <f t="shared" si="1"/>
        <v>21.413</v>
      </c>
      <c r="E132">
        <v>3.165</v>
      </c>
      <c r="F132">
        <v>1.085</v>
      </c>
      <c r="G132">
        <v>34</v>
      </c>
      <c r="H132">
        <v>4.9829999999999997</v>
      </c>
      <c r="I132" t="s">
        <v>30</v>
      </c>
    </row>
    <row r="133" spans="1:9" x14ac:dyDescent="0.35">
      <c r="A133" t="s">
        <v>27</v>
      </c>
      <c r="B133">
        <v>107</v>
      </c>
      <c r="C133">
        <v>22.053999999999998</v>
      </c>
      <c r="D133" s="1">
        <f t="shared" si="1"/>
        <v>21.616</v>
      </c>
      <c r="E133">
        <v>3.1880000000000002</v>
      </c>
      <c r="F133">
        <v>1.093</v>
      </c>
      <c r="G133">
        <v>35</v>
      </c>
      <c r="H133">
        <v>4.9820000000000002</v>
      </c>
      <c r="I133" t="s">
        <v>30</v>
      </c>
    </row>
    <row r="134" spans="1:9" x14ac:dyDescent="0.35">
      <c r="A134" t="s">
        <v>27</v>
      </c>
      <c r="B134">
        <v>108</v>
      </c>
      <c r="C134">
        <v>22.257000000000001</v>
      </c>
      <c r="D134" s="1">
        <f t="shared" si="1"/>
        <v>21.819000000000003</v>
      </c>
      <c r="E134">
        <v>3.21</v>
      </c>
      <c r="F134">
        <v>1.1000000000000001</v>
      </c>
      <c r="G134">
        <v>35</v>
      </c>
      <c r="H134">
        <v>4.9820000000000002</v>
      </c>
      <c r="I134" t="s">
        <v>30</v>
      </c>
    </row>
    <row r="135" spans="1:9" x14ac:dyDescent="0.35">
      <c r="A135" t="s">
        <v>27</v>
      </c>
      <c r="B135">
        <v>109</v>
      </c>
      <c r="C135">
        <v>22.46</v>
      </c>
      <c r="D135" s="1">
        <f t="shared" si="1"/>
        <v>22.022000000000002</v>
      </c>
      <c r="E135">
        <v>3.2309999999999999</v>
      </c>
      <c r="F135">
        <v>1.107</v>
      </c>
      <c r="G135">
        <v>35</v>
      </c>
      <c r="H135">
        <v>4.9820000000000002</v>
      </c>
      <c r="I135" t="s">
        <v>30</v>
      </c>
    </row>
    <row r="136" spans="1:9" x14ac:dyDescent="0.35">
      <c r="A136" t="s">
        <v>27</v>
      </c>
      <c r="B136">
        <v>110</v>
      </c>
      <c r="C136">
        <v>22.663</v>
      </c>
      <c r="D136" s="1">
        <f t="shared" si="1"/>
        <v>22.225000000000001</v>
      </c>
      <c r="E136">
        <v>3.2519999999999998</v>
      </c>
      <c r="F136">
        <v>1.1140000000000001</v>
      </c>
      <c r="G136">
        <v>35</v>
      </c>
      <c r="H136">
        <v>4.9820000000000002</v>
      </c>
      <c r="I136" t="s">
        <v>30</v>
      </c>
    </row>
    <row r="137" spans="1:9" x14ac:dyDescent="0.35">
      <c r="A137" t="s">
        <v>27</v>
      </c>
      <c r="B137">
        <v>111</v>
      </c>
      <c r="C137">
        <v>22.867000000000001</v>
      </c>
      <c r="D137" s="1">
        <f t="shared" si="1"/>
        <v>22.429000000000002</v>
      </c>
      <c r="E137">
        <v>3.274</v>
      </c>
      <c r="F137">
        <v>1.1220000000000001</v>
      </c>
      <c r="G137">
        <v>36</v>
      </c>
      <c r="H137">
        <v>4.9820000000000002</v>
      </c>
      <c r="I137" t="s">
        <v>30</v>
      </c>
    </row>
    <row r="138" spans="1:9" x14ac:dyDescent="0.35">
      <c r="A138" t="s">
        <v>27</v>
      </c>
      <c r="B138">
        <v>112</v>
      </c>
      <c r="C138">
        <v>23.068999999999999</v>
      </c>
      <c r="D138" s="1">
        <f t="shared" si="1"/>
        <v>22.631</v>
      </c>
      <c r="E138">
        <v>3.2959999999999998</v>
      </c>
      <c r="F138">
        <v>1.1299999999999999</v>
      </c>
      <c r="G138">
        <v>36</v>
      </c>
      <c r="H138">
        <v>4.9820000000000002</v>
      </c>
      <c r="I138" t="s">
        <v>30</v>
      </c>
    </row>
    <row r="139" spans="1:9" x14ac:dyDescent="0.35">
      <c r="A139" t="s">
        <v>27</v>
      </c>
      <c r="B139">
        <v>113</v>
      </c>
      <c r="C139">
        <v>23.271999999999998</v>
      </c>
      <c r="D139" s="1">
        <f t="shared" si="1"/>
        <v>22.834</v>
      </c>
      <c r="E139">
        <v>3.339</v>
      </c>
      <c r="F139">
        <v>1.1439999999999999</v>
      </c>
      <c r="G139">
        <v>36</v>
      </c>
      <c r="H139">
        <v>4.9820000000000002</v>
      </c>
      <c r="I139" t="s">
        <v>30</v>
      </c>
    </row>
    <row r="140" spans="1:9" x14ac:dyDescent="0.35">
      <c r="A140" t="s">
        <v>27</v>
      </c>
      <c r="B140">
        <v>114</v>
      </c>
      <c r="C140">
        <v>23.475999999999999</v>
      </c>
      <c r="D140" s="1">
        <f t="shared" si="1"/>
        <v>23.038</v>
      </c>
      <c r="E140">
        <v>3.36</v>
      </c>
      <c r="F140">
        <v>1.151</v>
      </c>
      <c r="G140">
        <v>37</v>
      </c>
      <c r="H140">
        <v>4.9809999999999999</v>
      </c>
      <c r="I140" t="s">
        <v>30</v>
      </c>
    </row>
    <row r="141" spans="1:9" x14ac:dyDescent="0.35">
      <c r="A141" t="s">
        <v>27</v>
      </c>
      <c r="B141">
        <v>115</v>
      </c>
      <c r="C141">
        <v>23.678999999999998</v>
      </c>
      <c r="D141" s="1">
        <f t="shared" si="1"/>
        <v>23.241</v>
      </c>
      <c r="E141">
        <v>3.3820000000000001</v>
      </c>
      <c r="F141">
        <v>1.159</v>
      </c>
      <c r="G141">
        <v>37</v>
      </c>
      <c r="H141">
        <v>4.9809999999999999</v>
      </c>
      <c r="I141" t="s">
        <v>30</v>
      </c>
    </row>
    <row r="142" spans="1:9" x14ac:dyDescent="0.35">
      <c r="A142" t="s">
        <v>27</v>
      </c>
      <c r="B142">
        <v>116</v>
      </c>
      <c r="C142">
        <v>23.882000000000001</v>
      </c>
      <c r="D142" s="1">
        <f t="shared" si="1"/>
        <v>23.444000000000003</v>
      </c>
      <c r="E142">
        <v>3.403</v>
      </c>
      <c r="F142">
        <v>1.1659999999999999</v>
      </c>
      <c r="G142">
        <v>37</v>
      </c>
      <c r="H142">
        <v>4.9809999999999999</v>
      </c>
      <c r="I142" t="s">
        <v>30</v>
      </c>
    </row>
    <row r="143" spans="1:9" x14ac:dyDescent="0.35">
      <c r="A143" t="s">
        <v>27</v>
      </c>
      <c r="B143">
        <v>117</v>
      </c>
      <c r="C143">
        <v>24.085000000000001</v>
      </c>
      <c r="D143" s="1">
        <f t="shared" si="1"/>
        <v>23.647000000000002</v>
      </c>
      <c r="E143">
        <v>3.4239999999999999</v>
      </c>
      <c r="F143">
        <v>1.173</v>
      </c>
      <c r="G143">
        <v>37</v>
      </c>
      <c r="H143">
        <v>4.9809999999999999</v>
      </c>
      <c r="I143" t="s">
        <v>30</v>
      </c>
    </row>
    <row r="144" spans="1:9" x14ac:dyDescent="0.35">
      <c r="A144" t="s">
        <v>27</v>
      </c>
      <c r="B144">
        <v>118</v>
      </c>
      <c r="C144">
        <v>24.288</v>
      </c>
      <c r="D144" s="1">
        <f t="shared" si="1"/>
        <v>23.85</v>
      </c>
      <c r="E144">
        <v>3.4460000000000002</v>
      </c>
      <c r="F144">
        <v>1.181</v>
      </c>
      <c r="G144">
        <v>38</v>
      </c>
      <c r="H144">
        <v>4.9809999999999999</v>
      </c>
      <c r="I144" t="s">
        <v>30</v>
      </c>
    </row>
    <row r="145" spans="1:9" x14ac:dyDescent="0.35">
      <c r="A145" t="s">
        <v>27</v>
      </c>
      <c r="B145">
        <v>119</v>
      </c>
      <c r="C145">
        <v>24.492000000000001</v>
      </c>
      <c r="D145" s="1">
        <f t="shared" si="1"/>
        <v>24.054000000000002</v>
      </c>
      <c r="E145">
        <v>3.4670000000000001</v>
      </c>
      <c r="F145">
        <v>1.1879999999999999</v>
      </c>
      <c r="G145">
        <v>38</v>
      </c>
      <c r="H145">
        <v>4.9809999999999999</v>
      </c>
      <c r="I145" t="s">
        <v>30</v>
      </c>
    </row>
    <row r="146" spans="1:9" x14ac:dyDescent="0.35">
      <c r="A146" t="s">
        <v>27</v>
      </c>
      <c r="B146">
        <v>120</v>
      </c>
      <c r="C146">
        <v>24.695</v>
      </c>
      <c r="D146" s="1">
        <f t="shared" si="1"/>
        <v>24.257000000000001</v>
      </c>
      <c r="E146">
        <v>3.488</v>
      </c>
      <c r="F146">
        <v>1.1950000000000001</v>
      </c>
      <c r="G146">
        <v>38</v>
      </c>
      <c r="H146">
        <v>4.9809999999999999</v>
      </c>
      <c r="I146" t="s">
        <v>30</v>
      </c>
    </row>
    <row r="147" spans="1:9" x14ac:dyDescent="0.35">
      <c r="A147" t="s">
        <v>27</v>
      </c>
      <c r="B147">
        <v>121</v>
      </c>
      <c r="C147">
        <v>24.898</v>
      </c>
      <c r="D147" s="1">
        <f t="shared" si="1"/>
        <v>24.46</v>
      </c>
      <c r="E147">
        <v>3.5089999999999999</v>
      </c>
      <c r="F147">
        <v>1.2030000000000001</v>
      </c>
      <c r="G147">
        <v>38</v>
      </c>
      <c r="H147">
        <v>4.9809999999999999</v>
      </c>
      <c r="I147" t="s">
        <v>30</v>
      </c>
    </row>
    <row r="148" spans="1:9" x14ac:dyDescent="0.35">
      <c r="A148" t="s">
        <v>27</v>
      </c>
      <c r="B148">
        <v>122</v>
      </c>
      <c r="C148">
        <v>25.100999999999999</v>
      </c>
      <c r="D148" s="1">
        <f t="shared" si="1"/>
        <v>24.663</v>
      </c>
      <c r="E148">
        <v>3.5310000000000001</v>
      </c>
      <c r="F148">
        <v>1.21</v>
      </c>
      <c r="G148">
        <v>38</v>
      </c>
      <c r="H148">
        <v>4.9809999999999999</v>
      </c>
      <c r="I148" t="s">
        <v>30</v>
      </c>
    </row>
    <row r="149" spans="1:9" x14ac:dyDescent="0.35">
      <c r="A149" t="s">
        <v>27</v>
      </c>
      <c r="B149">
        <v>123</v>
      </c>
      <c r="C149">
        <v>25.303999999999998</v>
      </c>
      <c r="D149" s="1">
        <f t="shared" si="1"/>
        <v>24.866</v>
      </c>
      <c r="E149">
        <v>3.552</v>
      </c>
      <c r="F149">
        <v>1.2170000000000001</v>
      </c>
      <c r="G149">
        <v>39</v>
      </c>
      <c r="H149">
        <v>4.9800000000000004</v>
      </c>
      <c r="I149" t="s">
        <v>30</v>
      </c>
    </row>
    <row r="150" spans="1:9" x14ac:dyDescent="0.35">
      <c r="A150" t="s">
        <v>27</v>
      </c>
      <c r="B150">
        <v>124</v>
      </c>
      <c r="C150">
        <v>25.507999999999999</v>
      </c>
      <c r="D150" s="1">
        <f t="shared" si="1"/>
        <v>25.07</v>
      </c>
      <c r="E150">
        <v>3.5739999999999998</v>
      </c>
      <c r="F150">
        <v>1.2250000000000001</v>
      </c>
      <c r="G150">
        <v>39</v>
      </c>
      <c r="H150">
        <v>4.9800000000000004</v>
      </c>
      <c r="I150" t="s">
        <v>30</v>
      </c>
    </row>
    <row r="151" spans="1:9" x14ac:dyDescent="0.35">
      <c r="A151" t="s">
        <v>27</v>
      </c>
      <c r="B151">
        <v>125</v>
      </c>
      <c r="C151">
        <v>25.710999999999999</v>
      </c>
      <c r="D151" s="1">
        <f t="shared" si="1"/>
        <v>25.273</v>
      </c>
      <c r="E151">
        <v>3.5950000000000002</v>
      </c>
      <c r="F151">
        <v>1.232</v>
      </c>
      <c r="G151">
        <v>39</v>
      </c>
      <c r="H151">
        <v>4.9800000000000004</v>
      </c>
      <c r="I151" t="s">
        <v>30</v>
      </c>
    </row>
    <row r="152" spans="1:9" x14ac:dyDescent="0.35">
      <c r="A152" t="s">
        <v>27</v>
      </c>
      <c r="B152">
        <v>126</v>
      </c>
      <c r="C152">
        <v>25.914000000000001</v>
      </c>
      <c r="D152" s="1">
        <f t="shared" si="1"/>
        <v>25.476000000000003</v>
      </c>
      <c r="E152">
        <v>3.6160000000000001</v>
      </c>
      <c r="F152">
        <v>1.2390000000000001</v>
      </c>
      <c r="G152">
        <v>39</v>
      </c>
      <c r="H152">
        <v>4.9800000000000004</v>
      </c>
      <c r="I152" t="s">
        <v>30</v>
      </c>
    </row>
    <row r="153" spans="1:9" x14ac:dyDescent="0.35">
      <c r="A153" t="s">
        <v>27</v>
      </c>
      <c r="B153">
        <v>127</v>
      </c>
      <c r="C153">
        <v>26.117000000000001</v>
      </c>
      <c r="D153" s="1">
        <f t="shared" si="1"/>
        <v>25.679000000000002</v>
      </c>
      <c r="E153">
        <v>3.637</v>
      </c>
      <c r="F153">
        <v>1.246</v>
      </c>
      <c r="G153">
        <v>40</v>
      </c>
      <c r="H153">
        <v>4.9800000000000004</v>
      </c>
      <c r="I153" t="s">
        <v>30</v>
      </c>
    </row>
    <row r="154" spans="1:9" x14ac:dyDescent="0.35">
      <c r="A154" t="s">
        <v>27</v>
      </c>
      <c r="B154">
        <v>128</v>
      </c>
      <c r="C154">
        <v>26.32</v>
      </c>
      <c r="D154" s="1">
        <f t="shared" si="1"/>
        <v>25.882000000000001</v>
      </c>
      <c r="E154">
        <v>3.6589999999999998</v>
      </c>
      <c r="F154">
        <v>1.254</v>
      </c>
      <c r="G154">
        <v>40</v>
      </c>
      <c r="H154">
        <v>4.9800000000000004</v>
      </c>
      <c r="I154" t="s">
        <v>30</v>
      </c>
    </row>
    <row r="155" spans="1:9" x14ac:dyDescent="0.35">
      <c r="A155" t="s">
        <v>27</v>
      </c>
      <c r="B155">
        <v>129</v>
      </c>
      <c r="C155">
        <v>26.523</v>
      </c>
      <c r="D155" s="1">
        <f t="shared" si="1"/>
        <v>26.085000000000001</v>
      </c>
      <c r="E155">
        <v>3.68</v>
      </c>
      <c r="F155">
        <v>1.2609999999999999</v>
      </c>
      <c r="G155">
        <v>40</v>
      </c>
      <c r="H155">
        <v>4.9800000000000004</v>
      </c>
      <c r="I155" t="s">
        <v>30</v>
      </c>
    </row>
    <row r="156" spans="1:9" x14ac:dyDescent="0.35">
      <c r="A156" t="s">
        <v>27</v>
      </c>
      <c r="B156">
        <v>130</v>
      </c>
      <c r="C156">
        <v>26.727</v>
      </c>
      <c r="D156" s="1">
        <f t="shared" si="1"/>
        <v>26.289000000000001</v>
      </c>
      <c r="E156">
        <v>3.7010000000000001</v>
      </c>
      <c r="F156">
        <v>1.268</v>
      </c>
      <c r="G156">
        <v>40</v>
      </c>
      <c r="H156">
        <v>4.9800000000000004</v>
      </c>
      <c r="I156" t="s">
        <v>30</v>
      </c>
    </row>
    <row r="157" spans="1:9" x14ac:dyDescent="0.35">
      <c r="A157" t="s">
        <v>27</v>
      </c>
      <c r="B157">
        <v>131</v>
      </c>
      <c r="C157">
        <v>26.93</v>
      </c>
      <c r="D157" s="1">
        <f t="shared" si="1"/>
        <v>26.492000000000001</v>
      </c>
      <c r="E157">
        <v>3.722</v>
      </c>
      <c r="F157">
        <v>1.276</v>
      </c>
      <c r="G157">
        <v>41</v>
      </c>
      <c r="H157">
        <v>4.9790000000000001</v>
      </c>
      <c r="I157" t="s">
        <v>30</v>
      </c>
    </row>
    <row r="158" spans="1:9" x14ac:dyDescent="0.35">
      <c r="A158" t="s">
        <v>27</v>
      </c>
      <c r="B158">
        <v>132</v>
      </c>
      <c r="C158">
        <v>27.132999999999999</v>
      </c>
      <c r="D158" s="1">
        <f t="shared" ref="D158:D221" si="2">(C158-C157)+D157</f>
        <v>26.695</v>
      </c>
      <c r="E158">
        <v>3.7429999999999999</v>
      </c>
      <c r="F158">
        <v>1.2829999999999999</v>
      </c>
      <c r="G158">
        <v>41</v>
      </c>
      <c r="H158">
        <v>4.9790000000000001</v>
      </c>
      <c r="I158" t="s">
        <v>30</v>
      </c>
    </row>
    <row r="159" spans="1:9" x14ac:dyDescent="0.35">
      <c r="A159" t="s">
        <v>27</v>
      </c>
      <c r="B159">
        <v>133</v>
      </c>
      <c r="C159">
        <v>27.335999999999999</v>
      </c>
      <c r="D159" s="1">
        <f t="shared" si="2"/>
        <v>26.898</v>
      </c>
      <c r="E159">
        <v>3.7650000000000001</v>
      </c>
      <c r="F159">
        <v>1.29</v>
      </c>
      <c r="G159">
        <v>41</v>
      </c>
      <c r="H159">
        <v>4.9790000000000001</v>
      </c>
      <c r="I159" t="s">
        <v>30</v>
      </c>
    </row>
    <row r="160" spans="1:9" x14ac:dyDescent="0.35">
      <c r="A160" t="s">
        <v>27</v>
      </c>
      <c r="B160">
        <v>134</v>
      </c>
      <c r="C160">
        <v>27.54</v>
      </c>
      <c r="D160" s="1">
        <f t="shared" si="2"/>
        <v>27.102</v>
      </c>
      <c r="E160">
        <v>3.786</v>
      </c>
      <c r="F160">
        <v>1.2969999999999999</v>
      </c>
      <c r="G160">
        <v>41</v>
      </c>
      <c r="H160">
        <v>4.9790000000000001</v>
      </c>
      <c r="I160" t="s">
        <v>30</v>
      </c>
    </row>
    <row r="161" spans="1:9" x14ac:dyDescent="0.35">
      <c r="A161" t="s">
        <v>27</v>
      </c>
      <c r="B161">
        <v>135</v>
      </c>
      <c r="C161">
        <v>27.742999999999999</v>
      </c>
      <c r="D161" s="1">
        <f t="shared" si="2"/>
        <v>27.305</v>
      </c>
      <c r="E161">
        <v>3.8069999999999999</v>
      </c>
      <c r="F161">
        <v>1.3049999999999999</v>
      </c>
      <c r="G161">
        <v>42</v>
      </c>
      <c r="H161">
        <v>4.9790000000000001</v>
      </c>
      <c r="I161" t="s">
        <v>30</v>
      </c>
    </row>
    <row r="162" spans="1:9" x14ac:dyDescent="0.35">
      <c r="A162" t="s">
        <v>27</v>
      </c>
      <c r="B162">
        <v>136</v>
      </c>
      <c r="C162">
        <v>27.946000000000002</v>
      </c>
      <c r="D162" s="1">
        <f t="shared" si="2"/>
        <v>27.508000000000003</v>
      </c>
      <c r="E162">
        <v>3.8290000000000002</v>
      </c>
      <c r="F162">
        <v>1.3120000000000001</v>
      </c>
      <c r="G162">
        <v>42</v>
      </c>
      <c r="H162">
        <v>4.9790000000000001</v>
      </c>
      <c r="I162" t="s">
        <v>30</v>
      </c>
    </row>
    <row r="163" spans="1:9" x14ac:dyDescent="0.35">
      <c r="A163" t="s">
        <v>27</v>
      </c>
      <c r="B163">
        <v>137</v>
      </c>
      <c r="C163">
        <v>28.149000000000001</v>
      </c>
      <c r="D163" s="1">
        <f t="shared" si="2"/>
        <v>27.711000000000002</v>
      </c>
      <c r="E163">
        <v>3.85</v>
      </c>
      <c r="F163">
        <v>1.319</v>
      </c>
      <c r="G163">
        <v>42</v>
      </c>
      <c r="H163">
        <v>4.9790000000000001</v>
      </c>
      <c r="I163" t="s">
        <v>30</v>
      </c>
    </row>
    <row r="164" spans="1:9" x14ac:dyDescent="0.35">
      <c r="A164" t="s">
        <v>27</v>
      </c>
      <c r="B164">
        <v>138</v>
      </c>
      <c r="C164">
        <v>28.352</v>
      </c>
      <c r="D164" s="1">
        <f t="shared" si="2"/>
        <v>27.914000000000001</v>
      </c>
      <c r="E164">
        <v>3.871</v>
      </c>
      <c r="F164">
        <v>1.327</v>
      </c>
      <c r="G164">
        <v>42</v>
      </c>
      <c r="H164">
        <v>4.9790000000000001</v>
      </c>
      <c r="I164" t="s">
        <v>30</v>
      </c>
    </row>
    <row r="165" spans="1:9" x14ac:dyDescent="0.35">
      <c r="A165" t="s">
        <v>27</v>
      </c>
      <c r="B165">
        <v>139</v>
      </c>
      <c r="C165">
        <v>28.556000000000001</v>
      </c>
      <c r="D165" s="1">
        <f t="shared" si="2"/>
        <v>28.118000000000002</v>
      </c>
      <c r="E165">
        <v>3.8919999999999999</v>
      </c>
      <c r="F165">
        <v>1.3340000000000001</v>
      </c>
      <c r="G165">
        <v>42</v>
      </c>
      <c r="H165">
        <v>4.9790000000000001</v>
      </c>
      <c r="I165" t="s">
        <v>30</v>
      </c>
    </row>
    <row r="166" spans="1:9" x14ac:dyDescent="0.35">
      <c r="A166" t="s">
        <v>27</v>
      </c>
      <c r="B166">
        <v>140</v>
      </c>
      <c r="C166">
        <v>28.759</v>
      </c>
      <c r="D166" s="1">
        <f t="shared" si="2"/>
        <v>28.321000000000002</v>
      </c>
      <c r="E166">
        <v>3.9119999999999999</v>
      </c>
      <c r="F166">
        <v>1.341</v>
      </c>
      <c r="G166">
        <v>43</v>
      </c>
      <c r="H166">
        <v>4.9779999999999998</v>
      </c>
      <c r="I166" t="s">
        <v>30</v>
      </c>
    </row>
    <row r="167" spans="1:9" x14ac:dyDescent="0.35">
      <c r="A167" t="s">
        <v>27</v>
      </c>
      <c r="B167">
        <v>141</v>
      </c>
      <c r="C167">
        <v>28.962</v>
      </c>
      <c r="D167" s="1">
        <f t="shared" si="2"/>
        <v>28.524000000000001</v>
      </c>
      <c r="E167">
        <v>3.9340000000000002</v>
      </c>
      <c r="F167">
        <v>1.3480000000000001</v>
      </c>
      <c r="G167">
        <v>43</v>
      </c>
      <c r="H167">
        <v>4.9779999999999998</v>
      </c>
      <c r="I167" t="s">
        <v>30</v>
      </c>
    </row>
    <row r="168" spans="1:9" x14ac:dyDescent="0.35">
      <c r="A168" t="s">
        <v>27</v>
      </c>
      <c r="B168">
        <v>142</v>
      </c>
      <c r="C168">
        <v>29.164999999999999</v>
      </c>
      <c r="D168" s="1">
        <f t="shared" si="2"/>
        <v>28.727</v>
      </c>
      <c r="E168">
        <v>3.9540000000000002</v>
      </c>
      <c r="F168">
        <v>1.355</v>
      </c>
      <c r="G168">
        <v>43</v>
      </c>
      <c r="H168">
        <v>4.9779999999999998</v>
      </c>
      <c r="I168" t="s">
        <v>30</v>
      </c>
    </row>
    <row r="169" spans="1:9" x14ac:dyDescent="0.35">
      <c r="A169" t="s">
        <v>27</v>
      </c>
      <c r="B169">
        <v>143</v>
      </c>
      <c r="C169">
        <v>29.367999999999999</v>
      </c>
      <c r="D169" s="1">
        <f t="shared" si="2"/>
        <v>28.93</v>
      </c>
      <c r="E169">
        <v>3.9750000000000001</v>
      </c>
      <c r="F169">
        <v>1.3620000000000001</v>
      </c>
      <c r="G169">
        <v>43</v>
      </c>
      <c r="H169">
        <v>4.9779999999999998</v>
      </c>
      <c r="I169" t="s">
        <v>30</v>
      </c>
    </row>
    <row r="170" spans="1:9" x14ac:dyDescent="0.35">
      <c r="A170" t="s">
        <v>27</v>
      </c>
      <c r="B170">
        <v>144</v>
      </c>
      <c r="C170">
        <v>29.571999999999999</v>
      </c>
      <c r="D170" s="1">
        <f t="shared" si="2"/>
        <v>29.134</v>
      </c>
      <c r="E170">
        <v>3.996</v>
      </c>
      <c r="F170">
        <v>1.369</v>
      </c>
      <c r="G170">
        <v>44</v>
      </c>
      <c r="H170">
        <v>4.9779999999999998</v>
      </c>
      <c r="I170" t="s">
        <v>30</v>
      </c>
    </row>
    <row r="171" spans="1:9" x14ac:dyDescent="0.35">
      <c r="A171" t="s">
        <v>27</v>
      </c>
      <c r="B171">
        <v>145</v>
      </c>
      <c r="C171">
        <v>29.774999999999999</v>
      </c>
      <c r="D171" s="1">
        <f t="shared" si="2"/>
        <v>29.337</v>
      </c>
      <c r="E171">
        <v>4.0170000000000003</v>
      </c>
      <c r="F171">
        <v>1.377</v>
      </c>
      <c r="G171">
        <v>44</v>
      </c>
      <c r="H171">
        <v>4.9779999999999998</v>
      </c>
      <c r="I171" t="s">
        <v>30</v>
      </c>
    </row>
    <row r="172" spans="1:9" x14ac:dyDescent="0.35">
      <c r="A172" t="s">
        <v>27</v>
      </c>
      <c r="B172">
        <v>146</v>
      </c>
      <c r="C172">
        <v>29.978000000000002</v>
      </c>
      <c r="D172" s="1">
        <f t="shared" si="2"/>
        <v>29.540000000000003</v>
      </c>
      <c r="E172">
        <v>4.0380000000000003</v>
      </c>
      <c r="F172">
        <v>1.3839999999999999</v>
      </c>
      <c r="G172">
        <v>44</v>
      </c>
      <c r="H172">
        <v>4.9779999999999998</v>
      </c>
      <c r="I172" t="s">
        <v>30</v>
      </c>
    </row>
    <row r="173" spans="1:9" x14ac:dyDescent="0.35">
      <c r="A173" t="s">
        <v>27</v>
      </c>
      <c r="B173">
        <v>147</v>
      </c>
      <c r="C173">
        <v>30.181000000000001</v>
      </c>
      <c r="D173" s="1">
        <f t="shared" si="2"/>
        <v>29.743000000000002</v>
      </c>
      <c r="E173">
        <v>4.0579999999999998</v>
      </c>
      <c r="F173">
        <v>1.391</v>
      </c>
      <c r="G173">
        <v>44</v>
      </c>
      <c r="H173">
        <v>4.9779999999999998</v>
      </c>
      <c r="I173" t="s">
        <v>30</v>
      </c>
    </row>
    <row r="174" spans="1:9" x14ac:dyDescent="0.35">
      <c r="A174" t="s">
        <v>27</v>
      </c>
      <c r="B174">
        <v>148</v>
      </c>
      <c r="C174">
        <v>30.384</v>
      </c>
      <c r="D174" s="1">
        <f t="shared" si="2"/>
        <v>29.946000000000002</v>
      </c>
      <c r="E174">
        <v>4.0789999999999997</v>
      </c>
      <c r="F174">
        <v>1.3979999999999999</v>
      </c>
      <c r="G174">
        <v>44</v>
      </c>
      <c r="H174">
        <v>4.9779999999999998</v>
      </c>
      <c r="I174" t="s">
        <v>30</v>
      </c>
    </row>
    <row r="175" spans="1:9" x14ac:dyDescent="0.35">
      <c r="A175" t="s">
        <v>27</v>
      </c>
      <c r="B175">
        <v>149</v>
      </c>
      <c r="C175">
        <v>30.588000000000001</v>
      </c>
      <c r="D175" s="1">
        <f t="shared" si="2"/>
        <v>30.150000000000002</v>
      </c>
      <c r="E175">
        <v>4.0999999999999996</v>
      </c>
      <c r="F175">
        <v>1.405</v>
      </c>
      <c r="G175">
        <v>45</v>
      </c>
      <c r="H175">
        <v>4.9770000000000003</v>
      </c>
      <c r="I175" t="s">
        <v>30</v>
      </c>
    </row>
    <row r="176" spans="1:9" x14ac:dyDescent="0.35">
      <c r="A176" t="s">
        <v>27</v>
      </c>
      <c r="B176">
        <v>150</v>
      </c>
      <c r="C176">
        <v>30.791</v>
      </c>
      <c r="D176" s="1">
        <f t="shared" si="2"/>
        <v>30.353000000000002</v>
      </c>
      <c r="E176">
        <v>4.1210000000000004</v>
      </c>
      <c r="F176">
        <v>1.4119999999999999</v>
      </c>
      <c r="G176">
        <v>45</v>
      </c>
      <c r="H176">
        <v>4.9770000000000003</v>
      </c>
      <c r="I176" t="s">
        <v>30</v>
      </c>
    </row>
    <row r="177" spans="1:9" x14ac:dyDescent="0.35">
      <c r="A177" t="s">
        <v>27</v>
      </c>
      <c r="B177">
        <v>151</v>
      </c>
      <c r="C177">
        <v>30.994</v>
      </c>
      <c r="D177" s="1">
        <f t="shared" si="2"/>
        <v>30.556000000000001</v>
      </c>
      <c r="E177">
        <v>4.1399999999999997</v>
      </c>
      <c r="F177">
        <v>1.419</v>
      </c>
      <c r="G177">
        <v>45</v>
      </c>
      <c r="H177">
        <v>4.9770000000000003</v>
      </c>
      <c r="I177" t="s">
        <v>30</v>
      </c>
    </row>
    <row r="178" spans="1:9" x14ac:dyDescent="0.35">
      <c r="A178" t="s">
        <v>27</v>
      </c>
      <c r="B178">
        <v>152</v>
      </c>
      <c r="C178">
        <v>31.196999999999999</v>
      </c>
      <c r="D178" s="1">
        <f t="shared" si="2"/>
        <v>30.759</v>
      </c>
      <c r="E178">
        <v>4.1609999999999996</v>
      </c>
      <c r="F178">
        <v>1.4259999999999999</v>
      </c>
      <c r="G178">
        <v>45</v>
      </c>
      <c r="H178">
        <v>4.9770000000000003</v>
      </c>
      <c r="I178" t="s">
        <v>30</v>
      </c>
    </row>
    <row r="179" spans="1:9" x14ac:dyDescent="0.35">
      <c r="A179" t="s">
        <v>27</v>
      </c>
      <c r="B179">
        <v>153</v>
      </c>
      <c r="C179">
        <v>31.4</v>
      </c>
      <c r="D179" s="1">
        <f t="shared" si="2"/>
        <v>30.962</v>
      </c>
      <c r="E179">
        <v>4.1820000000000004</v>
      </c>
      <c r="F179">
        <v>1.4330000000000001</v>
      </c>
      <c r="G179">
        <v>46</v>
      </c>
      <c r="H179">
        <v>4.9770000000000003</v>
      </c>
      <c r="I179" t="s">
        <v>30</v>
      </c>
    </row>
    <row r="180" spans="1:9" x14ac:dyDescent="0.35">
      <c r="A180" t="s">
        <v>27</v>
      </c>
      <c r="B180">
        <v>154</v>
      </c>
      <c r="C180">
        <v>31.603999999999999</v>
      </c>
      <c r="D180" s="1">
        <f t="shared" si="2"/>
        <v>31.166</v>
      </c>
      <c r="E180">
        <v>4.202</v>
      </c>
      <c r="F180">
        <v>1.44</v>
      </c>
      <c r="G180">
        <v>46</v>
      </c>
      <c r="H180">
        <v>4.9770000000000003</v>
      </c>
      <c r="I180" t="s">
        <v>30</v>
      </c>
    </row>
    <row r="181" spans="1:9" x14ac:dyDescent="0.35">
      <c r="A181" t="s">
        <v>27</v>
      </c>
      <c r="B181">
        <v>155</v>
      </c>
      <c r="C181">
        <v>31.806999999999999</v>
      </c>
      <c r="D181" s="1">
        <f t="shared" si="2"/>
        <v>31.369</v>
      </c>
      <c r="E181">
        <v>4.2220000000000004</v>
      </c>
      <c r="F181">
        <v>1.4470000000000001</v>
      </c>
      <c r="G181">
        <v>46</v>
      </c>
      <c r="H181">
        <v>4.9770000000000003</v>
      </c>
      <c r="I181" t="s">
        <v>30</v>
      </c>
    </row>
    <row r="182" spans="1:9" x14ac:dyDescent="0.35">
      <c r="A182" t="s">
        <v>27</v>
      </c>
      <c r="B182">
        <v>156</v>
      </c>
      <c r="C182">
        <v>32.01</v>
      </c>
      <c r="D182" s="1">
        <f t="shared" si="2"/>
        <v>31.571999999999999</v>
      </c>
      <c r="E182">
        <v>4.2439999999999998</v>
      </c>
      <c r="F182">
        <v>1.454</v>
      </c>
      <c r="G182">
        <v>46</v>
      </c>
      <c r="H182">
        <v>4.9770000000000003</v>
      </c>
      <c r="I182" t="s">
        <v>30</v>
      </c>
    </row>
    <row r="183" spans="1:9" x14ac:dyDescent="0.35">
      <c r="A183" t="s">
        <v>27</v>
      </c>
      <c r="B183">
        <v>157</v>
      </c>
      <c r="C183">
        <v>32.213000000000001</v>
      </c>
      <c r="D183" s="1">
        <f t="shared" si="2"/>
        <v>31.775000000000002</v>
      </c>
      <c r="E183">
        <v>4.2640000000000002</v>
      </c>
      <c r="F183">
        <v>1.4610000000000001</v>
      </c>
      <c r="G183">
        <v>47</v>
      </c>
      <c r="H183">
        <v>4.976</v>
      </c>
      <c r="I183" t="s">
        <v>30</v>
      </c>
    </row>
    <row r="184" spans="1:9" x14ac:dyDescent="0.35">
      <c r="A184" t="s">
        <v>27</v>
      </c>
      <c r="B184">
        <v>158</v>
      </c>
      <c r="C184">
        <v>32.415999999999997</v>
      </c>
      <c r="D184" s="1">
        <f t="shared" si="2"/>
        <v>31.977999999999998</v>
      </c>
      <c r="E184">
        <v>4.2850000000000001</v>
      </c>
      <c r="F184">
        <v>1.468</v>
      </c>
      <c r="G184">
        <v>47</v>
      </c>
      <c r="H184">
        <v>4.976</v>
      </c>
      <c r="I184" t="s">
        <v>30</v>
      </c>
    </row>
    <row r="185" spans="1:9" x14ac:dyDescent="0.35">
      <c r="A185" t="s">
        <v>27</v>
      </c>
      <c r="B185">
        <v>159</v>
      </c>
      <c r="C185">
        <v>32.619</v>
      </c>
      <c r="D185" s="1">
        <f t="shared" si="2"/>
        <v>32.180999999999997</v>
      </c>
      <c r="E185">
        <v>4.306</v>
      </c>
      <c r="F185">
        <v>1.476</v>
      </c>
      <c r="G185">
        <v>47</v>
      </c>
      <c r="H185">
        <v>4.976</v>
      </c>
      <c r="I185" t="s">
        <v>30</v>
      </c>
    </row>
    <row r="186" spans="1:9" x14ac:dyDescent="0.35">
      <c r="A186" t="s">
        <v>27</v>
      </c>
      <c r="B186">
        <v>160</v>
      </c>
      <c r="C186">
        <v>32.823</v>
      </c>
      <c r="D186" s="1">
        <f t="shared" si="2"/>
        <v>32.384999999999998</v>
      </c>
      <c r="E186">
        <v>4.327</v>
      </c>
      <c r="F186">
        <v>1.4830000000000001</v>
      </c>
      <c r="G186">
        <v>47</v>
      </c>
      <c r="H186">
        <v>4.976</v>
      </c>
      <c r="I186" t="s">
        <v>30</v>
      </c>
    </row>
    <row r="187" spans="1:9" x14ac:dyDescent="0.35">
      <c r="A187" t="s">
        <v>27</v>
      </c>
      <c r="B187">
        <v>161</v>
      </c>
      <c r="C187">
        <v>33.026000000000003</v>
      </c>
      <c r="D187" s="1">
        <f t="shared" si="2"/>
        <v>32.588000000000001</v>
      </c>
      <c r="E187">
        <v>4.3470000000000004</v>
      </c>
      <c r="F187">
        <v>1.49</v>
      </c>
      <c r="G187">
        <v>47</v>
      </c>
      <c r="H187">
        <v>4.976</v>
      </c>
      <c r="I187" t="s">
        <v>30</v>
      </c>
    </row>
    <row r="188" spans="1:9" x14ac:dyDescent="0.35">
      <c r="A188" t="s">
        <v>27</v>
      </c>
      <c r="B188">
        <v>162</v>
      </c>
      <c r="C188">
        <v>33.228999999999999</v>
      </c>
      <c r="D188" s="1">
        <f t="shared" si="2"/>
        <v>32.790999999999997</v>
      </c>
      <c r="E188">
        <v>4.367</v>
      </c>
      <c r="F188">
        <v>1.4970000000000001</v>
      </c>
      <c r="G188">
        <v>48</v>
      </c>
      <c r="H188">
        <v>4.976</v>
      </c>
      <c r="I188" t="s">
        <v>30</v>
      </c>
    </row>
    <row r="189" spans="1:9" x14ac:dyDescent="0.35">
      <c r="A189" t="s">
        <v>27</v>
      </c>
      <c r="B189">
        <v>163</v>
      </c>
      <c r="C189">
        <v>33.432000000000002</v>
      </c>
      <c r="D189" s="1">
        <f t="shared" si="2"/>
        <v>32.994</v>
      </c>
      <c r="E189">
        <v>4.3879999999999999</v>
      </c>
      <c r="F189">
        <v>1.504</v>
      </c>
      <c r="G189">
        <v>48</v>
      </c>
      <c r="H189">
        <v>4.976</v>
      </c>
      <c r="I189" t="s">
        <v>30</v>
      </c>
    </row>
    <row r="190" spans="1:9" x14ac:dyDescent="0.35">
      <c r="A190" t="s">
        <v>27</v>
      </c>
      <c r="B190">
        <v>164</v>
      </c>
      <c r="C190">
        <v>33.634999999999998</v>
      </c>
      <c r="D190" s="1">
        <f t="shared" si="2"/>
        <v>33.196999999999996</v>
      </c>
      <c r="E190">
        <v>4.4089999999999998</v>
      </c>
      <c r="F190">
        <v>1.5109999999999999</v>
      </c>
      <c r="G190">
        <v>48</v>
      </c>
      <c r="H190">
        <v>4.976</v>
      </c>
      <c r="I190" t="s">
        <v>30</v>
      </c>
    </row>
    <row r="191" spans="1:9" x14ac:dyDescent="0.35">
      <c r="A191" t="s">
        <v>27</v>
      </c>
      <c r="B191">
        <v>165</v>
      </c>
      <c r="C191">
        <v>33.838999999999999</v>
      </c>
      <c r="D191" s="1">
        <f t="shared" si="2"/>
        <v>33.400999999999996</v>
      </c>
      <c r="E191">
        <v>4.4290000000000003</v>
      </c>
      <c r="F191">
        <v>1.518</v>
      </c>
      <c r="G191">
        <v>48</v>
      </c>
      <c r="H191">
        <v>4.976</v>
      </c>
      <c r="I191" t="s">
        <v>30</v>
      </c>
    </row>
    <row r="192" spans="1:9" x14ac:dyDescent="0.35">
      <c r="A192" t="s">
        <v>27</v>
      </c>
      <c r="B192">
        <v>166</v>
      </c>
      <c r="C192">
        <v>34.042000000000002</v>
      </c>
      <c r="D192" s="1">
        <f t="shared" si="2"/>
        <v>33.603999999999999</v>
      </c>
      <c r="E192">
        <v>4.45</v>
      </c>
      <c r="F192">
        <v>1.5249999999999999</v>
      </c>
      <c r="G192">
        <v>49</v>
      </c>
      <c r="H192">
        <v>4.9749999999999996</v>
      </c>
      <c r="I192" t="s">
        <v>30</v>
      </c>
    </row>
    <row r="193" spans="1:9" x14ac:dyDescent="0.35">
      <c r="A193" t="s">
        <v>27</v>
      </c>
      <c r="B193">
        <v>167</v>
      </c>
      <c r="C193">
        <v>34.244999999999997</v>
      </c>
      <c r="D193" s="1">
        <f t="shared" si="2"/>
        <v>33.806999999999995</v>
      </c>
      <c r="E193">
        <v>4.4710000000000001</v>
      </c>
      <c r="F193">
        <v>1.532</v>
      </c>
      <c r="G193">
        <v>49</v>
      </c>
      <c r="H193">
        <v>4.9749999999999996</v>
      </c>
      <c r="I193" t="s">
        <v>30</v>
      </c>
    </row>
    <row r="194" spans="1:9" x14ac:dyDescent="0.35">
      <c r="A194" t="s">
        <v>27</v>
      </c>
      <c r="B194">
        <v>168</v>
      </c>
      <c r="C194">
        <v>34.448</v>
      </c>
      <c r="D194" s="1">
        <f t="shared" si="2"/>
        <v>34.01</v>
      </c>
      <c r="E194">
        <v>4.492</v>
      </c>
      <c r="F194">
        <v>1.5389999999999999</v>
      </c>
      <c r="G194">
        <v>49</v>
      </c>
      <c r="H194">
        <v>4.9749999999999996</v>
      </c>
      <c r="I194" t="s">
        <v>30</v>
      </c>
    </row>
    <row r="195" spans="1:9" x14ac:dyDescent="0.35">
      <c r="A195" t="s">
        <v>27</v>
      </c>
      <c r="B195">
        <v>169</v>
      </c>
      <c r="C195">
        <v>34.651000000000003</v>
      </c>
      <c r="D195" s="1">
        <f t="shared" si="2"/>
        <v>34.213000000000001</v>
      </c>
      <c r="E195">
        <v>4.532</v>
      </c>
      <c r="F195">
        <v>1.5529999999999999</v>
      </c>
      <c r="G195">
        <v>49</v>
      </c>
      <c r="H195">
        <v>4.9749999999999996</v>
      </c>
      <c r="I195" t="s">
        <v>30</v>
      </c>
    </row>
    <row r="196" spans="1:9" x14ac:dyDescent="0.35">
      <c r="A196" t="s">
        <v>27</v>
      </c>
      <c r="B196">
        <v>170</v>
      </c>
      <c r="C196">
        <v>34.853999999999999</v>
      </c>
      <c r="D196" s="1">
        <f t="shared" si="2"/>
        <v>34.415999999999997</v>
      </c>
      <c r="E196">
        <v>4.5540000000000003</v>
      </c>
      <c r="F196">
        <v>1.5609999999999999</v>
      </c>
      <c r="G196">
        <v>50</v>
      </c>
      <c r="H196">
        <v>4.9749999999999996</v>
      </c>
      <c r="I196" t="s">
        <v>30</v>
      </c>
    </row>
    <row r="197" spans="1:9" x14ac:dyDescent="0.35">
      <c r="A197" t="s">
        <v>27</v>
      </c>
      <c r="B197">
        <v>171</v>
      </c>
      <c r="C197">
        <v>35.058</v>
      </c>
      <c r="D197" s="1">
        <f t="shared" si="2"/>
        <v>34.619999999999997</v>
      </c>
      <c r="E197">
        <v>4.5739999999999998</v>
      </c>
      <c r="F197">
        <v>1.5680000000000001</v>
      </c>
      <c r="G197">
        <v>50</v>
      </c>
      <c r="H197">
        <v>4.9749999999999996</v>
      </c>
      <c r="I197" t="s">
        <v>30</v>
      </c>
    </row>
    <row r="198" spans="1:9" x14ac:dyDescent="0.35">
      <c r="A198" t="s">
        <v>27</v>
      </c>
      <c r="B198">
        <v>172</v>
      </c>
      <c r="C198">
        <v>35.261000000000003</v>
      </c>
      <c r="D198" s="1">
        <f t="shared" si="2"/>
        <v>34.823</v>
      </c>
      <c r="E198">
        <v>4.5940000000000003</v>
      </c>
      <c r="F198">
        <v>1.5740000000000001</v>
      </c>
      <c r="G198">
        <v>50</v>
      </c>
      <c r="H198">
        <v>4.9749999999999996</v>
      </c>
      <c r="I198" t="s">
        <v>30</v>
      </c>
    </row>
    <row r="199" spans="1:9" x14ac:dyDescent="0.35">
      <c r="A199" t="s">
        <v>27</v>
      </c>
      <c r="B199">
        <v>173</v>
      </c>
      <c r="C199">
        <v>35.463999999999999</v>
      </c>
      <c r="D199" s="1">
        <f t="shared" si="2"/>
        <v>35.025999999999996</v>
      </c>
      <c r="E199">
        <v>4.6150000000000002</v>
      </c>
      <c r="F199">
        <v>1.5820000000000001</v>
      </c>
      <c r="G199">
        <v>50</v>
      </c>
      <c r="H199">
        <v>4.9749999999999996</v>
      </c>
      <c r="I199" t="s">
        <v>30</v>
      </c>
    </row>
    <row r="200" spans="1:9" x14ac:dyDescent="0.35">
      <c r="A200" t="s">
        <v>27</v>
      </c>
      <c r="B200">
        <v>174</v>
      </c>
      <c r="C200">
        <v>35.667000000000002</v>
      </c>
      <c r="D200" s="1">
        <f t="shared" si="2"/>
        <v>35.228999999999999</v>
      </c>
      <c r="E200">
        <v>4.6360000000000001</v>
      </c>
      <c r="F200">
        <v>1.589</v>
      </c>
      <c r="G200">
        <v>51</v>
      </c>
      <c r="H200">
        <v>4.9740000000000002</v>
      </c>
      <c r="I200" t="s">
        <v>30</v>
      </c>
    </row>
    <row r="201" spans="1:9" x14ac:dyDescent="0.35">
      <c r="A201" t="s">
        <v>27</v>
      </c>
      <c r="B201">
        <v>175</v>
      </c>
      <c r="C201">
        <v>35.869999999999997</v>
      </c>
      <c r="D201" s="1">
        <f t="shared" si="2"/>
        <v>35.431999999999995</v>
      </c>
      <c r="E201">
        <v>4.657</v>
      </c>
      <c r="F201">
        <v>1.5960000000000001</v>
      </c>
      <c r="G201">
        <v>51</v>
      </c>
      <c r="H201">
        <v>4.9740000000000002</v>
      </c>
      <c r="I201" t="s">
        <v>30</v>
      </c>
    </row>
    <row r="202" spans="1:9" x14ac:dyDescent="0.35">
      <c r="A202" t="s">
        <v>27</v>
      </c>
      <c r="B202">
        <v>176</v>
      </c>
      <c r="C202">
        <v>36.073</v>
      </c>
      <c r="D202" s="1">
        <f t="shared" si="2"/>
        <v>35.634999999999998</v>
      </c>
      <c r="E202">
        <v>4.6779999999999999</v>
      </c>
      <c r="F202">
        <v>1.603</v>
      </c>
      <c r="G202">
        <v>51</v>
      </c>
      <c r="H202">
        <v>4.9740000000000002</v>
      </c>
      <c r="I202" t="s">
        <v>30</v>
      </c>
    </row>
    <row r="203" spans="1:9" x14ac:dyDescent="0.35">
      <c r="A203" t="s">
        <v>27</v>
      </c>
      <c r="B203">
        <v>177</v>
      </c>
      <c r="C203">
        <v>36.276000000000003</v>
      </c>
      <c r="D203" s="1">
        <f t="shared" si="2"/>
        <v>35.838000000000001</v>
      </c>
      <c r="E203">
        <v>4.6989999999999998</v>
      </c>
      <c r="F203">
        <v>1.61</v>
      </c>
      <c r="G203">
        <v>51</v>
      </c>
      <c r="H203">
        <v>4.9740000000000002</v>
      </c>
      <c r="I203" t="s">
        <v>30</v>
      </c>
    </row>
    <row r="204" spans="1:9" x14ac:dyDescent="0.35">
      <c r="A204" t="s">
        <v>27</v>
      </c>
      <c r="B204">
        <v>178</v>
      </c>
      <c r="C204">
        <v>36.479999999999997</v>
      </c>
      <c r="D204" s="1">
        <f t="shared" si="2"/>
        <v>36.041999999999994</v>
      </c>
      <c r="E204">
        <v>4.72</v>
      </c>
      <c r="F204">
        <v>1.6180000000000001</v>
      </c>
      <c r="G204">
        <v>52</v>
      </c>
      <c r="H204">
        <v>4.9740000000000002</v>
      </c>
      <c r="I204" t="s">
        <v>30</v>
      </c>
    </row>
    <row r="205" spans="1:9" x14ac:dyDescent="0.35">
      <c r="A205" t="s">
        <v>27</v>
      </c>
      <c r="B205">
        <v>179</v>
      </c>
      <c r="C205">
        <v>36.683</v>
      </c>
      <c r="D205" s="1">
        <f t="shared" si="2"/>
        <v>36.244999999999997</v>
      </c>
      <c r="E205">
        <v>4.7430000000000003</v>
      </c>
      <c r="F205">
        <v>1.625</v>
      </c>
      <c r="G205">
        <v>52</v>
      </c>
      <c r="H205">
        <v>4.9740000000000002</v>
      </c>
      <c r="I205" t="s">
        <v>30</v>
      </c>
    </row>
    <row r="206" spans="1:9" x14ac:dyDescent="0.35">
      <c r="A206" t="s">
        <v>27</v>
      </c>
      <c r="B206">
        <v>180</v>
      </c>
      <c r="C206">
        <v>36.886000000000003</v>
      </c>
      <c r="D206" s="1">
        <f t="shared" si="2"/>
        <v>36.448</v>
      </c>
      <c r="E206">
        <v>4.7640000000000002</v>
      </c>
      <c r="F206">
        <v>1.633</v>
      </c>
      <c r="G206">
        <v>52</v>
      </c>
      <c r="H206">
        <v>4.9740000000000002</v>
      </c>
      <c r="I206" t="s">
        <v>30</v>
      </c>
    </row>
    <row r="207" spans="1:9" x14ac:dyDescent="0.35">
      <c r="A207" t="s">
        <v>27</v>
      </c>
      <c r="B207">
        <v>181</v>
      </c>
      <c r="C207">
        <v>37.088999999999999</v>
      </c>
      <c r="D207" s="1">
        <f t="shared" si="2"/>
        <v>36.650999999999996</v>
      </c>
      <c r="E207">
        <v>4.7850000000000001</v>
      </c>
      <c r="F207">
        <v>1.64</v>
      </c>
      <c r="G207">
        <v>52</v>
      </c>
      <c r="H207">
        <v>4.9740000000000002</v>
      </c>
      <c r="I207" t="s">
        <v>30</v>
      </c>
    </row>
    <row r="208" spans="1:9" x14ac:dyDescent="0.35">
      <c r="A208" t="s">
        <v>27</v>
      </c>
      <c r="B208">
        <v>182</v>
      </c>
      <c r="C208">
        <v>37.292000000000002</v>
      </c>
      <c r="D208" s="1">
        <f t="shared" si="2"/>
        <v>36.853999999999999</v>
      </c>
      <c r="E208">
        <v>4.8070000000000004</v>
      </c>
      <c r="F208">
        <v>1.647</v>
      </c>
      <c r="G208">
        <v>52</v>
      </c>
      <c r="H208">
        <v>4.9740000000000002</v>
      </c>
      <c r="I208" t="s">
        <v>30</v>
      </c>
    </row>
    <row r="209" spans="1:9" x14ac:dyDescent="0.35">
      <c r="A209" t="s">
        <v>27</v>
      </c>
      <c r="B209">
        <v>183</v>
      </c>
      <c r="C209">
        <v>37.494999999999997</v>
      </c>
      <c r="D209" s="1">
        <f t="shared" si="2"/>
        <v>37.056999999999995</v>
      </c>
      <c r="E209">
        <v>4.8280000000000003</v>
      </c>
      <c r="F209">
        <v>1.655</v>
      </c>
      <c r="G209">
        <v>53</v>
      </c>
      <c r="H209">
        <v>4.9729999999999999</v>
      </c>
      <c r="I209" t="s">
        <v>30</v>
      </c>
    </row>
    <row r="210" spans="1:9" x14ac:dyDescent="0.35">
      <c r="A210" t="s">
        <v>27</v>
      </c>
      <c r="B210">
        <v>184</v>
      </c>
      <c r="C210">
        <v>37.698999999999998</v>
      </c>
      <c r="D210" s="1">
        <f t="shared" si="2"/>
        <v>37.260999999999996</v>
      </c>
      <c r="E210">
        <v>4.8499999999999996</v>
      </c>
      <c r="F210">
        <v>1.6619999999999999</v>
      </c>
      <c r="G210">
        <v>53</v>
      </c>
      <c r="H210">
        <v>4.9729999999999999</v>
      </c>
      <c r="I210" t="s">
        <v>30</v>
      </c>
    </row>
    <row r="211" spans="1:9" x14ac:dyDescent="0.35">
      <c r="A211" t="s">
        <v>27</v>
      </c>
      <c r="B211">
        <v>185</v>
      </c>
      <c r="C211">
        <v>37.902000000000001</v>
      </c>
      <c r="D211" s="1">
        <f t="shared" si="2"/>
        <v>37.463999999999999</v>
      </c>
      <c r="E211">
        <v>4.8710000000000004</v>
      </c>
      <c r="F211">
        <v>1.669</v>
      </c>
      <c r="G211">
        <v>53</v>
      </c>
      <c r="H211">
        <v>4.9729999999999999</v>
      </c>
      <c r="I211" t="s">
        <v>30</v>
      </c>
    </row>
    <row r="212" spans="1:9" x14ac:dyDescent="0.35">
      <c r="A212" t="s">
        <v>27</v>
      </c>
      <c r="B212">
        <v>186</v>
      </c>
      <c r="C212">
        <v>38.104999999999997</v>
      </c>
      <c r="D212" s="1">
        <f t="shared" si="2"/>
        <v>37.666999999999994</v>
      </c>
      <c r="E212">
        <v>4.891</v>
      </c>
      <c r="F212">
        <v>1.6759999999999999</v>
      </c>
      <c r="G212">
        <v>53</v>
      </c>
      <c r="H212">
        <v>4.9729999999999999</v>
      </c>
      <c r="I212" t="s">
        <v>30</v>
      </c>
    </row>
    <row r="213" spans="1:9" x14ac:dyDescent="0.35">
      <c r="A213" t="s">
        <v>27</v>
      </c>
      <c r="B213">
        <v>187</v>
      </c>
      <c r="C213">
        <v>38.308999999999997</v>
      </c>
      <c r="D213" s="1">
        <f t="shared" si="2"/>
        <v>37.870999999999995</v>
      </c>
      <c r="E213">
        <v>4.9119999999999999</v>
      </c>
      <c r="F213">
        <v>1.6830000000000001</v>
      </c>
      <c r="G213">
        <v>54</v>
      </c>
      <c r="H213">
        <v>4.9729999999999999</v>
      </c>
      <c r="I213" t="s">
        <v>30</v>
      </c>
    </row>
    <row r="214" spans="1:9" x14ac:dyDescent="0.35">
      <c r="A214" t="s">
        <v>27</v>
      </c>
      <c r="B214">
        <v>188</v>
      </c>
      <c r="C214">
        <v>38.511000000000003</v>
      </c>
      <c r="D214" s="1">
        <f t="shared" si="2"/>
        <v>38.073</v>
      </c>
      <c r="E214">
        <v>4.9340000000000002</v>
      </c>
      <c r="F214">
        <v>1.6910000000000001</v>
      </c>
      <c r="G214">
        <v>54</v>
      </c>
      <c r="H214">
        <v>4.9729999999999999</v>
      </c>
      <c r="I214" t="s">
        <v>30</v>
      </c>
    </row>
    <row r="215" spans="1:9" x14ac:dyDescent="0.35">
      <c r="A215" t="s">
        <v>27</v>
      </c>
      <c r="B215">
        <v>189</v>
      </c>
      <c r="C215">
        <v>38.715000000000003</v>
      </c>
      <c r="D215" s="1">
        <f t="shared" si="2"/>
        <v>38.277000000000001</v>
      </c>
      <c r="E215">
        <v>4.9550000000000001</v>
      </c>
      <c r="F215">
        <v>1.698</v>
      </c>
      <c r="G215">
        <v>54</v>
      </c>
      <c r="H215">
        <v>4.9729999999999999</v>
      </c>
      <c r="I215" t="s">
        <v>30</v>
      </c>
    </row>
    <row r="216" spans="1:9" x14ac:dyDescent="0.35">
      <c r="A216" t="s">
        <v>27</v>
      </c>
      <c r="B216">
        <v>190</v>
      </c>
      <c r="C216">
        <v>38.917999999999999</v>
      </c>
      <c r="D216" s="1">
        <f t="shared" si="2"/>
        <v>38.479999999999997</v>
      </c>
      <c r="E216">
        <v>4.9749999999999996</v>
      </c>
      <c r="F216">
        <v>1.7050000000000001</v>
      </c>
      <c r="G216">
        <v>54</v>
      </c>
      <c r="H216">
        <v>4.9729999999999999</v>
      </c>
      <c r="I216" t="s">
        <v>30</v>
      </c>
    </row>
    <row r="217" spans="1:9" x14ac:dyDescent="0.35">
      <c r="A217" t="s">
        <v>27</v>
      </c>
      <c r="B217">
        <v>191</v>
      </c>
      <c r="C217">
        <v>39.121000000000002</v>
      </c>
      <c r="D217" s="1">
        <f t="shared" si="2"/>
        <v>38.683</v>
      </c>
      <c r="E217">
        <v>4.9969999999999999</v>
      </c>
      <c r="F217">
        <v>1.712</v>
      </c>
      <c r="G217">
        <v>55</v>
      </c>
      <c r="H217">
        <v>4.9720000000000004</v>
      </c>
      <c r="I217" t="s">
        <v>30</v>
      </c>
    </row>
    <row r="218" spans="1:9" x14ac:dyDescent="0.35">
      <c r="A218" t="s">
        <v>27</v>
      </c>
      <c r="B218">
        <v>192</v>
      </c>
      <c r="C218">
        <v>39.323999999999998</v>
      </c>
      <c r="D218" s="1">
        <f t="shared" si="2"/>
        <v>38.885999999999996</v>
      </c>
      <c r="E218">
        <v>5.0179999999999998</v>
      </c>
      <c r="F218">
        <v>1.72</v>
      </c>
      <c r="G218">
        <v>55</v>
      </c>
      <c r="H218">
        <v>4.9720000000000004</v>
      </c>
      <c r="I218" t="s">
        <v>30</v>
      </c>
    </row>
    <row r="219" spans="1:9" x14ac:dyDescent="0.35">
      <c r="A219" t="s">
        <v>27</v>
      </c>
      <c r="B219">
        <v>193</v>
      </c>
      <c r="C219">
        <v>39.527000000000001</v>
      </c>
      <c r="D219" s="1">
        <f t="shared" si="2"/>
        <v>39.088999999999999</v>
      </c>
      <c r="E219">
        <v>5.0389999999999997</v>
      </c>
      <c r="F219">
        <v>1.7270000000000001</v>
      </c>
      <c r="G219">
        <v>55</v>
      </c>
      <c r="H219">
        <v>4.9720000000000004</v>
      </c>
      <c r="I219" t="s">
        <v>30</v>
      </c>
    </row>
    <row r="220" spans="1:9" x14ac:dyDescent="0.35">
      <c r="A220" t="s">
        <v>27</v>
      </c>
      <c r="B220">
        <v>194</v>
      </c>
      <c r="C220">
        <v>39.731000000000002</v>
      </c>
      <c r="D220" s="1">
        <f t="shared" si="2"/>
        <v>39.292999999999999</v>
      </c>
      <c r="E220">
        <v>5.0590000000000002</v>
      </c>
      <c r="F220">
        <v>1.734</v>
      </c>
      <c r="G220">
        <v>55</v>
      </c>
      <c r="H220">
        <v>4.9720000000000004</v>
      </c>
      <c r="I220" t="s">
        <v>30</v>
      </c>
    </row>
    <row r="221" spans="1:9" x14ac:dyDescent="0.35">
      <c r="A221" t="s">
        <v>27</v>
      </c>
      <c r="B221">
        <v>195</v>
      </c>
      <c r="C221">
        <v>39.933999999999997</v>
      </c>
      <c r="D221" s="1">
        <f t="shared" si="2"/>
        <v>39.495999999999995</v>
      </c>
      <c r="E221">
        <v>5.08</v>
      </c>
      <c r="F221">
        <v>1.7410000000000001</v>
      </c>
      <c r="G221">
        <v>55</v>
      </c>
      <c r="H221">
        <v>4.9720000000000004</v>
      </c>
      <c r="I221" t="s">
        <v>30</v>
      </c>
    </row>
    <row r="222" spans="1:9" x14ac:dyDescent="0.35">
      <c r="A222" t="s">
        <v>27</v>
      </c>
      <c r="B222">
        <v>196</v>
      </c>
      <c r="C222">
        <v>40.137</v>
      </c>
      <c r="D222" s="1">
        <f t="shared" ref="D222:D285" si="3">(C222-C221)+D221</f>
        <v>39.698999999999998</v>
      </c>
      <c r="E222">
        <v>5.101</v>
      </c>
      <c r="F222">
        <v>1.748</v>
      </c>
      <c r="G222">
        <v>56</v>
      </c>
      <c r="H222">
        <v>4.9720000000000004</v>
      </c>
      <c r="I222" t="s">
        <v>30</v>
      </c>
    </row>
    <row r="223" spans="1:9" x14ac:dyDescent="0.35">
      <c r="A223" t="s">
        <v>27</v>
      </c>
      <c r="B223">
        <v>197</v>
      </c>
      <c r="C223">
        <v>40.340000000000003</v>
      </c>
      <c r="D223" s="1">
        <f t="shared" si="3"/>
        <v>39.902000000000001</v>
      </c>
      <c r="E223">
        <v>5.1210000000000004</v>
      </c>
      <c r="F223">
        <v>1.7549999999999999</v>
      </c>
      <c r="G223">
        <v>56</v>
      </c>
      <c r="H223">
        <v>4.9720000000000004</v>
      </c>
      <c r="I223" t="s">
        <v>30</v>
      </c>
    </row>
    <row r="224" spans="1:9" x14ac:dyDescent="0.35">
      <c r="A224" t="s">
        <v>27</v>
      </c>
      <c r="B224">
        <v>198</v>
      </c>
      <c r="C224">
        <v>40.543999999999997</v>
      </c>
      <c r="D224" s="1">
        <f t="shared" si="3"/>
        <v>40.105999999999995</v>
      </c>
      <c r="E224">
        <v>5.141</v>
      </c>
      <c r="F224">
        <v>1.762</v>
      </c>
      <c r="G224">
        <v>56</v>
      </c>
      <c r="H224">
        <v>4.9720000000000004</v>
      </c>
      <c r="I224" t="s">
        <v>30</v>
      </c>
    </row>
    <row r="225" spans="1:9" x14ac:dyDescent="0.35">
      <c r="A225" t="s">
        <v>27</v>
      </c>
      <c r="B225">
        <v>199</v>
      </c>
      <c r="C225">
        <v>40.747</v>
      </c>
      <c r="D225" s="1">
        <f t="shared" si="3"/>
        <v>40.308999999999997</v>
      </c>
      <c r="E225">
        <v>5.1609999999999996</v>
      </c>
      <c r="F225">
        <v>1.7689999999999999</v>
      </c>
      <c r="G225">
        <v>56</v>
      </c>
      <c r="H225">
        <v>4.9720000000000004</v>
      </c>
      <c r="I225" t="s">
        <v>30</v>
      </c>
    </row>
    <row r="226" spans="1:9" x14ac:dyDescent="0.35">
      <c r="A226" t="s">
        <v>27</v>
      </c>
      <c r="B226">
        <v>200</v>
      </c>
      <c r="C226">
        <v>40.950000000000003</v>
      </c>
      <c r="D226" s="1">
        <f t="shared" si="3"/>
        <v>40.512</v>
      </c>
      <c r="E226">
        <v>5.1820000000000004</v>
      </c>
      <c r="F226">
        <v>1.776</v>
      </c>
      <c r="G226">
        <v>57</v>
      </c>
      <c r="H226">
        <v>4.9710000000000001</v>
      </c>
      <c r="I226" t="s">
        <v>30</v>
      </c>
    </row>
    <row r="227" spans="1:9" x14ac:dyDescent="0.35">
      <c r="A227" t="s">
        <v>27</v>
      </c>
      <c r="B227">
        <v>201</v>
      </c>
      <c r="C227">
        <v>41.152999999999999</v>
      </c>
      <c r="D227" s="1">
        <f t="shared" si="3"/>
        <v>40.714999999999996</v>
      </c>
      <c r="E227">
        <v>5.2030000000000003</v>
      </c>
      <c r="F227">
        <v>1.7829999999999999</v>
      </c>
      <c r="G227">
        <v>57</v>
      </c>
      <c r="H227">
        <v>4.9710000000000001</v>
      </c>
      <c r="I227" t="s">
        <v>30</v>
      </c>
    </row>
    <row r="228" spans="1:9" x14ac:dyDescent="0.35">
      <c r="A228" t="s">
        <v>27</v>
      </c>
      <c r="B228">
        <v>202</v>
      </c>
      <c r="C228">
        <v>41.356000000000002</v>
      </c>
      <c r="D228" s="1">
        <f t="shared" si="3"/>
        <v>40.917999999999999</v>
      </c>
      <c r="E228">
        <v>5.2240000000000002</v>
      </c>
      <c r="F228">
        <v>1.79</v>
      </c>
      <c r="G228">
        <v>57</v>
      </c>
      <c r="H228">
        <v>4.9710000000000001</v>
      </c>
      <c r="I228" t="s">
        <v>30</v>
      </c>
    </row>
    <row r="229" spans="1:9" x14ac:dyDescent="0.35">
      <c r="A229" t="s">
        <v>27</v>
      </c>
      <c r="B229">
        <v>203</v>
      </c>
      <c r="C229">
        <v>41.56</v>
      </c>
      <c r="D229" s="1">
        <f t="shared" si="3"/>
        <v>41.122</v>
      </c>
      <c r="E229">
        <v>5.2450000000000001</v>
      </c>
      <c r="F229">
        <v>1.7969999999999999</v>
      </c>
      <c r="G229">
        <v>57</v>
      </c>
      <c r="H229">
        <v>4.9710000000000001</v>
      </c>
      <c r="I229" t="s">
        <v>30</v>
      </c>
    </row>
    <row r="230" spans="1:9" x14ac:dyDescent="0.35">
      <c r="A230" t="s">
        <v>27</v>
      </c>
      <c r="B230">
        <v>204</v>
      </c>
      <c r="C230">
        <v>41.762999999999998</v>
      </c>
      <c r="D230" s="1">
        <f t="shared" si="3"/>
        <v>41.324999999999996</v>
      </c>
      <c r="E230">
        <v>5.266</v>
      </c>
      <c r="F230">
        <v>1.8049999999999999</v>
      </c>
      <c r="G230">
        <v>58</v>
      </c>
      <c r="H230">
        <v>4.9710000000000001</v>
      </c>
      <c r="I230" t="s">
        <v>30</v>
      </c>
    </row>
    <row r="231" spans="1:9" x14ac:dyDescent="0.35">
      <c r="A231" t="s">
        <v>27</v>
      </c>
      <c r="B231">
        <v>205</v>
      </c>
      <c r="C231">
        <v>41.966000000000001</v>
      </c>
      <c r="D231" s="1">
        <f t="shared" si="3"/>
        <v>41.527999999999999</v>
      </c>
      <c r="E231">
        <v>5.2869999999999999</v>
      </c>
      <c r="F231">
        <v>1.8120000000000001</v>
      </c>
      <c r="G231">
        <v>58</v>
      </c>
      <c r="H231">
        <v>4.9710000000000001</v>
      </c>
      <c r="I231" t="s">
        <v>30</v>
      </c>
    </row>
    <row r="232" spans="1:9" x14ac:dyDescent="0.35">
      <c r="A232" t="s">
        <v>27</v>
      </c>
      <c r="B232">
        <v>206</v>
      </c>
      <c r="C232">
        <v>42.168999999999997</v>
      </c>
      <c r="D232" s="1">
        <f t="shared" si="3"/>
        <v>41.730999999999995</v>
      </c>
      <c r="E232">
        <v>5.3070000000000004</v>
      </c>
      <c r="F232">
        <v>1.819</v>
      </c>
      <c r="G232">
        <v>58</v>
      </c>
      <c r="H232">
        <v>4.9710000000000001</v>
      </c>
      <c r="I232" t="s">
        <v>30</v>
      </c>
    </row>
    <row r="233" spans="1:9" x14ac:dyDescent="0.35">
      <c r="A233" t="s">
        <v>27</v>
      </c>
      <c r="B233">
        <v>207</v>
      </c>
      <c r="C233">
        <v>42.372</v>
      </c>
      <c r="D233" s="1">
        <f t="shared" si="3"/>
        <v>41.933999999999997</v>
      </c>
      <c r="E233">
        <v>5.3280000000000003</v>
      </c>
      <c r="F233">
        <v>1.8260000000000001</v>
      </c>
      <c r="G233">
        <v>58</v>
      </c>
      <c r="H233">
        <v>4.9710000000000001</v>
      </c>
      <c r="I233" t="s">
        <v>30</v>
      </c>
    </row>
    <row r="234" spans="1:9" x14ac:dyDescent="0.35">
      <c r="A234" t="s">
        <v>27</v>
      </c>
      <c r="B234">
        <v>208</v>
      </c>
      <c r="C234">
        <v>42.576000000000001</v>
      </c>
      <c r="D234" s="1">
        <f t="shared" si="3"/>
        <v>42.137999999999998</v>
      </c>
      <c r="E234">
        <v>5.3479999999999999</v>
      </c>
      <c r="F234">
        <v>1.833</v>
      </c>
      <c r="G234">
        <v>58</v>
      </c>
      <c r="H234">
        <v>4.9710000000000001</v>
      </c>
      <c r="I234" t="s">
        <v>30</v>
      </c>
    </row>
    <row r="235" spans="1:9" x14ac:dyDescent="0.35">
      <c r="A235" t="s">
        <v>27</v>
      </c>
      <c r="B235">
        <v>209</v>
      </c>
      <c r="C235">
        <v>42.779000000000003</v>
      </c>
      <c r="D235" s="1">
        <f t="shared" si="3"/>
        <v>42.341000000000001</v>
      </c>
      <c r="E235">
        <v>5.3689999999999998</v>
      </c>
      <c r="F235">
        <v>1.84</v>
      </c>
      <c r="G235">
        <v>59</v>
      </c>
      <c r="H235">
        <v>4.97</v>
      </c>
      <c r="I235" t="s">
        <v>30</v>
      </c>
    </row>
    <row r="236" spans="1:9" x14ac:dyDescent="0.35">
      <c r="A236" t="s">
        <v>27</v>
      </c>
      <c r="B236">
        <v>210</v>
      </c>
      <c r="C236">
        <v>42.981999999999999</v>
      </c>
      <c r="D236" s="1">
        <f t="shared" si="3"/>
        <v>42.543999999999997</v>
      </c>
      <c r="E236">
        <v>5.391</v>
      </c>
      <c r="F236">
        <v>1.847</v>
      </c>
      <c r="G236">
        <v>59</v>
      </c>
      <c r="H236">
        <v>4.97</v>
      </c>
      <c r="I236" t="s">
        <v>30</v>
      </c>
    </row>
    <row r="237" spans="1:9" x14ac:dyDescent="0.35">
      <c r="A237" t="s">
        <v>27</v>
      </c>
      <c r="B237">
        <v>211</v>
      </c>
      <c r="C237">
        <v>43.185000000000002</v>
      </c>
      <c r="D237" s="1">
        <f t="shared" si="3"/>
        <v>42.747</v>
      </c>
      <c r="E237">
        <v>5.41</v>
      </c>
      <c r="F237">
        <v>1.8540000000000001</v>
      </c>
      <c r="G237">
        <v>59</v>
      </c>
      <c r="H237">
        <v>4.97</v>
      </c>
      <c r="I237" t="s">
        <v>30</v>
      </c>
    </row>
    <row r="238" spans="1:9" x14ac:dyDescent="0.35">
      <c r="A238" t="s">
        <v>27</v>
      </c>
      <c r="B238">
        <v>212</v>
      </c>
      <c r="C238">
        <v>43.387999999999998</v>
      </c>
      <c r="D238" s="1">
        <f t="shared" si="3"/>
        <v>42.949999999999996</v>
      </c>
      <c r="E238">
        <v>5.431</v>
      </c>
      <c r="F238">
        <v>1.861</v>
      </c>
      <c r="G238">
        <v>59</v>
      </c>
      <c r="H238">
        <v>4.97</v>
      </c>
      <c r="I238" t="s">
        <v>30</v>
      </c>
    </row>
    <row r="239" spans="1:9" x14ac:dyDescent="0.35">
      <c r="A239" t="s">
        <v>27</v>
      </c>
      <c r="B239">
        <v>213</v>
      </c>
      <c r="C239">
        <v>43.591999999999999</v>
      </c>
      <c r="D239" s="1">
        <f t="shared" si="3"/>
        <v>43.153999999999996</v>
      </c>
      <c r="E239">
        <v>5.452</v>
      </c>
      <c r="F239">
        <v>1.8680000000000001</v>
      </c>
      <c r="G239">
        <v>60</v>
      </c>
      <c r="H239">
        <v>4.97</v>
      </c>
      <c r="I239" t="s">
        <v>30</v>
      </c>
    </row>
    <row r="240" spans="1:9" x14ac:dyDescent="0.35">
      <c r="A240" t="s">
        <v>27</v>
      </c>
      <c r="B240">
        <v>214</v>
      </c>
      <c r="C240">
        <v>43.795000000000002</v>
      </c>
      <c r="D240" s="1">
        <f t="shared" si="3"/>
        <v>43.356999999999999</v>
      </c>
      <c r="E240">
        <v>5.4720000000000004</v>
      </c>
      <c r="F240">
        <v>1.875</v>
      </c>
      <c r="G240">
        <v>60</v>
      </c>
      <c r="H240">
        <v>4.97</v>
      </c>
      <c r="I240" t="s">
        <v>30</v>
      </c>
    </row>
    <row r="241" spans="1:9" x14ac:dyDescent="0.35">
      <c r="A241" t="s">
        <v>27</v>
      </c>
      <c r="B241">
        <v>215</v>
      </c>
      <c r="C241">
        <v>43.997999999999998</v>
      </c>
      <c r="D241" s="1">
        <f t="shared" si="3"/>
        <v>43.559999999999995</v>
      </c>
      <c r="E241">
        <v>5.492</v>
      </c>
      <c r="F241">
        <v>1.8819999999999999</v>
      </c>
      <c r="G241">
        <v>60</v>
      </c>
      <c r="H241">
        <v>4.97</v>
      </c>
      <c r="I241" t="s">
        <v>30</v>
      </c>
    </row>
    <row r="242" spans="1:9" x14ac:dyDescent="0.35">
      <c r="A242" t="s">
        <v>27</v>
      </c>
      <c r="B242">
        <v>216</v>
      </c>
      <c r="C242">
        <v>44.201000000000001</v>
      </c>
      <c r="D242" s="1">
        <f t="shared" si="3"/>
        <v>43.762999999999998</v>
      </c>
      <c r="E242">
        <v>5.5119999999999996</v>
      </c>
      <c r="F242">
        <v>1.889</v>
      </c>
      <c r="G242">
        <v>60</v>
      </c>
      <c r="H242">
        <v>4.97</v>
      </c>
      <c r="I242" t="s">
        <v>30</v>
      </c>
    </row>
    <row r="243" spans="1:9" x14ac:dyDescent="0.35">
      <c r="A243" t="s">
        <v>27</v>
      </c>
      <c r="B243">
        <v>217</v>
      </c>
      <c r="C243">
        <v>44.404000000000003</v>
      </c>
      <c r="D243" s="1">
        <f t="shared" si="3"/>
        <v>43.966000000000001</v>
      </c>
      <c r="E243">
        <v>5.5330000000000004</v>
      </c>
      <c r="F243">
        <v>1.8959999999999999</v>
      </c>
      <c r="G243">
        <v>60</v>
      </c>
      <c r="H243">
        <v>4.97</v>
      </c>
      <c r="I243" t="s">
        <v>30</v>
      </c>
    </row>
    <row r="244" spans="1:9" x14ac:dyDescent="0.35">
      <c r="A244" t="s">
        <v>27</v>
      </c>
      <c r="B244">
        <v>218</v>
      </c>
      <c r="C244">
        <v>44.606999999999999</v>
      </c>
      <c r="D244" s="1">
        <f t="shared" si="3"/>
        <v>44.168999999999997</v>
      </c>
      <c r="E244">
        <v>5.5529999999999999</v>
      </c>
      <c r="F244">
        <v>1.903</v>
      </c>
      <c r="G244">
        <v>61</v>
      </c>
      <c r="H244">
        <v>4.9690000000000003</v>
      </c>
      <c r="I244" t="s">
        <v>30</v>
      </c>
    </row>
    <row r="245" spans="1:9" x14ac:dyDescent="0.35">
      <c r="A245" t="s">
        <v>27</v>
      </c>
      <c r="B245">
        <v>219</v>
      </c>
      <c r="C245">
        <v>44.811</v>
      </c>
      <c r="D245" s="1">
        <f t="shared" si="3"/>
        <v>44.372999999999998</v>
      </c>
      <c r="E245">
        <v>5.5730000000000004</v>
      </c>
      <c r="F245">
        <v>1.91</v>
      </c>
      <c r="G245">
        <v>61</v>
      </c>
      <c r="H245">
        <v>4.9690000000000003</v>
      </c>
      <c r="I245" t="s">
        <v>30</v>
      </c>
    </row>
    <row r="246" spans="1:9" x14ac:dyDescent="0.35">
      <c r="A246" t="s">
        <v>27</v>
      </c>
      <c r="B246">
        <v>220</v>
      </c>
      <c r="C246">
        <v>45.014000000000003</v>
      </c>
      <c r="D246" s="1">
        <f t="shared" si="3"/>
        <v>44.576000000000001</v>
      </c>
      <c r="E246">
        <v>5.593</v>
      </c>
      <c r="F246">
        <v>1.917</v>
      </c>
      <c r="G246">
        <v>61</v>
      </c>
      <c r="H246">
        <v>4.9690000000000003</v>
      </c>
      <c r="I246" t="s">
        <v>30</v>
      </c>
    </row>
    <row r="247" spans="1:9" x14ac:dyDescent="0.35">
      <c r="A247" t="s">
        <v>27</v>
      </c>
      <c r="B247">
        <v>221</v>
      </c>
      <c r="C247">
        <v>45.216999999999999</v>
      </c>
      <c r="D247" s="1">
        <f t="shared" si="3"/>
        <v>44.778999999999996</v>
      </c>
      <c r="E247">
        <v>5.6130000000000004</v>
      </c>
      <c r="F247">
        <v>1.9239999999999999</v>
      </c>
      <c r="G247">
        <v>61</v>
      </c>
      <c r="H247">
        <v>4.9690000000000003</v>
      </c>
      <c r="I247" t="s">
        <v>30</v>
      </c>
    </row>
    <row r="248" spans="1:9" x14ac:dyDescent="0.35">
      <c r="A248" t="s">
        <v>27</v>
      </c>
      <c r="B248">
        <v>222</v>
      </c>
      <c r="C248">
        <v>45.42</v>
      </c>
      <c r="D248" s="1">
        <f t="shared" si="3"/>
        <v>44.981999999999999</v>
      </c>
      <c r="E248">
        <v>5.633</v>
      </c>
      <c r="F248">
        <v>1.93</v>
      </c>
      <c r="G248">
        <v>62</v>
      </c>
      <c r="H248">
        <v>4.9690000000000003</v>
      </c>
      <c r="I248" t="s">
        <v>30</v>
      </c>
    </row>
    <row r="249" spans="1:9" x14ac:dyDescent="0.35">
      <c r="A249" t="s">
        <v>27</v>
      </c>
      <c r="B249">
        <v>223</v>
      </c>
      <c r="C249">
        <v>45.622999999999998</v>
      </c>
      <c r="D249" s="1">
        <f t="shared" si="3"/>
        <v>45.184999999999995</v>
      </c>
      <c r="E249">
        <v>5.6529999999999996</v>
      </c>
      <c r="F249">
        <v>1.9370000000000001</v>
      </c>
      <c r="G249">
        <v>62</v>
      </c>
      <c r="H249">
        <v>4.9690000000000003</v>
      </c>
      <c r="I249" t="s">
        <v>30</v>
      </c>
    </row>
    <row r="250" spans="1:9" x14ac:dyDescent="0.35">
      <c r="A250" t="s">
        <v>27</v>
      </c>
      <c r="B250">
        <v>224</v>
      </c>
      <c r="C250">
        <v>45.841999999999999</v>
      </c>
      <c r="D250" s="1">
        <f t="shared" si="3"/>
        <v>45.403999999999996</v>
      </c>
      <c r="E250">
        <v>5.6920000000000002</v>
      </c>
      <c r="F250">
        <v>1.9510000000000001</v>
      </c>
      <c r="G250">
        <v>62</v>
      </c>
      <c r="H250">
        <v>4.9690000000000003</v>
      </c>
      <c r="I250" t="s">
        <v>30</v>
      </c>
    </row>
    <row r="251" spans="1:9" x14ac:dyDescent="0.35">
      <c r="A251" t="s">
        <v>27</v>
      </c>
      <c r="B251">
        <v>225</v>
      </c>
      <c r="C251">
        <v>46.045000000000002</v>
      </c>
      <c r="D251" s="1">
        <f t="shared" si="3"/>
        <v>45.606999999999999</v>
      </c>
      <c r="E251">
        <v>5.7110000000000003</v>
      </c>
      <c r="F251">
        <v>1.9570000000000001</v>
      </c>
      <c r="G251">
        <v>62</v>
      </c>
      <c r="H251">
        <v>4.9690000000000003</v>
      </c>
      <c r="I251" t="s">
        <v>30</v>
      </c>
    </row>
    <row r="252" spans="1:9" x14ac:dyDescent="0.35">
      <c r="A252" t="s">
        <v>27</v>
      </c>
      <c r="B252">
        <v>226</v>
      </c>
      <c r="C252">
        <v>46.247999999999998</v>
      </c>
      <c r="D252" s="1">
        <f t="shared" si="3"/>
        <v>45.809999999999995</v>
      </c>
      <c r="E252">
        <v>5.7309999999999999</v>
      </c>
      <c r="F252">
        <v>1.964</v>
      </c>
      <c r="G252">
        <v>63</v>
      </c>
      <c r="H252">
        <v>4.968</v>
      </c>
      <c r="I252" t="s">
        <v>30</v>
      </c>
    </row>
    <row r="253" spans="1:9" x14ac:dyDescent="0.35">
      <c r="A253" t="s">
        <v>27</v>
      </c>
      <c r="B253">
        <v>227</v>
      </c>
      <c r="C253">
        <v>46.451000000000001</v>
      </c>
      <c r="D253" s="1">
        <f t="shared" si="3"/>
        <v>46.012999999999998</v>
      </c>
      <c r="E253">
        <v>5.75</v>
      </c>
      <c r="F253">
        <v>1.9710000000000001</v>
      </c>
      <c r="G253">
        <v>63</v>
      </c>
      <c r="H253">
        <v>4.968</v>
      </c>
      <c r="I253" t="s">
        <v>30</v>
      </c>
    </row>
    <row r="254" spans="1:9" x14ac:dyDescent="0.35">
      <c r="A254" t="s">
        <v>27</v>
      </c>
      <c r="B254">
        <v>228</v>
      </c>
      <c r="C254">
        <v>46.655000000000001</v>
      </c>
      <c r="D254" s="1">
        <f t="shared" si="3"/>
        <v>46.216999999999999</v>
      </c>
      <c r="E254">
        <v>5.7690000000000001</v>
      </c>
      <c r="F254">
        <v>1.9770000000000001</v>
      </c>
      <c r="G254">
        <v>63</v>
      </c>
      <c r="H254">
        <v>4.968</v>
      </c>
      <c r="I254" t="s">
        <v>30</v>
      </c>
    </row>
    <row r="255" spans="1:9" x14ac:dyDescent="0.35">
      <c r="A255" t="s">
        <v>27</v>
      </c>
      <c r="B255">
        <v>229</v>
      </c>
      <c r="C255">
        <v>46.857999999999997</v>
      </c>
      <c r="D255" s="1">
        <f t="shared" si="3"/>
        <v>46.419999999999995</v>
      </c>
      <c r="E255">
        <v>5.7880000000000003</v>
      </c>
      <c r="F255">
        <v>1.984</v>
      </c>
      <c r="G255">
        <v>63</v>
      </c>
      <c r="H255">
        <v>4.968</v>
      </c>
      <c r="I255" t="s">
        <v>30</v>
      </c>
    </row>
    <row r="256" spans="1:9" x14ac:dyDescent="0.35">
      <c r="A256" t="s">
        <v>27</v>
      </c>
      <c r="B256">
        <v>230</v>
      </c>
      <c r="C256">
        <v>47.061</v>
      </c>
      <c r="D256" s="1">
        <f t="shared" si="3"/>
        <v>46.622999999999998</v>
      </c>
      <c r="E256">
        <v>5.8070000000000004</v>
      </c>
      <c r="F256">
        <v>1.99</v>
      </c>
      <c r="G256">
        <v>63</v>
      </c>
      <c r="H256">
        <v>4.968</v>
      </c>
      <c r="I256" t="s">
        <v>30</v>
      </c>
    </row>
    <row r="257" spans="1:9" x14ac:dyDescent="0.35">
      <c r="A257" t="s">
        <v>27</v>
      </c>
      <c r="B257">
        <v>231</v>
      </c>
      <c r="C257">
        <v>47.264000000000003</v>
      </c>
      <c r="D257" s="1">
        <f t="shared" si="3"/>
        <v>46.826000000000001</v>
      </c>
      <c r="E257">
        <v>5.8259999999999996</v>
      </c>
      <c r="F257">
        <v>1.9970000000000001</v>
      </c>
      <c r="G257">
        <v>64</v>
      </c>
      <c r="H257">
        <v>4.968</v>
      </c>
      <c r="I257" t="s">
        <v>30</v>
      </c>
    </row>
    <row r="258" spans="1:9" x14ac:dyDescent="0.35">
      <c r="A258" t="s">
        <v>27</v>
      </c>
      <c r="B258">
        <v>232</v>
      </c>
      <c r="C258">
        <v>47.468000000000004</v>
      </c>
      <c r="D258" s="1">
        <f t="shared" si="3"/>
        <v>47.03</v>
      </c>
      <c r="E258">
        <v>5.8449999999999998</v>
      </c>
      <c r="F258">
        <v>2.0030000000000001</v>
      </c>
      <c r="G258">
        <v>64</v>
      </c>
      <c r="H258">
        <v>4.968</v>
      </c>
      <c r="I258" t="s">
        <v>30</v>
      </c>
    </row>
    <row r="259" spans="1:9" x14ac:dyDescent="0.35">
      <c r="A259" t="s">
        <v>27</v>
      </c>
      <c r="B259">
        <v>233</v>
      </c>
      <c r="C259">
        <v>47.67</v>
      </c>
      <c r="D259" s="1">
        <f t="shared" si="3"/>
        <v>47.231999999999999</v>
      </c>
      <c r="E259">
        <v>5.8630000000000004</v>
      </c>
      <c r="F259">
        <v>2.0089999999999999</v>
      </c>
      <c r="G259">
        <v>64</v>
      </c>
      <c r="H259">
        <v>4.968</v>
      </c>
      <c r="I259" t="s">
        <v>30</v>
      </c>
    </row>
    <row r="260" spans="1:9" x14ac:dyDescent="0.35">
      <c r="A260" t="s">
        <v>27</v>
      </c>
      <c r="B260">
        <v>234</v>
      </c>
      <c r="C260">
        <v>47.874000000000002</v>
      </c>
      <c r="D260" s="1">
        <f t="shared" si="3"/>
        <v>47.436</v>
      </c>
      <c r="E260">
        <v>5.8810000000000002</v>
      </c>
      <c r="F260">
        <v>2.0150000000000001</v>
      </c>
      <c r="G260">
        <v>64</v>
      </c>
      <c r="H260">
        <v>4.968</v>
      </c>
      <c r="I260" t="s">
        <v>30</v>
      </c>
    </row>
    <row r="261" spans="1:9" x14ac:dyDescent="0.35">
      <c r="A261" t="s">
        <v>27</v>
      </c>
      <c r="B261">
        <v>235</v>
      </c>
      <c r="C261">
        <v>48.076999999999998</v>
      </c>
      <c r="D261" s="1">
        <f t="shared" si="3"/>
        <v>47.638999999999996</v>
      </c>
      <c r="E261">
        <v>5.9</v>
      </c>
      <c r="F261">
        <v>2.0219999999999998</v>
      </c>
      <c r="G261">
        <v>64</v>
      </c>
      <c r="H261">
        <v>4.968</v>
      </c>
      <c r="I261" t="s">
        <v>30</v>
      </c>
    </row>
    <row r="262" spans="1:9" x14ac:dyDescent="0.35">
      <c r="A262" t="s">
        <v>27</v>
      </c>
      <c r="B262">
        <v>236</v>
      </c>
      <c r="C262">
        <v>48.28</v>
      </c>
      <c r="D262" s="1">
        <f t="shared" si="3"/>
        <v>47.841999999999999</v>
      </c>
      <c r="E262">
        <v>5.9189999999999996</v>
      </c>
      <c r="F262">
        <v>2.028</v>
      </c>
      <c r="G262">
        <v>65</v>
      </c>
      <c r="H262">
        <v>4.9669999999999996</v>
      </c>
      <c r="I262" t="s">
        <v>30</v>
      </c>
    </row>
    <row r="263" spans="1:9" x14ac:dyDescent="0.35">
      <c r="A263" t="s">
        <v>27</v>
      </c>
      <c r="B263">
        <v>237</v>
      </c>
      <c r="C263">
        <v>48.484000000000002</v>
      </c>
      <c r="D263" s="1">
        <f t="shared" si="3"/>
        <v>48.045999999999999</v>
      </c>
      <c r="E263">
        <v>5.9370000000000003</v>
      </c>
      <c r="F263">
        <v>2.0350000000000001</v>
      </c>
      <c r="G263">
        <v>65</v>
      </c>
      <c r="H263">
        <v>4.9669999999999996</v>
      </c>
      <c r="I263" t="s">
        <v>30</v>
      </c>
    </row>
    <row r="264" spans="1:9" x14ac:dyDescent="0.35">
      <c r="A264" t="s">
        <v>27</v>
      </c>
      <c r="B264">
        <v>238</v>
      </c>
      <c r="C264">
        <v>48.686</v>
      </c>
      <c r="D264" s="1">
        <f t="shared" si="3"/>
        <v>48.247999999999998</v>
      </c>
      <c r="E264">
        <v>5.9550000000000001</v>
      </c>
      <c r="F264">
        <v>2.0409999999999999</v>
      </c>
      <c r="G264">
        <v>65</v>
      </c>
      <c r="H264">
        <v>4.9669999999999996</v>
      </c>
      <c r="I264" t="s">
        <v>30</v>
      </c>
    </row>
    <row r="265" spans="1:9" x14ac:dyDescent="0.35">
      <c r="A265" t="s">
        <v>27</v>
      </c>
      <c r="B265">
        <v>239</v>
      </c>
      <c r="C265">
        <v>48.89</v>
      </c>
      <c r="D265" s="1">
        <f t="shared" si="3"/>
        <v>48.451999999999998</v>
      </c>
      <c r="E265">
        <v>5.9740000000000002</v>
      </c>
      <c r="F265">
        <v>2.0470000000000002</v>
      </c>
      <c r="G265">
        <v>65</v>
      </c>
      <c r="H265">
        <v>4.9669999999999996</v>
      </c>
      <c r="I265" t="s">
        <v>30</v>
      </c>
    </row>
    <row r="266" spans="1:9" x14ac:dyDescent="0.35">
      <c r="A266" t="s">
        <v>27</v>
      </c>
      <c r="B266">
        <v>240</v>
      </c>
      <c r="C266">
        <v>49.093000000000004</v>
      </c>
      <c r="D266" s="1">
        <f t="shared" si="3"/>
        <v>48.655000000000001</v>
      </c>
      <c r="E266">
        <v>5.992</v>
      </c>
      <c r="F266">
        <v>2.0529999999999999</v>
      </c>
      <c r="G266">
        <v>65</v>
      </c>
      <c r="H266">
        <v>4.9669999999999996</v>
      </c>
      <c r="I266" t="s">
        <v>30</v>
      </c>
    </row>
    <row r="267" spans="1:9" x14ac:dyDescent="0.35">
      <c r="A267" t="s">
        <v>27</v>
      </c>
      <c r="B267">
        <v>241</v>
      </c>
      <c r="C267">
        <v>49.295999999999999</v>
      </c>
      <c r="D267" s="1">
        <f t="shared" si="3"/>
        <v>48.857999999999997</v>
      </c>
      <c r="E267">
        <v>6.01</v>
      </c>
      <c r="F267">
        <v>2.06</v>
      </c>
      <c r="G267">
        <v>66</v>
      </c>
      <c r="H267">
        <v>4.9669999999999996</v>
      </c>
      <c r="I267" t="s">
        <v>30</v>
      </c>
    </row>
    <row r="268" spans="1:9" x14ac:dyDescent="0.35">
      <c r="A268" t="s">
        <v>27</v>
      </c>
      <c r="B268">
        <v>242</v>
      </c>
      <c r="C268">
        <v>49.499000000000002</v>
      </c>
      <c r="D268" s="1">
        <f t="shared" si="3"/>
        <v>49.061</v>
      </c>
      <c r="E268">
        <v>6.0279999999999996</v>
      </c>
      <c r="F268">
        <v>2.0659999999999998</v>
      </c>
      <c r="G268">
        <v>66</v>
      </c>
      <c r="H268">
        <v>4.9669999999999996</v>
      </c>
      <c r="I268" t="s">
        <v>30</v>
      </c>
    </row>
    <row r="269" spans="1:9" x14ac:dyDescent="0.35">
      <c r="A269" t="s">
        <v>27</v>
      </c>
      <c r="B269">
        <v>243</v>
      </c>
      <c r="C269">
        <v>49.701999999999998</v>
      </c>
      <c r="D269" s="1">
        <f t="shared" si="3"/>
        <v>49.263999999999996</v>
      </c>
      <c r="E269">
        <v>6.0460000000000003</v>
      </c>
      <c r="F269">
        <v>2.0720000000000001</v>
      </c>
      <c r="G269">
        <v>66</v>
      </c>
      <c r="H269">
        <v>4.9669999999999996</v>
      </c>
      <c r="I269" t="s">
        <v>30</v>
      </c>
    </row>
    <row r="270" spans="1:9" x14ac:dyDescent="0.35">
      <c r="A270" t="s">
        <v>27</v>
      </c>
      <c r="B270">
        <v>244</v>
      </c>
      <c r="C270">
        <v>49.905999999999999</v>
      </c>
      <c r="D270" s="1">
        <f t="shared" si="3"/>
        <v>49.467999999999996</v>
      </c>
      <c r="E270">
        <v>6.0640000000000001</v>
      </c>
      <c r="F270">
        <v>2.0779999999999998</v>
      </c>
      <c r="G270">
        <v>66</v>
      </c>
      <c r="H270">
        <v>4.9669999999999996</v>
      </c>
      <c r="I270" t="s">
        <v>30</v>
      </c>
    </row>
    <row r="271" spans="1:9" x14ac:dyDescent="0.35">
      <c r="A271" t="s">
        <v>27</v>
      </c>
      <c r="B271">
        <v>245</v>
      </c>
      <c r="C271">
        <v>50.109000000000002</v>
      </c>
      <c r="D271" s="1">
        <f t="shared" si="3"/>
        <v>49.670999999999999</v>
      </c>
      <c r="E271">
        <v>6.0810000000000004</v>
      </c>
      <c r="F271">
        <v>2.0840000000000001</v>
      </c>
      <c r="G271">
        <v>66</v>
      </c>
      <c r="H271">
        <v>4.9669999999999996</v>
      </c>
      <c r="I271" t="s">
        <v>30</v>
      </c>
    </row>
    <row r="272" spans="1:9" x14ac:dyDescent="0.35">
      <c r="A272" t="s">
        <v>27</v>
      </c>
      <c r="B272">
        <v>246</v>
      </c>
      <c r="C272">
        <v>50.311999999999998</v>
      </c>
      <c r="D272" s="1">
        <f t="shared" si="3"/>
        <v>49.873999999999995</v>
      </c>
      <c r="E272">
        <v>6.0990000000000002</v>
      </c>
      <c r="F272">
        <v>2.09</v>
      </c>
      <c r="G272">
        <v>67</v>
      </c>
      <c r="H272">
        <v>4.9660000000000002</v>
      </c>
      <c r="I272" t="s">
        <v>30</v>
      </c>
    </row>
    <row r="273" spans="1:9" x14ac:dyDescent="0.35">
      <c r="A273" t="s">
        <v>27</v>
      </c>
      <c r="B273">
        <v>247</v>
      </c>
      <c r="C273">
        <v>50.515000000000001</v>
      </c>
      <c r="D273" s="1">
        <f t="shared" si="3"/>
        <v>50.076999999999998</v>
      </c>
      <c r="E273">
        <v>6.117</v>
      </c>
      <c r="F273">
        <v>2.0960000000000001</v>
      </c>
      <c r="G273">
        <v>67</v>
      </c>
      <c r="H273">
        <v>4.9660000000000002</v>
      </c>
      <c r="I273" t="s">
        <v>30</v>
      </c>
    </row>
    <row r="274" spans="1:9" x14ac:dyDescent="0.35">
      <c r="A274" t="s">
        <v>27</v>
      </c>
      <c r="B274">
        <v>248</v>
      </c>
      <c r="C274">
        <v>50.719000000000001</v>
      </c>
      <c r="D274" s="1">
        <f t="shared" si="3"/>
        <v>50.280999999999999</v>
      </c>
      <c r="E274">
        <v>6.1340000000000003</v>
      </c>
      <c r="F274">
        <v>2.1019999999999999</v>
      </c>
      <c r="G274">
        <v>67</v>
      </c>
      <c r="H274">
        <v>4.9660000000000002</v>
      </c>
      <c r="I274" t="s">
        <v>30</v>
      </c>
    </row>
    <row r="275" spans="1:9" x14ac:dyDescent="0.35">
      <c r="A275" t="s">
        <v>27</v>
      </c>
      <c r="B275">
        <v>249</v>
      </c>
      <c r="C275">
        <v>50.920999999999999</v>
      </c>
      <c r="D275" s="1">
        <f t="shared" si="3"/>
        <v>50.482999999999997</v>
      </c>
      <c r="E275">
        <v>6.1509999999999998</v>
      </c>
      <c r="F275">
        <v>2.1080000000000001</v>
      </c>
      <c r="G275">
        <v>67</v>
      </c>
      <c r="H275">
        <v>4.9660000000000002</v>
      </c>
      <c r="I275" t="s">
        <v>30</v>
      </c>
    </row>
    <row r="276" spans="1:9" x14ac:dyDescent="0.35">
      <c r="A276" t="s">
        <v>27</v>
      </c>
      <c r="B276">
        <v>250</v>
      </c>
      <c r="C276">
        <v>51.125</v>
      </c>
      <c r="D276" s="1">
        <f t="shared" si="3"/>
        <v>50.686999999999998</v>
      </c>
      <c r="E276">
        <v>6.1680000000000001</v>
      </c>
      <c r="F276">
        <v>2.1139999999999999</v>
      </c>
      <c r="G276">
        <v>67</v>
      </c>
      <c r="H276">
        <v>4.9660000000000002</v>
      </c>
      <c r="I276" t="s">
        <v>30</v>
      </c>
    </row>
    <row r="277" spans="1:9" x14ac:dyDescent="0.35">
      <c r="A277" t="s">
        <v>27</v>
      </c>
      <c r="B277">
        <v>251</v>
      </c>
      <c r="C277">
        <v>51.328000000000003</v>
      </c>
      <c r="D277" s="1">
        <f t="shared" si="3"/>
        <v>50.89</v>
      </c>
      <c r="E277">
        <v>6.1849999999999996</v>
      </c>
      <c r="F277">
        <v>2.12</v>
      </c>
      <c r="G277">
        <v>68</v>
      </c>
      <c r="H277">
        <v>4.9660000000000002</v>
      </c>
      <c r="I277" t="s">
        <v>30</v>
      </c>
    </row>
    <row r="278" spans="1:9" x14ac:dyDescent="0.35">
      <c r="A278" t="s">
        <v>27</v>
      </c>
      <c r="B278">
        <v>252</v>
      </c>
      <c r="C278">
        <v>51.530999999999999</v>
      </c>
      <c r="D278" s="1">
        <f t="shared" si="3"/>
        <v>51.092999999999996</v>
      </c>
      <c r="E278">
        <v>6.202</v>
      </c>
      <c r="F278">
        <v>2.125</v>
      </c>
      <c r="G278">
        <v>68</v>
      </c>
      <c r="H278">
        <v>4.9660000000000002</v>
      </c>
      <c r="I278" t="s">
        <v>30</v>
      </c>
    </row>
    <row r="279" spans="1:9" x14ac:dyDescent="0.35">
      <c r="A279" t="s">
        <v>27</v>
      </c>
      <c r="B279">
        <v>253</v>
      </c>
      <c r="C279">
        <v>51.734000000000002</v>
      </c>
      <c r="D279" s="1">
        <f t="shared" si="3"/>
        <v>51.295999999999999</v>
      </c>
      <c r="E279">
        <v>6.2190000000000003</v>
      </c>
      <c r="F279">
        <v>2.1309999999999998</v>
      </c>
      <c r="G279">
        <v>68</v>
      </c>
      <c r="H279">
        <v>4.9660000000000002</v>
      </c>
      <c r="I279" t="s">
        <v>30</v>
      </c>
    </row>
    <row r="280" spans="1:9" x14ac:dyDescent="0.35">
      <c r="A280" t="s">
        <v>27</v>
      </c>
      <c r="B280">
        <v>254</v>
      </c>
      <c r="C280">
        <v>51.938000000000002</v>
      </c>
      <c r="D280" s="1">
        <f t="shared" si="3"/>
        <v>51.5</v>
      </c>
      <c r="E280">
        <v>6.2350000000000003</v>
      </c>
      <c r="F280">
        <v>2.137</v>
      </c>
      <c r="G280">
        <v>68</v>
      </c>
      <c r="H280">
        <v>4.9660000000000002</v>
      </c>
      <c r="I280" t="s">
        <v>30</v>
      </c>
    </row>
    <row r="281" spans="1:9" x14ac:dyDescent="0.35">
      <c r="A281" t="s">
        <v>27</v>
      </c>
      <c r="B281">
        <v>255</v>
      </c>
      <c r="C281">
        <v>52.140999999999998</v>
      </c>
      <c r="D281" s="1">
        <f t="shared" si="3"/>
        <v>51.702999999999996</v>
      </c>
      <c r="E281">
        <v>6.2530000000000001</v>
      </c>
      <c r="F281">
        <v>2.1429999999999998</v>
      </c>
      <c r="G281">
        <v>68</v>
      </c>
      <c r="H281">
        <v>4.9660000000000002</v>
      </c>
      <c r="I281" t="s">
        <v>30</v>
      </c>
    </row>
    <row r="282" spans="1:9" x14ac:dyDescent="0.35">
      <c r="A282" t="s">
        <v>27</v>
      </c>
      <c r="B282">
        <v>256</v>
      </c>
      <c r="C282">
        <v>52.344999999999999</v>
      </c>
      <c r="D282" s="1">
        <f t="shared" si="3"/>
        <v>51.906999999999996</v>
      </c>
      <c r="E282">
        <v>6.27</v>
      </c>
      <c r="F282">
        <v>2.149</v>
      </c>
      <c r="G282">
        <v>69</v>
      </c>
      <c r="H282">
        <v>4.9649999999999999</v>
      </c>
      <c r="I282" t="s">
        <v>30</v>
      </c>
    </row>
    <row r="283" spans="1:9" x14ac:dyDescent="0.35">
      <c r="A283" t="s">
        <v>27</v>
      </c>
      <c r="B283">
        <v>257</v>
      </c>
      <c r="C283">
        <v>52.563000000000002</v>
      </c>
      <c r="D283" s="1">
        <f t="shared" si="3"/>
        <v>52.125</v>
      </c>
      <c r="E283">
        <v>6.2859999999999996</v>
      </c>
      <c r="F283">
        <v>2.1539999999999999</v>
      </c>
      <c r="G283">
        <v>69</v>
      </c>
      <c r="H283">
        <v>4.9649999999999999</v>
      </c>
      <c r="I283" t="s">
        <v>30</v>
      </c>
    </row>
    <row r="284" spans="1:9" x14ac:dyDescent="0.35">
      <c r="A284" t="s">
        <v>27</v>
      </c>
      <c r="B284">
        <v>258</v>
      </c>
      <c r="C284">
        <v>52.765999999999998</v>
      </c>
      <c r="D284" s="1">
        <f t="shared" si="3"/>
        <v>52.327999999999996</v>
      </c>
      <c r="E284">
        <v>6.3029999999999999</v>
      </c>
      <c r="F284">
        <v>2.16</v>
      </c>
      <c r="G284">
        <v>69</v>
      </c>
      <c r="H284">
        <v>4.9649999999999999</v>
      </c>
      <c r="I284" t="s">
        <v>30</v>
      </c>
    </row>
    <row r="285" spans="1:9" x14ac:dyDescent="0.35">
      <c r="A285" t="s">
        <v>27</v>
      </c>
      <c r="B285">
        <v>259</v>
      </c>
      <c r="C285">
        <v>52.954000000000001</v>
      </c>
      <c r="D285" s="1">
        <f t="shared" si="3"/>
        <v>52.515999999999998</v>
      </c>
      <c r="E285">
        <v>6.319</v>
      </c>
      <c r="F285">
        <v>2.1659999999999999</v>
      </c>
      <c r="G285">
        <v>69</v>
      </c>
      <c r="H285">
        <v>4.9649999999999999</v>
      </c>
      <c r="I285" t="s">
        <v>30</v>
      </c>
    </row>
    <row r="286" spans="1:9" x14ac:dyDescent="0.35">
      <c r="A286" t="s">
        <v>27</v>
      </c>
      <c r="B286">
        <v>260</v>
      </c>
      <c r="C286">
        <v>53.171999999999997</v>
      </c>
      <c r="D286" s="1">
        <f t="shared" ref="D286:D349" si="4">(C286-C285)+D285</f>
        <v>52.733999999999995</v>
      </c>
      <c r="E286">
        <v>6.3360000000000003</v>
      </c>
      <c r="F286">
        <v>2.1709999999999998</v>
      </c>
      <c r="G286">
        <v>69</v>
      </c>
      <c r="H286">
        <v>4.9649999999999999</v>
      </c>
      <c r="I286" t="s">
        <v>30</v>
      </c>
    </row>
    <row r="287" spans="1:9" x14ac:dyDescent="0.35">
      <c r="A287" t="s">
        <v>27</v>
      </c>
      <c r="B287">
        <v>261</v>
      </c>
      <c r="C287">
        <v>53.36</v>
      </c>
      <c r="D287" s="1">
        <f t="shared" si="4"/>
        <v>52.921999999999997</v>
      </c>
      <c r="E287">
        <v>6.3529999999999998</v>
      </c>
      <c r="F287">
        <v>2.177</v>
      </c>
      <c r="G287">
        <v>69</v>
      </c>
      <c r="H287">
        <v>4.9649999999999999</v>
      </c>
      <c r="I287" t="s">
        <v>30</v>
      </c>
    </row>
    <row r="288" spans="1:9" x14ac:dyDescent="0.35">
      <c r="A288" t="s">
        <v>27</v>
      </c>
      <c r="B288">
        <v>262</v>
      </c>
      <c r="C288">
        <v>53.563000000000002</v>
      </c>
      <c r="D288" s="1">
        <f t="shared" si="4"/>
        <v>53.125</v>
      </c>
      <c r="E288">
        <v>6.3689999999999998</v>
      </c>
      <c r="F288">
        <v>2.1829999999999998</v>
      </c>
      <c r="G288">
        <v>70</v>
      </c>
      <c r="H288">
        <v>4.9649999999999999</v>
      </c>
      <c r="I288" t="s">
        <v>30</v>
      </c>
    </row>
    <row r="289" spans="1:9" x14ac:dyDescent="0.35">
      <c r="A289" t="s">
        <v>27</v>
      </c>
      <c r="B289">
        <v>263</v>
      </c>
      <c r="C289">
        <v>53.781999999999996</v>
      </c>
      <c r="D289" s="1">
        <f t="shared" si="4"/>
        <v>53.343999999999994</v>
      </c>
      <c r="E289">
        <v>6.3860000000000001</v>
      </c>
      <c r="F289">
        <v>2.1880000000000002</v>
      </c>
      <c r="G289">
        <v>70</v>
      </c>
      <c r="H289">
        <v>4.9649999999999999</v>
      </c>
      <c r="I289" t="s">
        <v>30</v>
      </c>
    </row>
    <row r="290" spans="1:9" x14ac:dyDescent="0.35">
      <c r="A290" t="s">
        <v>27</v>
      </c>
      <c r="B290">
        <v>264</v>
      </c>
      <c r="C290">
        <v>53.984999999999999</v>
      </c>
      <c r="D290" s="1">
        <f t="shared" si="4"/>
        <v>53.546999999999997</v>
      </c>
      <c r="E290">
        <v>6.4029999999999996</v>
      </c>
      <c r="F290">
        <v>2.194</v>
      </c>
      <c r="G290">
        <v>70</v>
      </c>
      <c r="H290">
        <v>4.9649999999999999</v>
      </c>
      <c r="I290" t="s">
        <v>30</v>
      </c>
    </row>
    <row r="291" spans="1:9" x14ac:dyDescent="0.35">
      <c r="A291" t="s">
        <v>27</v>
      </c>
      <c r="B291">
        <v>265</v>
      </c>
      <c r="C291">
        <v>54.188000000000002</v>
      </c>
      <c r="D291" s="1">
        <f t="shared" si="4"/>
        <v>53.75</v>
      </c>
      <c r="E291">
        <v>6.42</v>
      </c>
      <c r="F291">
        <v>2.2000000000000002</v>
      </c>
      <c r="G291">
        <v>70</v>
      </c>
      <c r="H291">
        <v>4.9649999999999999</v>
      </c>
      <c r="I291" t="s">
        <v>30</v>
      </c>
    </row>
    <row r="292" spans="1:9" x14ac:dyDescent="0.35">
      <c r="A292" t="s">
        <v>27</v>
      </c>
      <c r="B292">
        <v>266</v>
      </c>
      <c r="C292">
        <v>54.392000000000003</v>
      </c>
      <c r="D292" s="1">
        <f t="shared" si="4"/>
        <v>53.954000000000001</v>
      </c>
      <c r="E292">
        <v>6.4359999999999999</v>
      </c>
      <c r="F292">
        <v>2.206</v>
      </c>
      <c r="G292">
        <v>70</v>
      </c>
      <c r="H292">
        <v>4.9649999999999999</v>
      </c>
      <c r="I292" t="s">
        <v>30</v>
      </c>
    </row>
    <row r="293" spans="1:9" x14ac:dyDescent="0.35">
      <c r="A293" t="s">
        <v>27</v>
      </c>
      <c r="B293">
        <v>267</v>
      </c>
      <c r="C293">
        <v>54.594999999999999</v>
      </c>
      <c r="D293" s="1">
        <f t="shared" si="4"/>
        <v>54.156999999999996</v>
      </c>
      <c r="E293">
        <v>6.452</v>
      </c>
      <c r="F293">
        <v>2.2109999999999999</v>
      </c>
      <c r="G293">
        <v>71</v>
      </c>
      <c r="H293">
        <v>4.9640000000000004</v>
      </c>
      <c r="I293" t="s">
        <v>30</v>
      </c>
    </row>
    <row r="294" spans="1:9" x14ac:dyDescent="0.35">
      <c r="A294" t="s">
        <v>27</v>
      </c>
      <c r="B294">
        <v>268</v>
      </c>
      <c r="C294">
        <v>54.798000000000002</v>
      </c>
      <c r="D294" s="1">
        <f t="shared" si="4"/>
        <v>54.36</v>
      </c>
      <c r="E294">
        <v>6.468</v>
      </c>
      <c r="F294">
        <v>2.2170000000000001</v>
      </c>
      <c r="G294">
        <v>71</v>
      </c>
      <c r="H294">
        <v>4.9640000000000004</v>
      </c>
      <c r="I294" t="s">
        <v>30</v>
      </c>
    </row>
    <row r="295" spans="1:9" x14ac:dyDescent="0.35">
      <c r="A295" t="s">
        <v>27</v>
      </c>
      <c r="B295">
        <v>269</v>
      </c>
      <c r="C295">
        <v>55.000999999999998</v>
      </c>
      <c r="D295" s="1">
        <f t="shared" si="4"/>
        <v>54.562999999999995</v>
      </c>
      <c r="E295">
        <v>6.484</v>
      </c>
      <c r="F295">
        <v>2.222</v>
      </c>
      <c r="G295">
        <v>71</v>
      </c>
      <c r="H295">
        <v>4.9640000000000004</v>
      </c>
      <c r="I295" t="s">
        <v>30</v>
      </c>
    </row>
    <row r="296" spans="1:9" x14ac:dyDescent="0.35">
      <c r="A296" t="s">
        <v>27</v>
      </c>
      <c r="B296">
        <v>270</v>
      </c>
      <c r="C296">
        <v>55.22</v>
      </c>
      <c r="D296" s="1">
        <f t="shared" si="4"/>
        <v>54.781999999999996</v>
      </c>
      <c r="E296">
        <v>6.5170000000000003</v>
      </c>
      <c r="F296">
        <v>2.2330000000000001</v>
      </c>
      <c r="G296">
        <v>71</v>
      </c>
      <c r="H296">
        <v>4.9640000000000004</v>
      </c>
      <c r="I296" t="s">
        <v>30</v>
      </c>
    </row>
    <row r="297" spans="1:9" x14ac:dyDescent="0.35">
      <c r="A297" t="s">
        <v>27</v>
      </c>
      <c r="B297">
        <v>271</v>
      </c>
      <c r="C297">
        <v>55.423000000000002</v>
      </c>
      <c r="D297" s="1">
        <f t="shared" si="4"/>
        <v>54.984999999999999</v>
      </c>
      <c r="E297">
        <v>6.5330000000000004</v>
      </c>
      <c r="F297">
        <v>2.2389999999999999</v>
      </c>
      <c r="G297">
        <v>71</v>
      </c>
      <c r="H297">
        <v>4.9640000000000004</v>
      </c>
      <c r="I297" t="s">
        <v>30</v>
      </c>
    </row>
    <row r="298" spans="1:9" x14ac:dyDescent="0.35">
      <c r="A298" t="s">
        <v>27</v>
      </c>
      <c r="B298">
        <v>272</v>
      </c>
      <c r="C298">
        <v>55.625999999999998</v>
      </c>
      <c r="D298" s="1">
        <f t="shared" si="4"/>
        <v>55.187999999999995</v>
      </c>
      <c r="E298">
        <v>6.55</v>
      </c>
      <c r="F298">
        <v>2.2450000000000001</v>
      </c>
      <c r="G298">
        <v>72</v>
      </c>
      <c r="H298">
        <v>4.9640000000000004</v>
      </c>
      <c r="I298" t="s">
        <v>30</v>
      </c>
    </row>
    <row r="299" spans="1:9" x14ac:dyDescent="0.35">
      <c r="A299" t="s">
        <v>27</v>
      </c>
      <c r="B299">
        <v>273</v>
      </c>
      <c r="C299">
        <v>55.829000000000001</v>
      </c>
      <c r="D299" s="1">
        <f t="shared" si="4"/>
        <v>55.390999999999998</v>
      </c>
      <c r="E299">
        <v>6.5650000000000004</v>
      </c>
      <c r="F299">
        <v>2.25</v>
      </c>
      <c r="G299">
        <v>72</v>
      </c>
      <c r="H299">
        <v>4.9640000000000004</v>
      </c>
      <c r="I299" t="s">
        <v>30</v>
      </c>
    </row>
    <row r="300" spans="1:9" x14ac:dyDescent="0.35">
      <c r="A300" t="s">
        <v>27</v>
      </c>
      <c r="B300">
        <v>274</v>
      </c>
      <c r="C300">
        <v>56.031999999999996</v>
      </c>
      <c r="D300" s="1">
        <f t="shared" si="4"/>
        <v>55.593999999999994</v>
      </c>
      <c r="E300">
        <v>6.5810000000000004</v>
      </c>
      <c r="F300">
        <v>2.2549999999999999</v>
      </c>
      <c r="G300">
        <v>72</v>
      </c>
      <c r="H300">
        <v>4.9640000000000004</v>
      </c>
      <c r="I300" t="s">
        <v>30</v>
      </c>
    </row>
    <row r="301" spans="1:9" x14ac:dyDescent="0.35">
      <c r="A301" t="s">
        <v>27</v>
      </c>
      <c r="B301">
        <v>275</v>
      </c>
      <c r="C301">
        <v>56.235999999999997</v>
      </c>
      <c r="D301" s="1">
        <f t="shared" si="4"/>
        <v>55.797999999999995</v>
      </c>
      <c r="E301">
        <v>6.5970000000000004</v>
      </c>
      <c r="F301">
        <v>2.2610000000000001</v>
      </c>
      <c r="G301">
        <v>72</v>
      </c>
      <c r="H301">
        <v>4.9640000000000004</v>
      </c>
      <c r="I301" t="s">
        <v>30</v>
      </c>
    </row>
    <row r="302" spans="1:9" x14ac:dyDescent="0.35">
      <c r="A302" t="s">
        <v>27</v>
      </c>
      <c r="B302">
        <v>276</v>
      </c>
      <c r="C302">
        <v>56.454000000000001</v>
      </c>
      <c r="D302" s="1">
        <f t="shared" si="4"/>
        <v>56.015999999999998</v>
      </c>
      <c r="E302">
        <v>6.6139999999999999</v>
      </c>
      <c r="F302">
        <v>2.2669999999999999</v>
      </c>
      <c r="G302">
        <v>72</v>
      </c>
      <c r="H302">
        <v>4.9640000000000004</v>
      </c>
      <c r="I302" t="s">
        <v>30</v>
      </c>
    </row>
    <row r="303" spans="1:9" x14ac:dyDescent="0.35">
      <c r="A303" t="s">
        <v>27</v>
      </c>
      <c r="B303">
        <v>277</v>
      </c>
      <c r="C303">
        <v>56.658000000000001</v>
      </c>
      <c r="D303" s="1">
        <f t="shared" si="4"/>
        <v>56.22</v>
      </c>
      <c r="E303">
        <v>6.6310000000000002</v>
      </c>
      <c r="F303">
        <v>2.2719999999999998</v>
      </c>
      <c r="G303">
        <v>73</v>
      </c>
      <c r="H303">
        <v>4.9630000000000001</v>
      </c>
      <c r="I303" t="s">
        <v>30</v>
      </c>
    </row>
    <row r="304" spans="1:9" x14ac:dyDescent="0.35">
      <c r="A304" t="s">
        <v>27</v>
      </c>
      <c r="B304">
        <v>278</v>
      </c>
      <c r="C304">
        <v>56.860999999999997</v>
      </c>
      <c r="D304" s="1">
        <f t="shared" si="4"/>
        <v>56.422999999999995</v>
      </c>
      <c r="E304">
        <v>6.6459999999999999</v>
      </c>
      <c r="F304">
        <v>2.278</v>
      </c>
      <c r="G304">
        <v>73</v>
      </c>
      <c r="H304">
        <v>4.9630000000000001</v>
      </c>
      <c r="I304" t="s">
        <v>30</v>
      </c>
    </row>
    <row r="305" spans="1:9" x14ac:dyDescent="0.35">
      <c r="A305" t="s">
        <v>27</v>
      </c>
      <c r="B305">
        <v>279</v>
      </c>
      <c r="C305">
        <v>57.064</v>
      </c>
      <c r="D305" s="1">
        <f t="shared" si="4"/>
        <v>56.625999999999998</v>
      </c>
      <c r="E305">
        <v>6.66</v>
      </c>
      <c r="F305">
        <v>2.282</v>
      </c>
      <c r="G305">
        <v>73</v>
      </c>
      <c r="H305">
        <v>4.9630000000000001</v>
      </c>
      <c r="I305" t="s">
        <v>30</v>
      </c>
    </row>
    <row r="306" spans="1:9" x14ac:dyDescent="0.35">
      <c r="A306" t="s">
        <v>27</v>
      </c>
      <c r="B306">
        <v>280</v>
      </c>
      <c r="C306">
        <v>57.267000000000003</v>
      </c>
      <c r="D306" s="1">
        <f t="shared" si="4"/>
        <v>56.829000000000001</v>
      </c>
      <c r="E306">
        <v>6.6760000000000002</v>
      </c>
      <c r="F306">
        <v>2.2879999999999998</v>
      </c>
      <c r="G306">
        <v>73</v>
      </c>
      <c r="H306">
        <v>4.9630000000000001</v>
      </c>
      <c r="I306" t="s">
        <v>30</v>
      </c>
    </row>
    <row r="307" spans="1:9" x14ac:dyDescent="0.35">
      <c r="A307" t="s">
        <v>27</v>
      </c>
      <c r="B307">
        <v>281</v>
      </c>
      <c r="C307">
        <v>57.470999999999997</v>
      </c>
      <c r="D307" s="1">
        <f t="shared" si="4"/>
        <v>57.032999999999994</v>
      </c>
      <c r="E307">
        <v>6.6929999999999996</v>
      </c>
      <c r="F307">
        <v>2.294</v>
      </c>
      <c r="G307">
        <v>73</v>
      </c>
      <c r="H307">
        <v>4.9630000000000001</v>
      </c>
      <c r="I307" t="s">
        <v>30</v>
      </c>
    </row>
    <row r="308" spans="1:9" x14ac:dyDescent="0.35">
      <c r="A308" t="s">
        <v>27</v>
      </c>
      <c r="B308">
        <v>282</v>
      </c>
      <c r="C308">
        <v>57.673000000000002</v>
      </c>
      <c r="D308" s="1">
        <f t="shared" si="4"/>
        <v>57.234999999999999</v>
      </c>
      <c r="E308">
        <v>6.7089999999999996</v>
      </c>
      <c r="F308">
        <v>2.2989999999999999</v>
      </c>
      <c r="G308">
        <v>73</v>
      </c>
      <c r="H308">
        <v>4.9630000000000001</v>
      </c>
      <c r="I308" t="s">
        <v>30</v>
      </c>
    </row>
    <row r="309" spans="1:9" x14ac:dyDescent="0.35">
      <c r="A309" t="s">
        <v>27</v>
      </c>
      <c r="B309">
        <v>283</v>
      </c>
      <c r="C309">
        <v>57.877000000000002</v>
      </c>
      <c r="D309" s="1">
        <f t="shared" si="4"/>
        <v>57.439</v>
      </c>
      <c r="E309">
        <v>6.7240000000000002</v>
      </c>
      <c r="F309">
        <v>2.3039999999999998</v>
      </c>
      <c r="G309">
        <v>74</v>
      </c>
      <c r="H309">
        <v>4.9630000000000001</v>
      </c>
      <c r="I309" t="s">
        <v>30</v>
      </c>
    </row>
    <row r="310" spans="1:9" x14ac:dyDescent="0.35">
      <c r="A310" t="s">
        <v>27</v>
      </c>
      <c r="B310">
        <v>284</v>
      </c>
      <c r="C310">
        <v>58.08</v>
      </c>
      <c r="D310" s="1">
        <f t="shared" si="4"/>
        <v>57.641999999999996</v>
      </c>
      <c r="E310">
        <v>6.74</v>
      </c>
      <c r="F310">
        <v>2.31</v>
      </c>
      <c r="G310">
        <v>74</v>
      </c>
      <c r="H310">
        <v>4.9630000000000001</v>
      </c>
      <c r="I310" t="s">
        <v>30</v>
      </c>
    </row>
    <row r="311" spans="1:9" x14ac:dyDescent="0.35">
      <c r="A311" t="s">
        <v>27</v>
      </c>
      <c r="B311">
        <v>285</v>
      </c>
      <c r="C311">
        <v>58.283000000000001</v>
      </c>
      <c r="D311" s="1">
        <f t="shared" si="4"/>
        <v>57.844999999999999</v>
      </c>
      <c r="E311">
        <v>6.7560000000000002</v>
      </c>
      <c r="F311">
        <v>2.3149999999999999</v>
      </c>
      <c r="G311">
        <v>74</v>
      </c>
      <c r="H311">
        <v>4.9630000000000001</v>
      </c>
      <c r="I311" t="s">
        <v>30</v>
      </c>
    </row>
    <row r="312" spans="1:9" x14ac:dyDescent="0.35">
      <c r="A312" t="s">
        <v>27</v>
      </c>
      <c r="B312">
        <v>286</v>
      </c>
      <c r="C312">
        <v>58.487000000000002</v>
      </c>
      <c r="D312" s="1">
        <f t="shared" si="4"/>
        <v>58.048999999999999</v>
      </c>
      <c r="E312">
        <v>6.7709999999999999</v>
      </c>
      <c r="F312">
        <v>2.3199999999999998</v>
      </c>
      <c r="G312">
        <v>74</v>
      </c>
      <c r="H312">
        <v>4.9630000000000001</v>
      </c>
      <c r="I312" t="s">
        <v>30</v>
      </c>
    </row>
    <row r="313" spans="1:9" x14ac:dyDescent="0.35">
      <c r="A313" t="s">
        <v>27</v>
      </c>
      <c r="B313">
        <v>287</v>
      </c>
      <c r="C313">
        <v>58.69</v>
      </c>
      <c r="D313" s="1">
        <f t="shared" si="4"/>
        <v>58.251999999999995</v>
      </c>
      <c r="E313">
        <v>6.7869999999999999</v>
      </c>
      <c r="F313">
        <v>2.3260000000000001</v>
      </c>
      <c r="G313">
        <v>74</v>
      </c>
      <c r="H313">
        <v>4.9630000000000001</v>
      </c>
      <c r="I313" t="s">
        <v>30</v>
      </c>
    </row>
    <row r="314" spans="1:9" x14ac:dyDescent="0.35">
      <c r="A314" t="s">
        <v>27</v>
      </c>
      <c r="B314">
        <v>288</v>
      </c>
      <c r="C314">
        <v>58.893000000000001</v>
      </c>
      <c r="D314" s="1">
        <f t="shared" si="4"/>
        <v>58.454999999999998</v>
      </c>
      <c r="E314">
        <v>6.8029999999999999</v>
      </c>
      <c r="F314">
        <v>2.331</v>
      </c>
      <c r="G314">
        <v>74</v>
      </c>
      <c r="H314">
        <v>4.9630000000000001</v>
      </c>
      <c r="I314" t="s">
        <v>30</v>
      </c>
    </row>
    <row r="315" spans="1:9" x14ac:dyDescent="0.35">
      <c r="A315" t="s">
        <v>27</v>
      </c>
      <c r="B315">
        <v>289</v>
      </c>
      <c r="C315">
        <v>59.095999999999997</v>
      </c>
      <c r="D315" s="1">
        <f t="shared" si="4"/>
        <v>58.657999999999994</v>
      </c>
      <c r="E315">
        <v>6.8179999999999996</v>
      </c>
      <c r="F315">
        <v>2.3370000000000002</v>
      </c>
      <c r="G315">
        <v>75</v>
      </c>
      <c r="H315">
        <v>4.9619999999999997</v>
      </c>
      <c r="I315" t="s">
        <v>30</v>
      </c>
    </row>
    <row r="316" spans="1:9" x14ac:dyDescent="0.35">
      <c r="A316" t="s">
        <v>27</v>
      </c>
      <c r="B316">
        <v>290</v>
      </c>
      <c r="C316">
        <v>59.298999999999999</v>
      </c>
      <c r="D316" s="1">
        <f t="shared" si="4"/>
        <v>58.860999999999997</v>
      </c>
      <c r="E316">
        <v>6.8330000000000002</v>
      </c>
      <c r="F316">
        <v>2.3420000000000001</v>
      </c>
      <c r="G316">
        <v>75</v>
      </c>
      <c r="H316">
        <v>4.9619999999999997</v>
      </c>
      <c r="I316" t="s">
        <v>30</v>
      </c>
    </row>
    <row r="317" spans="1:9" x14ac:dyDescent="0.35">
      <c r="A317" t="s">
        <v>27</v>
      </c>
      <c r="B317">
        <v>291</v>
      </c>
      <c r="C317">
        <v>59.502000000000002</v>
      </c>
      <c r="D317" s="1">
        <f t="shared" si="4"/>
        <v>59.064</v>
      </c>
      <c r="E317">
        <v>6.8490000000000002</v>
      </c>
      <c r="F317">
        <v>2.347</v>
      </c>
      <c r="G317">
        <v>75</v>
      </c>
      <c r="H317">
        <v>4.9619999999999997</v>
      </c>
      <c r="I317" t="s">
        <v>30</v>
      </c>
    </row>
    <row r="318" spans="1:9" x14ac:dyDescent="0.35">
      <c r="A318" t="s">
        <v>27</v>
      </c>
      <c r="B318">
        <v>292</v>
      </c>
      <c r="C318">
        <v>59.706000000000003</v>
      </c>
      <c r="D318" s="1">
        <f t="shared" si="4"/>
        <v>59.268000000000001</v>
      </c>
      <c r="E318">
        <v>6.8639999999999999</v>
      </c>
      <c r="F318">
        <v>2.3519999999999999</v>
      </c>
      <c r="G318">
        <v>75</v>
      </c>
      <c r="H318">
        <v>4.9619999999999997</v>
      </c>
      <c r="I318" t="s">
        <v>30</v>
      </c>
    </row>
    <row r="319" spans="1:9" x14ac:dyDescent="0.35">
      <c r="A319" t="s">
        <v>27</v>
      </c>
      <c r="B319">
        <v>293</v>
      </c>
      <c r="C319">
        <v>59.908999999999999</v>
      </c>
      <c r="D319" s="1">
        <f t="shared" si="4"/>
        <v>59.470999999999997</v>
      </c>
      <c r="E319">
        <v>6.88</v>
      </c>
      <c r="F319">
        <v>2.3580000000000001</v>
      </c>
      <c r="G319">
        <v>75</v>
      </c>
      <c r="H319">
        <v>4.9619999999999997</v>
      </c>
      <c r="I319" t="s">
        <v>30</v>
      </c>
    </row>
    <row r="320" spans="1:9" x14ac:dyDescent="0.35">
      <c r="A320" t="s">
        <v>27</v>
      </c>
      <c r="B320">
        <v>294</v>
      </c>
      <c r="C320">
        <v>60.112000000000002</v>
      </c>
      <c r="D320" s="1">
        <f t="shared" si="4"/>
        <v>59.673999999999999</v>
      </c>
      <c r="E320">
        <v>6.8949999999999996</v>
      </c>
      <c r="F320">
        <v>2.363</v>
      </c>
      <c r="G320">
        <v>75</v>
      </c>
      <c r="H320">
        <v>4.9619999999999997</v>
      </c>
      <c r="I320" t="s">
        <v>30</v>
      </c>
    </row>
    <row r="321" spans="1:9" x14ac:dyDescent="0.35">
      <c r="A321" t="s">
        <v>27</v>
      </c>
      <c r="B321">
        <v>295</v>
      </c>
      <c r="C321">
        <v>60.314999999999998</v>
      </c>
      <c r="D321" s="1">
        <f t="shared" si="4"/>
        <v>59.876999999999995</v>
      </c>
      <c r="E321">
        <v>6.9109999999999996</v>
      </c>
      <c r="F321">
        <v>2.3679999999999999</v>
      </c>
      <c r="G321">
        <v>76</v>
      </c>
      <c r="H321">
        <v>4.9619999999999997</v>
      </c>
      <c r="I321" t="s">
        <v>30</v>
      </c>
    </row>
    <row r="322" spans="1:9" x14ac:dyDescent="0.35">
      <c r="A322" t="s">
        <v>27</v>
      </c>
      <c r="B322">
        <v>296</v>
      </c>
      <c r="C322">
        <v>60.518000000000001</v>
      </c>
      <c r="D322" s="1">
        <f t="shared" si="4"/>
        <v>60.08</v>
      </c>
      <c r="E322">
        <v>6.9260000000000002</v>
      </c>
      <c r="F322">
        <v>2.3740000000000001</v>
      </c>
      <c r="G322">
        <v>76</v>
      </c>
      <c r="H322">
        <v>4.9619999999999997</v>
      </c>
      <c r="I322" t="s">
        <v>30</v>
      </c>
    </row>
    <row r="323" spans="1:9" x14ac:dyDescent="0.35">
      <c r="A323" t="s">
        <v>27</v>
      </c>
      <c r="B323">
        <v>297</v>
      </c>
      <c r="C323">
        <v>60.720999999999997</v>
      </c>
      <c r="D323" s="1">
        <f t="shared" si="4"/>
        <v>60.282999999999994</v>
      </c>
      <c r="E323">
        <v>6.9409999999999998</v>
      </c>
      <c r="F323">
        <v>2.379</v>
      </c>
      <c r="G323">
        <v>76</v>
      </c>
      <c r="H323">
        <v>4.9619999999999997</v>
      </c>
      <c r="I323" t="s">
        <v>30</v>
      </c>
    </row>
    <row r="324" spans="1:9" x14ac:dyDescent="0.35">
      <c r="A324" t="s">
        <v>27</v>
      </c>
      <c r="B324">
        <v>298</v>
      </c>
      <c r="C324">
        <v>60.923999999999999</v>
      </c>
      <c r="D324" s="1">
        <f t="shared" si="4"/>
        <v>60.485999999999997</v>
      </c>
      <c r="E324">
        <v>6.9560000000000004</v>
      </c>
      <c r="F324">
        <v>2.3839999999999999</v>
      </c>
      <c r="G324">
        <v>76</v>
      </c>
      <c r="H324">
        <v>4.9619999999999997</v>
      </c>
      <c r="I324" t="s">
        <v>30</v>
      </c>
    </row>
    <row r="325" spans="1:9" x14ac:dyDescent="0.35">
      <c r="A325" t="s">
        <v>27</v>
      </c>
      <c r="B325">
        <v>299</v>
      </c>
      <c r="C325">
        <v>61.128</v>
      </c>
      <c r="D325" s="1">
        <f t="shared" si="4"/>
        <v>60.69</v>
      </c>
      <c r="E325">
        <v>6.9710000000000001</v>
      </c>
      <c r="F325">
        <v>2.3889999999999998</v>
      </c>
      <c r="G325">
        <v>76</v>
      </c>
      <c r="H325">
        <v>4.9619999999999997</v>
      </c>
      <c r="I325" t="s">
        <v>30</v>
      </c>
    </row>
    <row r="326" spans="1:9" x14ac:dyDescent="0.35">
      <c r="A326" t="s">
        <v>27</v>
      </c>
      <c r="B326">
        <v>300</v>
      </c>
      <c r="C326">
        <v>61.331000000000003</v>
      </c>
      <c r="D326" s="1">
        <f t="shared" si="4"/>
        <v>60.893000000000001</v>
      </c>
      <c r="E326">
        <v>6.9870000000000001</v>
      </c>
      <c r="F326">
        <v>2.3940000000000001</v>
      </c>
      <c r="G326">
        <v>76</v>
      </c>
      <c r="H326">
        <v>4.9619999999999997</v>
      </c>
      <c r="I326" t="s">
        <v>30</v>
      </c>
    </row>
    <row r="327" spans="1:9" x14ac:dyDescent="0.35">
      <c r="A327" t="s">
        <v>27</v>
      </c>
      <c r="B327">
        <v>301</v>
      </c>
      <c r="C327">
        <v>61.533999999999999</v>
      </c>
      <c r="D327" s="1">
        <f t="shared" si="4"/>
        <v>61.095999999999997</v>
      </c>
      <c r="E327">
        <v>7.0019999999999998</v>
      </c>
      <c r="F327">
        <v>2.4</v>
      </c>
      <c r="G327">
        <v>77</v>
      </c>
      <c r="H327">
        <v>4.9610000000000003</v>
      </c>
      <c r="I327" t="s">
        <v>30</v>
      </c>
    </row>
    <row r="328" spans="1:9" x14ac:dyDescent="0.35">
      <c r="A328" t="s">
        <v>27</v>
      </c>
      <c r="B328">
        <v>302</v>
      </c>
      <c r="C328">
        <v>61.738</v>
      </c>
      <c r="D328" s="1">
        <f t="shared" si="4"/>
        <v>61.3</v>
      </c>
      <c r="E328">
        <v>7.0170000000000003</v>
      </c>
      <c r="F328">
        <v>2.4049999999999998</v>
      </c>
      <c r="G328">
        <v>77</v>
      </c>
      <c r="H328">
        <v>4.9610000000000003</v>
      </c>
      <c r="I328" t="s">
        <v>30</v>
      </c>
    </row>
    <row r="329" spans="1:9" x14ac:dyDescent="0.35">
      <c r="A329" t="s">
        <v>27</v>
      </c>
      <c r="B329">
        <v>303</v>
      </c>
      <c r="C329">
        <v>61.941000000000003</v>
      </c>
      <c r="D329" s="1">
        <f t="shared" si="4"/>
        <v>61.503</v>
      </c>
      <c r="E329">
        <v>7.032</v>
      </c>
      <c r="F329">
        <v>2.41</v>
      </c>
      <c r="G329">
        <v>77</v>
      </c>
      <c r="H329">
        <v>4.9610000000000003</v>
      </c>
      <c r="I329" t="s">
        <v>30</v>
      </c>
    </row>
    <row r="330" spans="1:9" x14ac:dyDescent="0.35">
      <c r="A330" t="s">
        <v>27</v>
      </c>
      <c r="B330">
        <v>304</v>
      </c>
      <c r="C330">
        <v>62.143999999999998</v>
      </c>
      <c r="D330" s="1">
        <f t="shared" si="4"/>
        <v>61.705999999999996</v>
      </c>
      <c r="E330">
        <v>7.0460000000000003</v>
      </c>
      <c r="F330">
        <v>2.415</v>
      </c>
      <c r="G330">
        <v>77</v>
      </c>
      <c r="H330">
        <v>4.9610000000000003</v>
      </c>
      <c r="I330" t="s">
        <v>30</v>
      </c>
    </row>
    <row r="331" spans="1:9" x14ac:dyDescent="0.35">
      <c r="A331" t="s">
        <v>27</v>
      </c>
      <c r="B331">
        <v>305</v>
      </c>
      <c r="C331">
        <v>62.347000000000001</v>
      </c>
      <c r="D331" s="1">
        <f t="shared" si="4"/>
        <v>61.908999999999999</v>
      </c>
      <c r="E331">
        <v>7.0609999999999999</v>
      </c>
      <c r="F331">
        <v>2.42</v>
      </c>
      <c r="G331">
        <v>77</v>
      </c>
      <c r="H331">
        <v>4.9610000000000003</v>
      </c>
      <c r="I331" t="s">
        <v>30</v>
      </c>
    </row>
    <row r="332" spans="1:9" x14ac:dyDescent="0.35">
      <c r="A332" t="s">
        <v>27</v>
      </c>
      <c r="B332">
        <v>306</v>
      </c>
      <c r="C332">
        <v>62.55</v>
      </c>
      <c r="D332" s="1">
        <f t="shared" si="4"/>
        <v>62.111999999999995</v>
      </c>
      <c r="E332">
        <v>7.0759999999999996</v>
      </c>
      <c r="F332">
        <v>2.4249999999999998</v>
      </c>
      <c r="G332">
        <v>77</v>
      </c>
      <c r="H332">
        <v>4.9610000000000003</v>
      </c>
      <c r="I332" t="s">
        <v>30</v>
      </c>
    </row>
    <row r="333" spans="1:9" x14ac:dyDescent="0.35">
      <c r="A333" t="s">
        <v>27</v>
      </c>
      <c r="B333">
        <v>307</v>
      </c>
      <c r="C333">
        <v>62.753999999999998</v>
      </c>
      <c r="D333" s="1">
        <f t="shared" si="4"/>
        <v>62.315999999999995</v>
      </c>
      <c r="E333">
        <v>7.09</v>
      </c>
      <c r="F333">
        <v>2.4300000000000002</v>
      </c>
      <c r="G333">
        <v>78</v>
      </c>
      <c r="H333">
        <v>4.9610000000000003</v>
      </c>
      <c r="I333" t="s">
        <v>30</v>
      </c>
    </row>
    <row r="334" spans="1:9" x14ac:dyDescent="0.35">
      <c r="A334" t="s">
        <v>27</v>
      </c>
      <c r="B334">
        <v>308</v>
      </c>
      <c r="C334">
        <v>62.957000000000001</v>
      </c>
      <c r="D334" s="1">
        <f t="shared" si="4"/>
        <v>62.518999999999998</v>
      </c>
      <c r="E334">
        <v>7.1050000000000004</v>
      </c>
      <c r="F334">
        <v>2.4350000000000001</v>
      </c>
      <c r="G334">
        <v>78</v>
      </c>
      <c r="H334">
        <v>4.9610000000000003</v>
      </c>
      <c r="I334" t="s">
        <v>30</v>
      </c>
    </row>
    <row r="335" spans="1:9" x14ac:dyDescent="0.35">
      <c r="A335" t="s">
        <v>27</v>
      </c>
      <c r="B335">
        <v>309</v>
      </c>
      <c r="C335">
        <v>63.16</v>
      </c>
      <c r="D335" s="1">
        <f t="shared" si="4"/>
        <v>62.721999999999994</v>
      </c>
      <c r="E335">
        <v>7.12</v>
      </c>
      <c r="F335">
        <v>2.44</v>
      </c>
      <c r="G335">
        <v>78</v>
      </c>
      <c r="H335">
        <v>4.9610000000000003</v>
      </c>
      <c r="I335" t="s">
        <v>30</v>
      </c>
    </row>
    <row r="336" spans="1:9" x14ac:dyDescent="0.35">
      <c r="A336" t="s">
        <v>27</v>
      </c>
      <c r="B336">
        <v>310</v>
      </c>
      <c r="C336">
        <v>63.363</v>
      </c>
      <c r="D336" s="1">
        <f t="shared" si="4"/>
        <v>62.924999999999997</v>
      </c>
      <c r="E336">
        <v>7.1340000000000003</v>
      </c>
      <c r="F336">
        <v>2.4449999999999998</v>
      </c>
      <c r="G336">
        <v>78</v>
      </c>
      <c r="H336">
        <v>4.9610000000000003</v>
      </c>
      <c r="I336" t="s">
        <v>30</v>
      </c>
    </row>
    <row r="337" spans="1:9" x14ac:dyDescent="0.35">
      <c r="A337" t="s">
        <v>27</v>
      </c>
      <c r="B337">
        <v>311</v>
      </c>
      <c r="C337">
        <v>63.566000000000003</v>
      </c>
      <c r="D337" s="1">
        <f t="shared" si="4"/>
        <v>63.128</v>
      </c>
      <c r="E337">
        <v>7.149</v>
      </c>
      <c r="F337">
        <v>2.4500000000000002</v>
      </c>
      <c r="G337">
        <v>78</v>
      </c>
      <c r="H337">
        <v>4.9610000000000003</v>
      </c>
      <c r="I337" t="s">
        <v>30</v>
      </c>
    </row>
    <row r="338" spans="1:9" x14ac:dyDescent="0.35">
      <c r="A338" t="s">
        <v>27</v>
      </c>
      <c r="B338">
        <v>312</v>
      </c>
      <c r="C338">
        <v>63.768999999999998</v>
      </c>
      <c r="D338" s="1">
        <f t="shared" si="4"/>
        <v>63.330999999999996</v>
      </c>
      <c r="E338">
        <v>7.1630000000000003</v>
      </c>
      <c r="F338">
        <v>2.4550000000000001</v>
      </c>
      <c r="G338">
        <v>78</v>
      </c>
      <c r="H338">
        <v>4.9610000000000003</v>
      </c>
      <c r="I338" t="s">
        <v>30</v>
      </c>
    </row>
    <row r="339" spans="1:9" x14ac:dyDescent="0.35">
      <c r="A339" t="s">
        <v>27</v>
      </c>
      <c r="B339">
        <v>313</v>
      </c>
      <c r="C339">
        <v>63.972000000000001</v>
      </c>
      <c r="D339" s="1">
        <f t="shared" si="4"/>
        <v>63.533999999999999</v>
      </c>
      <c r="E339">
        <v>7.1790000000000003</v>
      </c>
      <c r="F339">
        <v>2.46</v>
      </c>
      <c r="G339">
        <v>79</v>
      </c>
      <c r="H339">
        <v>4.96</v>
      </c>
      <c r="I339" t="s">
        <v>30</v>
      </c>
    </row>
    <row r="340" spans="1:9" x14ac:dyDescent="0.35">
      <c r="A340" t="s">
        <v>27</v>
      </c>
      <c r="B340">
        <v>314</v>
      </c>
      <c r="C340">
        <v>64.176000000000002</v>
      </c>
      <c r="D340" s="1">
        <f t="shared" si="4"/>
        <v>63.738</v>
      </c>
      <c r="E340">
        <v>7.1929999999999996</v>
      </c>
      <c r="F340">
        <v>2.4649999999999999</v>
      </c>
      <c r="G340">
        <v>79</v>
      </c>
      <c r="H340">
        <v>4.96</v>
      </c>
      <c r="I340" t="s">
        <v>30</v>
      </c>
    </row>
    <row r="341" spans="1:9" x14ac:dyDescent="0.35">
      <c r="A341" t="s">
        <v>27</v>
      </c>
      <c r="B341">
        <v>315</v>
      </c>
      <c r="C341">
        <v>64.379000000000005</v>
      </c>
      <c r="D341" s="1">
        <f t="shared" si="4"/>
        <v>63.941000000000003</v>
      </c>
      <c r="E341">
        <v>7.2080000000000002</v>
      </c>
      <c r="F341">
        <v>2.4700000000000002</v>
      </c>
      <c r="G341">
        <v>79</v>
      </c>
      <c r="H341">
        <v>4.96</v>
      </c>
      <c r="I341" t="s">
        <v>30</v>
      </c>
    </row>
    <row r="342" spans="1:9" x14ac:dyDescent="0.35">
      <c r="A342" t="s">
        <v>27</v>
      </c>
      <c r="B342">
        <v>316</v>
      </c>
      <c r="C342">
        <v>64.581999999999994</v>
      </c>
      <c r="D342" s="1">
        <f t="shared" si="4"/>
        <v>64.143999999999991</v>
      </c>
      <c r="E342">
        <v>7.2220000000000004</v>
      </c>
      <c r="F342">
        <v>2.4750000000000001</v>
      </c>
      <c r="G342">
        <v>79</v>
      </c>
      <c r="H342">
        <v>4.96</v>
      </c>
      <c r="I342" t="s">
        <v>30</v>
      </c>
    </row>
    <row r="343" spans="1:9" x14ac:dyDescent="0.35">
      <c r="A343" t="s">
        <v>27</v>
      </c>
      <c r="B343">
        <v>317</v>
      </c>
      <c r="C343">
        <v>64.784999999999997</v>
      </c>
      <c r="D343" s="1">
        <f t="shared" si="4"/>
        <v>64.346999999999994</v>
      </c>
      <c r="E343">
        <v>7.2359999999999998</v>
      </c>
      <c r="F343">
        <v>2.48</v>
      </c>
      <c r="G343">
        <v>79</v>
      </c>
      <c r="H343">
        <v>4.96</v>
      </c>
      <c r="I343" t="s">
        <v>30</v>
      </c>
    </row>
    <row r="344" spans="1:9" x14ac:dyDescent="0.35">
      <c r="A344" t="s">
        <v>27</v>
      </c>
      <c r="B344">
        <v>318</v>
      </c>
      <c r="C344">
        <v>64.989000000000004</v>
      </c>
      <c r="D344" s="1">
        <f t="shared" si="4"/>
        <v>64.551000000000002</v>
      </c>
      <c r="E344">
        <v>7.2510000000000003</v>
      </c>
      <c r="F344">
        <v>2.4849999999999999</v>
      </c>
      <c r="G344">
        <v>79</v>
      </c>
      <c r="H344">
        <v>4.96</v>
      </c>
      <c r="I344" t="s">
        <v>30</v>
      </c>
    </row>
    <row r="345" spans="1:9" x14ac:dyDescent="0.35">
      <c r="A345" t="s">
        <v>27</v>
      </c>
      <c r="B345">
        <v>319</v>
      </c>
      <c r="C345">
        <v>65.191000000000003</v>
      </c>
      <c r="D345" s="1">
        <f t="shared" si="4"/>
        <v>64.753</v>
      </c>
      <c r="E345">
        <v>7.266</v>
      </c>
      <c r="F345">
        <v>2.4900000000000002</v>
      </c>
      <c r="G345">
        <v>80</v>
      </c>
      <c r="H345">
        <v>4.96</v>
      </c>
      <c r="I345" t="s">
        <v>30</v>
      </c>
    </row>
    <row r="346" spans="1:9" x14ac:dyDescent="0.35">
      <c r="A346" t="s">
        <v>27</v>
      </c>
      <c r="B346">
        <v>320</v>
      </c>
      <c r="C346">
        <v>65.394999999999996</v>
      </c>
      <c r="D346" s="1">
        <f t="shared" si="4"/>
        <v>64.956999999999994</v>
      </c>
      <c r="E346">
        <v>7.2949999999999999</v>
      </c>
      <c r="F346">
        <v>2.5</v>
      </c>
      <c r="G346">
        <v>80</v>
      </c>
      <c r="H346">
        <v>4.96</v>
      </c>
      <c r="I346" t="s">
        <v>30</v>
      </c>
    </row>
    <row r="347" spans="1:9" x14ac:dyDescent="0.35">
      <c r="A347" t="s">
        <v>27</v>
      </c>
      <c r="B347">
        <v>321</v>
      </c>
      <c r="C347">
        <v>65.597999999999999</v>
      </c>
      <c r="D347" s="1">
        <f t="shared" si="4"/>
        <v>65.16</v>
      </c>
      <c r="E347">
        <v>7.3090000000000002</v>
      </c>
      <c r="F347">
        <v>2.5049999999999999</v>
      </c>
      <c r="G347">
        <v>80</v>
      </c>
      <c r="H347">
        <v>4.96</v>
      </c>
      <c r="I347" t="s">
        <v>30</v>
      </c>
    </row>
    <row r="348" spans="1:9" x14ac:dyDescent="0.35">
      <c r="A348" t="s">
        <v>27</v>
      </c>
      <c r="B348">
        <v>322</v>
      </c>
      <c r="C348">
        <v>65.801000000000002</v>
      </c>
      <c r="D348" s="1">
        <f t="shared" si="4"/>
        <v>65.363</v>
      </c>
      <c r="E348">
        <v>7.3230000000000004</v>
      </c>
      <c r="F348">
        <v>2.5099999999999998</v>
      </c>
      <c r="G348">
        <v>80</v>
      </c>
      <c r="H348">
        <v>4.96</v>
      </c>
      <c r="I348" t="s">
        <v>30</v>
      </c>
    </row>
    <row r="349" spans="1:9" x14ac:dyDescent="0.35">
      <c r="A349" t="s">
        <v>27</v>
      </c>
      <c r="B349">
        <v>323</v>
      </c>
      <c r="C349">
        <v>66.004999999999995</v>
      </c>
      <c r="D349" s="1">
        <f t="shared" si="4"/>
        <v>65.566999999999993</v>
      </c>
      <c r="E349">
        <v>7.3369999999999997</v>
      </c>
      <c r="F349">
        <v>2.5139999999999998</v>
      </c>
      <c r="G349">
        <v>80</v>
      </c>
      <c r="H349">
        <v>4.96</v>
      </c>
      <c r="I349" t="s">
        <v>30</v>
      </c>
    </row>
    <row r="350" spans="1:9" x14ac:dyDescent="0.35">
      <c r="A350" t="s">
        <v>27</v>
      </c>
      <c r="B350">
        <v>324</v>
      </c>
      <c r="C350">
        <v>66.206999999999994</v>
      </c>
      <c r="D350" s="1">
        <f t="shared" ref="D350:D413" si="5">(C350-C349)+D349</f>
        <v>65.768999999999991</v>
      </c>
      <c r="E350">
        <v>7.3520000000000003</v>
      </c>
      <c r="F350">
        <v>2.52</v>
      </c>
      <c r="G350">
        <v>80</v>
      </c>
      <c r="H350">
        <v>4.96</v>
      </c>
      <c r="I350" t="s">
        <v>30</v>
      </c>
    </row>
    <row r="351" spans="1:9" x14ac:dyDescent="0.35">
      <c r="A351" t="s">
        <v>27</v>
      </c>
      <c r="B351">
        <v>325</v>
      </c>
      <c r="C351">
        <v>66.411000000000001</v>
      </c>
      <c r="D351" s="1">
        <f t="shared" si="5"/>
        <v>65.972999999999999</v>
      </c>
      <c r="E351">
        <v>7.3659999999999997</v>
      </c>
      <c r="F351">
        <v>2.524</v>
      </c>
      <c r="G351">
        <v>81</v>
      </c>
      <c r="H351">
        <v>4.9589999999999996</v>
      </c>
      <c r="I351" t="s">
        <v>30</v>
      </c>
    </row>
    <row r="352" spans="1:9" x14ac:dyDescent="0.35">
      <c r="A352" t="s">
        <v>27</v>
      </c>
      <c r="B352">
        <v>326</v>
      </c>
      <c r="C352">
        <v>66.614000000000004</v>
      </c>
      <c r="D352" s="1">
        <f t="shared" si="5"/>
        <v>66.176000000000002</v>
      </c>
      <c r="E352">
        <v>7.3789999999999996</v>
      </c>
      <c r="F352">
        <v>2.5289999999999999</v>
      </c>
      <c r="G352">
        <v>81</v>
      </c>
      <c r="H352">
        <v>4.9589999999999996</v>
      </c>
      <c r="I352" t="s">
        <v>30</v>
      </c>
    </row>
    <row r="353" spans="1:9" x14ac:dyDescent="0.35">
      <c r="A353" t="s">
        <v>27</v>
      </c>
      <c r="B353">
        <v>327</v>
      </c>
      <c r="C353">
        <v>66.816999999999993</v>
      </c>
      <c r="D353" s="1">
        <f t="shared" si="5"/>
        <v>66.378999999999991</v>
      </c>
      <c r="E353">
        <v>7.3920000000000003</v>
      </c>
      <c r="F353">
        <v>2.5329999999999999</v>
      </c>
      <c r="G353">
        <v>81</v>
      </c>
      <c r="H353">
        <v>4.9589999999999996</v>
      </c>
      <c r="I353" t="s">
        <v>30</v>
      </c>
    </row>
    <row r="354" spans="1:9" x14ac:dyDescent="0.35">
      <c r="A354" t="s">
        <v>27</v>
      </c>
      <c r="B354">
        <v>328</v>
      </c>
      <c r="C354">
        <v>67.02</v>
      </c>
      <c r="D354" s="1">
        <f t="shared" si="5"/>
        <v>66.581999999999994</v>
      </c>
      <c r="E354">
        <v>7.4059999999999997</v>
      </c>
      <c r="F354">
        <v>2.5379999999999998</v>
      </c>
      <c r="G354">
        <v>81</v>
      </c>
      <c r="H354">
        <v>4.9589999999999996</v>
      </c>
      <c r="I354" t="s">
        <v>30</v>
      </c>
    </row>
    <row r="355" spans="1:9" x14ac:dyDescent="0.35">
      <c r="A355" t="s">
        <v>27</v>
      </c>
      <c r="B355">
        <v>329</v>
      </c>
      <c r="C355">
        <v>67.222999999999999</v>
      </c>
      <c r="D355" s="1">
        <f t="shared" si="5"/>
        <v>66.784999999999997</v>
      </c>
      <c r="E355">
        <v>7.42</v>
      </c>
      <c r="F355">
        <v>2.5430000000000001</v>
      </c>
      <c r="G355">
        <v>81</v>
      </c>
      <c r="H355">
        <v>4.9589999999999996</v>
      </c>
      <c r="I355" t="s">
        <v>30</v>
      </c>
    </row>
    <row r="356" spans="1:9" x14ac:dyDescent="0.35">
      <c r="A356" t="s">
        <v>27</v>
      </c>
      <c r="B356">
        <v>330</v>
      </c>
      <c r="C356">
        <v>67.426000000000002</v>
      </c>
      <c r="D356" s="1">
        <f t="shared" si="5"/>
        <v>66.988</v>
      </c>
      <c r="E356">
        <v>7.4329999999999998</v>
      </c>
      <c r="F356">
        <v>2.5470000000000002</v>
      </c>
      <c r="G356">
        <v>81</v>
      </c>
      <c r="H356">
        <v>4.9589999999999996</v>
      </c>
      <c r="I356" t="s">
        <v>30</v>
      </c>
    </row>
    <row r="357" spans="1:9" x14ac:dyDescent="0.35">
      <c r="A357" t="s">
        <v>27</v>
      </c>
      <c r="B357">
        <v>331</v>
      </c>
      <c r="C357">
        <v>67.63</v>
      </c>
      <c r="D357" s="1">
        <f t="shared" si="5"/>
        <v>67.191999999999993</v>
      </c>
      <c r="E357">
        <v>7.4459999999999997</v>
      </c>
      <c r="F357">
        <v>2.552</v>
      </c>
      <c r="G357">
        <v>81</v>
      </c>
      <c r="H357">
        <v>4.9589999999999996</v>
      </c>
      <c r="I357" t="s">
        <v>30</v>
      </c>
    </row>
    <row r="358" spans="1:9" x14ac:dyDescent="0.35">
      <c r="A358" t="s">
        <v>27</v>
      </c>
      <c r="B358">
        <v>332</v>
      </c>
      <c r="C358">
        <v>67.832999999999998</v>
      </c>
      <c r="D358" s="1">
        <f t="shared" si="5"/>
        <v>67.394999999999996</v>
      </c>
      <c r="E358">
        <v>7.4589999999999996</v>
      </c>
      <c r="F358">
        <v>2.556</v>
      </c>
      <c r="G358">
        <v>82</v>
      </c>
      <c r="H358">
        <v>4.9589999999999996</v>
      </c>
      <c r="I358" t="s">
        <v>30</v>
      </c>
    </row>
    <row r="359" spans="1:9" x14ac:dyDescent="0.35">
      <c r="A359" t="s">
        <v>27</v>
      </c>
      <c r="B359">
        <v>333</v>
      </c>
      <c r="C359">
        <v>68.036000000000001</v>
      </c>
      <c r="D359" s="1">
        <f t="shared" si="5"/>
        <v>67.597999999999999</v>
      </c>
      <c r="E359">
        <v>7.4710000000000001</v>
      </c>
      <c r="F359">
        <v>2.56</v>
      </c>
      <c r="G359">
        <v>82</v>
      </c>
      <c r="H359">
        <v>4.9589999999999996</v>
      </c>
      <c r="I359" t="s">
        <v>30</v>
      </c>
    </row>
    <row r="360" spans="1:9" x14ac:dyDescent="0.35">
      <c r="A360" t="s">
        <v>27</v>
      </c>
      <c r="B360">
        <v>334</v>
      </c>
      <c r="C360">
        <v>68.239000000000004</v>
      </c>
      <c r="D360" s="1">
        <f t="shared" si="5"/>
        <v>67.801000000000002</v>
      </c>
      <c r="E360">
        <v>7.4829999999999997</v>
      </c>
      <c r="F360">
        <v>2.5640000000000001</v>
      </c>
      <c r="G360">
        <v>82</v>
      </c>
      <c r="H360">
        <v>4.9589999999999996</v>
      </c>
      <c r="I360" t="s">
        <v>30</v>
      </c>
    </row>
    <row r="361" spans="1:9" x14ac:dyDescent="0.35">
      <c r="A361" t="s">
        <v>27</v>
      </c>
      <c r="B361">
        <v>335</v>
      </c>
      <c r="C361">
        <v>68.442999999999998</v>
      </c>
      <c r="D361" s="1">
        <f t="shared" si="5"/>
        <v>68.004999999999995</v>
      </c>
      <c r="E361">
        <v>7.4950000000000001</v>
      </c>
      <c r="F361">
        <v>2.569</v>
      </c>
      <c r="G361">
        <v>82</v>
      </c>
      <c r="H361">
        <v>4.9589999999999996</v>
      </c>
      <c r="I361" t="s">
        <v>30</v>
      </c>
    </row>
    <row r="362" spans="1:9" x14ac:dyDescent="0.35">
      <c r="A362" t="s">
        <v>27</v>
      </c>
      <c r="B362">
        <v>336</v>
      </c>
      <c r="C362">
        <v>68.646000000000001</v>
      </c>
      <c r="D362" s="1">
        <f t="shared" si="5"/>
        <v>68.207999999999998</v>
      </c>
      <c r="E362">
        <v>7.5060000000000002</v>
      </c>
      <c r="F362">
        <v>2.5720000000000001</v>
      </c>
      <c r="G362">
        <v>82</v>
      </c>
      <c r="H362">
        <v>4.9589999999999996</v>
      </c>
      <c r="I362" t="s">
        <v>30</v>
      </c>
    </row>
    <row r="363" spans="1:9" x14ac:dyDescent="0.35">
      <c r="A363" t="s">
        <v>27</v>
      </c>
      <c r="B363">
        <v>337</v>
      </c>
      <c r="C363">
        <v>68.849000000000004</v>
      </c>
      <c r="D363" s="1">
        <f t="shared" si="5"/>
        <v>68.411000000000001</v>
      </c>
      <c r="E363">
        <v>7.5179999999999998</v>
      </c>
      <c r="F363">
        <v>2.5760000000000001</v>
      </c>
      <c r="G363">
        <v>82</v>
      </c>
      <c r="H363">
        <v>4.9589999999999996</v>
      </c>
      <c r="I363" t="s">
        <v>30</v>
      </c>
    </row>
    <row r="364" spans="1:9" x14ac:dyDescent="0.35">
      <c r="A364" t="s">
        <v>27</v>
      </c>
      <c r="B364">
        <v>338</v>
      </c>
      <c r="C364">
        <v>69.052000000000007</v>
      </c>
      <c r="D364" s="1">
        <f t="shared" si="5"/>
        <v>68.614000000000004</v>
      </c>
      <c r="E364">
        <v>7.53</v>
      </c>
      <c r="F364">
        <v>2.581</v>
      </c>
      <c r="G364">
        <v>82</v>
      </c>
      <c r="H364">
        <v>4.9589999999999996</v>
      </c>
      <c r="I364" t="s">
        <v>30</v>
      </c>
    </row>
    <row r="365" spans="1:9" x14ac:dyDescent="0.35">
      <c r="A365" t="s">
        <v>27</v>
      </c>
      <c r="B365">
        <v>339</v>
      </c>
      <c r="C365">
        <v>69.254999999999995</v>
      </c>
      <c r="D365" s="1">
        <f t="shared" si="5"/>
        <v>68.816999999999993</v>
      </c>
      <c r="E365">
        <v>7.5410000000000004</v>
      </c>
      <c r="F365">
        <v>2.5840000000000001</v>
      </c>
      <c r="G365">
        <v>83</v>
      </c>
      <c r="H365">
        <v>4.9580000000000002</v>
      </c>
      <c r="I365" t="s">
        <v>30</v>
      </c>
    </row>
    <row r="366" spans="1:9" x14ac:dyDescent="0.35">
      <c r="A366" t="s">
        <v>27</v>
      </c>
      <c r="B366">
        <v>340</v>
      </c>
      <c r="C366">
        <v>69.457999999999998</v>
      </c>
      <c r="D366" s="1">
        <f t="shared" si="5"/>
        <v>69.02</v>
      </c>
      <c r="E366">
        <v>7.5510000000000002</v>
      </c>
      <c r="F366">
        <v>2.5880000000000001</v>
      </c>
      <c r="G366">
        <v>83</v>
      </c>
      <c r="H366">
        <v>4.9580000000000002</v>
      </c>
      <c r="I366" t="s">
        <v>30</v>
      </c>
    </row>
    <row r="367" spans="1:9" x14ac:dyDescent="0.35">
      <c r="A367" t="s">
        <v>27</v>
      </c>
      <c r="B367">
        <v>341</v>
      </c>
      <c r="C367">
        <v>69.662000000000006</v>
      </c>
      <c r="D367" s="1">
        <f t="shared" si="5"/>
        <v>69.224000000000004</v>
      </c>
      <c r="E367">
        <v>7.5609999999999999</v>
      </c>
      <c r="F367">
        <v>2.5910000000000002</v>
      </c>
      <c r="G367">
        <v>83</v>
      </c>
      <c r="H367">
        <v>4.9580000000000002</v>
      </c>
      <c r="I367" t="s">
        <v>30</v>
      </c>
    </row>
    <row r="368" spans="1:9" x14ac:dyDescent="0.35">
      <c r="A368" t="s">
        <v>27</v>
      </c>
      <c r="B368">
        <v>342</v>
      </c>
      <c r="C368">
        <v>69.864999999999995</v>
      </c>
      <c r="D368" s="1">
        <f t="shared" si="5"/>
        <v>69.426999999999992</v>
      </c>
      <c r="E368">
        <v>7.5720000000000001</v>
      </c>
      <c r="F368">
        <v>2.5950000000000002</v>
      </c>
      <c r="G368">
        <v>83</v>
      </c>
      <c r="H368">
        <v>4.9580000000000002</v>
      </c>
      <c r="I368" t="s">
        <v>30</v>
      </c>
    </row>
    <row r="369" spans="1:9" x14ac:dyDescent="0.35">
      <c r="A369" t="s">
        <v>27</v>
      </c>
      <c r="B369">
        <v>343</v>
      </c>
      <c r="C369">
        <v>70.067999999999998</v>
      </c>
      <c r="D369" s="1">
        <f t="shared" si="5"/>
        <v>69.63</v>
      </c>
      <c r="E369">
        <v>7.5830000000000002</v>
      </c>
      <c r="F369">
        <v>2.5990000000000002</v>
      </c>
      <c r="G369">
        <v>83</v>
      </c>
      <c r="H369">
        <v>4.9580000000000002</v>
      </c>
      <c r="I369" t="s">
        <v>30</v>
      </c>
    </row>
    <row r="370" spans="1:9" x14ac:dyDescent="0.35">
      <c r="A370" t="s">
        <v>27</v>
      </c>
      <c r="B370">
        <v>344</v>
      </c>
      <c r="C370">
        <v>70.271000000000001</v>
      </c>
      <c r="D370" s="1">
        <f t="shared" si="5"/>
        <v>69.832999999999998</v>
      </c>
      <c r="E370">
        <v>7.5940000000000003</v>
      </c>
      <c r="F370">
        <v>2.6019999999999999</v>
      </c>
      <c r="G370">
        <v>83</v>
      </c>
      <c r="H370">
        <v>4.9580000000000002</v>
      </c>
      <c r="I370" t="s">
        <v>30</v>
      </c>
    </row>
    <row r="371" spans="1:9" x14ac:dyDescent="0.35">
      <c r="A371" t="s">
        <v>27</v>
      </c>
      <c r="B371">
        <v>345</v>
      </c>
      <c r="C371">
        <v>70.474000000000004</v>
      </c>
      <c r="D371" s="1">
        <f t="shared" si="5"/>
        <v>70.036000000000001</v>
      </c>
      <c r="E371">
        <v>7.6040000000000001</v>
      </c>
      <c r="F371">
        <v>2.6059999999999999</v>
      </c>
      <c r="G371">
        <v>83</v>
      </c>
      <c r="H371">
        <v>4.9580000000000002</v>
      </c>
      <c r="I371" t="s">
        <v>30</v>
      </c>
    </row>
    <row r="372" spans="1:9" x14ac:dyDescent="0.35">
      <c r="A372" t="s">
        <v>27</v>
      </c>
      <c r="B372">
        <v>346</v>
      </c>
      <c r="C372">
        <v>70.677999999999997</v>
      </c>
      <c r="D372" s="1">
        <f t="shared" si="5"/>
        <v>70.239999999999995</v>
      </c>
      <c r="E372">
        <v>7.6139999999999999</v>
      </c>
      <c r="F372">
        <v>2.609</v>
      </c>
      <c r="G372">
        <v>83</v>
      </c>
      <c r="H372">
        <v>4.9580000000000002</v>
      </c>
      <c r="I372" t="s">
        <v>30</v>
      </c>
    </row>
    <row r="373" spans="1:9" x14ac:dyDescent="0.35">
      <c r="A373" t="s">
        <v>27</v>
      </c>
      <c r="B373">
        <v>347</v>
      </c>
      <c r="C373">
        <v>70.881</v>
      </c>
      <c r="D373" s="1">
        <f t="shared" si="5"/>
        <v>70.442999999999998</v>
      </c>
      <c r="E373">
        <v>7.625</v>
      </c>
      <c r="F373">
        <v>2.613</v>
      </c>
      <c r="G373">
        <v>83</v>
      </c>
      <c r="H373">
        <v>4.9580000000000002</v>
      </c>
      <c r="I373" t="s">
        <v>30</v>
      </c>
    </row>
    <row r="374" spans="1:9" x14ac:dyDescent="0.35">
      <c r="A374" t="s">
        <v>27</v>
      </c>
      <c r="B374">
        <v>348</v>
      </c>
      <c r="C374">
        <v>71.084000000000003</v>
      </c>
      <c r="D374" s="1">
        <f t="shared" si="5"/>
        <v>70.646000000000001</v>
      </c>
      <c r="E374">
        <v>7.6349999999999998</v>
      </c>
      <c r="F374">
        <v>2.617</v>
      </c>
      <c r="G374">
        <v>84</v>
      </c>
      <c r="H374">
        <v>4.9580000000000002</v>
      </c>
      <c r="I374" t="s">
        <v>30</v>
      </c>
    </row>
    <row r="375" spans="1:9" x14ac:dyDescent="0.35">
      <c r="A375" t="s">
        <v>27</v>
      </c>
      <c r="B375">
        <v>349</v>
      </c>
      <c r="C375">
        <v>71.287000000000006</v>
      </c>
      <c r="D375" s="1">
        <f t="shared" si="5"/>
        <v>70.849000000000004</v>
      </c>
      <c r="E375">
        <v>7.6449999999999996</v>
      </c>
      <c r="F375">
        <v>2.62</v>
      </c>
      <c r="G375">
        <v>84</v>
      </c>
      <c r="H375">
        <v>4.9580000000000002</v>
      </c>
      <c r="I375" t="s">
        <v>30</v>
      </c>
    </row>
    <row r="376" spans="1:9" x14ac:dyDescent="0.35">
      <c r="A376" t="s">
        <v>27</v>
      </c>
      <c r="B376">
        <v>350</v>
      </c>
      <c r="C376">
        <v>71.489999999999995</v>
      </c>
      <c r="D376" s="1">
        <f t="shared" si="5"/>
        <v>71.051999999999992</v>
      </c>
      <c r="E376">
        <v>7.6539999999999999</v>
      </c>
      <c r="F376">
        <v>2.6230000000000002</v>
      </c>
      <c r="G376">
        <v>84</v>
      </c>
      <c r="H376">
        <v>4.9580000000000002</v>
      </c>
      <c r="I376" t="s">
        <v>30</v>
      </c>
    </row>
    <row r="377" spans="1:9" x14ac:dyDescent="0.35">
      <c r="A377" t="s">
        <v>27</v>
      </c>
      <c r="B377">
        <v>351</v>
      </c>
      <c r="C377">
        <v>71.694000000000003</v>
      </c>
      <c r="D377" s="1">
        <f t="shared" si="5"/>
        <v>71.256</v>
      </c>
      <c r="E377">
        <v>7.6630000000000003</v>
      </c>
      <c r="F377">
        <v>2.6259999999999999</v>
      </c>
      <c r="G377">
        <v>84</v>
      </c>
      <c r="H377">
        <v>4.9580000000000002</v>
      </c>
      <c r="I377" t="s">
        <v>30</v>
      </c>
    </row>
    <row r="378" spans="1:9" x14ac:dyDescent="0.35">
      <c r="A378" t="s">
        <v>27</v>
      </c>
      <c r="B378">
        <v>352</v>
      </c>
      <c r="C378">
        <v>71.897000000000006</v>
      </c>
      <c r="D378" s="1">
        <f t="shared" si="5"/>
        <v>71.459000000000003</v>
      </c>
      <c r="E378">
        <v>7.673</v>
      </c>
      <c r="F378">
        <v>2.63</v>
      </c>
      <c r="G378">
        <v>84</v>
      </c>
      <c r="H378">
        <v>4.9580000000000002</v>
      </c>
      <c r="I378" t="s">
        <v>30</v>
      </c>
    </row>
    <row r="379" spans="1:9" x14ac:dyDescent="0.35">
      <c r="A379" t="s">
        <v>27</v>
      </c>
      <c r="B379">
        <v>353</v>
      </c>
      <c r="C379">
        <v>72.099999999999994</v>
      </c>
      <c r="D379" s="1">
        <f t="shared" si="5"/>
        <v>71.661999999999992</v>
      </c>
      <c r="E379">
        <v>7.6829999999999998</v>
      </c>
      <c r="F379">
        <v>2.633</v>
      </c>
      <c r="G379">
        <v>84</v>
      </c>
      <c r="H379">
        <v>4.9580000000000002</v>
      </c>
      <c r="I379" t="s">
        <v>30</v>
      </c>
    </row>
    <row r="380" spans="1:9" x14ac:dyDescent="0.35">
      <c r="A380" t="s">
        <v>27</v>
      </c>
      <c r="B380">
        <v>354</v>
      </c>
      <c r="C380">
        <v>72.302999999999997</v>
      </c>
      <c r="D380" s="1">
        <f t="shared" si="5"/>
        <v>71.864999999999995</v>
      </c>
      <c r="E380">
        <v>7.6929999999999996</v>
      </c>
      <c r="F380">
        <v>2.6360000000000001</v>
      </c>
      <c r="G380">
        <v>84</v>
      </c>
      <c r="H380">
        <v>4.9580000000000002</v>
      </c>
      <c r="I380" t="s">
        <v>30</v>
      </c>
    </row>
    <row r="381" spans="1:9" x14ac:dyDescent="0.35">
      <c r="A381" t="s">
        <v>27</v>
      </c>
      <c r="B381">
        <v>355</v>
      </c>
      <c r="C381">
        <v>72.507000000000005</v>
      </c>
      <c r="D381" s="1">
        <f t="shared" si="5"/>
        <v>72.069000000000003</v>
      </c>
      <c r="E381">
        <v>7.7009999999999996</v>
      </c>
      <c r="F381">
        <v>2.6389999999999998</v>
      </c>
      <c r="G381">
        <v>84</v>
      </c>
      <c r="H381">
        <v>4.9580000000000002</v>
      </c>
      <c r="I381" t="s">
        <v>30</v>
      </c>
    </row>
    <row r="382" spans="1:9" x14ac:dyDescent="0.35">
      <c r="A382" t="s">
        <v>27</v>
      </c>
      <c r="B382">
        <v>356</v>
      </c>
      <c r="C382">
        <v>72.709000000000003</v>
      </c>
      <c r="D382" s="1">
        <f t="shared" si="5"/>
        <v>72.271000000000001</v>
      </c>
      <c r="E382">
        <v>7.71</v>
      </c>
      <c r="F382">
        <v>2.6419999999999999</v>
      </c>
      <c r="G382">
        <v>84</v>
      </c>
      <c r="H382">
        <v>4.9580000000000002</v>
      </c>
      <c r="I382" t="s">
        <v>30</v>
      </c>
    </row>
    <row r="383" spans="1:9" x14ac:dyDescent="0.35">
      <c r="A383" t="s">
        <v>27</v>
      </c>
      <c r="B383">
        <v>357</v>
      </c>
      <c r="C383">
        <v>72.912000000000006</v>
      </c>
      <c r="D383" s="1">
        <f t="shared" si="5"/>
        <v>72.474000000000004</v>
      </c>
      <c r="E383">
        <v>7.7190000000000003</v>
      </c>
      <c r="F383">
        <v>2.645</v>
      </c>
      <c r="G383">
        <v>85</v>
      </c>
      <c r="H383">
        <v>4.9569999999999999</v>
      </c>
      <c r="I383" t="s">
        <v>30</v>
      </c>
    </row>
    <row r="384" spans="1:9" x14ac:dyDescent="0.35">
      <c r="A384" t="s">
        <v>27</v>
      </c>
      <c r="B384">
        <v>358</v>
      </c>
      <c r="C384">
        <v>73.116</v>
      </c>
      <c r="D384" s="1">
        <f t="shared" si="5"/>
        <v>72.677999999999997</v>
      </c>
      <c r="E384">
        <v>7.7279999999999998</v>
      </c>
      <c r="F384">
        <v>2.6480000000000001</v>
      </c>
      <c r="G384">
        <v>85</v>
      </c>
      <c r="H384">
        <v>4.9569999999999999</v>
      </c>
      <c r="I384" t="s">
        <v>30</v>
      </c>
    </row>
    <row r="385" spans="1:9" x14ac:dyDescent="0.35">
      <c r="A385" t="s">
        <v>27</v>
      </c>
      <c r="B385">
        <v>359</v>
      </c>
      <c r="C385">
        <v>73.319000000000003</v>
      </c>
      <c r="D385" s="1">
        <f t="shared" si="5"/>
        <v>72.881</v>
      </c>
      <c r="E385">
        <v>7.7359999999999998</v>
      </c>
      <c r="F385">
        <v>2.6509999999999998</v>
      </c>
      <c r="G385">
        <v>85</v>
      </c>
      <c r="H385">
        <v>4.9569999999999999</v>
      </c>
      <c r="I385" t="s">
        <v>30</v>
      </c>
    </row>
    <row r="386" spans="1:9" x14ac:dyDescent="0.35">
      <c r="A386" t="s">
        <v>27</v>
      </c>
      <c r="B386">
        <v>360</v>
      </c>
      <c r="C386">
        <v>73.522000000000006</v>
      </c>
      <c r="D386" s="1">
        <f t="shared" si="5"/>
        <v>73.084000000000003</v>
      </c>
      <c r="E386">
        <v>7.7439999999999998</v>
      </c>
      <c r="F386">
        <v>2.6539999999999999</v>
      </c>
      <c r="G386">
        <v>85</v>
      </c>
      <c r="H386">
        <v>4.9569999999999999</v>
      </c>
      <c r="I386" t="s">
        <v>30</v>
      </c>
    </row>
    <row r="387" spans="1:9" x14ac:dyDescent="0.35">
      <c r="A387" t="s">
        <v>27</v>
      </c>
      <c r="B387">
        <v>361</v>
      </c>
      <c r="C387">
        <v>73.724999999999994</v>
      </c>
      <c r="D387" s="1">
        <f t="shared" si="5"/>
        <v>73.286999999999992</v>
      </c>
      <c r="E387">
        <v>7.7530000000000001</v>
      </c>
      <c r="F387">
        <v>2.657</v>
      </c>
      <c r="G387">
        <v>85</v>
      </c>
      <c r="H387">
        <v>4.9569999999999999</v>
      </c>
      <c r="I387" t="s">
        <v>30</v>
      </c>
    </row>
    <row r="388" spans="1:9" x14ac:dyDescent="0.35">
      <c r="A388" t="s">
        <v>27</v>
      </c>
      <c r="B388">
        <v>362</v>
      </c>
      <c r="C388">
        <v>73.929000000000002</v>
      </c>
      <c r="D388" s="1">
        <f t="shared" si="5"/>
        <v>73.491</v>
      </c>
      <c r="E388">
        <v>7.7610000000000001</v>
      </c>
      <c r="F388">
        <v>2.66</v>
      </c>
      <c r="G388">
        <v>85</v>
      </c>
      <c r="H388">
        <v>4.9569999999999999</v>
      </c>
      <c r="I388" t="s">
        <v>30</v>
      </c>
    </row>
    <row r="389" spans="1:9" x14ac:dyDescent="0.35">
      <c r="A389" t="s">
        <v>27</v>
      </c>
      <c r="B389">
        <v>363</v>
      </c>
      <c r="C389">
        <v>74.132000000000005</v>
      </c>
      <c r="D389" s="1">
        <f t="shared" si="5"/>
        <v>73.694000000000003</v>
      </c>
      <c r="E389">
        <v>7.7690000000000001</v>
      </c>
      <c r="F389">
        <v>2.6619999999999999</v>
      </c>
      <c r="G389">
        <v>85</v>
      </c>
      <c r="H389">
        <v>4.9569999999999999</v>
      </c>
      <c r="I389" t="s">
        <v>30</v>
      </c>
    </row>
    <row r="390" spans="1:9" x14ac:dyDescent="0.35">
      <c r="A390" t="s">
        <v>27</v>
      </c>
      <c r="B390">
        <v>364</v>
      </c>
      <c r="C390">
        <v>74.334999999999994</v>
      </c>
      <c r="D390" s="1">
        <f t="shared" si="5"/>
        <v>73.896999999999991</v>
      </c>
      <c r="E390">
        <v>7.7759999999999998</v>
      </c>
      <c r="F390">
        <v>2.665</v>
      </c>
      <c r="G390">
        <v>85</v>
      </c>
      <c r="H390">
        <v>4.9569999999999999</v>
      </c>
      <c r="I390" t="s">
        <v>30</v>
      </c>
    </row>
    <row r="391" spans="1:9" x14ac:dyDescent="0.35">
      <c r="A391" t="s">
        <v>27</v>
      </c>
      <c r="B391">
        <v>365</v>
      </c>
      <c r="C391">
        <v>74.537999999999997</v>
      </c>
      <c r="D391" s="1">
        <f t="shared" si="5"/>
        <v>74.099999999999994</v>
      </c>
      <c r="E391">
        <v>7.7839999999999998</v>
      </c>
      <c r="F391">
        <v>2.6680000000000001</v>
      </c>
      <c r="G391">
        <v>85</v>
      </c>
      <c r="H391">
        <v>4.9569999999999999</v>
      </c>
      <c r="I391" t="s">
        <v>30</v>
      </c>
    </row>
    <row r="392" spans="1:9" x14ac:dyDescent="0.35">
      <c r="A392" t="s">
        <v>27</v>
      </c>
      <c r="B392">
        <v>366</v>
      </c>
      <c r="C392">
        <v>74.742000000000004</v>
      </c>
      <c r="D392" s="1">
        <f t="shared" si="5"/>
        <v>74.304000000000002</v>
      </c>
      <c r="E392">
        <v>7.7919999999999998</v>
      </c>
      <c r="F392">
        <v>2.67</v>
      </c>
      <c r="G392">
        <v>85</v>
      </c>
      <c r="H392">
        <v>4.9569999999999999</v>
      </c>
      <c r="I392" t="s">
        <v>30</v>
      </c>
    </row>
    <row r="393" spans="1:9" x14ac:dyDescent="0.35">
      <c r="A393" t="s">
        <v>27</v>
      </c>
      <c r="B393">
        <v>367</v>
      </c>
      <c r="C393">
        <v>74.944999999999993</v>
      </c>
      <c r="D393" s="1">
        <f t="shared" si="5"/>
        <v>74.506999999999991</v>
      </c>
      <c r="E393">
        <v>7.7990000000000004</v>
      </c>
      <c r="F393">
        <v>2.673</v>
      </c>
      <c r="G393">
        <v>85</v>
      </c>
      <c r="H393">
        <v>4.9569999999999999</v>
      </c>
      <c r="I393" t="s">
        <v>30</v>
      </c>
    </row>
    <row r="394" spans="1:9" x14ac:dyDescent="0.35">
      <c r="A394" t="s">
        <v>27</v>
      </c>
      <c r="B394">
        <v>368</v>
      </c>
      <c r="C394">
        <v>75.147999999999996</v>
      </c>
      <c r="D394" s="1">
        <f t="shared" si="5"/>
        <v>74.709999999999994</v>
      </c>
      <c r="E394">
        <v>7.806</v>
      </c>
      <c r="F394">
        <v>2.6749999999999998</v>
      </c>
      <c r="G394">
        <v>86</v>
      </c>
      <c r="H394">
        <v>4.9569999999999999</v>
      </c>
      <c r="I394" t="s">
        <v>30</v>
      </c>
    </row>
    <row r="395" spans="1:9" x14ac:dyDescent="0.35">
      <c r="A395" t="s">
        <v>27</v>
      </c>
      <c r="B395">
        <v>369</v>
      </c>
      <c r="C395">
        <v>75.350999999999999</v>
      </c>
      <c r="D395" s="1">
        <f t="shared" si="5"/>
        <v>74.912999999999997</v>
      </c>
      <c r="E395">
        <v>7.8120000000000003</v>
      </c>
      <c r="F395">
        <v>2.677</v>
      </c>
      <c r="G395">
        <v>86</v>
      </c>
      <c r="H395">
        <v>4.9569999999999999</v>
      </c>
      <c r="I395" t="s">
        <v>30</v>
      </c>
    </row>
    <row r="396" spans="1:9" x14ac:dyDescent="0.35">
      <c r="A396" t="s">
        <v>27</v>
      </c>
      <c r="B396">
        <v>370</v>
      </c>
      <c r="C396">
        <v>75.554000000000002</v>
      </c>
      <c r="D396" s="1">
        <f t="shared" si="5"/>
        <v>75.116</v>
      </c>
      <c r="E396">
        <v>7.819</v>
      </c>
      <c r="F396">
        <v>2.68</v>
      </c>
      <c r="G396">
        <v>86</v>
      </c>
      <c r="H396">
        <v>4.9569999999999999</v>
      </c>
      <c r="I396" t="s">
        <v>30</v>
      </c>
    </row>
    <row r="397" spans="1:9" x14ac:dyDescent="0.35">
      <c r="A397" t="s">
        <v>27</v>
      </c>
      <c r="B397">
        <v>371</v>
      </c>
      <c r="C397">
        <v>75.757000000000005</v>
      </c>
      <c r="D397" s="1">
        <f t="shared" si="5"/>
        <v>75.319000000000003</v>
      </c>
      <c r="E397">
        <v>7.8250000000000002</v>
      </c>
      <c r="F397">
        <v>2.6819999999999999</v>
      </c>
      <c r="G397">
        <v>86</v>
      </c>
      <c r="H397">
        <v>4.9569999999999999</v>
      </c>
      <c r="I397" t="s">
        <v>30</v>
      </c>
    </row>
    <row r="398" spans="1:9" x14ac:dyDescent="0.35">
      <c r="A398" t="s">
        <v>27</v>
      </c>
      <c r="B398">
        <v>372</v>
      </c>
      <c r="C398">
        <v>75.960999999999999</v>
      </c>
      <c r="D398" s="1">
        <f t="shared" si="5"/>
        <v>75.522999999999996</v>
      </c>
      <c r="E398">
        <v>7.8319999999999999</v>
      </c>
      <c r="F398">
        <v>2.6840000000000002</v>
      </c>
      <c r="G398">
        <v>86</v>
      </c>
      <c r="H398">
        <v>4.9569999999999999</v>
      </c>
      <c r="I398" t="s">
        <v>30</v>
      </c>
    </row>
    <row r="399" spans="1:9" x14ac:dyDescent="0.35">
      <c r="A399" t="s">
        <v>27</v>
      </c>
      <c r="B399">
        <v>373</v>
      </c>
      <c r="C399">
        <v>76.164000000000001</v>
      </c>
      <c r="D399" s="1">
        <f t="shared" si="5"/>
        <v>75.725999999999999</v>
      </c>
      <c r="E399">
        <v>7.8380000000000001</v>
      </c>
      <c r="F399">
        <v>2.6859999999999999</v>
      </c>
      <c r="G399">
        <v>86</v>
      </c>
      <c r="H399">
        <v>4.9569999999999999</v>
      </c>
      <c r="I399" t="s">
        <v>30</v>
      </c>
    </row>
    <row r="400" spans="1:9" x14ac:dyDescent="0.35">
      <c r="A400" t="s">
        <v>27</v>
      </c>
      <c r="B400">
        <v>374</v>
      </c>
      <c r="C400">
        <v>76.367000000000004</v>
      </c>
      <c r="D400" s="1">
        <f t="shared" si="5"/>
        <v>75.929000000000002</v>
      </c>
      <c r="E400">
        <v>7.8449999999999998</v>
      </c>
      <c r="F400">
        <v>2.6880000000000002</v>
      </c>
      <c r="G400">
        <v>86</v>
      </c>
      <c r="H400">
        <v>4.9569999999999999</v>
      </c>
      <c r="I400" t="s">
        <v>30</v>
      </c>
    </row>
    <row r="401" spans="1:9" x14ac:dyDescent="0.35">
      <c r="A401" t="s">
        <v>27</v>
      </c>
      <c r="B401">
        <v>375</v>
      </c>
      <c r="C401">
        <v>76.569999999999993</v>
      </c>
      <c r="D401" s="1">
        <f t="shared" si="5"/>
        <v>76.131999999999991</v>
      </c>
      <c r="E401">
        <v>7.8559999999999999</v>
      </c>
      <c r="F401">
        <v>2.6920000000000002</v>
      </c>
      <c r="G401">
        <v>86</v>
      </c>
      <c r="H401">
        <v>4.9569999999999999</v>
      </c>
      <c r="I401" t="s">
        <v>30</v>
      </c>
    </row>
    <row r="402" spans="1:9" x14ac:dyDescent="0.35">
      <c r="A402" t="s">
        <v>27</v>
      </c>
      <c r="B402">
        <v>376</v>
      </c>
      <c r="C402">
        <v>76.789000000000001</v>
      </c>
      <c r="D402" s="1">
        <f t="shared" si="5"/>
        <v>76.350999999999999</v>
      </c>
      <c r="E402">
        <v>7.8620000000000001</v>
      </c>
      <c r="F402">
        <v>2.694</v>
      </c>
      <c r="G402">
        <v>86</v>
      </c>
      <c r="H402">
        <v>4.9569999999999999</v>
      </c>
      <c r="I402" t="s">
        <v>30</v>
      </c>
    </row>
    <row r="403" spans="1:9" x14ac:dyDescent="0.35">
      <c r="A403" t="s">
        <v>27</v>
      </c>
      <c r="B403">
        <v>377</v>
      </c>
      <c r="C403">
        <v>76.992000000000004</v>
      </c>
      <c r="D403" s="1">
        <f t="shared" si="5"/>
        <v>76.554000000000002</v>
      </c>
      <c r="E403">
        <v>7.8689999999999998</v>
      </c>
      <c r="F403">
        <v>2.6970000000000001</v>
      </c>
      <c r="G403">
        <v>86</v>
      </c>
      <c r="H403">
        <v>4.9569999999999999</v>
      </c>
      <c r="I403" t="s">
        <v>30</v>
      </c>
    </row>
    <row r="404" spans="1:9" x14ac:dyDescent="0.35">
      <c r="A404" t="s">
        <v>27</v>
      </c>
      <c r="B404">
        <v>378</v>
      </c>
      <c r="C404">
        <v>77.194999999999993</v>
      </c>
      <c r="D404" s="1">
        <f t="shared" si="5"/>
        <v>76.756999999999991</v>
      </c>
      <c r="E404">
        <v>7.875</v>
      </c>
      <c r="F404">
        <v>2.6989999999999998</v>
      </c>
      <c r="G404">
        <v>86</v>
      </c>
      <c r="H404">
        <v>4.9569999999999999</v>
      </c>
      <c r="I404" t="s">
        <v>30</v>
      </c>
    </row>
    <row r="405" spans="1:9" x14ac:dyDescent="0.35">
      <c r="A405" t="s">
        <v>27</v>
      </c>
      <c r="B405">
        <v>379</v>
      </c>
      <c r="C405">
        <v>77.397999999999996</v>
      </c>
      <c r="D405" s="1">
        <f t="shared" si="5"/>
        <v>76.959999999999994</v>
      </c>
      <c r="E405">
        <v>7.88</v>
      </c>
      <c r="F405">
        <v>2.7</v>
      </c>
      <c r="G405">
        <v>86</v>
      </c>
      <c r="H405">
        <v>4.9569999999999999</v>
      </c>
      <c r="I405" t="s">
        <v>30</v>
      </c>
    </row>
    <row r="406" spans="1:9" x14ac:dyDescent="0.35">
      <c r="A406" t="s">
        <v>27</v>
      </c>
      <c r="B406">
        <v>380</v>
      </c>
      <c r="C406">
        <v>77.600999999999999</v>
      </c>
      <c r="D406" s="1">
        <f t="shared" si="5"/>
        <v>77.162999999999997</v>
      </c>
      <c r="E406">
        <v>7.8860000000000001</v>
      </c>
      <c r="F406">
        <v>2.7029999999999998</v>
      </c>
      <c r="G406">
        <v>86</v>
      </c>
      <c r="H406">
        <v>4.9569999999999999</v>
      </c>
      <c r="I406" t="s">
        <v>30</v>
      </c>
    </row>
    <row r="407" spans="1:9" x14ac:dyDescent="0.35">
      <c r="A407" t="s">
        <v>27</v>
      </c>
      <c r="B407">
        <v>381</v>
      </c>
      <c r="C407">
        <v>77.805000000000007</v>
      </c>
      <c r="D407" s="1">
        <f t="shared" si="5"/>
        <v>77.367000000000004</v>
      </c>
      <c r="E407">
        <v>7.891</v>
      </c>
      <c r="F407">
        <v>2.7040000000000002</v>
      </c>
      <c r="G407">
        <v>86</v>
      </c>
      <c r="H407">
        <v>4.9569999999999999</v>
      </c>
      <c r="I407" t="s">
        <v>30</v>
      </c>
    </row>
    <row r="408" spans="1:9" x14ac:dyDescent="0.35">
      <c r="A408" t="s">
        <v>27</v>
      </c>
      <c r="B408">
        <v>382</v>
      </c>
      <c r="C408">
        <v>78.007999999999996</v>
      </c>
      <c r="D408" s="1">
        <f t="shared" si="5"/>
        <v>77.569999999999993</v>
      </c>
      <c r="E408">
        <v>7.8979999999999997</v>
      </c>
      <c r="F408">
        <v>2.7069999999999999</v>
      </c>
      <c r="G408">
        <v>87</v>
      </c>
      <c r="H408">
        <v>4.9560000000000004</v>
      </c>
      <c r="I408" t="s">
        <v>30</v>
      </c>
    </row>
    <row r="409" spans="1:9" x14ac:dyDescent="0.35">
      <c r="A409" t="s">
        <v>27</v>
      </c>
      <c r="B409">
        <v>383</v>
      </c>
      <c r="C409">
        <v>78.210999999999999</v>
      </c>
      <c r="D409" s="1">
        <f t="shared" si="5"/>
        <v>77.772999999999996</v>
      </c>
      <c r="E409">
        <v>7.9029999999999996</v>
      </c>
      <c r="F409">
        <v>2.7080000000000002</v>
      </c>
      <c r="G409">
        <v>87</v>
      </c>
      <c r="H409">
        <v>4.9560000000000004</v>
      </c>
      <c r="I409" t="s">
        <v>30</v>
      </c>
    </row>
    <row r="410" spans="1:9" x14ac:dyDescent="0.35">
      <c r="A410" t="s">
        <v>27</v>
      </c>
      <c r="B410">
        <v>384</v>
      </c>
      <c r="C410">
        <v>78.414000000000001</v>
      </c>
      <c r="D410" s="1">
        <f t="shared" si="5"/>
        <v>77.975999999999999</v>
      </c>
      <c r="E410">
        <v>7.9089999999999998</v>
      </c>
      <c r="F410">
        <v>2.71</v>
      </c>
      <c r="G410">
        <v>87</v>
      </c>
      <c r="H410">
        <v>4.9560000000000004</v>
      </c>
      <c r="I410" t="s">
        <v>30</v>
      </c>
    </row>
    <row r="411" spans="1:9" x14ac:dyDescent="0.35">
      <c r="A411" t="s">
        <v>27</v>
      </c>
      <c r="B411">
        <v>385</v>
      </c>
      <c r="C411">
        <v>78.617000000000004</v>
      </c>
      <c r="D411" s="1">
        <f t="shared" si="5"/>
        <v>78.179000000000002</v>
      </c>
      <c r="E411">
        <v>7.915</v>
      </c>
      <c r="F411">
        <v>2.7120000000000002</v>
      </c>
      <c r="G411">
        <v>87</v>
      </c>
      <c r="H411">
        <v>4.9560000000000004</v>
      </c>
      <c r="I411" t="s">
        <v>30</v>
      </c>
    </row>
    <row r="412" spans="1:9" x14ac:dyDescent="0.35">
      <c r="A412" t="s">
        <v>27</v>
      </c>
      <c r="B412">
        <v>386</v>
      </c>
      <c r="C412">
        <v>78.819999999999993</v>
      </c>
      <c r="D412" s="1">
        <f t="shared" si="5"/>
        <v>78.381999999999991</v>
      </c>
      <c r="E412">
        <v>7.92</v>
      </c>
      <c r="F412">
        <v>2.714</v>
      </c>
      <c r="G412">
        <v>87</v>
      </c>
      <c r="H412">
        <v>4.9560000000000004</v>
      </c>
      <c r="I412" t="s">
        <v>30</v>
      </c>
    </row>
    <row r="413" spans="1:9" x14ac:dyDescent="0.35">
      <c r="A413" t="s">
        <v>27</v>
      </c>
      <c r="B413">
        <v>387</v>
      </c>
      <c r="C413">
        <v>79.024000000000001</v>
      </c>
      <c r="D413" s="1">
        <f t="shared" si="5"/>
        <v>78.585999999999999</v>
      </c>
      <c r="E413">
        <v>7.9260000000000002</v>
      </c>
      <c r="F413">
        <v>2.7160000000000002</v>
      </c>
      <c r="G413">
        <v>87</v>
      </c>
      <c r="H413">
        <v>4.9560000000000004</v>
      </c>
      <c r="I413" t="s">
        <v>30</v>
      </c>
    </row>
    <row r="414" spans="1:9" x14ac:dyDescent="0.35">
      <c r="A414" t="s">
        <v>27</v>
      </c>
      <c r="B414">
        <v>388</v>
      </c>
      <c r="C414">
        <v>79.227000000000004</v>
      </c>
      <c r="D414" s="1">
        <f t="shared" ref="D414:D477" si="6">(C414-C413)+D413</f>
        <v>78.789000000000001</v>
      </c>
      <c r="E414">
        <v>7.931</v>
      </c>
      <c r="F414">
        <v>2.718</v>
      </c>
      <c r="G414">
        <v>87</v>
      </c>
      <c r="H414">
        <v>4.9560000000000004</v>
      </c>
      <c r="I414" t="s">
        <v>30</v>
      </c>
    </row>
    <row r="415" spans="1:9" x14ac:dyDescent="0.35">
      <c r="A415" t="s">
        <v>27</v>
      </c>
      <c r="B415">
        <v>389</v>
      </c>
      <c r="C415">
        <v>79.430000000000007</v>
      </c>
      <c r="D415" s="1">
        <f t="shared" si="6"/>
        <v>78.992000000000004</v>
      </c>
      <c r="E415">
        <v>7.9359999999999999</v>
      </c>
      <c r="F415">
        <v>2.72</v>
      </c>
      <c r="G415">
        <v>87</v>
      </c>
      <c r="H415">
        <v>4.9560000000000004</v>
      </c>
      <c r="I415" t="s">
        <v>30</v>
      </c>
    </row>
    <row r="416" spans="1:9" x14ac:dyDescent="0.35">
      <c r="A416" t="s">
        <v>27</v>
      </c>
      <c r="B416">
        <v>390</v>
      </c>
      <c r="C416">
        <v>79.632999999999996</v>
      </c>
      <c r="D416" s="1">
        <f t="shared" si="6"/>
        <v>79.194999999999993</v>
      </c>
      <c r="E416">
        <v>7.9429999999999996</v>
      </c>
      <c r="F416">
        <v>2.722</v>
      </c>
      <c r="G416">
        <v>87</v>
      </c>
      <c r="H416">
        <v>4.9560000000000004</v>
      </c>
      <c r="I416" t="s">
        <v>30</v>
      </c>
    </row>
    <row r="417" spans="1:9" x14ac:dyDescent="0.35">
      <c r="A417" t="s">
        <v>27</v>
      </c>
      <c r="B417">
        <v>391</v>
      </c>
      <c r="C417">
        <v>79.837000000000003</v>
      </c>
      <c r="D417" s="1">
        <f t="shared" si="6"/>
        <v>79.399000000000001</v>
      </c>
      <c r="E417">
        <v>7.9480000000000004</v>
      </c>
      <c r="F417">
        <v>2.7240000000000002</v>
      </c>
      <c r="G417">
        <v>87</v>
      </c>
      <c r="H417">
        <v>4.9560000000000004</v>
      </c>
      <c r="I417" t="s">
        <v>30</v>
      </c>
    </row>
    <row r="418" spans="1:9" x14ac:dyDescent="0.35">
      <c r="A418" t="s">
        <v>27</v>
      </c>
      <c r="B418">
        <v>392</v>
      </c>
      <c r="C418">
        <v>80.040000000000006</v>
      </c>
      <c r="D418" s="1">
        <f t="shared" si="6"/>
        <v>79.602000000000004</v>
      </c>
      <c r="E418">
        <v>7.9530000000000003</v>
      </c>
      <c r="F418">
        <v>2.7250000000000001</v>
      </c>
      <c r="G418">
        <v>87</v>
      </c>
      <c r="H418">
        <v>4.9560000000000004</v>
      </c>
      <c r="I418" t="s">
        <v>30</v>
      </c>
    </row>
    <row r="419" spans="1:9" x14ac:dyDescent="0.35">
      <c r="A419" t="s">
        <v>27</v>
      </c>
      <c r="B419">
        <v>393</v>
      </c>
      <c r="C419">
        <v>80.242999999999995</v>
      </c>
      <c r="D419" s="1">
        <f t="shared" si="6"/>
        <v>79.804999999999993</v>
      </c>
      <c r="E419">
        <v>7.9589999999999996</v>
      </c>
      <c r="F419">
        <v>2.7280000000000002</v>
      </c>
      <c r="G419">
        <v>87</v>
      </c>
      <c r="H419">
        <v>4.9560000000000004</v>
      </c>
      <c r="I419" t="s">
        <v>30</v>
      </c>
    </row>
    <row r="420" spans="1:9" x14ac:dyDescent="0.35">
      <c r="A420" t="s">
        <v>27</v>
      </c>
      <c r="B420">
        <v>394</v>
      </c>
      <c r="C420">
        <v>80.445999999999998</v>
      </c>
      <c r="D420" s="1">
        <f t="shared" si="6"/>
        <v>80.007999999999996</v>
      </c>
      <c r="E420">
        <v>7.9630000000000001</v>
      </c>
      <c r="F420">
        <v>2.7290000000000001</v>
      </c>
      <c r="G420">
        <v>87</v>
      </c>
      <c r="H420">
        <v>4.9560000000000004</v>
      </c>
      <c r="I420" t="s">
        <v>30</v>
      </c>
    </row>
    <row r="421" spans="1:9" x14ac:dyDescent="0.35">
      <c r="A421" t="s">
        <v>27</v>
      </c>
      <c r="B421">
        <v>395</v>
      </c>
      <c r="C421">
        <v>80.649000000000001</v>
      </c>
      <c r="D421" s="1">
        <f t="shared" si="6"/>
        <v>80.210999999999999</v>
      </c>
      <c r="E421">
        <v>7.9669999999999996</v>
      </c>
      <c r="F421">
        <v>2.73</v>
      </c>
      <c r="G421">
        <v>87</v>
      </c>
      <c r="H421">
        <v>4.9560000000000004</v>
      </c>
      <c r="I421" t="s">
        <v>30</v>
      </c>
    </row>
    <row r="422" spans="1:9" x14ac:dyDescent="0.35">
      <c r="A422" t="s">
        <v>27</v>
      </c>
      <c r="B422">
        <v>396</v>
      </c>
      <c r="C422">
        <v>80.852999999999994</v>
      </c>
      <c r="D422" s="1">
        <f t="shared" si="6"/>
        <v>80.414999999999992</v>
      </c>
      <c r="E422">
        <v>7.9729999999999999</v>
      </c>
      <c r="F422">
        <v>2.7320000000000002</v>
      </c>
      <c r="G422">
        <v>87</v>
      </c>
      <c r="H422">
        <v>4.9560000000000004</v>
      </c>
      <c r="I422" t="s">
        <v>30</v>
      </c>
    </row>
    <row r="423" spans="1:9" x14ac:dyDescent="0.35">
      <c r="A423" t="s">
        <v>27</v>
      </c>
      <c r="B423">
        <v>397</v>
      </c>
      <c r="C423">
        <v>81.055999999999997</v>
      </c>
      <c r="D423" s="1">
        <f t="shared" si="6"/>
        <v>80.617999999999995</v>
      </c>
      <c r="E423">
        <v>7.9779999999999998</v>
      </c>
      <c r="F423">
        <v>2.734</v>
      </c>
      <c r="G423">
        <v>87</v>
      </c>
      <c r="H423">
        <v>4.9560000000000004</v>
      </c>
      <c r="I423" t="s">
        <v>30</v>
      </c>
    </row>
    <row r="424" spans="1:9" x14ac:dyDescent="0.35">
      <c r="A424" t="s">
        <v>27</v>
      </c>
      <c r="B424">
        <v>398</v>
      </c>
      <c r="C424">
        <v>81.259</v>
      </c>
      <c r="D424" s="1">
        <f t="shared" si="6"/>
        <v>80.820999999999998</v>
      </c>
      <c r="E424">
        <v>7.9809999999999999</v>
      </c>
      <c r="F424">
        <v>2.7349999999999999</v>
      </c>
      <c r="G424">
        <v>87</v>
      </c>
      <c r="H424">
        <v>4.9560000000000004</v>
      </c>
      <c r="I424" t="s">
        <v>30</v>
      </c>
    </row>
    <row r="425" spans="1:9" x14ac:dyDescent="0.35">
      <c r="A425" t="s">
        <v>27</v>
      </c>
      <c r="B425">
        <v>399</v>
      </c>
      <c r="C425">
        <v>81.462000000000003</v>
      </c>
      <c r="D425" s="1">
        <f t="shared" si="6"/>
        <v>81.024000000000001</v>
      </c>
      <c r="E425">
        <v>7.9859999999999998</v>
      </c>
      <c r="F425">
        <v>2.7370000000000001</v>
      </c>
      <c r="G425">
        <v>88</v>
      </c>
      <c r="H425">
        <v>4.9560000000000004</v>
      </c>
      <c r="I425" t="s">
        <v>30</v>
      </c>
    </row>
    <row r="426" spans="1:9" x14ac:dyDescent="0.35">
      <c r="A426" t="s">
        <v>27</v>
      </c>
      <c r="B426">
        <v>400</v>
      </c>
      <c r="C426">
        <v>81.665000000000006</v>
      </c>
      <c r="D426" s="1">
        <f t="shared" si="6"/>
        <v>81.227000000000004</v>
      </c>
      <c r="E426">
        <v>7.99</v>
      </c>
      <c r="F426">
        <v>2.738</v>
      </c>
      <c r="G426">
        <v>88</v>
      </c>
      <c r="H426">
        <v>4.9560000000000004</v>
      </c>
      <c r="I426" t="s">
        <v>30</v>
      </c>
    </row>
    <row r="427" spans="1:9" x14ac:dyDescent="0.35">
      <c r="A427" t="s">
        <v>27</v>
      </c>
      <c r="B427">
        <v>401</v>
      </c>
      <c r="C427">
        <v>81.867999999999995</v>
      </c>
      <c r="D427" s="1">
        <f t="shared" si="6"/>
        <v>81.429999999999993</v>
      </c>
      <c r="E427">
        <v>7.9930000000000003</v>
      </c>
      <c r="F427">
        <v>2.7389999999999999</v>
      </c>
      <c r="G427">
        <v>88</v>
      </c>
      <c r="H427">
        <v>4.9560000000000004</v>
      </c>
      <c r="I427" t="s">
        <v>30</v>
      </c>
    </row>
    <row r="428" spans="1:9" x14ac:dyDescent="0.35">
      <c r="A428" t="s">
        <v>27</v>
      </c>
      <c r="B428">
        <v>402</v>
      </c>
      <c r="C428">
        <v>82.072000000000003</v>
      </c>
      <c r="D428" s="1">
        <f t="shared" si="6"/>
        <v>81.634</v>
      </c>
      <c r="E428">
        <v>7.9980000000000002</v>
      </c>
      <c r="F428">
        <v>2.7410000000000001</v>
      </c>
      <c r="G428">
        <v>88</v>
      </c>
      <c r="H428">
        <v>4.9560000000000004</v>
      </c>
      <c r="I428" t="s">
        <v>30</v>
      </c>
    </row>
    <row r="429" spans="1:9" x14ac:dyDescent="0.35">
      <c r="A429" t="s">
        <v>27</v>
      </c>
      <c r="B429">
        <v>403</v>
      </c>
      <c r="C429">
        <v>82.275000000000006</v>
      </c>
      <c r="D429" s="1">
        <f t="shared" si="6"/>
        <v>81.837000000000003</v>
      </c>
      <c r="E429">
        <v>8.0009999999999994</v>
      </c>
      <c r="F429">
        <v>2.742</v>
      </c>
      <c r="G429">
        <v>88</v>
      </c>
      <c r="H429">
        <v>4.9560000000000004</v>
      </c>
      <c r="I429" t="s">
        <v>30</v>
      </c>
    </row>
    <row r="430" spans="1:9" x14ac:dyDescent="0.35">
      <c r="A430" t="s">
        <v>27</v>
      </c>
      <c r="B430">
        <v>404</v>
      </c>
      <c r="C430">
        <v>82.477999999999994</v>
      </c>
      <c r="D430" s="1">
        <f t="shared" si="6"/>
        <v>82.039999999999992</v>
      </c>
      <c r="E430">
        <v>8.0050000000000008</v>
      </c>
      <c r="F430">
        <v>2.7429999999999999</v>
      </c>
      <c r="G430">
        <v>88</v>
      </c>
      <c r="H430">
        <v>4.9560000000000004</v>
      </c>
      <c r="I430" t="s">
        <v>30</v>
      </c>
    </row>
    <row r="431" spans="1:9" x14ac:dyDescent="0.35">
      <c r="A431" t="s">
        <v>27</v>
      </c>
      <c r="B431">
        <v>405</v>
      </c>
      <c r="C431">
        <v>82.680999999999997</v>
      </c>
      <c r="D431" s="1">
        <f t="shared" si="6"/>
        <v>82.242999999999995</v>
      </c>
      <c r="E431">
        <v>8.0090000000000003</v>
      </c>
      <c r="F431">
        <v>2.7450000000000001</v>
      </c>
      <c r="G431">
        <v>88</v>
      </c>
      <c r="H431">
        <v>4.9560000000000004</v>
      </c>
      <c r="I431" t="s">
        <v>30</v>
      </c>
    </row>
    <row r="432" spans="1:9" x14ac:dyDescent="0.35">
      <c r="A432" t="s">
        <v>27</v>
      </c>
      <c r="B432">
        <v>406</v>
      </c>
      <c r="C432">
        <v>82.884</v>
      </c>
      <c r="D432" s="1">
        <f t="shared" si="6"/>
        <v>82.445999999999998</v>
      </c>
      <c r="E432">
        <v>8.0139999999999993</v>
      </c>
      <c r="F432">
        <v>2.746</v>
      </c>
      <c r="G432">
        <v>88</v>
      </c>
      <c r="H432">
        <v>4.9560000000000004</v>
      </c>
      <c r="I432" t="s">
        <v>30</v>
      </c>
    </row>
    <row r="433" spans="1:9" x14ac:dyDescent="0.35">
      <c r="A433" t="s">
        <v>27</v>
      </c>
      <c r="B433">
        <v>407</v>
      </c>
      <c r="C433">
        <v>83.087000000000003</v>
      </c>
      <c r="D433" s="1">
        <f t="shared" si="6"/>
        <v>82.649000000000001</v>
      </c>
      <c r="E433">
        <v>8.0169999999999995</v>
      </c>
      <c r="F433">
        <v>2.7469999999999999</v>
      </c>
      <c r="G433">
        <v>88</v>
      </c>
      <c r="H433">
        <v>4.9560000000000004</v>
      </c>
      <c r="I433" t="s">
        <v>30</v>
      </c>
    </row>
    <row r="434" spans="1:9" x14ac:dyDescent="0.35">
      <c r="A434" t="s">
        <v>27</v>
      </c>
      <c r="B434">
        <v>408</v>
      </c>
      <c r="C434">
        <v>83.290999999999997</v>
      </c>
      <c r="D434" s="1">
        <f t="shared" si="6"/>
        <v>82.852999999999994</v>
      </c>
      <c r="E434">
        <v>8.02</v>
      </c>
      <c r="F434">
        <v>2.7480000000000002</v>
      </c>
      <c r="G434">
        <v>88</v>
      </c>
      <c r="H434">
        <v>4.9560000000000004</v>
      </c>
      <c r="I434" t="s">
        <v>30</v>
      </c>
    </row>
    <row r="435" spans="1:9" x14ac:dyDescent="0.35">
      <c r="A435" t="s">
        <v>27</v>
      </c>
      <c r="B435">
        <v>409</v>
      </c>
      <c r="C435">
        <v>83.494</v>
      </c>
      <c r="D435" s="1">
        <f t="shared" si="6"/>
        <v>83.055999999999997</v>
      </c>
      <c r="E435">
        <v>8.0239999999999991</v>
      </c>
      <c r="F435">
        <v>2.75</v>
      </c>
      <c r="G435">
        <v>88</v>
      </c>
      <c r="H435">
        <v>4.9560000000000004</v>
      </c>
      <c r="I435" t="s">
        <v>30</v>
      </c>
    </row>
    <row r="436" spans="1:9" x14ac:dyDescent="0.35">
      <c r="A436" t="s">
        <v>27</v>
      </c>
      <c r="B436">
        <v>410</v>
      </c>
      <c r="C436">
        <v>83.697000000000003</v>
      </c>
      <c r="D436" s="1">
        <f t="shared" si="6"/>
        <v>83.259</v>
      </c>
      <c r="E436">
        <v>8.0280000000000005</v>
      </c>
      <c r="F436">
        <v>2.7509999999999999</v>
      </c>
      <c r="G436">
        <v>88</v>
      </c>
      <c r="H436">
        <v>4.9560000000000004</v>
      </c>
      <c r="I436" t="s">
        <v>30</v>
      </c>
    </row>
    <row r="437" spans="1:9" x14ac:dyDescent="0.35">
      <c r="A437" t="s">
        <v>27</v>
      </c>
      <c r="B437">
        <v>411</v>
      </c>
      <c r="C437">
        <v>83.900999999999996</v>
      </c>
      <c r="D437" s="1">
        <f t="shared" si="6"/>
        <v>83.462999999999994</v>
      </c>
      <c r="E437">
        <v>8.0310000000000006</v>
      </c>
      <c r="F437">
        <v>2.7519999999999998</v>
      </c>
      <c r="G437">
        <v>88</v>
      </c>
      <c r="H437">
        <v>4.9560000000000004</v>
      </c>
      <c r="I437" t="s">
        <v>30</v>
      </c>
    </row>
    <row r="438" spans="1:9" x14ac:dyDescent="0.35">
      <c r="A438" t="s">
        <v>27</v>
      </c>
      <c r="B438">
        <v>412</v>
      </c>
      <c r="C438">
        <v>84.103999999999999</v>
      </c>
      <c r="D438" s="1">
        <f t="shared" si="6"/>
        <v>83.665999999999997</v>
      </c>
      <c r="E438">
        <v>8.0340000000000007</v>
      </c>
      <c r="F438">
        <v>2.7530000000000001</v>
      </c>
      <c r="G438">
        <v>88</v>
      </c>
      <c r="H438">
        <v>4.9560000000000004</v>
      </c>
      <c r="I438" t="s">
        <v>30</v>
      </c>
    </row>
    <row r="439" spans="1:9" x14ac:dyDescent="0.35">
      <c r="A439" t="s">
        <v>27</v>
      </c>
      <c r="B439">
        <v>413</v>
      </c>
      <c r="C439">
        <v>84.307000000000002</v>
      </c>
      <c r="D439" s="1">
        <f t="shared" si="6"/>
        <v>83.869</v>
      </c>
      <c r="E439">
        <v>8.0380000000000003</v>
      </c>
      <c r="F439">
        <v>2.7549999999999999</v>
      </c>
      <c r="G439">
        <v>88</v>
      </c>
      <c r="H439">
        <v>4.9560000000000004</v>
      </c>
      <c r="I439" t="s">
        <v>30</v>
      </c>
    </row>
    <row r="440" spans="1:9" x14ac:dyDescent="0.35">
      <c r="A440" t="s">
        <v>27</v>
      </c>
      <c r="B440">
        <v>414</v>
      </c>
      <c r="C440">
        <v>84.51</v>
      </c>
      <c r="D440" s="1">
        <f t="shared" si="6"/>
        <v>84.072000000000003</v>
      </c>
      <c r="E440">
        <v>8.0410000000000004</v>
      </c>
      <c r="F440">
        <v>2.7559999999999998</v>
      </c>
      <c r="G440">
        <v>88</v>
      </c>
      <c r="H440">
        <v>4.9560000000000004</v>
      </c>
      <c r="I440" t="s">
        <v>30</v>
      </c>
    </row>
    <row r="441" spans="1:9" x14ac:dyDescent="0.35">
      <c r="A441" t="s">
        <v>27</v>
      </c>
      <c r="B441">
        <v>415</v>
      </c>
      <c r="C441">
        <v>84.712999999999994</v>
      </c>
      <c r="D441" s="1">
        <f t="shared" si="6"/>
        <v>84.274999999999991</v>
      </c>
      <c r="E441">
        <v>8.0440000000000005</v>
      </c>
      <c r="F441">
        <v>2.7570000000000001</v>
      </c>
      <c r="G441">
        <v>88</v>
      </c>
      <c r="H441">
        <v>4.9560000000000004</v>
      </c>
      <c r="I441" t="s">
        <v>30</v>
      </c>
    </row>
    <row r="442" spans="1:9" x14ac:dyDescent="0.35">
      <c r="A442" t="s">
        <v>27</v>
      </c>
      <c r="B442">
        <v>416</v>
      </c>
      <c r="C442">
        <v>84.915999999999997</v>
      </c>
      <c r="D442" s="1">
        <f t="shared" si="6"/>
        <v>84.477999999999994</v>
      </c>
      <c r="E442">
        <v>8.0470000000000006</v>
      </c>
      <c r="F442">
        <v>2.758</v>
      </c>
      <c r="G442">
        <v>88</v>
      </c>
      <c r="H442">
        <v>4.9560000000000004</v>
      </c>
      <c r="I442" t="s">
        <v>30</v>
      </c>
    </row>
    <row r="443" spans="1:9" x14ac:dyDescent="0.35">
      <c r="A443" t="s">
        <v>27</v>
      </c>
      <c r="B443">
        <v>417</v>
      </c>
      <c r="C443">
        <v>85.12</v>
      </c>
      <c r="D443" s="1">
        <f t="shared" si="6"/>
        <v>84.682000000000002</v>
      </c>
      <c r="E443">
        <v>8.0510000000000002</v>
      </c>
      <c r="F443">
        <v>2.7589999999999999</v>
      </c>
      <c r="G443">
        <v>88</v>
      </c>
      <c r="H443">
        <v>4.9560000000000004</v>
      </c>
      <c r="I443" t="s">
        <v>30</v>
      </c>
    </row>
    <row r="444" spans="1:9" x14ac:dyDescent="0.35">
      <c r="A444" t="s">
        <v>27</v>
      </c>
      <c r="B444">
        <v>418</v>
      </c>
      <c r="C444">
        <v>85.322000000000003</v>
      </c>
      <c r="D444" s="1">
        <f t="shared" si="6"/>
        <v>84.884</v>
      </c>
      <c r="E444">
        <v>8.0540000000000003</v>
      </c>
      <c r="F444">
        <v>2.76</v>
      </c>
      <c r="G444">
        <v>88</v>
      </c>
      <c r="H444">
        <v>4.9560000000000004</v>
      </c>
      <c r="I444" t="s">
        <v>30</v>
      </c>
    </row>
    <row r="445" spans="1:9" x14ac:dyDescent="0.35">
      <c r="A445" t="s">
        <v>27</v>
      </c>
      <c r="B445">
        <v>419</v>
      </c>
      <c r="C445">
        <v>85.525999999999996</v>
      </c>
      <c r="D445" s="1">
        <f t="shared" si="6"/>
        <v>85.087999999999994</v>
      </c>
      <c r="E445">
        <v>8.0559999999999992</v>
      </c>
      <c r="F445">
        <v>2.7610000000000001</v>
      </c>
      <c r="G445">
        <v>88</v>
      </c>
      <c r="H445">
        <v>4.9560000000000004</v>
      </c>
      <c r="I445" t="s">
        <v>30</v>
      </c>
    </row>
    <row r="446" spans="1:9" x14ac:dyDescent="0.35">
      <c r="A446" t="s">
        <v>27</v>
      </c>
      <c r="B446">
        <v>420</v>
      </c>
      <c r="C446">
        <v>85.728999999999999</v>
      </c>
      <c r="D446" s="1">
        <f t="shared" si="6"/>
        <v>85.290999999999997</v>
      </c>
      <c r="E446">
        <v>8.0589999999999993</v>
      </c>
      <c r="F446">
        <v>2.762</v>
      </c>
      <c r="G446">
        <v>88</v>
      </c>
      <c r="H446">
        <v>4.9560000000000004</v>
      </c>
      <c r="I446" t="s">
        <v>30</v>
      </c>
    </row>
    <row r="447" spans="1:9" x14ac:dyDescent="0.35">
      <c r="A447" t="s">
        <v>27</v>
      </c>
      <c r="B447">
        <v>421</v>
      </c>
      <c r="C447">
        <v>85.932000000000002</v>
      </c>
      <c r="D447" s="1">
        <f t="shared" si="6"/>
        <v>85.494</v>
      </c>
      <c r="E447">
        <v>8.0619999999999994</v>
      </c>
      <c r="F447">
        <v>2.7629999999999999</v>
      </c>
      <c r="G447">
        <v>88</v>
      </c>
      <c r="H447">
        <v>4.9560000000000004</v>
      </c>
      <c r="I447" t="s">
        <v>30</v>
      </c>
    </row>
    <row r="448" spans="1:9" x14ac:dyDescent="0.35">
      <c r="A448" t="s">
        <v>27</v>
      </c>
      <c r="B448">
        <v>422</v>
      </c>
      <c r="C448">
        <v>86.135999999999996</v>
      </c>
      <c r="D448" s="1">
        <f t="shared" si="6"/>
        <v>85.697999999999993</v>
      </c>
      <c r="E448">
        <v>8.0649999999999995</v>
      </c>
      <c r="F448">
        <v>2.7639999999999998</v>
      </c>
      <c r="G448">
        <v>88</v>
      </c>
      <c r="H448">
        <v>4.9560000000000004</v>
      </c>
      <c r="I448" t="s">
        <v>30</v>
      </c>
    </row>
    <row r="449" spans="1:9" x14ac:dyDescent="0.35">
      <c r="A449" t="s">
        <v>27</v>
      </c>
      <c r="B449">
        <v>423</v>
      </c>
      <c r="C449">
        <v>86.337999999999994</v>
      </c>
      <c r="D449" s="1">
        <f t="shared" si="6"/>
        <v>85.899999999999991</v>
      </c>
      <c r="E449">
        <v>8.0679999999999996</v>
      </c>
      <c r="F449">
        <v>2.7650000000000001</v>
      </c>
      <c r="G449">
        <v>88</v>
      </c>
      <c r="H449">
        <v>4.9560000000000004</v>
      </c>
      <c r="I449" t="s">
        <v>30</v>
      </c>
    </row>
    <row r="450" spans="1:9" x14ac:dyDescent="0.35">
      <c r="A450" t="s">
        <v>27</v>
      </c>
      <c r="B450">
        <v>424</v>
      </c>
      <c r="C450">
        <v>86.542000000000002</v>
      </c>
      <c r="D450" s="1">
        <f t="shared" si="6"/>
        <v>86.103999999999999</v>
      </c>
      <c r="E450">
        <v>8.07</v>
      </c>
      <c r="F450">
        <v>2.766</v>
      </c>
      <c r="G450">
        <v>88</v>
      </c>
      <c r="H450">
        <v>4.9560000000000004</v>
      </c>
      <c r="I450" t="s">
        <v>30</v>
      </c>
    </row>
    <row r="451" spans="1:9" x14ac:dyDescent="0.35">
      <c r="A451" t="s">
        <v>27</v>
      </c>
      <c r="B451">
        <v>425</v>
      </c>
      <c r="C451">
        <v>86.745000000000005</v>
      </c>
      <c r="D451" s="1">
        <f t="shared" si="6"/>
        <v>86.307000000000002</v>
      </c>
      <c r="E451">
        <v>8.0730000000000004</v>
      </c>
      <c r="F451">
        <v>2.7669999999999999</v>
      </c>
      <c r="G451">
        <v>88</v>
      </c>
      <c r="H451">
        <v>4.9560000000000004</v>
      </c>
      <c r="I451" t="s">
        <v>30</v>
      </c>
    </row>
    <row r="452" spans="1:9" x14ac:dyDescent="0.35">
      <c r="A452" t="s">
        <v>27</v>
      </c>
      <c r="B452">
        <v>426</v>
      </c>
      <c r="C452">
        <v>86.947999999999993</v>
      </c>
      <c r="D452" s="1">
        <f t="shared" si="6"/>
        <v>86.509999999999991</v>
      </c>
      <c r="E452">
        <v>8.077</v>
      </c>
      <c r="F452">
        <v>2.7679999999999998</v>
      </c>
      <c r="G452">
        <v>89</v>
      </c>
      <c r="H452">
        <v>4.9550000000000001</v>
      </c>
      <c r="I452" t="s">
        <v>30</v>
      </c>
    </row>
    <row r="453" spans="1:9" x14ac:dyDescent="0.35">
      <c r="A453" t="s">
        <v>27</v>
      </c>
      <c r="B453">
        <v>427</v>
      </c>
      <c r="C453">
        <v>87.150999999999996</v>
      </c>
      <c r="D453" s="1">
        <f t="shared" si="6"/>
        <v>86.712999999999994</v>
      </c>
      <c r="E453">
        <v>8.0809999999999995</v>
      </c>
      <c r="F453">
        <v>2.7690000000000001</v>
      </c>
      <c r="G453">
        <v>89</v>
      </c>
      <c r="H453">
        <v>4.9550000000000001</v>
      </c>
      <c r="I453" t="s">
        <v>30</v>
      </c>
    </row>
    <row r="454" spans="1:9" x14ac:dyDescent="0.35">
      <c r="A454" t="s">
        <v>27</v>
      </c>
      <c r="B454">
        <v>428</v>
      </c>
      <c r="C454">
        <v>87.353999999999999</v>
      </c>
      <c r="D454" s="1">
        <f t="shared" si="6"/>
        <v>86.915999999999997</v>
      </c>
      <c r="E454">
        <v>8.0830000000000002</v>
      </c>
      <c r="F454">
        <v>2.77</v>
      </c>
      <c r="G454">
        <v>89</v>
      </c>
      <c r="H454">
        <v>4.9550000000000001</v>
      </c>
      <c r="I454" t="s">
        <v>30</v>
      </c>
    </row>
    <row r="455" spans="1:9" x14ac:dyDescent="0.35">
      <c r="A455" t="s">
        <v>27</v>
      </c>
      <c r="B455">
        <v>429</v>
      </c>
      <c r="C455">
        <v>87.572999999999993</v>
      </c>
      <c r="D455" s="1">
        <f t="shared" si="6"/>
        <v>87.134999999999991</v>
      </c>
      <c r="E455">
        <v>8.0860000000000003</v>
      </c>
      <c r="F455">
        <v>2.7709999999999999</v>
      </c>
      <c r="G455">
        <v>89</v>
      </c>
      <c r="H455">
        <v>4.9550000000000001</v>
      </c>
      <c r="I455" t="s">
        <v>30</v>
      </c>
    </row>
    <row r="456" spans="1:9" x14ac:dyDescent="0.35">
      <c r="A456" t="s">
        <v>27</v>
      </c>
      <c r="B456">
        <v>430</v>
      </c>
      <c r="C456">
        <v>87.775999999999996</v>
      </c>
      <c r="D456" s="1">
        <f t="shared" si="6"/>
        <v>87.337999999999994</v>
      </c>
      <c r="E456">
        <v>8.09</v>
      </c>
      <c r="F456">
        <v>2.7719999999999998</v>
      </c>
      <c r="G456">
        <v>89</v>
      </c>
      <c r="H456">
        <v>4.9550000000000001</v>
      </c>
      <c r="I456" t="s">
        <v>30</v>
      </c>
    </row>
    <row r="457" spans="1:9" x14ac:dyDescent="0.35">
      <c r="A457" t="s">
        <v>27</v>
      </c>
      <c r="B457">
        <v>431</v>
      </c>
      <c r="C457">
        <v>87.978999999999999</v>
      </c>
      <c r="D457" s="1">
        <f t="shared" si="6"/>
        <v>87.540999999999997</v>
      </c>
      <c r="E457">
        <v>8.0920000000000005</v>
      </c>
      <c r="F457">
        <v>2.7730000000000001</v>
      </c>
      <c r="G457">
        <v>89</v>
      </c>
      <c r="H457">
        <v>4.9550000000000001</v>
      </c>
      <c r="I457" t="s">
        <v>30</v>
      </c>
    </row>
    <row r="458" spans="1:9" x14ac:dyDescent="0.35">
      <c r="A458" t="s">
        <v>27</v>
      </c>
      <c r="B458">
        <v>432</v>
      </c>
      <c r="C458">
        <v>88.183000000000007</v>
      </c>
      <c r="D458" s="1">
        <f t="shared" si="6"/>
        <v>87.745000000000005</v>
      </c>
      <c r="E458">
        <v>8.0939999999999994</v>
      </c>
      <c r="F458">
        <v>2.774</v>
      </c>
      <c r="G458">
        <v>89</v>
      </c>
      <c r="H458">
        <v>4.9550000000000001</v>
      </c>
      <c r="I458" t="s">
        <v>30</v>
      </c>
    </row>
    <row r="459" spans="1:9" x14ac:dyDescent="0.35">
      <c r="A459" t="s">
        <v>27</v>
      </c>
      <c r="B459">
        <v>433</v>
      </c>
      <c r="C459">
        <v>88.385999999999996</v>
      </c>
      <c r="D459" s="1">
        <f t="shared" si="6"/>
        <v>87.947999999999993</v>
      </c>
      <c r="E459">
        <v>8.0960000000000001</v>
      </c>
      <c r="F459">
        <v>2.7749999999999999</v>
      </c>
      <c r="G459">
        <v>89</v>
      </c>
      <c r="H459">
        <v>4.9550000000000001</v>
      </c>
      <c r="I459" t="s">
        <v>30</v>
      </c>
    </row>
    <row r="460" spans="1:9" x14ac:dyDescent="0.35">
      <c r="A460" t="s">
        <v>27</v>
      </c>
      <c r="B460">
        <v>434</v>
      </c>
      <c r="C460">
        <v>88.588999999999999</v>
      </c>
      <c r="D460" s="1">
        <f t="shared" si="6"/>
        <v>88.150999999999996</v>
      </c>
      <c r="E460">
        <v>8.0980000000000008</v>
      </c>
      <c r="F460">
        <v>2.7749999999999999</v>
      </c>
      <c r="G460">
        <v>89</v>
      </c>
      <c r="H460">
        <v>4.9550000000000001</v>
      </c>
      <c r="I460" t="s">
        <v>30</v>
      </c>
    </row>
    <row r="461" spans="1:9" x14ac:dyDescent="0.35">
      <c r="A461" t="s">
        <v>27</v>
      </c>
      <c r="B461">
        <v>435</v>
      </c>
      <c r="C461">
        <v>88.793000000000006</v>
      </c>
      <c r="D461" s="1">
        <f t="shared" si="6"/>
        <v>88.355000000000004</v>
      </c>
      <c r="E461">
        <v>8.1010000000000009</v>
      </c>
      <c r="F461">
        <v>2.7759999999999998</v>
      </c>
      <c r="G461">
        <v>89</v>
      </c>
      <c r="H461">
        <v>4.9550000000000001</v>
      </c>
      <c r="I461" t="s">
        <v>30</v>
      </c>
    </row>
    <row r="462" spans="1:9" x14ac:dyDescent="0.35">
      <c r="A462" t="s">
        <v>27</v>
      </c>
      <c r="B462">
        <v>436</v>
      </c>
      <c r="C462">
        <v>88.995999999999995</v>
      </c>
      <c r="D462" s="1">
        <f t="shared" si="6"/>
        <v>88.557999999999993</v>
      </c>
      <c r="E462">
        <v>8.1039999999999992</v>
      </c>
      <c r="F462">
        <v>2.7770000000000001</v>
      </c>
      <c r="G462">
        <v>89</v>
      </c>
      <c r="H462">
        <v>4.9550000000000001</v>
      </c>
      <c r="I462" t="s">
        <v>30</v>
      </c>
    </row>
    <row r="463" spans="1:9" x14ac:dyDescent="0.35">
      <c r="A463" t="s">
        <v>27</v>
      </c>
      <c r="B463">
        <v>437</v>
      </c>
      <c r="C463">
        <v>89.198999999999998</v>
      </c>
      <c r="D463" s="1">
        <f t="shared" si="6"/>
        <v>88.760999999999996</v>
      </c>
      <c r="E463">
        <v>8.1059999999999999</v>
      </c>
      <c r="F463">
        <v>2.778</v>
      </c>
      <c r="G463">
        <v>89</v>
      </c>
      <c r="H463">
        <v>4.9550000000000001</v>
      </c>
      <c r="I463" t="s">
        <v>30</v>
      </c>
    </row>
    <row r="464" spans="1:9" x14ac:dyDescent="0.35">
      <c r="A464" t="s">
        <v>27</v>
      </c>
      <c r="B464">
        <v>438</v>
      </c>
      <c r="C464">
        <v>89.402000000000001</v>
      </c>
      <c r="D464" s="1">
        <f t="shared" si="6"/>
        <v>88.963999999999999</v>
      </c>
      <c r="E464">
        <v>8.1080000000000005</v>
      </c>
      <c r="F464">
        <v>2.7789999999999999</v>
      </c>
      <c r="G464">
        <v>89</v>
      </c>
      <c r="H464">
        <v>4.9550000000000001</v>
      </c>
      <c r="I464" t="s">
        <v>30</v>
      </c>
    </row>
    <row r="465" spans="1:9" x14ac:dyDescent="0.35">
      <c r="A465" t="s">
        <v>27</v>
      </c>
      <c r="B465">
        <v>439</v>
      </c>
      <c r="C465">
        <v>89.605000000000004</v>
      </c>
      <c r="D465" s="1">
        <f t="shared" si="6"/>
        <v>89.167000000000002</v>
      </c>
      <c r="E465">
        <v>8.11</v>
      </c>
      <c r="F465">
        <v>2.7789999999999999</v>
      </c>
      <c r="G465">
        <v>89</v>
      </c>
      <c r="H465">
        <v>4.9550000000000001</v>
      </c>
      <c r="I465" t="s">
        <v>30</v>
      </c>
    </row>
    <row r="466" spans="1:9" x14ac:dyDescent="0.35">
      <c r="A466" t="s">
        <v>27</v>
      </c>
      <c r="B466">
        <v>440</v>
      </c>
      <c r="C466">
        <v>89.808999999999997</v>
      </c>
      <c r="D466" s="1">
        <f t="shared" si="6"/>
        <v>89.370999999999995</v>
      </c>
      <c r="E466">
        <v>8.1120000000000001</v>
      </c>
      <c r="F466">
        <v>2.78</v>
      </c>
      <c r="G466">
        <v>89</v>
      </c>
      <c r="H466">
        <v>4.9550000000000001</v>
      </c>
      <c r="I466" t="s">
        <v>30</v>
      </c>
    </row>
    <row r="467" spans="1:9" x14ac:dyDescent="0.35">
      <c r="A467" t="s">
        <v>27</v>
      </c>
      <c r="B467">
        <v>441</v>
      </c>
      <c r="C467">
        <v>90.012</v>
      </c>
      <c r="D467" s="1">
        <f t="shared" si="6"/>
        <v>89.573999999999998</v>
      </c>
      <c r="E467">
        <v>8.1140000000000008</v>
      </c>
      <c r="F467">
        <v>2.7810000000000001</v>
      </c>
      <c r="G467">
        <v>89</v>
      </c>
      <c r="H467">
        <v>4.9550000000000001</v>
      </c>
      <c r="I467" t="s">
        <v>30</v>
      </c>
    </row>
    <row r="468" spans="1:9" x14ac:dyDescent="0.35">
      <c r="A468" t="s">
        <v>27</v>
      </c>
      <c r="B468">
        <v>442</v>
      </c>
      <c r="C468">
        <v>90.215000000000003</v>
      </c>
      <c r="D468" s="1">
        <f t="shared" si="6"/>
        <v>89.777000000000001</v>
      </c>
      <c r="E468">
        <v>8.1159999999999997</v>
      </c>
      <c r="F468">
        <v>2.7810000000000001</v>
      </c>
      <c r="G468">
        <v>89</v>
      </c>
      <c r="H468">
        <v>4.9550000000000001</v>
      </c>
      <c r="I468" t="s">
        <v>30</v>
      </c>
    </row>
    <row r="469" spans="1:9" x14ac:dyDescent="0.35">
      <c r="A469" t="s">
        <v>27</v>
      </c>
      <c r="B469">
        <v>443</v>
      </c>
      <c r="C469">
        <v>90.418000000000006</v>
      </c>
      <c r="D469" s="1">
        <f t="shared" si="6"/>
        <v>89.98</v>
      </c>
      <c r="E469">
        <v>8.1180000000000003</v>
      </c>
      <c r="F469">
        <v>2.782</v>
      </c>
      <c r="G469">
        <v>89</v>
      </c>
      <c r="H469">
        <v>4.9550000000000001</v>
      </c>
      <c r="I469" t="s">
        <v>30</v>
      </c>
    </row>
    <row r="470" spans="1:9" x14ac:dyDescent="0.35">
      <c r="A470" t="s">
        <v>27</v>
      </c>
      <c r="B470">
        <v>444</v>
      </c>
      <c r="C470">
        <v>90.620999999999995</v>
      </c>
      <c r="D470" s="1">
        <f t="shared" si="6"/>
        <v>90.182999999999993</v>
      </c>
      <c r="E470">
        <v>8.1199999999999992</v>
      </c>
      <c r="F470">
        <v>2.7829999999999999</v>
      </c>
      <c r="G470">
        <v>89</v>
      </c>
      <c r="H470">
        <v>4.9550000000000001</v>
      </c>
      <c r="I470" t="s">
        <v>30</v>
      </c>
    </row>
    <row r="471" spans="1:9" x14ac:dyDescent="0.35">
      <c r="A471" t="s">
        <v>27</v>
      </c>
      <c r="B471">
        <v>445</v>
      </c>
      <c r="C471">
        <v>90.823999999999998</v>
      </c>
      <c r="D471" s="1">
        <f t="shared" si="6"/>
        <v>90.385999999999996</v>
      </c>
      <c r="E471">
        <v>8.1199999999999992</v>
      </c>
      <c r="F471">
        <v>2.7829999999999999</v>
      </c>
      <c r="G471">
        <v>89</v>
      </c>
      <c r="H471">
        <v>4.9550000000000001</v>
      </c>
      <c r="I471" t="s">
        <v>30</v>
      </c>
    </row>
    <row r="472" spans="1:9" x14ac:dyDescent="0.35">
      <c r="A472" t="s">
        <v>27</v>
      </c>
      <c r="B472">
        <v>446</v>
      </c>
      <c r="C472">
        <v>91.028000000000006</v>
      </c>
      <c r="D472" s="1">
        <f t="shared" si="6"/>
        <v>90.59</v>
      </c>
      <c r="E472">
        <v>8.1219999999999999</v>
      </c>
      <c r="F472">
        <v>2.7829999999999999</v>
      </c>
      <c r="G472">
        <v>89</v>
      </c>
      <c r="H472">
        <v>4.9550000000000001</v>
      </c>
      <c r="I472" t="s">
        <v>30</v>
      </c>
    </row>
    <row r="473" spans="1:9" x14ac:dyDescent="0.35">
      <c r="A473" t="s">
        <v>27</v>
      </c>
      <c r="B473">
        <v>447</v>
      </c>
      <c r="C473">
        <v>91.23</v>
      </c>
      <c r="D473" s="1">
        <f t="shared" si="6"/>
        <v>90.792000000000002</v>
      </c>
      <c r="E473">
        <v>8.125</v>
      </c>
      <c r="F473">
        <v>2.7839999999999998</v>
      </c>
      <c r="G473">
        <v>89</v>
      </c>
      <c r="H473">
        <v>4.9550000000000001</v>
      </c>
      <c r="I473" t="s">
        <v>30</v>
      </c>
    </row>
    <row r="474" spans="1:9" x14ac:dyDescent="0.35">
      <c r="A474" t="s">
        <v>27</v>
      </c>
      <c r="B474">
        <v>448</v>
      </c>
      <c r="C474">
        <v>91.433999999999997</v>
      </c>
      <c r="D474" s="1">
        <f t="shared" si="6"/>
        <v>90.995999999999995</v>
      </c>
      <c r="E474">
        <v>8.1270000000000007</v>
      </c>
      <c r="F474">
        <v>2.7850000000000001</v>
      </c>
      <c r="G474">
        <v>89</v>
      </c>
      <c r="H474">
        <v>4.9550000000000001</v>
      </c>
      <c r="I474" t="s">
        <v>30</v>
      </c>
    </row>
    <row r="475" spans="1:9" x14ac:dyDescent="0.35">
      <c r="A475" t="s">
        <v>27</v>
      </c>
      <c r="B475">
        <v>449</v>
      </c>
      <c r="C475">
        <v>91.637</v>
      </c>
      <c r="D475" s="1">
        <f t="shared" si="6"/>
        <v>91.198999999999998</v>
      </c>
      <c r="E475">
        <v>8.1280000000000001</v>
      </c>
      <c r="F475">
        <v>2.7850000000000001</v>
      </c>
      <c r="G475">
        <v>89</v>
      </c>
      <c r="H475">
        <v>4.9550000000000001</v>
      </c>
      <c r="I475" t="s">
        <v>30</v>
      </c>
    </row>
    <row r="476" spans="1:9" x14ac:dyDescent="0.35">
      <c r="A476" t="s">
        <v>27</v>
      </c>
      <c r="B476">
        <v>450</v>
      </c>
      <c r="C476">
        <v>91.84</v>
      </c>
      <c r="D476" s="1">
        <f t="shared" si="6"/>
        <v>91.402000000000001</v>
      </c>
      <c r="E476">
        <v>8.1280000000000001</v>
      </c>
      <c r="F476">
        <v>2.7850000000000001</v>
      </c>
      <c r="G476">
        <v>89</v>
      </c>
      <c r="H476">
        <v>4.9550000000000001</v>
      </c>
      <c r="I476" t="s">
        <v>30</v>
      </c>
    </row>
    <row r="477" spans="1:9" x14ac:dyDescent="0.35">
      <c r="A477" t="s">
        <v>27</v>
      </c>
      <c r="B477">
        <v>451</v>
      </c>
      <c r="C477">
        <v>92.043999999999997</v>
      </c>
      <c r="D477" s="1">
        <f t="shared" si="6"/>
        <v>91.605999999999995</v>
      </c>
      <c r="E477">
        <v>8.1300000000000008</v>
      </c>
      <c r="F477">
        <v>2.786</v>
      </c>
      <c r="G477">
        <v>89</v>
      </c>
      <c r="H477">
        <v>4.9550000000000001</v>
      </c>
      <c r="I477" t="s">
        <v>30</v>
      </c>
    </row>
    <row r="478" spans="1:9" x14ac:dyDescent="0.35">
      <c r="A478" t="s">
        <v>27</v>
      </c>
      <c r="B478">
        <v>452</v>
      </c>
      <c r="C478">
        <v>92.245999999999995</v>
      </c>
      <c r="D478" s="1">
        <f t="shared" ref="D478:D493" si="7">(C478-C477)+D477</f>
        <v>91.807999999999993</v>
      </c>
      <c r="E478">
        <v>8.1310000000000002</v>
      </c>
      <c r="F478">
        <v>2.786</v>
      </c>
      <c r="G478">
        <v>89</v>
      </c>
      <c r="H478">
        <v>4.9550000000000001</v>
      </c>
      <c r="I478" t="s">
        <v>30</v>
      </c>
    </row>
    <row r="479" spans="1:9" x14ac:dyDescent="0.35">
      <c r="A479" t="s">
        <v>27</v>
      </c>
      <c r="B479">
        <v>453</v>
      </c>
      <c r="C479">
        <v>92.45</v>
      </c>
      <c r="D479" s="1">
        <f t="shared" si="7"/>
        <v>92.012</v>
      </c>
      <c r="E479">
        <v>8.1329999999999991</v>
      </c>
      <c r="F479">
        <v>2.7869999999999999</v>
      </c>
      <c r="G479">
        <v>89</v>
      </c>
      <c r="H479">
        <v>4.9550000000000001</v>
      </c>
      <c r="I479" t="s">
        <v>30</v>
      </c>
    </row>
    <row r="480" spans="1:9" x14ac:dyDescent="0.35">
      <c r="A480" t="s">
        <v>27</v>
      </c>
      <c r="B480">
        <v>454</v>
      </c>
      <c r="C480">
        <v>92.653000000000006</v>
      </c>
      <c r="D480" s="1">
        <f t="shared" si="7"/>
        <v>92.215000000000003</v>
      </c>
      <c r="E480">
        <v>8.1349999999999998</v>
      </c>
      <c r="F480">
        <v>2.7879999999999998</v>
      </c>
      <c r="G480">
        <v>89</v>
      </c>
      <c r="H480">
        <v>4.9550000000000001</v>
      </c>
      <c r="I480" t="s">
        <v>30</v>
      </c>
    </row>
    <row r="481" spans="1:9" x14ac:dyDescent="0.35">
      <c r="A481" t="s">
        <v>27</v>
      </c>
      <c r="B481">
        <v>455</v>
      </c>
      <c r="C481">
        <v>92.856999999999999</v>
      </c>
      <c r="D481" s="1">
        <f t="shared" si="7"/>
        <v>92.418999999999997</v>
      </c>
      <c r="E481">
        <v>8.1370000000000005</v>
      </c>
      <c r="F481">
        <v>2.7890000000000001</v>
      </c>
      <c r="G481">
        <v>89</v>
      </c>
      <c r="H481">
        <v>4.9550000000000001</v>
      </c>
      <c r="I481" t="s">
        <v>30</v>
      </c>
    </row>
    <row r="482" spans="1:9" x14ac:dyDescent="0.35">
      <c r="A482" t="s">
        <v>27</v>
      </c>
      <c r="B482">
        <v>456</v>
      </c>
      <c r="C482">
        <v>93.058999999999997</v>
      </c>
      <c r="D482" s="1">
        <f t="shared" si="7"/>
        <v>92.620999999999995</v>
      </c>
      <c r="E482">
        <v>8.1379999999999999</v>
      </c>
      <c r="F482">
        <v>2.7890000000000001</v>
      </c>
      <c r="G482">
        <v>89</v>
      </c>
      <c r="H482">
        <v>4.9550000000000001</v>
      </c>
      <c r="I482" t="s">
        <v>30</v>
      </c>
    </row>
    <row r="483" spans="1:9" x14ac:dyDescent="0.35">
      <c r="A483" t="s">
        <v>27</v>
      </c>
      <c r="B483">
        <v>457</v>
      </c>
      <c r="C483">
        <v>93.262</v>
      </c>
      <c r="D483" s="1">
        <f t="shared" si="7"/>
        <v>92.823999999999998</v>
      </c>
      <c r="E483">
        <v>8.1379999999999999</v>
      </c>
      <c r="F483">
        <v>2.7890000000000001</v>
      </c>
      <c r="G483">
        <v>89</v>
      </c>
      <c r="H483">
        <v>4.9550000000000001</v>
      </c>
      <c r="I483" t="s">
        <v>30</v>
      </c>
    </row>
    <row r="484" spans="1:9" x14ac:dyDescent="0.35">
      <c r="A484" t="s">
        <v>27</v>
      </c>
      <c r="B484">
        <v>458</v>
      </c>
      <c r="C484">
        <v>93.465999999999994</v>
      </c>
      <c r="D484" s="1">
        <f t="shared" si="7"/>
        <v>93.027999999999992</v>
      </c>
      <c r="E484">
        <v>8.1379999999999999</v>
      </c>
      <c r="F484">
        <v>2.7890000000000001</v>
      </c>
      <c r="G484">
        <v>89</v>
      </c>
      <c r="H484">
        <v>4.9550000000000001</v>
      </c>
      <c r="I484" t="s">
        <v>30</v>
      </c>
    </row>
    <row r="485" spans="1:9" x14ac:dyDescent="0.35">
      <c r="A485" t="s">
        <v>27</v>
      </c>
      <c r="B485">
        <v>459</v>
      </c>
      <c r="C485">
        <v>93.668999999999997</v>
      </c>
      <c r="D485" s="1">
        <f t="shared" si="7"/>
        <v>93.230999999999995</v>
      </c>
      <c r="E485">
        <v>8.1379999999999999</v>
      </c>
      <c r="F485">
        <v>2.7890000000000001</v>
      </c>
      <c r="G485">
        <v>89</v>
      </c>
      <c r="H485">
        <v>4.9550000000000001</v>
      </c>
      <c r="I485" t="s">
        <v>30</v>
      </c>
    </row>
    <row r="486" spans="1:9" x14ac:dyDescent="0.35">
      <c r="A486" t="s">
        <v>27</v>
      </c>
      <c r="B486">
        <v>460</v>
      </c>
      <c r="C486">
        <v>93.872</v>
      </c>
      <c r="D486" s="1">
        <f t="shared" si="7"/>
        <v>93.433999999999997</v>
      </c>
      <c r="E486">
        <v>8.14</v>
      </c>
      <c r="F486">
        <v>2.79</v>
      </c>
      <c r="G486">
        <v>89</v>
      </c>
      <c r="H486">
        <v>4.9550000000000001</v>
      </c>
      <c r="I486" t="s">
        <v>30</v>
      </c>
    </row>
    <row r="487" spans="1:9" x14ac:dyDescent="0.35">
      <c r="A487" t="s">
        <v>27</v>
      </c>
      <c r="B487">
        <v>461</v>
      </c>
      <c r="C487">
        <v>94.075999999999993</v>
      </c>
      <c r="D487" s="1">
        <f t="shared" si="7"/>
        <v>93.637999999999991</v>
      </c>
      <c r="E487">
        <v>8.141</v>
      </c>
      <c r="F487">
        <v>2.79</v>
      </c>
      <c r="G487">
        <v>89</v>
      </c>
      <c r="H487">
        <v>4.9550000000000001</v>
      </c>
      <c r="I487" t="s">
        <v>30</v>
      </c>
    </row>
    <row r="488" spans="1:9" x14ac:dyDescent="0.35">
      <c r="A488" t="s">
        <v>27</v>
      </c>
      <c r="B488">
        <v>462</v>
      </c>
      <c r="C488">
        <v>94.278999999999996</v>
      </c>
      <c r="D488" s="1">
        <f t="shared" si="7"/>
        <v>93.840999999999994</v>
      </c>
      <c r="E488">
        <v>8.1430000000000007</v>
      </c>
      <c r="F488">
        <v>2.7909999999999999</v>
      </c>
      <c r="G488">
        <v>89</v>
      </c>
      <c r="H488">
        <v>4.9550000000000001</v>
      </c>
      <c r="I488" t="s">
        <v>30</v>
      </c>
    </row>
    <row r="489" spans="1:9" x14ac:dyDescent="0.35">
      <c r="A489" t="s">
        <v>27</v>
      </c>
      <c r="B489">
        <v>463</v>
      </c>
      <c r="C489">
        <v>94.481999999999999</v>
      </c>
      <c r="D489" s="1">
        <f t="shared" si="7"/>
        <v>94.043999999999997</v>
      </c>
      <c r="E489">
        <v>8.1440000000000001</v>
      </c>
      <c r="F489">
        <v>2.7909999999999999</v>
      </c>
      <c r="G489">
        <v>89</v>
      </c>
      <c r="H489">
        <v>4.9550000000000001</v>
      </c>
      <c r="I489" t="s">
        <v>30</v>
      </c>
    </row>
    <row r="490" spans="1:9" x14ac:dyDescent="0.35">
      <c r="A490" t="s">
        <v>27</v>
      </c>
      <c r="B490">
        <v>464</v>
      </c>
      <c r="C490">
        <v>94.685000000000002</v>
      </c>
      <c r="D490" s="1">
        <f t="shared" si="7"/>
        <v>94.247</v>
      </c>
      <c r="E490">
        <v>8.1449999999999996</v>
      </c>
      <c r="F490">
        <v>2.7909999999999999</v>
      </c>
      <c r="G490">
        <v>89</v>
      </c>
      <c r="H490">
        <v>4.9550000000000001</v>
      </c>
      <c r="I490" t="s">
        <v>30</v>
      </c>
    </row>
    <row r="491" spans="1:9" x14ac:dyDescent="0.35">
      <c r="A491" t="s">
        <v>27</v>
      </c>
      <c r="B491">
        <v>465</v>
      </c>
      <c r="C491">
        <v>94.888000000000005</v>
      </c>
      <c r="D491" s="1">
        <f t="shared" si="7"/>
        <v>94.45</v>
      </c>
      <c r="E491">
        <v>8.1460000000000008</v>
      </c>
      <c r="F491">
        <v>2.7919999999999998</v>
      </c>
      <c r="G491">
        <v>89</v>
      </c>
      <c r="H491">
        <v>4.9550000000000001</v>
      </c>
      <c r="I491" t="s">
        <v>30</v>
      </c>
    </row>
    <row r="492" spans="1:9" x14ac:dyDescent="0.35">
      <c r="A492" t="s">
        <v>27</v>
      </c>
      <c r="B492">
        <v>466</v>
      </c>
      <c r="C492">
        <v>95.090999999999994</v>
      </c>
      <c r="D492" s="1">
        <f t="shared" si="7"/>
        <v>94.652999999999992</v>
      </c>
      <c r="E492">
        <v>8.1479999999999997</v>
      </c>
      <c r="F492">
        <v>2.7919999999999998</v>
      </c>
      <c r="G492">
        <v>89</v>
      </c>
      <c r="H492">
        <v>4.9550000000000001</v>
      </c>
      <c r="I492" t="s">
        <v>30</v>
      </c>
    </row>
    <row r="493" spans="1:9" x14ac:dyDescent="0.35">
      <c r="A493" t="s">
        <v>27</v>
      </c>
      <c r="B493">
        <v>467</v>
      </c>
      <c r="C493">
        <v>95.295000000000002</v>
      </c>
      <c r="D493" s="1">
        <f t="shared" si="7"/>
        <v>94.856999999999999</v>
      </c>
      <c r="E493">
        <v>8.1479999999999997</v>
      </c>
      <c r="F493">
        <v>2.7919999999999998</v>
      </c>
      <c r="G493">
        <v>89</v>
      </c>
      <c r="H493">
        <v>4.9550000000000001</v>
      </c>
      <c r="I493" t="s">
        <v>30</v>
      </c>
    </row>
    <row r="494" spans="1:9" x14ac:dyDescent="0.35">
      <c r="A494" t="s">
        <v>31</v>
      </c>
      <c r="B494">
        <v>468</v>
      </c>
      <c r="C494">
        <v>95.534000000000006</v>
      </c>
      <c r="E494">
        <v>8.1489999999999991</v>
      </c>
      <c r="F494">
        <v>2.7930000000000001</v>
      </c>
      <c r="G494">
        <v>89</v>
      </c>
      <c r="H494">
        <v>4.9550000000000001</v>
      </c>
      <c r="I494" t="s">
        <v>32</v>
      </c>
    </row>
    <row r="495" spans="1:9" x14ac:dyDescent="0.35">
      <c r="A495" t="s">
        <v>53</v>
      </c>
      <c r="B495" t="s">
        <v>54</v>
      </c>
      <c r="C495" t="s">
        <v>55</v>
      </c>
      <c r="E495" t="s">
        <v>56</v>
      </c>
      <c r="F495" t="s">
        <v>44</v>
      </c>
    </row>
    <row r="496" spans="1:9" x14ac:dyDescent="0.35">
      <c r="A496" t="s">
        <v>57</v>
      </c>
      <c r="B496" t="s">
        <v>58</v>
      </c>
      <c r="C496" t="s">
        <v>59</v>
      </c>
    </row>
    <row r="497" spans="1:9" x14ac:dyDescent="0.35">
      <c r="A497" t="s">
        <v>60</v>
      </c>
    </row>
    <row r="499" spans="1:9" x14ac:dyDescent="0.35">
      <c r="A499" t="s">
        <v>19</v>
      </c>
      <c r="B499" t="s">
        <v>20</v>
      </c>
      <c r="C499" t="s">
        <v>21</v>
      </c>
      <c r="E499" t="s">
        <v>22</v>
      </c>
      <c r="F499" t="s">
        <v>23</v>
      </c>
      <c r="G499" t="s">
        <v>24</v>
      </c>
      <c r="H499" t="s">
        <v>25</v>
      </c>
      <c r="I499" t="s">
        <v>26</v>
      </c>
    </row>
    <row r="500" spans="1:9" x14ac:dyDescent="0.35">
      <c r="A500" t="s">
        <v>31</v>
      </c>
      <c r="B500">
        <v>469</v>
      </c>
      <c r="C500">
        <v>95.784000000000006</v>
      </c>
      <c r="E500">
        <v>8.1509999999999998</v>
      </c>
      <c r="F500">
        <v>2.7930000000000001</v>
      </c>
      <c r="G500">
        <v>89</v>
      </c>
      <c r="H500">
        <v>4.9550000000000001</v>
      </c>
      <c r="I500" t="s">
        <v>34</v>
      </c>
    </row>
    <row r="501" spans="1:9" x14ac:dyDescent="0.35">
      <c r="A501" t="s">
        <v>31</v>
      </c>
      <c r="B501">
        <v>470</v>
      </c>
      <c r="C501">
        <v>96.003</v>
      </c>
      <c r="E501">
        <v>8.1519999999999992</v>
      </c>
      <c r="F501">
        <v>2.794</v>
      </c>
      <c r="G501">
        <v>89</v>
      </c>
      <c r="H501">
        <v>4.9550000000000001</v>
      </c>
      <c r="I501" t="s">
        <v>35</v>
      </c>
    </row>
    <row r="502" spans="1:9" x14ac:dyDescent="0.35">
      <c r="A502" t="s">
        <v>31</v>
      </c>
      <c r="B502">
        <v>471</v>
      </c>
      <c r="C502">
        <v>96.210999999999999</v>
      </c>
      <c r="E502">
        <v>8.1519999999999992</v>
      </c>
      <c r="F502">
        <v>2.794</v>
      </c>
      <c r="G502">
        <v>0</v>
      </c>
      <c r="H502">
        <v>4.9560000000000004</v>
      </c>
      <c r="I502" t="s">
        <v>36</v>
      </c>
    </row>
    <row r="503" spans="1:9" x14ac:dyDescent="0.35">
      <c r="A503" t="s">
        <v>31</v>
      </c>
      <c r="B503">
        <v>472</v>
      </c>
      <c r="C503">
        <v>96.44</v>
      </c>
      <c r="E503">
        <v>8.1519999999999992</v>
      </c>
      <c r="F503">
        <v>2.794</v>
      </c>
      <c r="G503">
        <v>0</v>
      </c>
      <c r="H503">
        <v>5</v>
      </c>
      <c r="I503" t="s">
        <v>36</v>
      </c>
    </row>
    <row r="504" spans="1:9" x14ac:dyDescent="0.35">
      <c r="A504" t="s">
        <v>31</v>
      </c>
      <c r="B504">
        <v>473</v>
      </c>
      <c r="C504">
        <v>96.67</v>
      </c>
      <c r="E504">
        <v>8.1519999999999992</v>
      </c>
      <c r="F504">
        <v>2.794</v>
      </c>
      <c r="G504">
        <v>0</v>
      </c>
      <c r="H504">
        <v>5</v>
      </c>
      <c r="I504" t="s">
        <v>37</v>
      </c>
    </row>
    <row r="505" spans="1:9" x14ac:dyDescent="0.35">
      <c r="A505" t="s">
        <v>31</v>
      </c>
      <c r="B505">
        <v>474</v>
      </c>
      <c r="C505">
        <v>96.861999999999995</v>
      </c>
      <c r="E505">
        <v>8.1519999999999992</v>
      </c>
      <c r="F505">
        <v>2.794</v>
      </c>
      <c r="G505">
        <v>0</v>
      </c>
      <c r="H505">
        <v>5</v>
      </c>
      <c r="I505" t="s">
        <v>37</v>
      </c>
    </row>
    <row r="506" spans="1:9" x14ac:dyDescent="0.35">
      <c r="A506" t="s">
        <v>31</v>
      </c>
      <c r="B506">
        <v>475</v>
      </c>
      <c r="C506">
        <v>97.07</v>
      </c>
      <c r="E506">
        <v>8.1519999999999992</v>
      </c>
      <c r="F506">
        <v>2.794</v>
      </c>
      <c r="G506">
        <v>0</v>
      </c>
      <c r="H506">
        <v>5</v>
      </c>
      <c r="I506" t="s">
        <v>37</v>
      </c>
    </row>
    <row r="507" spans="1:9" x14ac:dyDescent="0.35">
      <c r="A507" t="s">
        <v>31</v>
      </c>
      <c r="B507">
        <v>476</v>
      </c>
      <c r="C507">
        <v>97.272000000000006</v>
      </c>
      <c r="E507">
        <v>8.1530000000000005</v>
      </c>
      <c r="F507">
        <v>2.794</v>
      </c>
      <c r="G507">
        <v>0</v>
      </c>
      <c r="H507">
        <v>5</v>
      </c>
      <c r="I507" t="s">
        <v>37</v>
      </c>
    </row>
    <row r="508" spans="1:9" x14ac:dyDescent="0.35">
      <c r="A508" t="s">
        <v>31</v>
      </c>
      <c r="B508">
        <v>477</v>
      </c>
      <c r="C508">
        <v>97.486000000000004</v>
      </c>
      <c r="E508">
        <v>8.1530000000000005</v>
      </c>
      <c r="F508">
        <v>2.794</v>
      </c>
      <c r="G508">
        <v>0</v>
      </c>
      <c r="H508">
        <v>5</v>
      </c>
      <c r="I508" t="s">
        <v>37</v>
      </c>
    </row>
    <row r="509" spans="1:9" x14ac:dyDescent="0.35">
      <c r="A509" t="s">
        <v>31</v>
      </c>
      <c r="B509">
        <v>478</v>
      </c>
      <c r="C509">
        <v>97.694000000000003</v>
      </c>
      <c r="E509">
        <v>8.1530000000000005</v>
      </c>
      <c r="F509">
        <v>2.794</v>
      </c>
      <c r="G509">
        <v>0</v>
      </c>
      <c r="H509">
        <v>5</v>
      </c>
      <c r="I509" t="s">
        <v>37</v>
      </c>
    </row>
    <row r="510" spans="1:9" x14ac:dyDescent="0.35">
      <c r="A510" t="s">
        <v>31</v>
      </c>
      <c r="B510">
        <v>479</v>
      </c>
      <c r="C510">
        <v>97.908000000000001</v>
      </c>
      <c r="E510">
        <v>8.1539999999999999</v>
      </c>
      <c r="F510">
        <v>2.794</v>
      </c>
      <c r="G510">
        <v>0</v>
      </c>
      <c r="H510">
        <v>5</v>
      </c>
      <c r="I510" t="s">
        <v>37</v>
      </c>
    </row>
    <row r="511" spans="1:9" x14ac:dyDescent="0.35">
      <c r="A511" t="s">
        <v>31</v>
      </c>
      <c r="B511">
        <v>480</v>
      </c>
      <c r="C511">
        <v>98.111000000000004</v>
      </c>
      <c r="E511">
        <v>8.1539999999999999</v>
      </c>
      <c r="F511">
        <v>2.794</v>
      </c>
      <c r="G511">
        <v>0</v>
      </c>
      <c r="H511">
        <v>5</v>
      </c>
      <c r="I511" t="s">
        <v>37</v>
      </c>
    </row>
    <row r="512" spans="1:9" x14ac:dyDescent="0.35">
      <c r="A512" t="s">
        <v>31</v>
      </c>
      <c r="B512">
        <v>481</v>
      </c>
      <c r="C512">
        <v>98.313999999999993</v>
      </c>
      <c r="E512">
        <v>8.1549999999999994</v>
      </c>
      <c r="F512">
        <v>2.7949999999999999</v>
      </c>
      <c r="G512">
        <v>0</v>
      </c>
      <c r="H512">
        <v>5</v>
      </c>
      <c r="I512" t="s">
        <v>37</v>
      </c>
    </row>
    <row r="513" spans="1:9" x14ac:dyDescent="0.35">
      <c r="A513" t="s">
        <v>31</v>
      </c>
      <c r="B513">
        <v>482</v>
      </c>
      <c r="C513">
        <v>98.516999999999996</v>
      </c>
      <c r="E513">
        <v>8.1549999999999994</v>
      </c>
      <c r="F513">
        <v>2.7949999999999999</v>
      </c>
      <c r="G513">
        <v>0</v>
      </c>
      <c r="H513">
        <v>5</v>
      </c>
      <c r="I513" t="s">
        <v>37</v>
      </c>
    </row>
    <row r="514" spans="1:9" x14ac:dyDescent="0.35">
      <c r="A514" t="s">
        <v>31</v>
      </c>
      <c r="B514">
        <v>483</v>
      </c>
      <c r="C514">
        <v>98.72</v>
      </c>
      <c r="E514">
        <v>8.1560000000000006</v>
      </c>
      <c r="F514">
        <v>2.7949999999999999</v>
      </c>
      <c r="G514">
        <v>0</v>
      </c>
      <c r="H514">
        <v>5</v>
      </c>
      <c r="I514" t="s">
        <v>37</v>
      </c>
    </row>
    <row r="515" spans="1:9" x14ac:dyDescent="0.35">
      <c r="A515" t="s">
        <v>31</v>
      </c>
      <c r="B515">
        <v>484</v>
      </c>
      <c r="C515">
        <v>98.923000000000002</v>
      </c>
      <c r="E515">
        <v>8.1560000000000006</v>
      </c>
      <c r="F515">
        <v>2.7949999999999999</v>
      </c>
      <c r="G515">
        <v>0</v>
      </c>
      <c r="H515">
        <v>5</v>
      </c>
      <c r="I515" t="s">
        <v>37</v>
      </c>
    </row>
    <row r="516" spans="1:9" x14ac:dyDescent="0.35">
      <c r="A516" t="s">
        <v>31</v>
      </c>
      <c r="B516">
        <v>485</v>
      </c>
      <c r="C516">
        <v>99.126999999999995</v>
      </c>
      <c r="E516">
        <v>8.1560000000000006</v>
      </c>
      <c r="F516">
        <v>2.7949999999999999</v>
      </c>
      <c r="G516">
        <v>0</v>
      </c>
      <c r="H516">
        <v>5</v>
      </c>
      <c r="I516" t="s">
        <v>37</v>
      </c>
    </row>
    <row r="517" spans="1:9" x14ac:dyDescent="0.35">
      <c r="A517" t="s">
        <v>31</v>
      </c>
      <c r="B517">
        <v>486</v>
      </c>
      <c r="C517">
        <v>99.328999999999994</v>
      </c>
      <c r="E517">
        <v>8.157</v>
      </c>
      <c r="F517">
        <v>2.7949999999999999</v>
      </c>
      <c r="G517">
        <v>0</v>
      </c>
      <c r="H517">
        <v>5</v>
      </c>
      <c r="I517" t="s">
        <v>37</v>
      </c>
    </row>
    <row r="518" spans="1:9" x14ac:dyDescent="0.35">
      <c r="A518" t="s">
        <v>31</v>
      </c>
      <c r="B518">
        <v>487</v>
      </c>
      <c r="C518">
        <v>99.533000000000001</v>
      </c>
      <c r="E518">
        <v>8.157</v>
      </c>
      <c r="F518">
        <v>2.7949999999999999</v>
      </c>
      <c r="G518">
        <v>0</v>
      </c>
      <c r="H518">
        <v>5</v>
      </c>
      <c r="I518" t="s">
        <v>37</v>
      </c>
    </row>
    <row r="519" spans="1:9" x14ac:dyDescent="0.35">
      <c r="A519" t="s">
        <v>31</v>
      </c>
      <c r="B519">
        <v>488</v>
      </c>
      <c r="C519">
        <v>99.736000000000004</v>
      </c>
      <c r="E519">
        <v>8.157</v>
      </c>
      <c r="F519">
        <v>2.7949999999999999</v>
      </c>
      <c r="G519">
        <v>0</v>
      </c>
      <c r="H519">
        <v>5</v>
      </c>
      <c r="I519" t="s">
        <v>37</v>
      </c>
    </row>
    <row r="520" spans="1:9" x14ac:dyDescent="0.35">
      <c r="A520" t="s">
        <v>31</v>
      </c>
      <c r="B520">
        <v>489</v>
      </c>
      <c r="C520">
        <v>99.938999999999993</v>
      </c>
      <c r="E520">
        <v>8.157</v>
      </c>
      <c r="F520">
        <v>2.7949999999999999</v>
      </c>
      <c r="G520">
        <v>0</v>
      </c>
      <c r="H520">
        <v>5</v>
      </c>
      <c r="I520" t="s">
        <v>37</v>
      </c>
    </row>
    <row r="521" spans="1:9" x14ac:dyDescent="0.35">
      <c r="A521" t="s">
        <v>31</v>
      </c>
      <c r="B521">
        <v>490</v>
      </c>
      <c r="C521">
        <v>100.142</v>
      </c>
      <c r="E521">
        <v>8.1579999999999995</v>
      </c>
      <c r="F521">
        <v>2.7959999999999998</v>
      </c>
      <c r="G521">
        <v>0</v>
      </c>
      <c r="H521">
        <v>5</v>
      </c>
      <c r="I521" t="s">
        <v>37</v>
      </c>
    </row>
    <row r="522" spans="1:9" x14ac:dyDescent="0.35">
      <c r="A522" t="s">
        <v>31</v>
      </c>
      <c r="B522">
        <v>491</v>
      </c>
      <c r="C522">
        <v>100.346</v>
      </c>
      <c r="E522">
        <v>8.1579999999999995</v>
      </c>
      <c r="F522">
        <v>2.7959999999999998</v>
      </c>
      <c r="G522">
        <v>0</v>
      </c>
      <c r="H522">
        <v>5</v>
      </c>
      <c r="I522" t="s">
        <v>37</v>
      </c>
    </row>
    <row r="523" spans="1:9" x14ac:dyDescent="0.35">
      <c r="A523" t="s">
        <v>31</v>
      </c>
      <c r="B523">
        <v>492</v>
      </c>
      <c r="C523">
        <v>100.54900000000001</v>
      </c>
      <c r="E523">
        <v>8.1579999999999995</v>
      </c>
      <c r="F523">
        <v>2.7959999999999998</v>
      </c>
      <c r="G523">
        <v>0</v>
      </c>
      <c r="H523">
        <v>5</v>
      </c>
      <c r="I523" t="s">
        <v>37</v>
      </c>
    </row>
    <row r="524" spans="1:9" x14ac:dyDescent="0.35">
      <c r="A524" t="s">
        <v>31</v>
      </c>
      <c r="B524">
        <v>493</v>
      </c>
      <c r="C524">
        <v>100.752</v>
      </c>
      <c r="E524">
        <v>8.1579999999999995</v>
      </c>
      <c r="F524">
        <v>2.7959999999999998</v>
      </c>
      <c r="G524">
        <v>0</v>
      </c>
      <c r="H524">
        <v>5</v>
      </c>
      <c r="I524" t="s">
        <v>37</v>
      </c>
    </row>
    <row r="525" spans="1:9" x14ac:dyDescent="0.35">
      <c r="A525" t="s">
        <v>31</v>
      </c>
      <c r="B525">
        <v>494</v>
      </c>
      <c r="C525">
        <v>100.955</v>
      </c>
      <c r="E525">
        <v>8.1590000000000007</v>
      </c>
      <c r="F525">
        <v>2.7959999999999998</v>
      </c>
      <c r="G525">
        <v>0</v>
      </c>
      <c r="H525">
        <v>5</v>
      </c>
      <c r="I525" t="s">
        <v>37</v>
      </c>
    </row>
    <row r="526" spans="1:9" x14ac:dyDescent="0.35">
      <c r="A526" t="s">
        <v>31</v>
      </c>
      <c r="B526">
        <v>495</v>
      </c>
      <c r="C526">
        <v>101.158</v>
      </c>
      <c r="E526">
        <v>8.1590000000000007</v>
      </c>
      <c r="F526">
        <v>2.7959999999999998</v>
      </c>
      <c r="G526">
        <v>0</v>
      </c>
      <c r="H526">
        <v>5</v>
      </c>
      <c r="I526" t="s">
        <v>37</v>
      </c>
    </row>
    <row r="527" spans="1:9" x14ac:dyDescent="0.35">
      <c r="A527" t="s">
        <v>31</v>
      </c>
      <c r="B527">
        <v>496</v>
      </c>
      <c r="C527">
        <v>101.361</v>
      </c>
      <c r="E527">
        <v>8.1590000000000007</v>
      </c>
      <c r="F527">
        <v>2.7959999999999998</v>
      </c>
      <c r="G527">
        <v>0</v>
      </c>
      <c r="H527">
        <v>5</v>
      </c>
      <c r="I527" t="s">
        <v>37</v>
      </c>
    </row>
    <row r="528" spans="1:9" x14ac:dyDescent="0.35">
      <c r="A528" t="s">
        <v>31</v>
      </c>
      <c r="B528">
        <v>497</v>
      </c>
      <c r="C528">
        <v>101.565</v>
      </c>
      <c r="E528">
        <v>8.1590000000000007</v>
      </c>
      <c r="F528">
        <v>2.7959999999999998</v>
      </c>
      <c r="G528">
        <v>0</v>
      </c>
      <c r="H528">
        <v>5</v>
      </c>
      <c r="I528" t="s">
        <v>37</v>
      </c>
    </row>
    <row r="529" spans="1:9" x14ac:dyDescent="0.35">
      <c r="A529" t="s">
        <v>31</v>
      </c>
      <c r="B529">
        <v>498</v>
      </c>
      <c r="C529">
        <v>101.768</v>
      </c>
      <c r="E529">
        <v>8.16</v>
      </c>
      <c r="F529">
        <v>2.7959999999999998</v>
      </c>
      <c r="G529">
        <v>0</v>
      </c>
      <c r="H529">
        <v>5</v>
      </c>
      <c r="I529" t="s">
        <v>37</v>
      </c>
    </row>
    <row r="530" spans="1:9" x14ac:dyDescent="0.35">
      <c r="A530" t="s">
        <v>31</v>
      </c>
      <c r="B530">
        <v>499</v>
      </c>
      <c r="C530">
        <v>101.971</v>
      </c>
      <c r="E530">
        <v>8.16</v>
      </c>
      <c r="F530">
        <v>2.7959999999999998</v>
      </c>
      <c r="G530">
        <v>0</v>
      </c>
      <c r="H530">
        <v>5</v>
      </c>
      <c r="I530" t="s">
        <v>37</v>
      </c>
    </row>
    <row r="531" spans="1:9" x14ac:dyDescent="0.35">
      <c r="A531" t="s">
        <v>31</v>
      </c>
      <c r="B531">
        <v>500</v>
      </c>
      <c r="C531">
        <v>102.17400000000001</v>
      </c>
      <c r="E531">
        <v>8.1539999999999999</v>
      </c>
      <c r="F531">
        <v>2.794</v>
      </c>
      <c r="G531">
        <v>0</v>
      </c>
      <c r="H531">
        <v>5</v>
      </c>
      <c r="I531" t="s">
        <v>37</v>
      </c>
    </row>
    <row r="532" spans="1:9" x14ac:dyDescent="0.35">
      <c r="A532" t="s">
        <v>31</v>
      </c>
      <c r="B532">
        <v>501</v>
      </c>
      <c r="C532">
        <v>102.377</v>
      </c>
      <c r="E532">
        <v>8.0630000000000006</v>
      </c>
      <c r="F532">
        <v>2.7629999999999999</v>
      </c>
      <c r="G532">
        <v>0</v>
      </c>
      <c r="H532">
        <v>5</v>
      </c>
      <c r="I532" t="s">
        <v>37</v>
      </c>
    </row>
    <row r="533" spans="1:9" x14ac:dyDescent="0.35">
      <c r="A533" t="s">
        <v>31</v>
      </c>
      <c r="B533">
        <v>502</v>
      </c>
      <c r="C533">
        <v>102.581</v>
      </c>
      <c r="E533">
        <v>8.0310000000000006</v>
      </c>
      <c r="F533">
        <v>2.7519999999999998</v>
      </c>
      <c r="G533">
        <v>0</v>
      </c>
      <c r="H533">
        <v>5</v>
      </c>
      <c r="I533" t="s">
        <v>37</v>
      </c>
    </row>
    <row r="534" spans="1:9" x14ac:dyDescent="0.35">
      <c r="A534" t="s">
        <v>31</v>
      </c>
      <c r="B534">
        <v>503</v>
      </c>
      <c r="C534">
        <v>102.78400000000001</v>
      </c>
      <c r="E534">
        <v>7.9989999999999997</v>
      </c>
      <c r="F534">
        <v>2.7410000000000001</v>
      </c>
      <c r="G534">
        <v>0</v>
      </c>
      <c r="H534">
        <v>5</v>
      </c>
      <c r="I534" t="s">
        <v>37</v>
      </c>
    </row>
    <row r="535" spans="1:9" x14ac:dyDescent="0.35">
      <c r="A535" t="s">
        <v>31</v>
      </c>
      <c r="B535">
        <v>504</v>
      </c>
      <c r="C535">
        <v>102.98699999999999</v>
      </c>
      <c r="E535">
        <v>7.968</v>
      </c>
      <c r="F535">
        <v>2.7309999999999999</v>
      </c>
      <c r="G535">
        <v>0</v>
      </c>
      <c r="H535">
        <v>5</v>
      </c>
      <c r="I535" t="s">
        <v>37</v>
      </c>
    </row>
    <row r="536" spans="1:9" x14ac:dyDescent="0.35">
      <c r="A536" t="s">
        <v>31</v>
      </c>
      <c r="B536">
        <v>505</v>
      </c>
      <c r="C536">
        <v>103.19</v>
      </c>
      <c r="E536">
        <v>7.9359999999999999</v>
      </c>
      <c r="F536">
        <v>2.72</v>
      </c>
      <c r="G536">
        <v>0</v>
      </c>
      <c r="H536">
        <v>5</v>
      </c>
      <c r="I536" t="s">
        <v>37</v>
      </c>
    </row>
    <row r="537" spans="1:9" x14ac:dyDescent="0.35">
      <c r="A537" t="s">
        <v>31</v>
      </c>
      <c r="B537">
        <v>506</v>
      </c>
      <c r="C537">
        <v>103.393</v>
      </c>
      <c r="E537">
        <v>7.9039999999999999</v>
      </c>
      <c r="F537">
        <v>2.7090000000000001</v>
      </c>
      <c r="G537">
        <v>0</v>
      </c>
      <c r="H537">
        <v>5</v>
      </c>
      <c r="I537" t="s">
        <v>37</v>
      </c>
    </row>
    <row r="538" spans="1:9" x14ac:dyDescent="0.35">
      <c r="A538" t="s">
        <v>31</v>
      </c>
      <c r="B538">
        <v>507</v>
      </c>
      <c r="C538">
        <v>103.598</v>
      </c>
      <c r="E538">
        <v>7.8760000000000003</v>
      </c>
      <c r="F538">
        <v>2.6989999999999998</v>
      </c>
      <c r="G538">
        <v>0</v>
      </c>
      <c r="H538">
        <v>5</v>
      </c>
      <c r="I538" t="s">
        <v>37</v>
      </c>
    </row>
    <row r="539" spans="1:9" x14ac:dyDescent="0.35">
      <c r="A539" t="s">
        <v>31</v>
      </c>
      <c r="B539">
        <v>508</v>
      </c>
      <c r="C539">
        <v>103.8</v>
      </c>
      <c r="E539">
        <v>7.8470000000000004</v>
      </c>
      <c r="F539">
        <v>2.6890000000000001</v>
      </c>
      <c r="G539">
        <v>0</v>
      </c>
      <c r="H539">
        <v>5</v>
      </c>
      <c r="I539" t="s">
        <v>37</v>
      </c>
    </row>
    <row r="540" spans="1:9" x14ac:dyDescent="0.35">
      <c r="A540" t="s">
        <v>31</v>
      </c>
      <c r="B540">
        <v>509</v>
      </c>
      <c r="C540">
        <v>104.003</v>
      </c>
      <c r="E540">
        <v>7.819</v>
      </c>
      <c r="F540">
        <v>2.68</v>
      </c>
      <c r="G540">
        <v>0</v>
      </c>
      <c r="H540">
        <v>5</v>
      </c>
      <c r="I540" t="s">
        <v>37</v>
      </c>
    </row>
    <row r="541" spans="1:9" x14ac:dyDescent="0.35">
      <c r="A541" t="s">
        <v>31</v>
      </c>
      <c r="B541">
        <v>510</v>
      </c>
      <c r="C541">
        <v>104.206</v>
      </c>
      <c r="E541">
        <v>7.7939999999999996</v>
      </c>
      <c r="F541">
        <v>2.6709999999999998</v>
      </c>
      <c r="G541">
        <v>0</v>
      </c>
      <c r="H541">
        <v>5</v>
      </c>
      <c r="I541" t="s">
        <v>37</v>
      </c>
    </row>
    <row r="542" spans="1:9" x14ac:dyDescent="0.35">
      <c r="A542" t="s">
        <v>31</v>
      </c>
      <c r="B542">
        <v>511</v>
      </c>
      <c r="C542">
        <v>104.40900000000001</v>
      </c>
      <c r="E542">
        <v>7.7750000000000004</v>
      </c>
      <c r="F542">
        <v>2.6640000000000001</v>
      </c>
      <c r="G542">
        <v>0</v>
      </c>
      <c r="H542">
        <v>5</v>
      </c>
      <c r="I542" t="s">
        <v>37</v>
      </c>
    </row>
    <row r="543" spans="1:9" x14ac:dyDescent="0.35">
      <c r="A543" t="s">
        <v>31</v>
      </c>
      <c r="B543">
        <v>512</v>
      </c>
      <c r="C543">
        <v>104.61199999999999</v>
      </c>
      <c r="E543">
        <v>7.7750000000000004</v>
      </c>
      <c r="F543">
        <v>2.6640000000000001</v>
      </c>
      <c r="G543">
        <v>0</v>
      </c>
      <c r="H543">
        <v>5</v>
      </c>
      <c r="I543" t="s">
        <v>37</v>
      </c>
    </row>
    <row r="544" spans="1:9" x14ac:dyDescent="0.35">
      <c r="A544" t="s">
        <v>31</v>
      </c>
      <c r="B544">
        <v>513</v>
      </c>
      <c r="C544">
        <v>104.816</v>
      </c>
      <c r="E544">
        <v>7.7830000000000004</v>
      </c>
      <c r="F544">
        <v>2.6669999999999998</v>
      </c>
      <c r="G544">
        <v>0</v>
      </c>
      <c r="H544">
        <v>5</v>
      </c>
      <c r="I544" t="s">
        <v>37</v>
      </c>
    </row>
    <row r="545" spans="1:9" x14ac:dyDescent="0.35">
      <c r="A545" t="s">
        <v>31</v>
      </c>
      <c r="B545">
        <v>514</v>
      </c>
      <c r="C545">
        <v>105.01900000000001</v>
      </c>
      <c r="E545">
        <v>7.8159999999999998</v>
      </c>
      <c r="F545">
        <v>2.6789999999999998</v>
      </c>
      <c r="G545">
        <v>0</v>
      </c>
      <c r="H545">
        <v>5</v>
      </c>
      <c r="I545" t="s">
        <v>37</v>
      </c>
    </row>
    <row r="546" spans="1:9" x14ac:dyDescent="0.35">
      <c r="A546" t="s">
        <v>31</v>
      </c>
      <c r="B546">
        <v>515</v>
      </c>
      <c r="C546">
        <v>105.22199999999999</v>
      </c>
      <c r="E546">
        <v>7.851</v>
      </c>
      <c r="F546">
        <v>2.6909999999999998</v>
      </c>
      <c r="G546">
        <v>0</v>
      </c>
      <c r="H546">
        <v>5</v>
      </c>
      <c r="I546" t="s">
        <v>37</v>
      </c>
    </row>
    <row r="547" spans="1:9" x14ac:dyDescent="0.35">
      <c r="A547" t="s">
        <v>31</v>
      </c>
      <c r="B547">
        <v>516</v>
      </c>
      <c r="C547">
        <v>105.425</v>
      </c>
      <c r="E547">
        <v>7.9809999999999999</v>
      </c>
      <c r="F547">
        <v>2.7349999999999999</v>
      </c>
      <c r="G547">
        <v>0</v>
      </c>
      <c r="H547">
        <v>5</v>
      </c>
      <c r="I547" t="s">
        <v>37</v>
      </c>
    </row>
    <row r="548" spans="1:9" x14ac:dyDescent="0.35">
      <c r="A548" t="s">
        <v>31</v>
      </c>
      <c r="B548">
        <v>517</v>
      </c>
      <c r="C548">
        <v>105.628</v>
      </c>
      <c r="E548">
        <v>7.9820000000000002</v>
      </c>
      <c r="F548">
        <v>2.7349999999999999</v>
      </c>
      <c r="G548">
        <v>0</v>
      </c>
      <c r="H548">
        <v>5</v>
      </c>
      <c r="I548" t="s">
        <v>37</v>
      </c>
    </row>
    <row r="549" spans="1:9" x14ac:dyDescent="0.35">
      <c r="A549" t="s">
        <v>31</v>
      </c>
      <c r="B549">
        <v>518</v>
      </c>
      <c r="C549">
        <v>105.83199999999999</v>
      </c>
      <c r="E549">
        <v>7.9770000000000003</v>
      </c>
      <c r="F549">
        <v>2.734</v>
      </c>
      <c r="G549">
        <v>0</v>
      </c>
      <c r="H549">
        <v>5</v>
      </c>
      <c r="I549" t="s">
        <v>37</v>
      </c>
    </row>
    <row r="550" spans="1:9" x14ac:dyDescent="0.35">
      <c r="A550" t="s">
        <v>31</v>
      </c>
      <c r="B550">
        <v>519</v>
      </c>
      <c r="C550">
        <v>106.035</v>
      </c>
      <c r="E550">
        <v>7.9710000000000001</v>
      </c>
      <c r="F550">
        <v>2.7320000000000002</v>
      </c>
      <c r="G550">
        <v>0</v>
      </c>
      <c r="H550">
        <v>5</v>
      </c>
      <c r="I550" t="s">
        <v>37</v>
      </c>
    </row>
    <row r="551" spans="1:9" x14ac:dyDescent="0.35">
      <c r="A551" t="s">
        <v>31</v>
      </c>
      <c r="B551">
        <v>520</v>
      </c>
      <c r="C551">
        <v>106.238</v>
      </c>
      <c r="E551">
        <v>7.9580000000000002</v>
      </c>
      <c r="F551">
        <v>2.7269999999999999</v>
      </c>
      <c r="G551">
        <v>0</v>
      </c>
      <c r="H551">
        <v>5</v>
      </c>
      <c r="I551" t="s">
        <v>37</v>
      </c>
    </row>
    <row r="552" spans="1:9" x14ac:dyDescent="0.35">
      <c r="A552" t="s">
        <v>31</v>
      </c>
      <c r="B552">
        <v>521</v>
      </c>
      <c r="C552">
        <v>106.441</v>
      </c>
      <c r="E552">
        <v>7.9530000000000003</v>
      </c>
      <c r="F552">
        <v>2.7250000000000001</v>
      </c>
      <c r="G552">
        <v>0</v>
      </c>
      <c r="H552">
        <v>5</v>
      </c>
      <c r="I552" t="s">
        <v>37</v>
      </c>
    </row>
    <row r="553" spans="1:9" x14ac:dyDescent="0.35">
      <c r="A553" t="s">
        <v>31</v>
      </c>
      <c r="B553">
        <v>522</v>
      </c>
      <c r="C553">
        <v>106.64400000000001</v>
      </c>
      <c r="E553">
        <v>7.944</v>
      </c>
      <c r="F553">
        <v>2.722</v>
      </c>
      <c r="G553">
        <v>0</v>
      </c>
      <c r="H553">
        <v>5</v>
      </c>
      <c r="I553" t="s">
        <v>37</v>
      </c>
    </row>
    <row r="554" spans="1:9" x14ac:dyDescent="0.35">
      <c r="A554" t="s">
        <v>31</v>
      </c>
      <c r="B554">
        <v>523</v>
      </c>
      <c r="C554">
        <v>106.848</v>
      </c>
      <c r="E554">
        <v>7.9429999999999996</v>
      </c>
      <c r="F554">
        <v>2.722</v>
      </c>
      <c r="G554">
        <v>0</v>
      </c>
      <c r="H554">
        <v>5</v>
      </c>
      <c r="I554" t="s">
        <v>37</v>
      </c>
    </row>
    <row r="555" spans="1:9" x14ac:dyDescent="0.35">
      <c r="A555" t="s">
        <v>31</v>
      </c>
      <c r="B555">
        <v>524</v>
      </c>
      <c r="C555">
        <v>107.051</v>
      </c>
      <c r="E555">
        <v>7.94</v>
      </c>
      <c r="F555">
        <v>2.7210000000000001</v>
      </c>
      <c r="G555">
        <v>0</v>
      </c>
      <c r="H555">
        <v>5</v>
      </c>
      <c r="I555" t="s">
        <v>37</v>
      </c>
    </row>
    <row r="556" spans="1:9" x14ac:dyDescent="0.35">
      <c r="A556" t="s">
        <v>31</v>
      </c>
      <c r="B556">
        <v>525</v>
      </c>
      <c r="C556">
        <v>107.254</v>
      </c>
      <c r="E556">
        <v>7.94</v>
      </c>
      <c r="F556">
        <v>2.7210000000000001</v>
      </c>
      <c r="G556">
        <v>0</v>
      </c>
      <c r="H556">
        <v>5</v>
      </c>
      <c r="I556" t="s">
        <v>37</v>
      </c>
    </row>
    <row r="557" spans="1:9" x14ac:dyDescent="0.35">
      <c r="A557" t="s">
        <v>31</v>
      </c>
      <c r="B557">
        <v>526</v>
      </c>
      <c r="C557">
        <v>107.45699999999999</v>
      </c>
      <c r="E557">
        <v>7.9390000000000001</v>
      </c>
      <c r="F557">
        <v>2.7210000000000001</v>
      </c>
      <c r="G557">
        <v>0</v>
      </c>
      <c r="H557">
        <v>5</v>
      </c>
      <c r="I557" t="s">
        <v>37</v>
      </c>
    </row>
    <row r="558" spans="1:9" x14ac:dyDescent="0.35">
      <c r="A558" t="s">
        <v>31</v>
      </c>
      <c r="B558">
        <v>527</v>
      </c>
      <c r="C558">
        <v>107.66</v>
      </c>
      <c r="E558">
        <v>7.9390000000000001</v>
      </c>
      <c r="F558">
        <v>2.7210000000000001</v>
      </c>
      <c r="G558">
        <v>0</v>
      </c>
      <c r="H558">
        <v>5</v>
      </c>
      <c r="I558" t="s">
        <v>37</v>
      </c>
    </row>
    <row r="559" spans="1:9" x14ac:dyDescent="0.35">
      <c r="A559" t="s">
        <v>31</v>
      </c>
      <c r="B559">
        <v>528</v>
      </c>
      <c r="C559">
        <v>107.864</v>
      </c>
      <c r="E559">
        <v>7.9390000000000001</v>
      </c>
      <c r="F559">
        <v>2.7210000000000001</v>
      </c>
      <c r="G559">
        <v>0</v>
      </c>
      <c r="H559">
        <v>5</v>
      </c>
      <c r="I559" t="s">
        <v>37</v>
      </c>
    </row>
    <row r="560" spans="1:9" x14ac:dyDescent="0.35">
      <c r="A560" t="s">
        <v>31</v>
      </c>
      <c r="B560">
        <v>529</v>
      </c>
      <c r="C560">
        <v>108.06699999999999</v>
      </c>
      <c r="E560">
        <v>7.9390000000000001</v>
      </c>
      <c r="F560">
        <v>2.7210000000000001</v>
      </c>
      <c r="G560">
        <v>0</v>
      </c>
      <c r="H560">
        <v>5</v>
      </c>
      <c r="I560" t="s">
        <v>37</v>
      </c>
    </row>
    <row r="561" spans="1:9" x14ac:dyDescent="0.35">
      <c r="A561" t="s">
        <v>31</v>
      </c>
      <c r="B561">
        <v>530</v>
      </c>
      <c r="C561">
        <v>108.27</v>
      </c>
      <c r="E561">
        <v>7.9390000000000001</v>
      </c>
      <c r="F561">
        <v>2.7210000000000001</v>
      </c>
      <c r="G561">
        <v>0</v>
      </c>
      <c r="H561">
        <v>5</v>
      </c>
      <c r="I561" t="s">
        <v>37</v>
      </c>
    </row>
    <row r="562" spans="1:9" x14ac:dyDescent="0.35">
      <c r="A562" t="s">
        <v>31</v>
      </c>
      <c r="B562">
        <v>531</v>
      </c>
      <c r="C562">
        <v>108.473</v>
      </c>
      <c r="E562">
        <v>7.9390000000000001</v>
      </c>
      <c r="F562">
        <v>2.7210000000000001</v>
      </c>
      <c r="G562">
        <v>0</v>
      </c>
      <c r="H562">
        <v>5</v>
      </c>
      <c r="I562" t="s">
        <v>37</v>
      </c>
    </row>
    <row r="563" spans="1:9" x14ac:dyDescent="0.35">
      <c r="A563" t="s">
        <v>31</v>
      </c>
      <c r="B563">
        <v>532</v>
      </c>
      <c r="C563">
        <v>108.676</v>
      </c>
      <c r="E563">
        <v>7.94</v>
      </c>
      <c r="F563">
        <v>2.7210000000000001</v>
      </c>
      <c r="G563">
        <v>0</v>
      </c>
      <c r="H563">
        <v>5</v>
      </c>
      <c r="I563" t="s">
        <v>37</v>
      </c>
    </row>
    <row r="564" spans="1:9" x14ac:dyDescent="0.35">
      <c r="A564" t="s">
        <v>31</v>
      </c>
      <c r="B564">
        <v>533</v>
      </c>
      <c r="C564">
        <v>108.88</v>
      </c>
      <c r="E564">
        <v>7.94</v>
      </c>
      <c r="F564">
        <v>2.7210000000000001</v>
      </c>
      <c r="G564">
        <v>0</v>
      </c>
      <c r="H564">
        <v>5</v>
      </c>
      <c r="I564" t="s">
        <v>37</v>
      </c>
    </row>
    <row r="565" spans="1:9" x14ac:dyDescent="0.35">
      <c r="A565" t="s">
        <v>31</v>
      </c>
      <c r="B565">
        <v>534</v>
      </c>
      <c r="C565">
        <v>109.083</v>
      </c>
      <c r="E565">
        <v>7.94</v>
      </c>
      <c r="F565">
        <v>2.7210000000000001</v>
      </c>
      <c r="G565">
        <v>0</v>
      </c>
      <c r="H565">
        <v>5</v>
      </c>
      <c r="I565" t="s">
        <v>37</v>
      </c>
    </row>
    <row r="566" spans="1:9" x14ac:dyDescent="0.35">
      <c r="A566" t="s">
        <v>31</v>
      </c>
      <c r="B566">
        <v>535</v>
      </c>
      <c r="C566">
        <v>109.286</v>
      </c>
      <c r="E566">
        <v>7.94</v>
      </c>
      <c r="F566">
        <v>2.7210000000000001</v>
      </c>
      <c r="G566">
        <v>0</v>
      </c>
      <c r="H566">
        <v>5</v>
      </c>
      <c r="I566" t="s">
        <v>37</v>
      </c>
    </row>
    <row r="567" spans="1:9" x14ac:dyDescent="0.35">
      <c r="A567" t="s">
        <v>31</v>
      </c>
      <c r="B567">
        <v>536</v>
      </c>
      <c r="C567">
        <v>109.489</v>
      </c>
      <c r="E567">
        <v>7.94</v>
      </c>
      <c r="F567">
        <v>2.7210000000000001</v>
      </c>
      <c r="G567">
        <v>0</v>
      </c>
      <c r="H567">
        <v>5</v>
      </c>
      <c r="I567" t="s">
        <v>37</v>
      </c>
    </row>
    <row r="568" spans="1:9" x14ac:dyDescent="0.35">
      <c r="A568" t="s">
        <v>31</v>
      </c>
      <c r="B568">
        <v>537</v>
      </c>
      <c r="C568">
        <v>109.69199999999999</v>
      </c>
      <c r="E568">
        <v>7.94</v>
      </c>
      <c r="F568">
        <v>2.7210000000000001</v>
      </c>
      <c r="G568">
        <v>0</v>
      </c>
      <c r="H568">
        <v>5</v>
      </c>
      <c r="I568" t="s">
        <v>37</v>
      </c>
    </row>
    <row r="569" spans="1:9" x14ac:dyDescent="0.35">
      <c r="A569" t="s">
        <v>31</v>
      </c>
      <c r="B569">
        <v>538</v>
      </c>
      <c r="C569">
        <v>109.895</v>
      </c>
      <c r="E569">
        <v>7.94</v>
      </c>
      <c r="F569">
        <v>2.7210000000000001</v>
      </c>
      <c r="G569">
        <v>0</v>
      </c>
      <c r="H569">
        <v>5</v>
      </c>
      <c r="I569" t="s">
        <v>37</v>
      </c>
    </row>
    <row r="570" spans="1:9" x14ac:dyDescent="0.35">
      <c r="A570" t="s">
        <v>31</v>
      </c>
      <c r="B570">
        <v>539</v>
      </c>
      <c r="C570">
        <v>110.099</v>
      </c>
      <c r="E570">
        <v>7.94</v>
      </c>
      <c r="F570">
        <v>2.7210000000000001</v>
      </c>
      <c r="G570">
        <v>0</v>
      </c>
      <c r="H570">
        <v>5</v>
      </c>
      <c r="I570" t="s">
        <v>37</v>
      </c>
    </row>
    <row r="571" spans="1:9" x14ac:dyDescent="0.35">
      <c r="A571" t="s">
        <v>31</v>
      </c>
      <c r="B571">
        <v>540</v>
      </c>
      <c r="C571">
        <v>110.30200000000001</v>
      </c>
      <c r="E571">
        <v>7.94</v>
      </c>
      <c r="F571">
        <v>2.7210000000000001</v>
      </c>
      <c r="G571">
        <v>0</v>
      </c>
      <c r="H571">
        <v>5</v>
      </c>
      <c r="I571" t="s">
        <v>37</v>
      </c>
    </row>
    <row r="572" spans="1:9" x14ac:dyDescent="0.35">
      <c r="A572" t="s">
        <v>31</v>
      </c>
      <c r="B572">
        <v>541</v>
      </c>
      <c r="C572">
        <v>110.505</v>
      </c>
      <c r="E572">
        <v>7.94</v>
      </c>
      <c r="F572">
        <v>2.7210000000000001</v>
      </c>
      <c r="G572">
        <v>0</v>
      </c>
      <c r="H572">
        <v>5</v>
      </c>
      <c r="I572" t="s">
        <v>37</v>
      </c>
    </row>
    <row r="573" spans="1:9" x14ac:dyDescent="0.35">
      <c r="A573" t="s">
        <v>31</v>
      </c>
      <c r="B573">
        <v>542</v>
      </c>
      <c r="C573">
        <v>110.723</v>
      </c>
      <c r="E573">
        <v>7.94</v>
      </c>
      <c r="F573">
        <v>2.7210000000000001</v>
      </c>
      <c r="G573">
        <v>0</v>
      </c>
      <c r="H573">
        <v>5</v>
      </c>
      <c r="I573" t="s">
        <v>37</v>
      </c>
    </row>
    <row r="574" spans="1:9" x14ac:dyDescent="0.35">
      <c r="A574" t="s">
        <v>31</v>
      </c>
      <c r="B574">
        <v>543</v>
      </c>
      <c r="C574">
        <v>110.92700000000001</v>
      </c>
      <c r="E574">
        <v>7.94</v>
      </c>
      <c r="F574">
        <v>2.7210000000000001</v>
      </c>
      <c r="G574">
        <v>0</v>
      </c>
      <c r="H574">
        <v>5</v>
      </c>
      <c r="I574" t="s">
        <v>37</v>
      </c>
    </row>
    <row r="575" spans="1:9" x14ac:dyDescent="0.35">
      <c r="A575" t="s">
        <v>31</v>
      </c>
      <c r="B575">
        <v>544</v>
      </c>
      <c r="C575">
        <v>111.145</v>
      </c>
      <c r="E575">
        <v>7.94</v>
      </c>
      <c r="F575">
        <v>2.7210000000000001</v>
      </c>
      <c r="G575">
        <v>0</v>
      </c>
      <c r="H575">
        <v>5</v>
      </c>
      <c r="I575" t="s">
        <v>37</v>
      </c>
    </row>
    <row r="576" spans="1:9" x14ac:dyDescent="0.35">
      <c r="A576" t="s">
        <v>31</v>
      </c>
      <c r="B576">
        <v>545</v>
      </c>
      <c r="C576">
        <v>111.349</v>
      </c>
      <c r="E576">
        <v>7.94</v>
      </c>
      <c r="F576">
        <v>2.7210000000000001</v>
      </c>
      <c r="G576">
        <v>0</v>
      </c>
      <c r="H576">
        <v>5</v>
      </c>
      <c r="I576" t="s">
        <v>37</v>
      </c>
    </row>
    <row r="577" spans="1:9" x14ac:dyDescent="0.35">
      <c r="A577" t="s">
        <v>31</v>
      </c>
      <c r="B577">
        <v>546</v>
      </c>
      <c r="C577">
        <v>111.55200000000001</v>
      </c>
      <c r="E577">
        <v>7.94</v>
      </c>
      <c r="F577">
        <v>2.7210000000000001</v>
      </c>
      <c r="G577">
        <v>0</v>
      </c>
      <c r="H577">
        <v>5</v>
      </c>
      <c r="I577" t="s">
        <v>37</v>
      </c>
    </row>
    <row r="578" spans="1:9" x14ac:dyDescent="0.35">
      <c r="A578" t="s">
        <v>31</v>
      </c>
      <c r="B578">
        <v>547</v>
      </c>
      <c r="C578">
        <v>111.755</v>
      </c>
      <c r="E578">
        <v>7.94</v>
      </c>
      <c r="F578">
        <v>2.7210000000000001</v>
      </c>
      <c r="G578">
        <v>0</v>
      </c>
      <c r="H578">
        <v>5</v>
      </c>
      <c r="I578" t="s">
        <v>37</v>
      </c>
    </row>
    <row r="579" spans="1:9" x14ac:dyDescent="0.35">
      <c r="A579" t="s">
        <v>31</v>
      </c>
      <c r="B579">
        <v>548</v>
      </c>
      <c r="C579">
        <v>111.958</v>
      </c>
      <c r="E579">
        <v>7.94</v>
      </c>
      <c r="F579">
        <v>2.7210000000000001</v>
      </c>
      <c r="G579">
        <v>0</v>
      </c>
      <c r="H579">
        <v>5</v>
      </c>
      <c r="I579" t="s">
        <v>37</v>
      </c>
    </row>
    <row r="580" spans="1:9" x14ac:dyDescent="0.35">
      <c r="A580" t="s">
        <v>31</v>
      </c>
      <c r="B580">
        <v>549</v>
      </c>
      <c r="C580">
        <v>112.161</v>
      </c>
      <c r="E580">
        <v>7.94</v>
      </c>
      <c r="F580">
        <v>2.7210000000000001</v>
      </c>
      <c r="G580">
        <v>0</v>
      </c>
      <c r="H580">
        <v>5</v>
      </c>
      <c r="I580" t="s">
        <v>37</v>
      </c>
    </row>
    <row r="581" spans="1:9" x14ac:dyDescent="0.35">
      <c r="A581" t="s">
        <v>31</v>
      </c>
      <c r="B581">
        <v>550</v>
      </c>
      <c r="C581">
        <v>112.36499999999999</v>
      </c>
      <c r="E581">
        <v>7.94</v>
      </c>
      <c r="F581">
        <v>2.7210000000000001</v>
      </c>
      <c r="G581">
        <v>0</v>
      </c>
      <c r="H581">
        <v>5</v>
      </c>
      <c r="I581" t="s">
        <v>37</v>
      </c>
    </row>
    <row r="582" spans="1:9" x14ac:dyDescent="0.35">
      <c r="A582" t="s">
        <v>31</v>
      </c>
      <c r="B582">
        <v>551</v>
      </c>
      <c r="C582">
        <v>112.568</v>
      </c>
      <c r="E582">
        <v>7.94</v>
      </c>
      <c r="F582">
        <v>2.7210000000000001</v>
      </c>
      <c r="G582">
        <v>0</v>
      </c>
      <c r="H582">
        <v>5</v>
      </c>
      <c r="I582" t="s">
        <v>37</v>
      </c>
    </row>
    <row r="583" spans="1:9" x14ac:dyDescent="0.35">
      <c r="A583" t="s">
        <v>31</v>
      </c>
      <c r="B583">
        <v>552</v>
      </c>
      <c r="C583">
        <v>112.771</v>
      </c>
      <c r="E583">
        <v>7.94</v>
      </c>
      <c r="F583">
        <v>2.7210000000000001</v>
      </c>
      <c r="G583">
        <v>0</v>
      </c>
      <c r="H583">
        <v>5</v>
      </c>
      <c r="I583" t="s">
        <v>37</v>
      </c>
    </row>
    <row r="584" spans="1:9" x14ac:dyDescent="0.35">
      <c r="A584" t="s">
        <v>31</v>
      </c>
      <c r="B584">
        <v>553</v>
      </c>
      <c r="C584">
        <v>112.974</v>
      </c>
      <c r="E584">
        <v>7.94</v>
      </c>
      <c r="F584">
        <v>2.7210000000000001</v>
      </c>
      <c r="G584">
        <v>0</v>
      </c>
      <c r="H584">
        <v>5</v>
      </c>
      <c r="I584" t="s">
        <v>37</v>
      </c>
    </row>
    <row r="585" spans="1:9" x14ac:dyDescent="0.35">
      <c r="A585" t="s">
        <v>31</v>
      </c>
      <c r="B585">
        <v>554</v>
      </c>
      <c r="C585">
        <v>113.178</v>
      </c>
      <c r="E585">
        <v>7.94</v>
      </c>
      <c r="F585">
        <v>2.7210000000000001</v>
      </c>
      <c r="G585">
        <v>0</v>
      </c>
      <c r="H585">
        <v>5</v>
      </c>
      <c r="I585" t="s">
        <v>37</v>
      </c>
    </row>
    <row r="586" spans="1:9" x14ac:dyDescent="0.35">
      <c r="A586" t="s">
        <v>31</v>
      </c>
      <c r="B586">
        <v>555</v>
      </c>
      <c r="C586">
        <v>113.381</v>
      </c>
      <c r="E586">
        <v>7.94</v>
      </c>
      <c r="F586">
        <v>2.7210000000000001</v>
      </c>
      <c r="G586">
        <v>0</v>
      </c>
      <c r="H586">
        <v>5</v>
      </c>
      <c r="I586" t="s">
        <v>37</v>
      </c>
    </row>
    <row r="587" spans="1:9" x14ac:dyDescent="0.35">
      <c r="A587" t="s">
        <v>31</v>
      </c>
      <c r="B587">
        <v>556</v>
      </c>
      <c r="C587">
        <v>113.584</v>
      </c>
      <c r="E587">
        <v>7.94</v>
      </c>
      <c r="F587">
        <v>2.7210000000000001</v>
      </c>
      <c r="G587">
        <v>0</v>
      </c>
      <c r="H587">
        <v>5</v>
      </c>
      <c r="I587" t="s">
        <v>37</v>
      </c>
    </row>
    <row r="588" spans="1:9" x14ac:dyDescent="0.35">
      <c r="A588" t="s">
        <v>31</v>
      </c>
      <c r="B588">
        <v>557</v>
      </c>
      <c r="C588">
        <v>113.78700000000001</v>
      </c>
      <c r="E588">
        <v>7.94</v>
      </c>
      <c r="F588">
        <v>2.7210000000000001</v>
      </c>
      <c r="G588">
        <v>0</v>
      </c>
      <c r="H588">
        <v>5</v>
      </c>
      <c r="I588" t="s">
        <v>37</v>
      </c>
    </row>
    <row r="589" spans="1:9" x14ac:dyDescent="0.35">
      <c r="A589" t="s">
        <v>31</v>
      </c>
      <c r="B589">
        <v>558</v>
      </c>
      <c r="C589">
        <v>113.99</v>
      </c>
      <c r="E589">
        <v>7.9390000000000001</v>
      </c>
      <c r="F589">
        <v>2.7210000000000001</v>
      </c>
      <c r="G589">
        <v>0</v>
      </c>
      <c r="H589">
        <v>5</v>
      </c>
      <c r="I589" t="s">
        <v>37</v>
      </c>
    </row>
    <row r="590" spans="1:9" x14ac:dyDescent="0.35">
      <c r="A590" t="s">
        <v>31</v>
      </c>
      <c r="B590">
        <v>559</v>
      </c>
      <c r="C590">
        <v>114.193</v>
      </c>
      <c r="E590">
        <v>7.9390000000000001</v>
      </c>
      <c r="F590">
        <v>2.7210000000000001</v>
      </c>
      <c r="G590">
        <v>0</v>
      </c>
      <c r="H590">
        <v>5</v>
      </c>
      <c r="I590" t="s">
        <v>37</v>
      </c>
    </row>
    <row r="591" spans="1:9" x14ac:dyDescent="0.35">
      <c r="A591" t="s">
        <v>31</v>
      </c>
      <c r="B591">
        <v>560</v>
      </c>
      <c r="C591">
        <v>114.39700000000001</v>
      </c>
      <c r="E591">
        <v>7.9390000000000001</v>
      </c>
      <c r="F591">
        <v>2.7210000000000001</v>
      </c>
      <c r="G591">
        <v>0</v>
      </c>
      <c r="H591">
        <v>5</v>
      </c>
      <c r="I591" t="s">
        <v>37</v>
      </c>
    </row>
    <row r="592" spans="1:9" x14ac:dyDescent="0.35">
      <c r="A592" t="s">
        <v>31</v>
      </c>
      <c r="B592">
        <v>561</v>
      </c>
      <c r="C592">
        <v>114.6</v>
      </c>
      <c r="E592">
        <v>7.9390000000000001</v>
      </c>
      <c r="F592">
        <v>2.7210000000000001</v>
      </c>
      <c r="G592">
        <v>0</v>
      </c>
      <c r="H592">
        <v>5</v>
      </c>
      <c r="I592" t="s">
        <v>37</v>
      </c>
    </row>
    <row r="593" spans="1:9" x14ac:dyDescent="0.35">
      <c r="A593" t="s">
        <v>31</v>
      </c>
      <c r="B593">
        <v>562</v>
      </c>
      <c r="C593">
        <v>114.818</v>
      </c>
      <c r="E593">
        <v>7.9390000000000001</v>
      </c>
      <c r="F593">
        <v>2.7210000000000001</v>
      </c>
      <c r="G593">
        <v>0</v>
      </c>
      <c r="H593">
        <v>5</v>
      </c>
      <c r="I593" t="s">
        <v>37</v>
      </c>
    </row>
    <row r="594" spans="1:9" x14ac:dyDescent="0.35">
      <c r="A594" t="s">
        <v>31</v>
      </c>
      <c r="B594">
        <v>563</v>
      </c>
      <c r="C594">
        <v>115.02200000000001</v>
      </c>
      <c r="E594">
        <v>7.9390000000000001</v>
      </c>
      <c r="F594">
        <v>2.7210000000000001</v>
      </c>
      <c r="G594">
        <v>0</v>
      </c>
      <c r="H594">
        <v>5</v>
      </c>
      <c r="I594" t="s">
        <v>37</v>
      </c>
    </row>
    <row r="595" spans="1:9" x14ac:dyDescent="0.35">
      <c r="A595" t="s">
        <v>31</v>
      </c>
      <c r="B595">
        <v>564</v>
      </c>
      <c r="C595">
        <v>115.22499999999999</v>
      </c>
      <c r="E595">
        <v>7.9390000000000001</v>
      </c>
      <c r="F595">
        <v>2.7210000000000001</v>
      </c>
      <c r="G595">
        <v>0</v>
      </c>
      <c r="H595">
        <v>5</v>
      </c>
      <c r="I595" t="s">
        <v>37</v>
      </c>
    </row>
    <row r="596" spans="1:9" x14ac:dyDescent="0.35">
      <c r="A596" t="s">
        <v>31</v>
      </c>
      <c r="B596">
        <v>565</v>
      </c>
      <c r="C596">
        <v>115.428</v>
      </c>
      <c r="E596">
        <v>7.9390000000000001</v>
      </c>
      <c r="F596">
        <v>2.7210000000000001</v>
      </c>
      <c r="G596">
        <v>0</v>
      </c>
      <c r="H596">
        <v>5</v>
      </c>
      <c r="I596" t="s">
        <v>37</v>
      </c>
    </row>
    <row r="597" spans="1:9" x14ac:dyDescent="0.35">
      <c r="A597" t="s">
        <v>31</v>
      </c>
      <c r="B597">
        <v>566</v>
      </c>
      <c r="C597">
        <v>115.63200000000001</v>
      </c>
      <c r="E597">
        <v>7.9390000000000001</v>
      </c>
      <c r="F597">
        <v>2.7210000000000001</v>
      </c>
      <c r="G597">
        <v>0</v>
      </c>
      <c r="H597">
        <v>5</v>
      </c>
      <c r="I597" t="s">
        <v>37</v>
      </c>
    </row>
    <row r="598" spans="1:9" x14ac:dyDescent="0.35">
      <c r="A598" t="s">
        <v>31</v>
      </c>
      <c r="B598">
        <v>567</v>
      </c>
      <c r="C598">
        <v>115.83499999999999</v>
      </c>
      <c r="E598">
        <v>7.9390000000000001</v>
      </c>
      <c r="F598">
        <v>2.7210000000000001</v>
      </c>
      <c r="G598">
        <v>0</v>
      </c>
      <c r="H598">
        <v>5</v>
      </c>
      <c r="I598" t="s">
        <v>37</v>
      </c>
    </row>
    <row r="599" spans="1:9" x14ac:dyDescent="0.35">
      <c r="A599" t="s">
        <v>31</v>
      </c>
      <c r="B599">
        <v>568</v>
      </c>
      <c r="C599">
        <v>116.038</v>
      </c>
      <c r="E599">
        <v>7.9390000000000001</v>
      </c>
      <c r="F599">
        <v>2.7210000000000001</v>
      </c>
      <c r="G599">
        <v>0</v>
      </c>
      <c r="H599">
        <v>5</v>
      </c>
      <c r="I599" t="s">
        <v>37</v>
      </c>
    </row>
    <row r="600" spans="1:9" x14ac:dyDescent="0.35">
      <c r="A600" t="s">
        <v>31</v>
      </c>
      <c r="B600">
        <v>569</v>
      </c>
      <c r="C600">
        <v>116.241</v>
      </c>
      <c r="E600">
        <v>7.9390000000000001</v>
      </c>
      <c r="F600">
        <v>2.7210000000000001</v>
      </c>
      <c r="G600">
        <v>0</v>
      </c>
      <c r="H600">
        <v>5</v>
      </c>
      <c r="I600" t="s">
        <v>37</v>
      </c>
    </row>
    <row r="601" spans="1:9" x14ac:dyDescent="0.35">
      <c r="A601" t="s">
        <v>31</v>
      </c>
      <c r="B601">
        <v>570</v>
      </c>
      <c r="C601">
        <v>116.444</v>
      </c>
      <c r="E601">
        <v>7.9390000000000001</v>
      </c>
      <c r="F601">
        <v>2.7210000000000001</v>
      </c>
      <c r="G601">
        <v>0</v>
      </c>
      <c r="H601">
        <v>5</v>
      </c>
      <c r="I601" t="s">
        <v>37</v>
      </c>
    </row>
    <row r="602" spans="1:9" x14ac:dyDescent="0.35">
      <c r="A602" t="s">
        <v>31</v>
      </c>
      <c r="B602">
        <v>571</v>
      </c>
      <c r="C602">
        <v>116.648</v>
      </c>
      <c r="E602">
        <v>7.9390000000000001</v>
      </c>
      <c r="F602">
        <v>2.7210000000000001</v>
      </c>
      <c r="G602">
        <v>0</v>
      </c>
      <c r="H602">
        <v>5</v>
      </c>
      <c r="I602" t="s">
        <v>37</v>
      </c>
    </row>
    <row r="603" spans="1:9" x14ac:dyDescent="0.35">
      <c r="A603" t="s">
        <v>31</v>
      </c>
      <c r="B603">
        <v>572</v>
      </c>
      <c r="C603">
        <v>116.851</v>
      </c>
      <c r="E603">
        <v>7.9390000000000001</v>
      </c>
      <c r="F603">
        <v>2.7210000000000001</v>
      </c>
      <c r="G603">
        <v>0</v>
      </c>
      <c r="H603">
        <v>5</v>
      </c>
      <c r="I603" t="s">
        <v>37</v>
      </c>
    </row>
    <row r="604" spans="1:9" x14ac:dyDescent="0.35">
      <c r="A604" t="s">
        <v>31</v>
      </c>
      <c r="B604">
        <v>573</v>
      </c>
      <c r="C604">
        <v>117.054</v>
      </c>
      <c r="E604">
        <v>7.9390000000000001</v>
      </c>
      <c r="F604">
        <v>2.7210000000000001</v>
      </c>
      <c r="G604">
        <v>0</v>
      </c>
      <c r="H604">
        <v>5</v>
      </c>
      <c r="I604" t="s">
        <v>37</v>
      </c>
    </row>
    <row r="605" spans="1:9" x14ac:dyDescent="0.35">
      <c r="A605" t="s">
        <v>31</v>
      </c>
      <c r="B605">
        <v>574</v>
      </c>
      <c r="C605">
        <v>117.25700000000001</v>
      </c>
      <c r="E605">
        <v>7.9390000000000001</v>
      </c>
      <c r="F605">
        <v>2.7210000000000001</v>
      </c>
      <c r="G605">
        <v>0</v>
      </c>
      <c r="H605">
        <v>5</v>
      </c>
      <c r="I605" t="s">
        <v>37</v>
      </c>
    </row>
    <row r="606" spans="1:9" x14ac:dyDescent="0.35">
      <c r="A606" t="s">
        <v>31</v>
      </c>
      <c r="B606">
        <v>575</v>
      </c>
      <c r="C606">
        <v>117.46</v>
      </c>
      <c r="E606">
        <v>7.9390000000000001</v>
      </c>
      <c r="F606">
        <v>2.7210000000000001</v>
      </c>
      <c r="G606">
        <v>0</v>
      </c>
      <c r="H606">
        <v>5</v>
      </c>
      <c r="I606" t="s">
        <v>37</v>
      </c>
    </row>
    <row r="607" spans="1:9" x14ac:dyDescent="0.35">
      <c r="A607" t="s">
        <v>31</v>
      </c>
      <c r="B607">
        <v>576</v>
      </c>
      <c r="C607">
        <v>117.663</v>
      </c>
      <c r="E607">
        <v>7.9390000000000001</v>
      </c>
      <c r="F607">
        <v>2.7210000000000001</v>
      </c>
      <c r="G607">
        <v>0</v>
      </c>
      <c r="H607">
        <v>5</v>
      </c>
      <c r="I607" t="s">
        <v>37</v>
      </c>
    </row>
    <row r="608" spans="1:9" x14ac:dyDescent="0.35">
      <c r="A608" t="s">
        <v>31</v>
      </c>
      <c r="B608">
        <v>577</v>
      </c>
      <c r="C608">
        <v>117.867</v>
      </c>
      <c r="E608">
        <v>7.9390000000000001</v>
      </c>
      <c r="F608">
        <v>2.7210000000000001</v>
      </c>
      <c r="G608">
        <v>0</v>
      </c>
      <c r="H608">
        <v>5</v>
      </c>
      <c r="I608" t="s">
        <v>37</v>
      </c>
    </row>
    <row r="609" spans="1:9" x14ac:dyDescent="0.35">
      <c r="A609" t="s">
        <v>31</v>
      </c>
      <c r="B609">
        <v>578</v>
      </c>
      <c r="C609">
        <v>118.07</v>
      </c>
      <c r="E609">
        <v>7.9390000000000001</v>
      </c>
      <c r="F609">
        <v>2.7210000000000001</v>
      </c>
      <c r="G609">
        <v>0</v>
      </c>
      <c r="H609">
        <v>5</v>
      </c>
      <c r="I609" t="s">
        <v>37</v>
      </c>
    </row>
    <row r="610" spans="1:9" x14ac:dyDescent="0.35">
      <c r="A610" t="s">
        <v>31</v>
      </c>
      <c r="B610">
        <v>579</v>
      </c>
      <c r="C610">
        <v>118.273</v>
      </c>
      <c r="E610">
        <v>7.9390000000000001</v>
      </c>
      <c r="F610">
        <v>2.7210000000000001</v>
      </c>
      <c r="G610">
        <v>0</v>
      </c>
      <c r="H610">
        <v>5</v>
      </c>
      <c r="I610" t="s">
        <v>37</v>
      </c>
    </row>
    <row r="611" spans="1:9" x14ac:dyDescent="0.35">
      <c r="A611" t="s">
        <v>31</v>
      </c>
      <c r="B611">
        <v>580</v>
      </c>
      <c r="C611">
        <v>118.476</v>
      </c>
      <c r="E611">
        <v>7.9390000000000001</v>
      </c>
      <c r="F611">
        <v>2.7210000000000001</v>
      </c>
      <c r="G611">
        <v>0</v>
      </c>
      <c r="H611">
        <v>5</v>
      </c>
      <c r="I611" t="s">
        <v>37</v>
      </c>
    </row>
    <row r="612" spans="1:9" x14ac:dyDescent="0.35">
      <c r="A612" t="s">
        <v>31</v>
      </c>
      <c r="B612">
        <v>581</v>
      </c>
      <c r="C612">
        <v>118.679</v>
      </c>
      <c r="E612">
        <v>7.9390000000000001</v>
      </c>
      <c r="F612">
        <v>2.7210000000000001</v>
      </c>
      <c r="G612">
        <v>0</v>
      </c>
      <c r="H612">
        <v>5</v>
      </c>
      <c r="I612" t="s">
        <v>37</v>
      </c>
    </row>
    <row r="613" spans="1:9" x14ac:dyDescent="0.35">
      <c r="A613" t="s">
        <v>31</v>
      </c>
      <c r="B613">
        <v>582</v>
      </c>
      <c r="C613">
        <v>118.883</v>
      </c>
      <c r="E613">
        <v>7.94</v>
      </c>
      <c r="F613">
        <v>2.7210000000000001</v>
      </c>
      <c r="G613">
        <v>0</v>
      </c>
      <c r="H613">
        <v>5</v>
      </c>
      <c r="I613" t="s">
        <v>37</v>
      </c>
    </row>
    <row r="614" spans="1:9" x14ac:dyDescent="0.35">
      <c r="A614" t="s">
        <v>31</v>
      </c>
      <c r="B614">
        <v>583</v>
      </c>
      <c r="C614">
        <v>119.086</v>
      </c>
      <c r="E614">
        <v>7.94</v>
      </c>
      <c r="F614">
        <v>2.7210000000000001</v>
      </c>
      <c r="G614">
        <v>0</v>
      </c>
      <c r="H614">
        <v>5</v>
      </c>
      <c r="I614" t="s">
        <v>37</v>
      </c>
    </row>
    <row r="615" spans="1:9" x14ac:dyDescent="0.35">
      <c r="A615" t="s">
        <v>31</v>
      </c>
      <c r="B615">
        <v>584</v>
      </c>
      <c r="C615">
        <v>119.289</v>
      </c>
      <c r="E615">
        <v>7.94</v>
      </c>
      <c r="F615">
        <v>2.7210000000000001</v>
      </c>
      <c r="G615">
        <v>0</v>
      </c>
      <c r="H615">
        <v>5</v>
      </c>
      <c r="I615" t="s">
        <v>37</v>
      </c>
    </row>
    <row r="616" spans="1:9" x14ac:dyDescent="0.35">
      <c r="A616" t="s">
        <v>31</v>
      </c>
      <c r="B616">
        <v>585</v>
      </c>
      <c r="C616">
        <v>119.492</v>
      </c>
      <c r="E616">
        <v>7.94</v>
      </c>
      <c r="F616">
        <v>2.7210000000000001</v>
      </c>
      <c r="G616">
        <v>0</v>
      </c>
      <c r="H616">
        <v>5</v>
      </c>
      <c r="I616" t="s">
        <v>37</v>
      </c>
    </row>
    <row r="617" spans="1:9" x14ac:dyDescent="0.35">
      <c r="A617" t="s">
        <v>31</v>
      </c>
      <c r="B617">
        <v>586</v>
      </c>
      <c r="C617">
        <v>119.69499999999999</v>
      </c>
      <c r="E617">
        <v>7.94</v>
      </c>
      <c r="F617">
        <v>2.7210000000000001</v>
      </c>
      <c r="G617">
        <v>0</v>
      </c>
      <c r="H617">
        <v>5</v>
      </c>
      <c r="I617" t="s">
        <v>37</v>
      </c>
    </row>
    <row r="618" spans="1:9" x14ac:dyDescent="0.35">
      <c r="A618" t="s">
        <v>31</v>
      </c>
      <c r="B618">
        <v>587</v>
      </c>
      <c r="C618">
        <v>119.898</v>
      </c>
      <c r="E618">
        <v>7.94</v>
      </c>
      <c r="F618">
        <v>2.7210000000000001</v>
      </c>
      <c r="G618">
        <v>0</v>
      </c>
      <c r="H618">
        <v>5</v>
      </c>
      <c r="I618" t="s">
        <v>37</v>
      </c>
    </row>
    <row r="619" spans="1:9" x14ac:dyDescent="0.35">
      <c r="A619" t="s">
        <v>31</v>
      </c>
      <c r="B619">
        <v>588</v>
      </c>
      <c r="C619">
        <v>120.101</v>
      </c>
      <c r="E619">
        <v>7.94</v>
      </c>
      <c r="F619">
        <v>2.7210000000000001</v>
      </c>
      <c r="G619">
        <v>0</v>
      </c>
      <c r="H619">
        <v>5</v>
      </c>
      <c r="I619" t="s">
        <v>37</v>
      </c>
    </row>
    <row r="620" spans="1:9" x14ac:dyDescent="0.35">
      <c r="A620" t="s">
        <v>31</v>
      </c>
      <c r="B620">
        <v>589</v>
      </c>
      <c r="C620">
        <v>120.304</v>
      </c>
      <c r="E620">
        <v>7.94</v>
      </c>
      <c r="F620">
        <v>2.7210000000000001</v>
      </c>
      <c r="G620">
        <v>0</v>
      </c>
      <c r="H620">
        <v>5</v>
      </c>
      <c r="I620" t="s">
        <v>37</v>
      </c>
    </row>
    <row r="621" spans="1:9" x14ac:dyDescent="0.35">
      <c r="A621" t="s">
        <v>31</v>
      </c>
      <c r="B621">
        <v>590</v>
      </c>
      <c r="C621">
        <v>120.523</v>
      </c>
      <c r="E621">
        <v>7.94</v>
      </c>
      <c r="F621">
        <v>2.7210000000000001</v>
      </c>
      <c r="G621">
        <v>0</v>
      </c>
      <c r="H621">
        <v>5</v>
      </c>
      <c r="I621" t="s">
        <v>38</v>
      </c>
    </row>
    <row r="622" spans="1:9" x14ac:dyDescent="0.35">
      <c r="A622" t="s">
        <v>31</v>
      </c>
      <c r="B622">
        <v>591</v>
      </c>
      <c r="C622">
        <v>120.742</v>
      </c>
      <c r="E622">
        <v>7.94</v>
      </c>
      <c r="F622">
        <v>2.7210000000000001</v>
      </c>
      <c r="G622">
        <v>0</v>
      </c>
      <c r="H622">
        <v>5</v>
      </c>
      <c r="I622" t="s">
        <v>39</v>
      </c>
    </row>
    <row r="623" spans="1:9" x14ac:dyDescent="0.35">
      <c r="A623" t="s">
        <v>31</v>
      </c>
      <c r="B623">
        <v>592</v>
      </c>
      <c r="C623">
        <v>120.946</v>
      </c>
      <c r="E623">
        <v>7.94</v>
      </c>
      <c r="F623">
        <v>2.7210000000000001</v>
      </c>
      <c r="G623">
        <v>0</v>
      </c>
      <c r="H623">
        <v>5</v>
      </c>
      <c r="I623" t="s">
        <v>39</v>
      </c>
    </row>
    <row r="624" spans="1:9" x14ac:dyDescent="0.35">
      <c r="A624" t="s">
        <v>31</v>
      </c>
      <c r="B624">
        <v>593</v>
      </c>
      <c r="C624">
        <v>121.149</v>
      </c>
      <c r="E624">
        <v>7.94</v>
      </c>
      <c r="F624">
        <v>2.7210000000000001</v>
      </c>
      <c r="G624">
        <v>0</v>
      </c>
      <c r="H624">
        <v>5</v>
      </c>
      <c r="I624" t="s">
        <v>39</v>
      </c>
    </row>
    <row r="625" spans="1:9" x14ac:dyDescent="0.35">
      <c r="A625" t="s">
        <v>31</v>
      </c>
      <c r="B625">
        <v>594</v>
      </c>
      <c r="C625">
        <v>121.352</v>
      </c>
      <c r="E625">
        <v>7.94</v>
      </c>
      <c r="F625">
        <v>2.7210000000000001</v>
      </c>
      <c r="G625">
        <v>0</v>
      </c>
      <c r="H625">
        <v>5</v>
      </c>
      <c r="I625" t="s">
        <v>39</v>
      </c>
    </row>
    <row r="626" spans="1:9" x14ac:dyDescent="0.35">
      <c r="A626" t="s">
        <v>31</v>
      </c>
      <c r="B626">
        <v>595</v>
      </c>
      <c r="C626">
        <v>121.55500000000001</v>
      </c>
      <c r="E626">
        <v>7.8849999999999998</v>
      </c>
      <c r="F626">
        <v>2.702</v>
      </c>
      <c r="G626">
        <v>0</v>
      </c>
      <c r="H626">
        <v>5</v>
      </c>
      <c r="I626" t="s">
        <v>39</v>
      </c>
    </row>
    <row r="627" spans="1:9" x14ac:dyDescent="0.35">
      <c r="A627" t="s">
        <v>31</v>
      </c>
      <c r="B627">
        <v>596</v>
      </c>
      <c r="C627">
        <v>121.758</v>
      </c>
      <c r="E627">
        <v>7.133</v>
      </c>
      <c r="F627">
        <v>2.444</v>
      </c>
      <c r="G627">
        <v>0</v>
      </c>
      <c r="H627">
        <v>5</v>
      </c>
      <c r="I627" t="s">
        <v>39</v>
      </c>
    </row>
    <row r="628" spans="1:9" x14ac:dyDescent="0.35">
      <c r="A628" t="s">
        <v>31</v>
      </c>
      <c r="B628">
        <v>597</v>
      </c>
      <c r="C628">
        <v>121.961</v>
      </c>
      <c r="E628">
        <v>6.835</v>
      </c>
      <c r="F628">
        <v>2.3420000000000001</v>
      </c>
      <c r="G628">
        <v>0</v>
      </c>
      <c r="H628">
        <v>5</v>
      </c>
      <c r="I628" t="s">
        <v>39</v>
      </c>
    </row>
    <row r="629" spans="1:9" x14ac:dyDescent="0.35">
      <c r="A629" t="s">
        <v>31</v>
      </c>
      <c r="B629">
        <v>598</v>
      </c>
      <c r="C629">
        <v>122.16500000000001</v>
      </c>
      <c r="E629">
        <v>6.5330000000000004</v>
      </c>
      <c r="F629">
        <v>2.2389999999999999</v>
      </c>
      <c r="G629">
        <v>0</v>
      </c>
      <c r="H629">
        <v>5</v>
      </c>
      <c r="I629" t="s">
        <v>39</v>
      </c>
    </row>
    <row r="630" spans="1:9" x14ac:dyDescent="0.35">
      <c r="A630" t="s">
        <v>31</v>
      </c>
      <c r="B630">
        <v>599</v>
      </c>
      <c r="C630">
        <v>122.36799999999999</v>
      </c>
      <c r="E630">
        <v>6.2270000000000003</v>
      </c>
      <c r="F630">
        <v>2.1339999999999999</v>
      </c>
      <c r="G630">
        <v>0</v>
      </c>
      <c r="H630">
        <v>5</v>
      </c>
      <c r="I630" t="s">
        <v>39</v>
      </c>
    </row>
    <row r="631" spans="1:9" x14ac:dyDescent="0.35">
      <c r="A631" t="s">
        <v>31</v>
      </c>
      <c r="B631">
        <v>600</v>
      </c>
      <c r="C631">
        <v>122.571</v>
      </c>
      <c r="E631">
        <v>5.92</v>
      </c>
      <c r="F631">
        <v>2.0289999999999999</v>
      </c>
      <c r="G631">
        <v>0</v>
      </c>
      <c r="H631">
        <v>5</v>
      </c>
      <c r="I631" t="s">
        <v>39</v>
      </c>
    </row>
    <row r="632" spans="1:9" x14ac:dyDescent="0.35">
      <c r="A632" t="s">
        <v>31</v>
      </c>
      <c r="B632">
        <v>601</v>
      </c>
      <c r="C632">
        <v>122.79</v>
      </c>
      <c r="E632">
        <v>5.6120000000000001</v>
      </c>
      <c r="F632">
        <v>1.923</v>
      </c>
      <c r="G632">
        <v>0</v>
      </c>
      <c r="H632">
        <v>5</v>
      </c>
      <c r="I632" t="s">
        <v>39</v>
      </c>
    </row>
    <row r="633" spans="1:9" x14ac:dyDescent="0.35">
      <c r="A633" t="s">
        <v>31</v>
      </c>
      <c r="B633">
        <v>602</v>
      </c>
      <c r="C633">
        <v>122.99299999999999</v>
      </c>
      <c r="E633">
        <v>5.3029999999999999</v>
      </c>
      <c r="F633">
        <v>1.8169999999999999</v>
      </c>
      <c r="G633">
        <v>0</v>
      </c>
      <c r="H633">
        <v>5</v>
      </c>
      <c r="I633" t="s">
        <v>39</v>
      </c>
    </row>
    <row r="634" spans="1:9" x14ac:dyDescent="0.35">
      <c r="A634" t="s">
        <v>31</v>
      </c>
      <c r="B634">
        <v>603</v>
      </c>
      <c r="C634">
        <v>123.196</v>
      </c>
      <c r="E634">
        <v>4.9930000000000003</v>
      </c>
      <c r="F634">
        <v>1.7110000000000001</v>
      </c>
      <c r="G634">
        <v>0</v>
      </c>
      <c r="H634">
        <v>5</v>
      </c>
      <c r="I634" t="s">
        <v>39</v>
      </c>
    </row>
    <row r="635" spans="1:9" x14ac:dyDescent="0.35">
      <c r="A635" t="s">
        <v>31</v>
      </c>
      <c r="B635">
        <v>604</v>
      </c>
      <c r="C635">
        <v>123.4</v>
      </c>
      <c r="E635">
        <v>4.6829999999999998</v>
      </c>
      <c r="F635">
        <v>1.605</v>
      </c>
      <c r="G635">
        <v>0</v>
      </c>
      <c r="H635">
        <v>5</v>
      </c>
      <c r="I635" t="s">
        <v>39</v>
      </c>
    </row>
    <row r="636" spans="1:9" x14ac:dyDescent="0.35">
      <c r="A636" t="s">
        <v>31</v>
      </c>
      <c r="B636">
        <v>605</v>
      </c>
      <c r="C636">
        <v>123.60299999999999</v>
      </c>
      <c r="E636">
        <v>4.3730000000000002</v>
      </c>
      <c r="F636">
        <v>1.4990000000000001</v>
      </c>
      <c r="G636">
        <v>0</v>
      </c>
      <c r="H636">
        <v>5</v>
      </c>
      <c r="I636" t="s">
        <v>39</v>
      </c>
    </row>
    <row r="637" spans="1:9" x14ac:dyDescent="0.35">
      <c r="A637" t="s">
        <v>31</v>
      </c>
      <c r="B637">
        <v>606</v>
      </c>
      <c r="C637">
        <v>123.80500000000001</v>
      </c>
      <c r="E637">
        <v>4.0629999999999997</v>
      </c>
      <c r="F637">
        <v>1.3919999999999999</v>
      </c>
      <c r="G637">
        <v>0</v>
      </c>
      <c r="H637">
        <v>5</v>
      </c>
      <c r="I637" t="s">
        <v>39</v>
      </c>
    </row>
    <row r="638" spans="1:9" x14ac:dyDescent="0.35">
      <c r="A638" t="s">
        <v>31</v>
      </c>
      <c r="B638">
        <v>607</v>
      </c>
      <c r="C638">
        <v>124.009</v>
      </c>
      <c r="E638">
        <v>3.7519999999999998</v>
      </c>
      <c r="F638">
        <v>1.286</v>
      </c>
      <c r="G638">
        <v>0</v>
      </c>
      <c r="H638">
        <v>5</v>
      </c>
      <c r="I638" t="s">
        <v>39</v>
      </c>
    </row>
    <row r="639" spans="1:9" x14ac:dyDescent="0.35">
      <c r="A639" t="s">
        <v>31</v>
      </c>
      <c r="B639">
        <v>608</v>
      </c>
      <c r="C639">
        <v>124.212</v>
      </c>
      <c r="E639">
        <v>3.4430000000000001</v>
      </c>
      <c r="F639">
        <v>1.18</v>
      </c>
      <c r="G639">
        <v>0</v>
      </c>
      <c r="H639">
        <v>5</v>
      </c>
      <c r="I639" t="s">
        <v>39</v>
      </c>
    </row>
    <row r="640" spans="1:9" x14ac:dyDescent="0.35">
      <c r="A640" t="s">
        <v>31</v>
      </c>
      <c r="B640">
        <v>609</v>
      </c>
      <c r="C640">
        <v>124.41500000000001</v>
      </c>
      <c r="E640">
        <v>3.1320000000000001</v>
      </c>
      <c r="F640">
        <v>1.073</v>
      </c>
      <c r="G640">
        <v>0</v>
      </c>
      <c r="H640">
        <v>5</v>
      </c>
      <c r="I640" t="s">
        <v>39</v>
      </c>
    </row>
    <row r="641" spans="1:9" x14ac:dyDescent="0.35">
      <c r="A641" t="s">
        <v>31</v>
      </c>
      <c r="B641">
        <v>610</v>
      </c>
      <c r="C641">
        <v>124.619</v>
      </c>
      <c r="E641">
        <v>2.8210000000000002</v>
      </c>
      <c r="F641">
        <v>0.96699999999999997</v>
      </c>
      <c r="G641">
        <v>0</v>
      </c>
      <c r="H641">
        <v>5</v>
      </c>
      <c r="I641" t="s">
        <v>39</v>
      </c>
    </row>
    <row r="642" spans="1:9" x14ac:dyDescent="0.35">
      <c r="A642" t="s">
        <v>31</v>
      </c>
      <c r="B642">
        <v>611</v>
      </c>
      <c r="C642">
        <v>124.822</v>
      </c>
      <c r="E642">
        <v>2.5099999999999998</v>
      </c>
      <c r="F642">
        <v>0.86</v>
      </c>
      <c r="G642">
        <v>0</v>
      </c>
      <c r="H642">
        <v>5</v>
      </c>
      <c r="I642" t="s">
        <v>39</v>
      </c>
    </row>
    <row r="643" spans="1:9" x14ac:dyDescent="0.35">
      <c r="A643" t="s">
        <v>31</v>
      </c>
      <c r="B643">
        <v>612</v>
      </c>
      <c r="C643">
        <v>125.02500000000001</v>
      </c>
      <c r="E643">
        <v>2.1989999999999998</v>
      </c>
      <c r="F643">
        <v>0.754</v>
      </c>
      <c r="G643">
        <v>0</v>
      </c>
      <c r="H643">
        <v>5</v>
      </c>
      <c r="I643" t="s">
        <v>39</v>
      </c>
    </row>
    <row r="644" spans="1:9" x14ac:dyDescent="0.35">
      <c r="A644" t="s">
        <v>31</v>
      </c>
      <c r="B644">
        <v>613</v>
      </c>
      <c r="C644">
        <v>125.22799999999999</v>
      </c>
      <c r="E644">
        <v>1.8879999999999999</v>
      </c>
      <c r="F644">
        <v>0.64700000000000002</v>
      </c>
      <c r="G644">
        <v>0</v>
      </c>
      <c r="H644">
        <v>5</v>
      </c>
      <c r="I644" t="s">
        <v>39</v>
      </c>
    </row>
    <row r="645" spans="1:9" x14ac:dyDescent="0.35">
      <c r="A645" t="s">
        <v>31</v>
      </c>
      <c r="B645">
        <v>614</v>
      </c>
      <c r="C645">
        <v>125.431</v>
      </c>
      <c r="E645">
        <v>1.5760000000000001</v>
      </c>
      <c r="F645">
        <v>0.54</v>
      </c>
      <c r="G645">
        <v>0</v>
      </c>
      <c r="H645">
        <v>5</v>
      </c>
      <c r="I645" t="s">
        <v>39</v>
      </c>
    </row>
    <row r="646" spans="1:9" x14ac:dyDescent="0.35">
      <c r="A646" t="s">
        <v>31</v>
      </c>
      <c r="B646">
        <v>615</v>
      </c>
      <c r="C646">
        <v>125.65</v>
      </c>
      <c r="E646">
        <v>1.2649999999999999</v>
      </c>
      <c r="F646">
        <v>0.434</v>
      </c>
      <c r="G646">
        <v>0</v>
      </c>
      <c r="H646">
        <v>5</v>
      </c>
      <c r="I646" t="s">
        <v>40</v>
      </c>
    </row>
    <row r="647" spans="1:9" x14ac:dyDescent="0.35">
      <c r="A647" t="s">
        <v>31</v>
      </c>
      <c r="B647">
        <v>616</v>
      </c>
      <c r="C647">
        <v>125.869</v>
      </c>
      <c r="E647">
        <v>0.95399999999999996</v>
      </c>
      <c r="F647">
        <v>0.32700000000000001</v>
      </c>
      <c r="G647">
        <v>0</v>
      </c>
      <c r="H647">
        <v>5</v>
      </c>
      <c r="I647" t="s">
        <v>41</v>
      </c>
    </row>
    <row r="648" spans="1:9" x14ac:dyDescent="0.35">
      <c r="A648" t="s">
        <v>31</v>
      </c>
      <c r="B648">
        <v>617</v>
      </c>
      <c r="C648">
        <v>126.087</v>
      </c>
      <c r="E648">
        <v>0.48499999999999999</v>
      </c>
      <c r="F648">
        <v>0.16600000000000001</v>
      </c>
      <c r="G648">
        <v>0</v>
      </c>
      <c r="H648">
        <v>5</v>
      </c>
      <c r="I648" t="s">
        <v>42</v>
      </c>
    </row>
    <row r="649" spans="1:9" x14ac:dyDescent="0.35">
      <c r="A649" t="s">
        <v>31</v>
      </c>
      <c r="B649">
        <v>618</v>
      </c>
      <c r="C649">
        <v>126.291</v>
      </c>
      <c r="E649">
        <v>0.39100000000000001</v>
      </c>
      <c r="F649">
        <v>0.13400000000000001</v>
      </c>
      <c r="G649">
        <v>0</v>
      </c>
      <c r="H649">
        <v>5</v>
      </c>
      <c r="I649" t="s">
        <v>42</v>
      </c>
    </row>
    <row r="650" spans="1:9" x14ac:dyDescent="0.35">
      <c r="A650" t="s">
        <v>31</v>
      </c>
      <c r="B650">
        <v>619</v>
      </c>
      <c r="C650">
        <v>126.494</v>
      </c>
      <c r="E650">
        <v>0.26700000000000002</v>
      </c>
      <c r="F650">
        <v>9.1999999999999998E-2</v>
      </c>
      <c r="G650">
        <v>0</v>
      </c>
      <c r="H650">
        <v>5</v>
      </c>
      <c r="I650" t="s">
        <v>42</v>
      </c>
    </row>
    <row r="651" spans="1:9" x14ac:dyDescent="0.35">
      <c r="A651" t="s">
        <v>31</v>
      </c>
      <c r="B651">
        <v>620</v>
      </c>
      <c r="C651">
        <v>126.697</v>
      </c>
      <c r="E651">
        <v>0.124</v>
      </c>
      <c r="F651">
        <v>4.2000000000000003E-2</v>
      </c>
      <c r="G651">
        <v>0</v>
      </c>
      <c r="H651">
        <v>5</v>
      </c>
      <c r="I651" t="s">
        <v>42</v>
      </c>
    </row>
    <row r="652" spans="1:9" x14ac:dyDescent="0.35">
      <c r="A652" t="s">
        <v>31</v>
      </c>
      <c r="B652">
        <v>621</v>
      </c>
      <c r="C652">
        <v>126.9</v>
      </c>
      <c r="E652">
        <v>4.8000000000000001E-2</v>
      </c>
      <c r="F652">
        <v>1.6E-2</v>
      </c>
      <c r="G652">
        <v>0</v>
      </c>
      <c r="H652">
        <v>5</v>
      </c>
      <c r="I652" t="s">
        <v>42</v>
      </c>
    </row>
    <row r="653" spans="1:9" x14ac:dyDescent="0.35">
      <c r="A653" t="s">
        <v>31</v>
      </c>
      <c r="B653">
        <v>622</v>
      </c>
      <c r="C653">
        <v>127.10299999999999</v>
      </c>
      <c r="E653">
        <v>1.9E-2</v>
      </c>
      <c r="F653">
        <v>7.0000000000000001E-3</v>
      </c>
      <c r="G653">
        <v>0</v>
      </c>
      <c r="H653">
        <v>5</v>
      </c>
      <c r="I653" t="s">
        <v>42</v>
      </c>
    </row>
    <row r="654" spans="1:9" x14ac:dyDescent="0.35">
      <c r="A654" t="s">
        <v>31</v>
      </c>
      <c r="B654">
        <v>623</v>
      </c>
      <c r="C654">
        <v>127.307</v>
      </c>
      <c r="E654">
        <v>6.0000000000000001E-3</v>
      </c>
      <c r="F654">
        <v>2E-3</v>
      </c>
      <c r="G654">
        <v>0</v>
      </c>
      <c r="H654">
        <v>5</v>
      </c>
      <c r="I654" t="s">
        <v>42</v>
      </c>
    </row>
    <row r="655" spans="1:9" x14ac:dyDescent="0.35">
      <c r="A655" t="s">
        <v>31</v>
      </c>
      <c r="B655">
        <v>624</v>
      </c>
      <c r="C655">
        <v>127.51</v>
      </c>
      <c r="E655">
        <v>0</v>
      </c>
      <c r="F655">
        <v>0</v>
      </c>
      <c r="G655">
        <v>0</v>
      </c>
      <c r="H655">
        <v>5</v>
      </c>
      <c r="I655" t="s">
        <v>42</v>
      </c>
    </row>
    <row r="656" spans="1:9" x14ac:dyDescent="0.35">
      <c r="A656" t="s">
        <v>31</v>
      </c>
      <c r="B656">
        <v>625</v>
      </c>
      <c r="C656">
        <v>127.71299999999999</v>
      </c>
      <c r="E656">
        <v>0</v>
      </c>
      <c r="F656">
        <v>0</v>
      </c>
      <c r="G656">
        <v>0</v>
      </c>
      <c r="H656">
        <v>5</v>
      </c>
      <c r="I656" t="s">
        <v>42</v>
      </c>
    </row>
    <row r="657" spans="1:9" x14ac:dyDescent="0.35">
      <c r="A657" t="s">
        <v>31</v>
      </c>
      <c r="B657">
        <v>626</v>
      </c>
      <c r="C657">
        <v>127.916</v>
      </c>
      <c r="E657">
        <v>0</v>
      </c>
      <c r="F657">
        <v>0</v>
      </c>
      <c r="G657">
        <v>0</v>
      </c>
      <c r="H657">
        <v>5</v>
      </c>
      <c r="I657" t="s">
        <v>42</v>
      </c>
    </row>
    <row r="658" spans="1:9" x14ac:dyDescent="0.35">
      <c r="A658" t="s">
        <v>31</v>
      </c>
      <c r="B658">
        <v>627</v>
      </c>
      <c r="C658">
        <v>128.119</v>
      </c>
      <c r="E658">
        <v>2E-3</v>
      </c>
      <c r="F658">
        <v>1E-3</v>
      </c>
      <c r="G658">
        <v>0</v>
      </c>
      <c r="H658">
        <v>5</v>
      </c>
      <c r="I658" t="s">
        <v>42</v>
      </c>
    </row>
    <row r="659" spans="1:9" x14ac:dyDescent="0.35">
      <c r="A659" t="s">
        <v>31</v>
      </c>
      <c r="B659">
        <v>628</v>
      </c>
      <c r="C659">
        <v>128.32300000000001</v>
      </c>
      <c r="E659">
        <v>4.0000000000000001E-3</v>
      </c>
      <c r="F659">
        <v>1E-3</v>
      </c>
      <c r="G659">
        <v>0</v>
      </c>
      <c r="H659">
        <v>5</v>
      </c>
      <c r="I659" t="s">
        <v>42</v>
      </c>
    </row>
    <row r="660" spans="1:9" x14ac:dyDescent="0.35">
      <c r="A660" t="s">
        <v>31</v>
      </c>
      <c r="B660">
        <v>629</v>
      </c>
      <c r="C660">
        <v>128.52600000000001</v>
      </c>
      <c r="E660">
        <v>6.0000000000000001E-3</v>
      </c>
      <c r="F660">
        <v>2E-3</v>
      </c>
      <c r="G660">
        <v>0</v>
      </c>
      <c r="H660">
        <v>5</v>
      </c>
      <c r="I660" t="s">
        <v>42</v>
      </c>
    </row>
    <row r="661" spans="1:9" x14ac:dyDescent="0.35">
      <c r="A661" t="s">
        <v>31</v>
      </c>
      <c r="B661">
        <v>630</v>
      </c>
      <c r="C661">
        <v>128.72900000000001</v>
      </c>
      <c r="E661">
        <v>6.0000000000000001E-3</v>
      </c>
      <c r="F661">
        <v>2E-3</v>
      </c>
      <c r="G661">
        <v>0</v>
      </c>
      <c r="H661">
        <v>5</v>
      </c>
      <c r="I661" t="s">
        <v>42</v>
      </c>
    </row>
    <row r="662" spans="1:9" x14ac:dyDescent="0.35">
      <c r="A662" t="s">
        <v>31</v>
      </c>
      <c r="B662">
        <v>631</v>
      </c>
      <c r="C662">
        <v>128.93199999999999</v>
      </c>
      <c r="E662">
        <v>6.0000000000000001E-3</v>
      </c>
      <c r="F662">
        <v>2E-3</v>
      </c>
      <c r="G662">
        <v>0</v>
      </c>
      <c r="H662">
        <v>5</v>
      </c>
      <c r="I662" t="s">
        <v>42</v>
      </c>
    </row>
    <row r="663" spans="1:9" x14ac:dyDescent="0.35">
      <c r="A663" t="s">
        <v>31</v>
      </c>
      <c r="B663">
        <v>632</v>
      </c>
      <c r="C663">
        <v>129.15100000000001</v>
      </c>
      <c r="E663">
        <v>6.0000000000000001E-3</v>
      </c>
      <c r="F663">
        <v>2E-3</v>
      </c>
      <c r="G663">
        <v>0</v>
      </c>
      <c r="H663">
        <v>5</v>
      </c>
      <c r="I663" t="s">
        <v>41</v>
      </c>
    </row>
    <row r="664" spans="1:9" x14ac:dyDescent="0.35">
      <c r="A664" t="s">
        <v>31</v>
      </c>
      <c r="B664">
        <v>633</v>
      </c>
      <c r="C664">
        <v>129.37</v>
      </c>
      <c r="E664">
        <v>6.0000000000000001E-3</v>
      </c>
      <c r="F664">
        <v>2E-3</v>
      </c>
      <c r="G664">
        <v>0</v>
      </c>
      <c r="H664">
        <v>5</v>
      </c>
      <c r="I664" t="s">
        <v>42</v>
      </c>
    </row>
    <row r="665" spans="1:9" x14ac:dyDescent="0.35">
      <c r="A665" t="s">
        <v>31</v>
      </c>
      <c r="B665">
        <v>634</v>
      </c>
      <c r="C665">
        <v>129.57300000000001</v>
      </c>
      <c r="E665">
        <v>6.0000000000000001E-3</v>
      </c>
      <c r="F665">
        <v>2E-3</v>
      </c>
      <c r="G665">
        <v>0</v>
      </c>
      <c r="H665">
        <v>5</v>
      </c>
      <c r="I665" t="s">
        <v>42</v>
      </c>
    </row>
    <row r="666" spans="1:9" x14ac:dyDescent="0.35">
      <c r="A666" t="s">
        <v>31</v>
      </c>
      <c r="B666">
        <v>635</v>
      </c>
      <c r="C666">
        <v>129.77600000000001</v>
      </c>
      <c r="E666">
        <v>4.0000000000000001E-3</v>
      </c>
      <c r="F666">
        <v>1E-3</v>
      </c>
      <c r="G666">
        <v>0</v>
      </c>
      <c r="H666">
        <v>5</v>
      </c>
      <c r="I666" t="s">
        <v>42</v>
      </c>
    </row>
    <row r="667" spans="1:9" x14ac:dyDescent="0.35">
      <c r="A667" t="s">
        <v>31</v>
      </c>
      <c r="B667">
        <v>636</v>
      </c>
      <c r="C667">
        <v>129.97900000000001</v>
      </c>
      <c r="E667">
        <v>-0.01</v>
      </c>
      <c r="F667">
        <v>-3.0000000000000001E-3</v>
      </c>
      <c r="G667">
        <v>0</v>
      </c>
      <c r="H667">
        <v>5</v>
      </c>
      <c r="I667" t="s">
        <v>42</v>
      </c>
    </row>
    <row r="668" spans="1:9" x14ac:dyDescent="0.35">
      <c r="A668" t="s">
        <v>31</v>
      </c>
      <c r="B668">
        <v>637</v>
      </c>
      <c r="C668">
        <v>130.18299999999999</v>
      </c>
      <c r="E668">
        <v>-4.2999999999999997E-2</v>
      </c>
      <c r="F668">
        <v>-1.4999999999999999E-2</v>
      </c>
      <c r="G668">
        <v>0</v>
      </c>
      <c r="H668">
        <v>5</v>
      </c>
      <c r="I668" t="s">
        <v>42</v>
      </c>
    </row>
    <row r="669" spans="1:9" x14ac:dyDescent="0.35">
      <c r="A669" t="s">
        <v>31</v>
      </c>
      <c r="B669">
        <v>638</v>
      </c>
      <c r="C669">
        <v>130.386</v>
      </c>
      <c r="E669">
        <v>-0.28299999999999997</v>
      </c>
      <c r="F669">
        <v>-9.7000000000000003E-2</v>
      </c>
      <c r="G669">
        <v>0</v>
      </c>
      <c r="H669">
        <v>5</v>
      </c>
      <c r="I669" t="s">
        <v>42</v>
      </c>
    </row>
    <row r="670" spans="1:9" x14ac:dyDescent="0.35">
      <c r="A670" t="s">
        <v>31</v>
      </c>
      <c r="B670">
        <v>639</v>
      </c>
      <c r="C670">
        <v>130.589</v>
      </c>
      <c r="E670">
        <v>-0.29899999999999999</v>
      </c>
      <c r="F670">
        <v>-0.10199999999999999</v>
      </c>
      <c r="G670">
        <v>0</v>
      </c>
      <c r="H670">
        <v>5</v>
      </c>
      <c r="I670" t="s">
        <v>42</v>
      </c>
    </row>
    <row r="671" spans="1:9" x14ac:dyDescent="0.35">
      <c r="A671" t="s">
        <v>31</v>
      </c>
      <c r="B671">
        <v>640</v>
      </c>
      <c r="C671">
        <v>130.792</v>
      </c>
      <c r="E671">
        <v>-0.307</v>
      </c>
      <c r="F671">
        <v>-0.105</v>
      </c>
      <c r="G671">
        <v>0</v>
      </c>
      <c r="H671">
        <v>5</v>
      </c>
      <c r="I671" t="s">
        <v>42</v>
      </c>
    </row>
    <row r="672" spans="1:9" x14ac:dyDescent="0.35">
      <c r="A672" t="s">
        <v>31</v>
      </c>
      <c r="B672">
        <v>641</v>
      </c>
      <c r="C672">
        <v>130.995</v>
      </c>
      <c r="E672">
        <v>-0.31</v>
      </c>
      <c r="F672">
        <v>-0.106</v>
      </c>
      <c r="G672">
        <v>0</v>
      </c>
      <c r="H672">
        <v>5</v>
      </c>
      <c r="I672" t="s">
        <v>42</v>
      </c>
    </row>
    <row r="673" spans="1:9" x14ac:dyDescent="0.35">
      <c r="A673" t="s">
        <v>31</v>
      </c>
      <c r="B673">
        <v>642</v>
      </c>
      <c r="C673">
        <v>131.19800000000001</v>
      </c>
      <c r="E673">
        <v>-0.311</v>
      </c>
      <c r="F673">
        <v>-0.107</v>
      </c>
      <c r="G673">
        <v>0</v>
      </c>
      <c r="H673">
        <v>5</v>
      </c>
      <c r="I673" t="s">
        <v>42</v>
      </c>
    </row>
    <row r="674" spans="1:9" x14ac:dyDescent="0.35">
      <c r="A674" t="s">
        <v>31</v>
      </c>
      <c r="B674">
        <v>643</v>
      </c>
      <c r="C674">
        <v>131.40199999999999</v>
      </c>
      <c r="E674">
        <v>-0.31</v>
      </c>
      <c r="F674">
        <v>-0.106</v>
      </c>
      <c r="G674">
        <v>0</v>
      </c>
      <c r="H674">
        <v>5</v>
      </c>
      <c r="I674" t="s">
        <v>42</v>
      </c>
    </row>
    <row r="675" spans="1:9" x14ac:dyDescent="0.35">
      <c r="A675" t="s">
        <v>31</v>
      </c>
      <c r="B675">
        <v>644</v>
      </c>
      <c r="C675">
        <v>131.60499999999999</v>
      </c>
      <c r="E675">
        <v>-0.309</v>
      </c>
      <c r="F675">
        <v>-0.106</v>
      </c>
      <c r="G675">
        <v>0</v>
      </c>
      <c r="H675">
        <v>5</v>
      </c>
      <c r="I675" t="s">
        <v>42</v>
      </c>
    </row>
    <row r="676" spans="1:9" x14ac:dyDescent="0.35">
      <c r="A676" t="s">
        <v>31</v>
      </c>
      <c r="B676">
        <v>645</v>
      </c>
      <c r="C676">
        <v>131.80799999999999</v>
      </c>
      <c r="E676">
        <v>-0.307</v>
      </c>
      <c r="F676">
        <v>-0.105</v>
      </c>
      <c r="G676">
        <v>0</v>
      </c>
      <c r="H676">
        <v>5</v>
      </c>
      <c r="I676" t="s">
        <v>42</v>
      </c>
    </row>
    <row r="677" spans="1:9" x14ac:dyDescent="0.35">
      <c r="A677" t="s">
        <v>31</v>
      </c>
      <c r="B677">
        <v>646</v>
      </c>
      <c r="C677">
        <v>132.012</v>
      </c>
      <c r="E677">
        <v>-0.307</v>
      </c>
      <c r="F677">
        <v>-0.105</v>
      </c>
      <c r="G677">
        <v>0</v>
      </c>
      <c r="H677">
        <v>5</v>
      </c>
      <c r="I677" t="s">
        <v>42</v>
      </c>
    </row>
    <row r="678" spans="1:9" x14ac:dyDescent="0.35">
      <c r="A678" t="s">
        <v>31</v>
      </c>
      <c r="B678">
        <v>647</v>
      </c>
      <c r="C678">
        <v>132.214</v>
      </c>
      <c r="E678">
        <v>-0.30599999999999999</v>
      </c>
      <c r="F678">
        <v>-0.105</v>
      </c>
      <c r="G678">
        <v>0</v>
      </c>
      <c r="H678">
        <v>5</v>
      </c>
      <c r="I678" t="s">
        <v>42</v>
      </c>
    </row>
    <row r="679" spans="1:9" x14ac:dyDescent="0.35">
      <c r="A679" t="s">
        <v>31</v>
      </c>
      <c r="B679">
        <v>648</v>
      </c>
      <c r="C679">
        <v>132.417</v>
      </c>
      <c r="E679">
        <v>-0.30599999999999999</v>
      </c>
      <c r="F679">
        <v>-0.105</v>
      </c>
      <c r="G679">
        <v>0</v>
      </c>
      <c r="H679">
        <v>5</v>
      </c>
      <c r="I679" t="s">
        <v>41</v>
      </c>
    </row>
    <row r="680" spans="1:9" x14ac:dyDescent="0.35">
      <c r="A680" t="s">
        <v>31</v>
      </c>
      <c r="B680">
        <v>649</v>
      </c>
      <c r="C680">
        <v>132.637</v>
      </c>
      <c r="E680">
        <v>-0.30599999999999999</v>
      </c>
      <c r="F680">
        <v>-0.105</v>
      </c>
      <c r="G680">
        <v>0</v>
      </c>
      <c r="H680">
        <v>5</v>
      </c>
      <c r="I680" t="s">
        <v>43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I550"/>
  <sheetViews>
    <sheetView tabSelected="1" topLeftCell="A340" zoomScaleNormal="100" workbookViewId="0">
      <selection activeCell="L394" sqref="L394"/>
    </sheetView>
  </sheetViews>
  <sheetFormatPr defaultRowHeight="14.5" x14ac:dyDescent="0.35"/>
  <sheetData>
    <row r="1" spans="1:2" x14ac:dyDescent="0.35">
      <c r="A1" t="s">
        <v>0</v>
      </c>
    </row>
    <row r="2" spans="1:2" x14ac:dyDescent="0.35">
      <c r="A2" t="s">
        <v>1</v>
      </c>
      <c r="B2" t="s">
        <v>2</v>
      </c>
    </row>
    <row r="3" spans="1:2" x14ac:dyDescent="0.35">
      <c r="A3">
        <v>2</v>
      </c>
      <c r="B3" t="s">
        <v>3</v>
      </c>
    </row>
    <row r="5" spans="1:2" x14ac:dyDescent="0.35">
      <c r="A5" t="s">
        <v>136</v>
      </c>
    </row>
    <row r="6" spans="1:2" x14ac:dyDescent="0.35">
      <c r="A6" t="s">
        <v>137</v>
      </c>
    </row>
    <row r="7" spans="1:2" x14ac:dyDescent="0.35">
      <c r="A7" t="s">
        <v>4</v>
      </c>
    </row>
    <row r="8" spans="1:2" x14ac:dyDescent="0.35">
      <c r="A8" t="s">
        <v>5</v>
      </c>
    </row>
    <row r="9" spans="1:2" x14ac:dyDescent="0.35">
      <c r="A9" t="s">
        <v>6</v>
      </c>
    </row>
    <row r="10" spans="1:2" x14ac:dyDescent="0.35">
      <c r="A10" t="s">
        <v>7</v>
      </c>
    </row>
    <row r="11" spans="1:2" x14ac:dyDescent="0.35">
      <c r="A11" t="s">
        <v>8</v>
      </c>
    </row>
    <row r="12" spans="1:2" x14ac:dyDescent="0.35">
      <c r="A12" t="s">
        <v>9</v>
      </c>
    </row>
    <row r="13" spans="1:2" x14ac:dyDescent="0.35">
      <c r="A13" t="s">
        <v>10</v>
      </c>
    </row>
    <row r="14" spans="1:2" x14ac:dyDescent="0.35">
      <c r="A14" t="s">
        <v>11</v>
      </c>
    </row>
    <row r="15" spans="1:2" x14ac:dyDescent="0.35">
      <c r="A15" t="s">
        <v>12</v>
      </c>
    </row>
    <row r="17" spans="1:9" x14ac:dyDescent="0.35">
      <c r="A17" t="s">
        <v>13</v>
      </c>
    </row>
    <row r="18" spans="1:9" x14ac:dyDescent="0.35">
      <c r="A18" t="s">
        <v>14</v>
      </c>
    </row>
    <row r="19" spans="1:9" x14ac:dyDescent="0.35">
      <c r="A19" t="s">
        <v>15</v>
      </c>
    </row>
    <row r="20" spans="1:9" x14ac:dyDescent="0.35">
      <c r="A20" t="s">
        <v>16</v>
      </c>
    </row>
    <row r="21" spans="1:9" x14ac:dyDescent="0.35">
      <c r="A21" t="s">
        <v>17</v>
      </c>
    </row>
    <row r="22" spans="1:9" x14ac:dyDescent="0.35">
      <c r="A22" t="s">
        <v>18</v>
      </c>
    </row>
    <row r="25" spans="1:9" x14ac:dyDescent="0.35">
      <c r="A25" t="s">
        <v>19</v>
      </c>
      <c r="B25" t="s">
        <v>20</v>
      </c>
      <c r="C25" t="s">
        <v>21</v>
      </c>
      <c r="E25" t="s">
        <v>22</v>
      </c>
      <c r="F25" t="s">
        <v>23</v>
      </c>
      <c r="G25" t="s">
        <v>24</v>
      </c>
      <c r="H25" t="s">
        <v>25</v>
      </c>
      <c r="I25" t="s">
        <v>26</v>
      </c>
    </row>
    <row r="26" spans="1:9" x14ac:dyDescent="0.35">
      <c r="A26" t="s">
        <v>27</v>
      </c>
      <c r="B26">
        <v>0</v>
      </c>
      <c r="C26">
        <v>0.23400000000000001</v>
      </c>
      <c r="E26">
        <v>0.63400000000000001</v>
      </c>
      <c r="F26">
        <v>0.23</v>
      </c>
      <c r="G26">
        <v>0</v>
      </c>
      <c r="H26">
        <v>5</v>
      </c>
      <c r="I26" t="s">
        <v>28</v>
      </c>
    </row>
    <row r="27" spans="1:9" x14ac:dyDescent="0.35">
      <c r="A27" t="s">
        <v>27</v>
      </c>
      <c r="B27">
        <v>1</v>
      </c>
      <c r="C27">
        <v>0.45300000000000001</v>
      </c>
      <c r="D27" s="1">
        <v>0</v>
      </c>
      <c r="E27">
        <v>0.66900000000000004</v>
      </c>
      <c r="F27">
        <v>0.24199999999999999</v>
      </c>
      <c r="G27">
        <v>0</v>
      </c>
      <c r="H27">
        <v>5</v>
      </c>
      <c r="I27" t="s">
        <v>29</v>
      </c>
    </row>
    <row r="28" spans="1:9" x14ac:dyDescent="0.35">
      <c r="A28" t="s">
        <v>27</v>
      </c>
      <c r="B28">
        <v>2</v>
      </c>
      <c r="C28">
        <v>0.67200000000000004</v>
      </c>
      <c r="D28" s="1">
        <f>C28-C27</f>
        <v>0.21900000000000003</v>
      </c>
      <c r="E28">
        <v>0.70299999999999996</v>
      </c>
      <c r="F28">
        <v>0.255</v>
      </c>
      <c r="G28">
        <v>0</v>
      </c>
      <c r="H28">
        <v>5</v>
      </c>
      <c r="I28" t="s">
        <v>30</v>
      </c>
    </row>
    <row r="29" spans="1:9" x14ac:dyDescent="0.35">
      <c r="A29" t="s">
        <v>27</v>
      </c>
      <c r="B29">
        <v>3</v>
      </c>
      <c r="C29">
        <v>0.875</v>
      </c>
      <c r="D29" s="1">
        <f>(C29-C28)+D28</f>
        <v>0.42199999999999999</v>
      </c>
      <c r="E29">
        <v>0.73699999999999999</v>
      </c>
      <c r="F29">
        <v>0.26700000000000002</v>
      </c>
      <c r="G29">
        <v>0</v>
      </c>
      <c r="H29">
        <v>5</v>
      </c>
      <c r="I29" t="s">
        <v>30</v>
      </c>
    </row>
    <row r="30" spans="1:9" x14ac:dyDescent="0.35">
      <c r="A30" t="s">
        <v>27</v>
      </c>
      <c r="B30">
        <v>4</v>
      </c>
      <c r="C30">
        <v>1.0780000000000001</v>
      </c>
      <c r="D30" s="1">
        <f t="shared" ref="D30:D93" si="0">(C30-C29)+D29</f>
        <v>0.625</v>
      </c>
      <c r="E30">
        <v>0.77300000000000002</v>
      </c>
      <c r="F30">
        <v>0.28000000000000003</v>
      </c>
      <c r="G30">
        <v>5</v>
      </c>
      <c r="H30">
        <v>4.9969999999999999</v>
      </c>
      <c r="I30" t="s">
        <v>30</v>
      </c>
    </row>
    <row r="31" spans="1:9" x14ac:dyDescent="0.35">
      <c r="A31" t="s">
        <v>27</v>
      </c>
      <c r="B31">
        <v>5</v>
      </c>
      <c r="C31">
        <v>1.282</v>
      </c>
      <c r="D31" s="1">
        <f t="shared" si="0"/>
        <v>0.82899999999999996</v>
      </c>
      <c r="E31">
        <v>0.80800000000000005</v>
      </c>
      <c r="F31">
        <v>0.29299999999999998</v>
      </c>
      <c r="G31">
        <v>6</v>
      </c>
      <c r="H31">
        <v>4.9969999999999999</v>
      </c>
      <c r="I31" t="s">
        <v>30</v>
      </c>
    </row>
    <row r="32" spans="1:9" x14ac:dyDescent="0.35">
      <c r="A32" t="s">
        <v>27</v>
      </c>
      <c r="B32">
        <v>6</v>
      </c>
      <c r="C32">
        <v>1.484</v>
      </c>
      <c r="D32" s="1">
        <f t="shared" si="0"/>
        <v>1.0309999999999999</v>
      </c>
      <c r="E32">
        <v>0.84099999999999997</v>
      </c>
      <c r="F32">
        <v>0.30499999999999999</v>
      </c>
      <c r="G32">
        <v>7</v>
      </c>
      <c r="H32">
        <v>4.9960000000000004</v>
      </c>
      <c r="I32" t="s">
        <v>30</v>
      </c>
    </row>
    <row r="33" spans="1:9" x14ac:dyDescent="0.35">
      <c r="A33" t="s">
        <v>27</v>
      </c>
      <c r="B33">
        <v>7</v>
      </c>
      <c r="C33">
        <v>1.6879999999999999</v>
      </c>
      <c r="D33" s="1">
        <f t="shared" si="0"/>
        <v>1.2349999999999999</v>
      </c>
      <c r="E33">
        <v>0.876</v>
      </c>
      <c r="F33">
        <v>0.317</v>
      </c>
      <c r="G33">
        <v>8</v>
      </c>
      <c r="H33">
        <v>4.9960000000000004</v>
      </c>
      <c r="I33" t="s">
        <v>30</v>
      </c>
    </row>
    <row r="34" spans="1:9" x14ac:dyDescent="0.35">
      <c r="A34" t="s">
        <v>27</v>
      </c>
      <c r="B34">
        <v>8</v>
      </c>
      <c r="C34">
        <v>1.891</v>
      </c>
      <c r="D34" s="1">
        <f t="shared" si="0"/>
        <v>1.4379999999999999</v>
      </c>
      <c r="E34">
        <v>0.91</v>
      </c>
      <c r="F34">
        <v>0.33</v>
      </c>
      <c r="G34">
        <v>9</v>
      </c>
      <c r="H34">
        <v>4.9950000000000001</v>
      </c>
      <c r="I34" t="s">
        <v>30</v>
      </c>
    </row>
    <row r="35" spans="1:9" x14ac:dyDescent="0.35">
      <c r="A35" t="s">
        <v>27</v>
      </c>
      <c r="B35">
        <v>9</v>
      </c>
      <c r="C35">
        <v>2.0939999999999999</v>
      </c>
      <c r="D35" s="1">
        <f t="shared" si="0"/>
        <v>1.6409999999999998</v>
      </c>
      <c r="E35">
        <v>0.94399999999999995</v>
      </c>
      <c r="F35">
        <v>0.34200000000000003</v>
      </c>
      <c r="G35">
        <v>10</v>
      </c>
      <c r="H35">
        <v>4.9950000000000001</v>
      </c>
      <c r="I35" t="s">
        <v>30</v>
      </c>
    </row>
    <row r="36" spans="1:9" x14ac:dyDescent="0.35">
      <c r="A36" t="s">
        <v>27</v>
      </c>
      <c r="B36">
        <v>10</v>
      </c>
      <c r="C36">
        <v>2.298</v>
      </c>
      <c r="D36" s="1">
        <f t="shared" si="0"/>
        <v>1.845</v>
      </c>
      <c r="E36">
        <v>0.97799999999999998</v>
      </c>
      <c r="F36">
        <v>0.35399999999999998</v>
      </c>
      <c r="G36">
        <v>10</v>
      </c>
      <c r="H36">
        <v>4.9950000000000001</v>
      </c>
      <c r="I36" t="s">
        <v>30</v>
      </c>
    </row>
    <row r="37" spans="1:9" x14ac:dyDescent="0.35">
      <c r="A37" t="s">
        <v>27</v>
      </c>
      <c r="B37">
        <v>11</v>
      </c>
      <c r="C37">
        <v>2.5</v>
      </c>
      <c r="D37" s="1">
        <f t="shared" si="0"/>
        <v>2.0469999999999997</v>
      </c>
      <c r="E37">
        <v>1.0129999999999999</v>
      </c>
      <c r="F37">
        <v>0.36699999999999999</v>
      </c>
      <c r="G37">
        <v>11</v>
      </c>
      <c r="H37">
        <v>4.9939999999999998</v>
      </c>
      <c r="I37" t="s">
        <v>30</v>
      </c>
    </row>
    <row r="38" spans="1:9" x14ac:dyDescent="0.35">
      <c r="A38" t="s">
        <v>27</v>
      </c>
      <c r="B38">
        <v>12</v>
      </c>
      <c r="C38">
        <v>2.7040000000000002</v>
      </c>
      <c r="D38" s="1">
        <f t="shared" si="0"/>
        <v>2.2509999999999999</v>
      </c>
      <c r="E38">
        <v>1.048</v>
      </c>
      <c r="F38">
        <v>0.38</v>
      </c>
      <c r="G38">
        <v>11</v>
      </c>
      <c r="H38">
        <v>4.9939999999999998</v>
      </c>
      <c r="I38" t="s">
        <v>30</v>
      </c>
    </row>
    <row r="39" spans="1:9" x14ac:dyDescent="0.35">
      <c r="A39" t="s">
        <v>27</v>
      </c>
      <c r="B39">
        <v>13</v>
      </c>
      <c r="C39">
        <v>2.907</v>
      </c>
      <c r="D39" s="1">
        <f t="shared" si="0"/>
        <v>2.4539999999999997</v>
      </c>
      <c r="E39">
        <v>1.0820000000000001</v>
      </c>
      <c r="F39">
        <v>0.39200000000000002</v>
      </c>
      <c r="G39">
        <v>11</v>
      </c>
      <c r="H39">
        <v>4.9939999999999998</v>
      </c>
      <c r="I39" t="s">
        <v>30</v>
      </c>
    </row>
    <row r="40" spans="1:9" x14ac:dyDescent="0.35">
      <c r="A40" t="s">
        <v>27</v>
      </c>
      <c r="B40">
        <v>14</v>
      </c>
      <c r="C40">
        <v>3.11</v>
      </c>
      <c r="D40" s="1">
        <f t="shared" si="0"/>
        <v>2.6569999999999996</v>
      </c>
      <c r="E40">
        <v>1.117</v>
      </c>
      <c r="F40">
        <v>0.40500000000000003</v>
      </c>
      <c r="G40">
        <v>12</v>
      </c>
      <c r="H40">
        <v>4.9939999999999998</v>
      </c>
      <c r="I40" t="s">
        <v>30</v>
      </c>
    </row>
    <row r="41" spans="1:9" x14ac:dyDescent="0.35">
      <c r="A41" t="s">
        <v>27</v>
      </c>
      <c r="B41">
        <v>15</v>
      </c>
      <c r="C41">
        <v>3.3140000000000001</v>
      </c>
      <c r="D41" s="1">
        <f t="shared" si="0"/>
        <v>2.8609999999999998</v>
      </c>
      <c r="E41">
        <v>1.151</v>
      </c>
      <c r="F41">
        <v>0.41699999999999998</v>
      </c>
      <c r="G41">
        <v>12</v>
      </c>
      <c r="H41">
        <v>4.9939999999999998</v>
      </c>
      <c r="I41" t="s">
        <v>30</v>
      </c>
    </row>
    <row r="42" spans="1:9" x14ac:dyDescent="0.35">
      <c r="A42" t="s">
        <v>27</v>
      </c>
      <c r="B42">
        <v>16</v>
      </c>
      <c r="C42">
        <v>3.5169999999999999</v>
      </c>
      <c r="D42" s="1">
        <f t="shared" si="0"/>
        <v>3.0639999999999996</v>
      </c>
      <c r="E42">
        <v>1.1850000000000001</v>
      </c>
      <c r="F42">
        <v>0.42899999999999999</v>
      </c>
      <c r="G42">
        <v>13</v>
      </c>
      <c r="H42">
        <v>4.9930000000000003</v>
      </c>
      <c r="I42" t="s">
        <v>30</v>
      </c>
    </row>
    <row r="43" spans="1:9" x14ac:dyDescent="0.35">
      <c r="A43" t="s">
        <v>27</v>
      </c>
      <c r="B43">
        <v>17</v>
      </c>
      <c r="C43">
        <v>3.7189999999999999</v>
      </c>
      <c r="D43" s="1">
        <f t="shared" si="0"/>
        <v>3.2659999999999996</v>
      </c>
      <c r="E43">
        <v>1.22</v>
      </c>
      <c r="F43">
        <v>0.442</v>
      </c>
      <c r="G43">
        <v>13</v>
      </c>
      <c r="H43">
        <v>4.9930000000000003</v>
      </c>
      <c r="I43" t="s">
        <v>30</v>
      </c>
    </row>
    <row r="44" spans="1:9" x14ac:dyDescent="0.35">
      <c r="A44" t="s">
        <v>27</v>
      </c>
      <c r="B44">
        <v>18</v>
      </c>
      <c r="C44">
        <v>3.923</v>
      </c>
      <c r="D44" s="1">
        <f t="shared" si="0"/>
        <v>3.4699999999999998</v>
      </c>
      <c r="E44">
        <v>1.254</v>
      </c>
      <c r="F44">
        <v>0.45400000000000001</v>
      </c>
      <c r="G44">
        <v>13</v>
      </c>
      <c r="H44">
        <v>4.9930000000000003</v>
      </c>
      <c r="I44" t="s">
        <v>30</v>
      </c>
    </row>
    <row r="45" spans="1:9" x14ac:dyDescent="0.35">
      <c r="A45" t="s">
        <v>27</v>
      </c>
      <c r="B45">
        <v>19</v>
      </c>
      <c r="C45">
        <v>4.1260000000000003</v>
      </c>
      <c r="D45" s="1">
        <f t="shared" si="0"/>
        <v>3.673</v>
      </c>
      <c r="E45">
        <v>1.288</v>
      </c>
      <c r="F45">
        <v>0.46700000000000003</v>
      </c>
      <c r="G45">
        <v>14</v>
      </c>
      <c r="H45">
        <v>4.9930000000000003</v>
      </c>
      <c r="I45" t="s">
        <v>30</v>
      </c>
    </row>
    <row r="46" spans="1:9" x14ac:dyDescent="0.35">
      <c r="A46" t="s">
        <v>27</v>
      </c>
      <c r="B46">
        <v>20</v>
      </c>
      <c r="C46">
        <v>4.3289999999999997</v>
      </c>
      <c r="D46" s="1">
        <f t="shared" si="0"/>
        <v>3.8759999999999994</v>
      </c>
      <c r="E46">
        <v>1.323</v>
      </c>
      <c r="F46">
        <v>0.47899999999999998</v>
      </c>
      <c r="G46">
        <v>14</v>
      </c>
      <c r="H46">
        <v>4.9930000000000003</v>
      </c>
      <c r="I46" t="s">
        <v>30</v>
      </c>
    </row>
    <row r="47" spans="1:9" x14ac:dyDescent="0.35">
      <c r="A47" t="s">
        <v>27</v>
      </c>
      <c r="B47">
        <v>21</v>
      </c>
      <c r="C47">
        <v>4.5330000000000004</v>
      </c>
      <c r="D47" s="1">
        <f t="shared" si="0"/>
        <v>4.08</v>
      </c>
      <c r="E47">
        <v>1.357</v>
      </c>
      <c r="F47">
        <v>0.49199999999999999</v>
      </c>
      <c r="G47">
        <v>15</v>
      </c>
      <c r="H47">
        <v>4.992</v>
      </c>
      <c r="I47" t="s">
        <v>30</v>
      </c>
    </row>
    <row r="48" spans="1:9" x14ac:dyDescent="0.35">
      <c r="A48" t="s">
        <v>27</v>
      </c>
      <c r="B48">
        <v>22</v>
      </c>
      <c r="C48">
        <v>4.7350000000000003</v>
      </c>
      <c r="D48" s="1">
        <f t="shared" si="0"/>
        <v>4.282</v>
      </c>
      <c r="E48">
        <v>1.39</v>
      </c>
      <c r="F48">
        <v>0.504</v>
      </c>
      <c r="G48">
        <v>15</v>
      </c>
      <c r="H48">
        <v>4.992</v>
      </c>
      <c r="I48" t="s">
        <v>30</v>
      </c>
    </row>
    <row r="49" spans="1:9" x14ac:dyDescent="0.35">
      <c r="A49" t="s">
        <v>27</v>
      </c>
      <c r="B49">
        <v>23</v>
      </c>
      <c r="C49">
        <v>4.9390000000000001</v>
      </c>
      <c r="D49" s="1">
        <f t="shared" si="0"/>
        <v>4.4859999999999998</v>
      </c>
      <c r="E49">
        <v>1.4239999999999999</v>
      </c>
      <c r="F49">
        <v>0.51600000000000001</v>
      </c>
      <c r="G49">
        <v>15</v>
      </c>
      <c r="H49">
        <v>4.992</v>
      </c>
      <c r="I49" t="s">
        <v>30</v>
      </c>
    </row>
    <row r="50" spans="1:9" x14ac:dyDescent="0.35">
      <c r="A50" t="s">
        <v>27</v>
      </c>
      <c r="B50">
        <v>24</v>
      </c>
      <c r="C50">
        <v>5.1420000000000003</v>
      </c>
      <c r="D50" s="1">
        <f t="shared" si="0"/>
        <v>4.6890000000000001</v>
      </c>
      <c r="E50">
        <v>1.458</v>
      </c>
      <c r="F50">
        <v>0.52800000000000002</v>
      </c>
      <c r="G50">
        <v>16</v>
      </c>
      <c r="H50">
        <v>4.992</v>
      </c>
      <c r="I50" t="s">
        <v>30</v>
      </c>
    </row>
    <row r="51" spans="1:9" x14ac:dyDescent="0.35">
      <c r="A51" t="s">
        <v>27</v>
      </c>
      <c r="B51">
        <v>25</v>
      </c>
      <c r="C51">
        <v>5.3460000000000001</v>
      </c>
      <c r="D51" s="1">
        <f t="shared" si="0"/>
        <v>4.8929999999999998</v>
      </c>
      <c r="E51">
        <v>1.492</v>
      </c>
      <c r="F51">
        <v>0.54100000000000004</v>
      </c>
      <c r="G51">
        <v>16</v>
      </c>
      <c r="H51">
        <v>4.992</v>
      </c>
      <c r="I51" t="s">
        <v>30</v>
      </c>
    </row>
    <row r="52" spans="1:9" x14ac:dyDescent="0.35">
      <c r="A52" t="s">
        <v>27</v>
      </c>
      <c r="B52">
        <v>26</v>
      </c>
      <c r="C52">
        <v>5.5490000000000004</v>
      </c>
      <c r="D52" s="1">
        <f t="shared" si="0"/>
        <v>5.0960000000000001</v>
      </c>
      <c r="E52">
        <v>1.526</v>
      </c>
      <c r="F52">
        <v>0.55300000000000005</v>
      </c>
      <c r="G52">
        <v>16</v>
      </c>
      <c r="H52">
        <v>4.992</v>
      </c>
      <c r="I52" t="s">
        <v>30</v>
      </c>
    </row>
    <row r="53" spans="1:9" x14ac:dyDescent="0.35">
      <c r="A53" t="s">
        <v>27</v>
      </c>
      <c r="B53">
        <v>27</v>
      </c>
      <c r="C53">
        <v>5.7519999999999998</v>
      </c>
      <c r="D53" s="1">
        <f t="shared" si="0"/>
        <v>5.2989999999999995</v>
      </c>
      <c r="E53">
        <v>1.56</v>
      </c>
      <c r="F53">
        <v>0.56499999999999995</v>
      </c>
      <c r="G53">
        <v>17</v>
      </c>
      <c r="H53">
        <v>4.9909999999999997</v>
      </c>
      <c r="I53" t="s">
        <v>30</v>
      </c>
    </row>
    <row r="54" spans="1:9" x14ac:dyDescent="0.35">
      <c r="A54" t="s">
        <v>27</v>
      </c>
      <c r="B54">
        <v>28</v>
      </c>
      <c r="C54">
        <v>5.9550000000000001</v>
      </c>
      <c r="D54" s="1">
        <f t="shared" si="0"/>
        <v>5.5019999999999998</v>
      </c>
      <c r="E54">
        <v>1.5940000000000001</v>
      </c>
      <c r="F54">
        <v>0.57799999999999996</v>
      </c>
      <c r="G54">
        <v>17</v>
      </c>
      <c r="H54">
        <v>4.9909999999999997</v>
      </c>
      <c r="I54" t="s">
        <v>30</v>
      </c>
    </row>
    <row r="55" spans="1:9" x14ac:dyDescent="0.35">
      <c r="A55" t="s">
        <v>27</v>
      </c>
      <c r="B55">
        <v>29</v>
      </c>
      <c r="C55">
        <v>6.1580000000000004</v>
      </c>
      <c r="D55" s="1">
        <f t="shared" si="0"/>
        <v>5.7050000000000001</v>
      </c>
      <c r="E55">
        <v>1.6619999999999999</v>
      </c>
      <c r="F55">
        <v>0.60199999999999998</v>
      </c>
      <c r="G55">
        <v>17</v>
      </c>
      <c r="H55">
        <v>4.9909999999999997</v>
      </c>
      <c r="I55" t="s">
        <v>30</v>
      </c>
    </row>
    <row r="56" spans="1:9" x14ac:dyDescent="0.35">
      <c r="A56" t="s">
        <v>27</v>
      </c>
      <c r="B56">
        <v>30</v>
      </c>
      <c r="C56">
        <v>6.3609999999999998</v>
      </c>
      <c r="D56" s="1">
        <f t="shared" si="0"/>
        <v>5.9079999999999995</v>
      </c>
      <c r="E56">
        <v>1.6950000000000001</v>
      </c>
      <c r="F56">
        <v>0.61399999999999999</v>
      </c>
      <c r="G56">
        <v>18</v>
      </c>
      <c r="H56">
        <v>4.9909999999999997</v>
      </c>
      <c r="I56" t="s">
        <v>30</v>
      </c>
    </row>
    <row r="57" spans="1:9" x14ac:dyDescent="0.35">
      <c r="A57" t="s">
        <v>27</v>
      </c>
      <c r="B57">
        <v>31</v>
      </c>
      <c r="C57">
        <v>6.5650000000000004</v>
      </c>
      <c r="D57" s="1">
        <f t="shared" si="0"/>
        <v>6.1120000000000001</v>
      </c>
      <c r="E57">
        <v>1.7290000000000001</v>
      </c>
      <c r="F57">
        <v>0.626</v>
      </c>
      <c r="G57">
        <v>19</v>
      </c>
      <c r="H57">
        <v>4.99</v>
      </c>
      <c r="I57" t="s">
        <v>30</v>
      </c>
    </row>
    <row r="58" spans="1:9" x14ac:dyDescent="0.35">
      <c r="A58" t="s">
        <v>27</v>
      </c>
      <c r="B58">
        <v>32</v>
      </c>
      <c r="C58">
        <v>6.7670000000000003</v>
      </c>
      <c r="D58" s="1">
        <f t="shared" si="0"/>
        <v>6.3140000000000001</v>
      </c>
      <c r="E58">
        <v>1.7629999999999999</v>
      </c>
      <c r="F58">
        <v>0.63900000000000001</v>
      </c>
      <c r="G58">
        <v>19</v>
      </c>
      <c r="H58">
        <v>4.99</v>
      </c>
      <c r="I58" t="s">
        <v>30</v>
      </c>
    </row>
    <row r="59" spans="1:9" x14ac:dyDescent="0.35">
      <c r="A59" t="s">
        <v>27</v>
      </c>
      <c r="B59">
        <v>33</v>
      </c>
      <c r="C59">
        <v>6.97</v>
      </c>
      <c r="D59" s="1">
        <f t="shared" si="0"/>
        <v>6.5169999999999995</v>
      </c>
      <c r="E59">
        <v>1.7949999999999999</v>
      </c>
      <c r="F59">
        <v>0.65</v>
      </c>
      <c r="G59">
        <v>19</v>
      </c>
      <c r="H59">
        <v>4.99</v>
      </c>
      <c r="I59" t="s">
        <v>30</v>
      </c>
    </row>
    <row r="60" spans="1:9" x14ac:dyDescent="0.35">
      <c r="A60" t="s">
        <v>27</v>
      </c>
      <c r="B60">
        <v>34</v>
      </c>
      <c r="C60">
        <v>7.1740000000000004</v>
      </c>
      <c r="D60" s="1">
        <f t="shared" si="0"/>
        <v>6.7210000000000001</v>
      </c>
      <c r="E60">
        <v>1.83</v>
      </c>
      <c r="F60">
        <v>0.66300000000000003</v>
      </c>
      <c r="G60">
        <v>20</v>
      </c>
      <c r="H60">
        <v>4.99</v>
      </c>
      <c r="I60" t="s">
        <v>30</v>
      </c>
    </row>
    <row r="61" spans="1:9" x14ac:dyDescent="0.35">
      <c r="A61" t="s">
        <v>27</v>
      </c>
      <c r="B61">
        <v>35</v>
      </c>
      <c r="C61">
        <v>7.3769999999999998</v>
      </c>
      <c r="D61" s="1">
        <f t="shared" si="0"/>
        <v>6.9239999999999995</v>
      </c>
      <c r="E61">
        <v>1.863</v>
      </c>
      <c r="F61">
        <v>0.67500000000000004</v>
      </c>
      <c r="G61">
        <v>20</v>
      </c>
      <c r="H61">
        <v>4.99</v>
      </c>
      <c r="I61" t="s">
        <v>30</v>
      </c>
    </row>
    <row r="62" spans="1:9" x14ac:dyDescent="0.35">
      <c r="A62" t="s">
        <v>27</v>
      </c>
      <c r="B62">
        <v>36</v>
      </c>
      <c r="C62">
        <v>7.58</v>
      </c>
      <c r="D62" s="1">
        <f t="shared" si="0"/>
        <v>7.1269999999999998</v>
      </c>
      <c r="E62">
        <v>1.897</v>
      </c>
      <c r="F62">
        <v>0.68700000000000006</v>
      </c>
      <c r="G62">
        <v>20</v>
      </c>
      <c r="H62">
        <v>4.99</v>
      </c>
      <c r="I62" t="s">
        <v>30</v>
      </c>
    </row>
    <row r="63" spans="1:9" x14ac:dyDescent="0.35">
      <c r="A63" t="s">
        <v>27</v>
      </c>
      <c r="B63">
        <v>37</v>
      </c>
      <c r="C63">
        <v>7.7830000000000004</v>
      </c>
      <c r="D63" s="1">
        <f t="shared" si="0"/>
        <v>7.33</v>
      </c>
      <c r="E63">
        <v>1.931</v>
      </c>
      <c r="F63">
        <v>0.7</v>
      </c>
      <c r="G63">
        <v>21</v>
      </c>
      <c r="H63">
        <v>4.9889999999999999</v>
      </c>
      <c r="I63" t="s">
        <v>30</v>
      </c>
    </row>
    <row r="64" spans="1:9" x14ac:dyDescent="0.35">
      <c r="A64" t="s">
        <v>27</v>
      </c>
      <c r="B64">
        <v>38</v>
      </c>
      <c r="C64">
        <v>7.9859999999999998</v>
      </c>
      <c r="D64" s="1">
        <f t="shared" si="0"/>
        <v>7.5329999999999995</v>
      </c>
      <c r="E64">
        <v>1.964</v>
      </c>
      <c r="F64">
        <v>0.71199999999999997</v>
      </c>
      <c r="G64">
        <v>21</v>
      </c>
      <c r="H64">
        <v>4.9889999999999999</v>
      </c>
      <c r="I64" t="s">
        <v>30</v>
      </c>
    </row>
    <row r="65" spans="1:9" x14ac:dyDescent="0.35">
      <c r="A65" t="s">
        <v>27</v>
      </c>
      <c r="B65">
        <v>39</v>
      </c>
      <c r="C65">
        <v>8.19</v>
      </c>
      <c r="D65" s="1">
        <f t="shared" si="0"/>
        <v>7.7369999999999992</v>
      </c>
      <c r="E65">
        <v>1.9970000000000001</v>
      </c>
      <c r="F65">
        <v>0.72399999999999998</v>
      </c>
      <c r="G65">
        <v>22</v>
      </c>
      <c r="H65">
        <v>4.9889999999999999</v>
      </c>
      <c r="I65" t="s">
        <v>30</v>
      </c>
    </row>
    <row r="66" spans="1:9" x14ac:dyDescent="0.35">
      <c r="A66" t="s">
        <v>27</v>
      </c>
      <c r="B66">
        <v>40</v>
      </c>
      <c r="C66">
        <v>8.3930000000000007</v>
      </c>
      <c r="D66" s="1">
        <f t="shared" si="0"/>
        <v>7.94</v>
      </c>
      <c r="E66">
        <v>2.0299999999999998</v>
      </c>
      <c r="F66">
        <v>0.73599999999999999</v>
      </c>
      <c r="G66">
        <v>22</v>
      </c>
      <c r="H66">
        <v>4.9889999999999999</v>
      </c>
      <c r="I66" t="s">
        <v>30</v>
      </c>
    </row>
    <row r="67" spans="1:9" x14ac:dyDescent="0.35">
      <c r="A67" t="s">
        <v>27</v>
      </c>
      <c r="B67">
        <v>41</v>
      </c>
      <c r="C67">
        <v>8.5960000000000001</v>
      </c>
      <c r="D67" s="1">
        <f t="shared" si="0"/>
        <v>8.1430000000000007</v>
      </c>
      <c r="E67">
        <v>2.0630000000000002</v>
      </c>
      <c r="F67">
        <v>0.747</v>
      </c>
      <c r="G67">
        <v>22</v>
      </c>
      <c r="H67">
        <v>4.9889999999999999</v>
      </c>
      <c r="I67" t="s">
        <v>30</v>
      </c>
    </row>
    <row r="68" spans="1:9" x14ac:dyDescent="0.35">
      <c r="A68" t="s">
        <v>27</v>
      </c>
      <c r="B68">
        <v>42</v>
      </c>
      <c r="C68">
        <v>8.8000000000000007</v>
      </c>
      <c r="D68" s="1">
        <f t="shared" si="0"/>
        <v>8.3470000000000013</v>
      </c>
      <c r="E68">
        <v>2.097</v>
      </c>
      <c r="F68">
        <v>0.76</v>
      </c>
      <c r="G68">
        <v>23</v>
      </c>
      <c r="H68">
        <v>4.9880000000000004</v>
      </c>
      <c r="I68" t="s">
        <v>30</v>
      </c>
    </row>
    <row r="69" spans="1:9" x14ac:dyDescent="0.35">
      <c r="A69" t="s">
        <v>27</v>
      </c>
      <c r="B69">
        <v>43</v>
      </c>
      <c r="C69">
        <v>9.0020000000000007</v>
      </c>
      <c r="D69" s="1">
        <f t="shared" si="0"/>
        <v>8.5490000000000013</v>
      </c>
      <c r="E69">
        <v>2.1309999999999998</v>
      </c>
      <c r="F69">
        <v>0.77200000000000002</v>
      </c>
      <c r="G69">
        <v>23</v>
      </c>
      <c r="H69">
        <v>4.9880000000000004</v>
      </c>
      <c r="I69" t="s">
        <v>30</v>
      </c>
    </row>
    <row r="70" spans="1:9" x14ac:dyDescent="0.35">
      <c r="A70" t="s">
        <v>27</v>
      </c>
      <c r="B70">
        <v>44</v>
      </c>
      <c r="C70">
        <v>9.2059999999999995</v>
      </c>
      <c r="D70" s="1">
        <f t="shared" si="0"/>
        <v>8.7530000000000001</v>
      </c>
      <c r="E70">
        <v>2.1619999999999999</v>
      </c>
      <c r="F70">
        <v>0.78300000000000003</v>
      </c>
      <c r="G70">
        <v>23</v>
      </c>
      <c r="H70">
        <v>4.9880000000000004</v>
      </c>
      <c r="I70" t="s">
        <v>30</v>
      </c>
    </row>
    <row r="71" spans="1:9" x14ac:dyDescent="0.35">
      <c r="A71" t="s">
        <v>27</v>
      </c>
      <c r="B71">
        <v>45</v>
      </c>
      <c r="C71">
        <v>9.4090000000000007</v>
      </c>
      <c r="D71" s="1">
        <f t="shared" si="0"/>
        <v>8.9560000000000013</v>
      </c>
      <c r="E71">
        <v>2.1949999999999998</v>
      </c>
      <c r="F71">
        <v>0.79500000000000004</v>
      </c>
      <c r="G71">
        <v>24</v>
      </c>
      <c r="H71">
        <v>4.9880000000000004</v>
      </c>
      <c r="I71" t="s">
        <v>30</v>
      </c>
    </row>
    <row r="72" spans="1:9" x14ac:dyDescent="0.35">
      <c r="A72" t="s">
        <v>27</v>
      </c>
      <c r="B72">
        <v>46</v>
      </c>
      <c r="C72">
        <v>9.6120000000000001</v>
      </c>
      <c r="D72" s="1">
        <f t="shared" si="0"/>
        <v>9.1590000000000007</v>
      </c>
      <c r="E72">
        <v>2.2280000000000002</v>
      </c>
      <c r="F72">
        <v>0.80700000000000005</v>
      </c>
      <c r="G72">
        <v>24</v>
      </c>
      <c r="H72">
        <v>4.9880000000000004</v>
      </c>
      <c r="I72" t="s">
        <v>30</v>
      </c>
    </row>
    <row r="73" spans="1:9" x14ac:dyDescent="0.35">
      <c r="A73" t="s">
        <v>27</v>
      </c>
      <c r="B73">
        <v>47</v>
      </c>
      <c r="C73">
        <v>9.8160000000000007</v>
      </c>
      <c r="D73" s="1">
        <f t="shared" si="0"/>
        <v>9.3630000000000013</v>
      </c>
      <c r="E73">
        <v>2.2610000000000001</v>
      </c>
      <c r="F73">
        <v>0.81899999999999995</v>
      </c>
      <c r="G73">
        <v>24</v>
      </c>
      <c r="H73">
        <v>4.9880000000000004</v>
      </c>
      <c r="I73" t="s">
        <v>30</v>
      </c>
    </row>
    <row r="74" spans="1:9" x14ac:dyDescent="0.35">
      <c r="A74" t="s">
        <v>27</v>
      </c>
      <c r="B74">
        <v>48</v>
      </c>
      <c r="C74">
        <v>10.018000000000001</v>
      </c>
      <c r="D74" s="1">
        <f t="shared" si="0"/>
        <v>9.5650000000000013</v>
      </c>
      <c r="E74">
        <v>2.294</v>
      </c>
      <c r="F74">
        <v>0.83099999999999996</v>
      </c>
      <c r="G74">
        <v>25</v>
      </c>
      <c r="H74">
        <v>4.9870000000000001</v>
      </c>
      <c r="I74" t="s">
        <v>30</v>
      </c>
    </row>
    <row r="75" spans="1:9" x14ac:dyDescent="0.35">
      <c r="A75" t="s">
        <v>27</v>
      </c>
      <c r="B75">
        <v>49</v>
      </c>
      <c r="C75">
        <v>10.221</v>
      </c>
      <c r="D75" s="1">
        <f t="shared" si="0"/>
        <v>9.7680000000000007</v>
      </c>
      <c r="E75">
        <v>2.3260000000000001</v>
      </c>
      <c r="F75">
        <v>0.84299999999999997</v>
      </c>
      <c r="G75">
        <v>25</v>
      </c>
      <c r="H75">
        <v>4.9870000000000001</v>
      </c>
      <c r="I75" t="s">
        <v>30</v>
      </c>
    </row>
    <row r="76" spans="1:9" x14ac:dyDescent="0.35">
      <c r="A76" t="s">
        <v>27</v>
      </c>
      <c r="B76">
        <v>50</v>
      </c>
      <c r="C76">
        <v>10.425000000000001</v>
      </c>
      <c r="D76" s="1">
        <f t="shared" si="0"/>
        <v>9.9720000000000013</v>
      </c>
      <c r="E76">
        <v>2.3580000000000001</v>
      </c>
      <c r="F76">
        <v>0.85399999999999998</v>
      </c>
      <c r="G76">
        <v>26</v>
      </c>
      <c r="H76">
        <v>4.9870000000000001</v>
      </c>
      <c r="I76" t="s">
        <v>30</v>
      </c>
    </row>
    <row r="77" spans="1:9" x14ac:dyDescent="0.35">
      <c r="A77" t="s">
        <v>27</v>
      </c>
      <c r="B77">
        <v>51</v>
      </c>
      <c r="C77">
        <v>10.628</v>
      </c>
      <c r="D77" s="1">
        <f t="shared" si="0"/>
        <v>10.175000000000001</v>
      </c>
      <c r="E77">
        <v>2.391</v>
      </c>
      <c r="F77">
        <v>0.86599999999999999</v>
      </c>
      <c r="G77">
        <v>26</v>
      </c>
      <c r="H77">
        <v>4.9870000000000001</v>
      </c>
      <c r="I77" t="s">
        <v>30</v>
      </c>
    </row>
    <row r="78" spans="1:9" x14ac:dyDescent="0.35">
      <c r="A78" t="s">
        <v>27</v>
      </c>
      <c r="B78">
        <v>52</v>
      </c>
      <c r="C78">
        <v>10.847</v>
      </c>
      <c r="D78" s="1">
        <f t="shared" si="0"/>
        <v>10.394</v>
      </c>
      <c r="E78">
        <v>2.423</v>
      </c>
      <c r="F78">
        <v>0.878</v>
      </c>
      <c r="G78">
        <v>26</v>
      </c>
      <c r="H78">
        <v>4.9870000000000001</v>
      </c>
      <c r="I78" t="s">
        <v>30</v>
      </c>
    </row>
    <row r="79" spans="1:9" x14ac:dyDescent="0.35">
      <c r="A79" t="s">
        <v>27</v>
      </c>
      <c r="B79">
        <v>53</v>
      </c>
      <c r="C79">
        <v>11.05</v>
      </c>
      <c r="D79" s="1">
        <f t="shared" si="0"/>
        <v>10.597000000000001</v>
      </c>
      <c r="E79">
        <v>2.4550000000000001</v>
      </c>
      <c r="F79">
        <v>0.88900000000000001</v>
      </c>
      <c r="G79">
        <v>27</v>
      </c>
      <c r="H79">
        <v>4.9859999999999998</v>
      </c>
      <c r="I79" t="s">
        <v>30</v>
      </c>
    </row>
    <row r="80" spans="1:9" x14ac:dyDescent="0.35">
      <c r="A80" t="s">
        <v>27</v>
      </c>
      <c r="B80">
        <v>54</v>
      </c>
      <c r="C80">
        <v>11.253</v>
      </c>
      <c r="D80" s="1">
        <f t="shared" si="0"/>
        <v>10.8</v>
      </c>
      <c r="E80">
        <v>2.488</v>
      </c>
      <c r="F80">
        <v>0.90100000000000002</v>
      </c>
      <c r="G80">
        <v>27</v>
      </c>
      <c r="H80">
        <v>4.9859999999999998</v>
      </c>
      <c r="I80" t="s">
        <v>30</v>
      </c>
    </row>
    <row r="81" spans="1:9" x14ac:dyDescent="0.35">
      <c r="A81" t="s">
        <v>27</v>
      </c>
      <c r="B81">
        <v>55</v>
      </c>
      <c r="C81">
        <v>11.456</v>
      </c>
      <c r="D81" s="1">
        <f t="shared" si="0"/>
        <v>11.003</v>
      </c>
      <c r="E81">
        <v>2.5190000000000001</v>
      </c>
      <c r="F81">
        <v>0.91300000000000003</v>
      </c>
      <c r="G81">
        <v>27</v>
      </c>
      <c r="H81">
        <v>4.9859999999999998</v>
      </c>
      <c r="I81" t="s">
        <v>30</v>
      </c>
    </row>
    <row r="82" spans="1:9" x14ac:dyDescent="0.35">
      <c r="A82" t="s">
        <v>27</v>
      </c>
      <c r="B82">
        <v>56</v>
      </c>
      <c r="C82">
        <v>11.66</v>
      </c>
      <c r="D82" s="1">
        <f t="shared" si="0"/>
        <v>11.207000000000001</v>
      </c>
      <c r="E82">
        <v>2.5510000000000002</v>
      </c>
      <c r="F82">
        <v>0.92400000000000004</v>
      </c>
      <c r="G82">
        <v>28</v>
      </c>
      <c r="H82">
        <v>4.9859999999999998</v>
      </c>
      <c r="I82" t="s">
        <v>30</v>
      </c>
    </row>
    <row r="83" spans="1:9" x14ac:dyDescent="0.35">
      <c r="A83" t="s">
        <v>27</v>
      </c>
      <c r="B83">
        <v>57</v>
      </c>
      <c r="C83">
        <v>11.863</v>
      </c>
      <c r="D83" s="1">
        <f t="shared" si="0"/>
        <v>11.41</v>
      </c>
      <c r="E83">
        <v>2.5840000000000001</v>
      </c>
      <c r="F83">
        <v>0.93600000000000005</v>
      </c>
      <c r="G83">
        <v>28</v>
      </c>
      <c r="H83">
        <v>4.9859999999999998</v>
      </c>
      <c r="I83" t="s">
        <v>30</v>
      </c>
    </row>
    <row r="84" spans="1:9" x14ac:dyDescent="0.35">
      <c r="A84" t="s">
        <v>27</v>
      </c>
      <c r="B84">
        <v>58</v>
      </c>
      <c r="C84">
        <v>12.066000000000001</v>
      </c>
      <c r="D84" s="1">
        <f t="shared" si="0"/>
        <v>11.613000000000001</v>
      </c>
      <c r="E84">
        <v>2.6150000000000002</v>
      </c>
      <c r="F84">
        <v>0.94699999999999995</v>
      </c>
      <c r="G84">
        <v>28</v>
      </c>
      <c r="H84">
        <v>4.9859999999999998</v>
      </c>
      <c r="I84" t="s">
        <v>30</v>
      </c>
    </row>
    <row r="85" spans="1:9" x14ac:dyDescent="0.35">
      <c r="A85" t="s">
        <v>27</v>
      </c>
      <c r="B85">
        <v>59</v>
      </c>
      <c r="C85">
        <v>12.269</v>
      </c>
      <c r="D85" s="1">
        <f t="shared" si="0"/>
        <v>11.816000000000001</v>
      </c>
      <c r="E85">
        <v>2.6469999999999998</v>
      </c>
      <c r="F85">
        <v>0.95899999999999996</v>
      </c>
      <c r="G85">
        <v>29</v>
      </c>
      <c r="H85">
        <v>4.9850000000000003</v>
      </c>
      <c r="I85" t="s">
        <v>30</v>
      </c>
    </row>
    <row r="86" spans="1:9" x14ac:dyDescent="0.35">
      <c r="A86" t="s">
        <v>27</v>
      </c>
      <c r="B86">
        <v>60</v>
      </c>
      <c r="C86">
        <v>12.473000000000001</v>
      </c>
      <c r="D86" s="1">
        <f t="shared" si="0"/>
        <v>12.020000000000001</v>
      </c>
      <c r="E86">
        <v>2.6789999999999998</v>
      </c>
      <c r="F86">
        <v>0.97099999999999997</v>
      </c>
      <c r="G86">
        <v>29</v>
      </c>
      <c r="H86">
        <v>4.9850000000000003</v>
      </c>
      <c r="I86" t="s">
        <v>30</v>
      </c>
    </row>
    <row r="87" spans="1:9" x14ac:dyDescent="0.35">
      <c r="A87" t="s">
        <v>27</v>
      </c>
      <c r="B87">
        <v>61</v>
      </c>
      <c r="C87">
        <v>12.676</v>
      </c>
      <c r="D87" s="1">
        <f t="shared" si="0"/>
        <v>12.223000000000001</v>
      </c>
      <c r="E87">
        <v>2.7109999999999999</v>
      </c>
      <c r="F87">
        <v>0.98199999999999998</v>
      </c>
      <c r="G87">
        <v>29</v>
      </c>
      <c r="H87">
        <v>4.9850000000000003</v>
      </c>
      <c r="I87" t="s">
        <v>30</v>
      </c>
    </row>
    <row r="88" spans="1:9" x14ac:dyDescent="0.35">
      <c r="A88" t="s">
        <v>27</v>
      </c>
      <c r="B88">
        <v>62</v>
      </c>
      <c r="C88">
        <v>12.879</v>
      </c>
      <c r="D88" s="1">
        <f t="shared" si="0"/>
        <v>12.426</v>
      </c>
      <c r="E88">
        <v>2.7429999999999999</v>
      </c>
      <c r="F88">
        <v>0.99399999999999999</v>
      </c>
      <c r="G88">
        <v>30</v>
      </c>
      <c r="H88">
        <v>4.9850000000000003</v>
      </c>
      <c r="I88" t="s">
        <v>30</v>
      </c>
    </row>
    <row r="89" spans="1:9" x14ac:dyDescent="0.35">
      <c r="A89" t="s">
        <v>27</v>
      </c>
      <c r="B89">
        <v>63</v>
      </c>
      <c r="C89">
        <v>13.082000000000001</v>
      </c>
      <c r="D89" s="1">
        <f t="shared" si="0"/>
        <v>12.629000000000001</v>
      </c>
      <c r="E89">
        <v>2.7749999999999999</v>
      </c>
      <c r="F89">
        <v>1.0049999999999999</v>
      </c>
      <c r="G89">
        <v>30</v>
      </c>
      <c r="H89">
        <v>4.9850000000000003</v>
      </c>
      <c r="I89" t="s">
        <v>30</v>
      </c>
    </row>
    <row r="90" spans="1:9" x14ac:dyDescent="0.35">
      <c r="A90" t="s">
        <v>27</v>
      </c>
      <c r="B90">
        <v>64</v>
      </c>
      <c r="C90">
        <v>13.285</v>
      </c>
      <c r="D90" s="1">
        <f t="shared" si="0"/>
        <v>12.832000000000001</v>
      </c>
      <c r="E90">
        <v>2.806</v>
      </c>
      <c r="F90">
        <v>1.0169999999999999</v>
      </c>
      <c r="G90">
        <v>30</v>
      </c>
      <c r="H90">
        <v>4.9850000000000003</v>
      </c>
      <c r="I90" t="s">
        <v>30</v>
      </c>
    </row>
    <row r="91" spans="1:9" x14ac:dyDescent="0.35">
      <c r="A91" t="s">
        <v>27</v>
      </c>
      <c r="B91">
        <v>65</v>
      </c>
      <c r="C91">
        <v>13.488</v>
      </c>
      <c r="D91" s="1">
        <f t="shared" si="0"/>
        <v>13.035</v>
      </c>
      <c r="E91">
        <v>2.8380000000000001</v>
      </c>
      <c r="F91">
        <v>1.028</v>
      </c>
      <c r="G91">
        <v>31</v>
      </c>
      <c r="H91">
        <v>4.984</v>
      </c>
      <c r="I91" t="s">
        <v>30</v>
      </c>
    </row>
    <row r="92" spans="1:9" x14ac:dyDescent="0.35">
      <c r="A92" t="s">
        <v>27</v>
      </c>
      <c r="B92">
        <v>66</v>
      </c>
      <c r="C92">
        <v>13.691000000000001</v>
      </c>
      <c r="D92" s="1">
        <f t="shared" si="0"/>
        <v>13.238000000000001</v>
      </c>
      <c r="E92">
        <v>2.87</v>
      </c>
      <c r="F92">
        <v>1.04</v>
      </c>
      <c r="G92">
        <v>31</v>
      </c>
      <c r="H92">
        <v>4.984</v>
      </c>
      <c r="I92" t="s">
        <v>30</v>
      </c>
    </row>
    <row r="93" spans="1:9" x14ac:dyDescent="0.35">
      <c r="A93" t="s">
        <v>27</v>
      </c>
      <c r="B93">
        <v>67</v>
      </c>
      <c r="C93">
        <v>13.895</v>
      </c>
      <c r="D93" s="1">
        <f t="shared" si="0"/>
        <v>13.442</v>
      </c>
      <c r="E93">
        <v>2.9009999999999998</v>
      </c>
      <c r="F93">
        <v>1.0509999999999999</v>
      </c>
      <c r="G93">
        <v>31</v>
      </c>
      <c r="H93">
        <v>4.984</v>
      </c>
      <c r="I93" t="s">
        <v>30</v>
      </c>
    </row>
    <row r="94" spans="1:9" x14ac:dyDescent="0.35">
      <c r="A94" t="s">
        <v>27</v>
      </c>
      <c r="B94">
        <v>68</v>
      </c>
      <c r="C94">
        <v>14.098000000000001</v>
      </c>
      <c r="D94" s="1">
        <f t="shared" ref="D94:D157" si="1">(C94-C93)+D93</f>
        <v>13.645000000000001</v>
      </c>
      <c r="E94">
        <v>2.9329999999999998</v>
      </c>
      <c r="F94">
        <v>1.0629999999999999</v>
      </c>
      <c r="G94">
        <v>32</v>
      </c>
      <c r="H94">
        <v>4.984</v>
      </c>
      <c r="I94" t="s">
        <v>30</v>
      </c>
    </row>
    <row r="95" spans="1:9" x14ac:dyDescent="0.35">
      <c r="A95" t="s">
        <v>27</v>
      </c>
      <c r="B95">
        <v>69</v>
      </c>
      <c r="C95">
        <v>14.302</v>
      </c>
      <c r="D95" s="1">
        <f t="shared" si="1"/>
        <v>13.849</v>
      </c>
      <c r="E95">
        <v>2.9649999999999999</v>
      </c>
      <c r="F95">
        <v>1.0740000000000001</v>
      </c>
      <c r="G95">
        <v>32</v>
      </c>
      <c r="H95">
        <v>4.984</v>
      </c>
      <c r="I95" t="s">
        <v>30</v>
      </c>
    </row>
    <row r="96" spans="1:9" x14ac:dyDescent="0.35">
      <c r="A96" t="s">
        <v>27</v>
      </c>
      <c r="B96">
        <v>70</v>
      </c>
      <c r="C96">
        <v>14.504</v>
      </c>
      <c r="D96" s="1">
        <f t="shared" si="1"/>
        <v>14.051</v>
      </c>
      <c r="E96">
        <v>2.996</v>
      </c>
      <c r="F96">
        <v>1.0860000000000001</v>
      </c>
      <c r="G96">
        <v>33</v>
      </c>
      <c r="H96">
        <v>4.9829999999999997</v>
      </c>
      <c r="I96" t="s">
        <v>30</v>
      </c>
    </row>
    <row r="97" spans="1:9" x14ac:dyDescent="0.35">
      <c r="A97" t="s">
        <v>27</v>
      </c>
      <c r="B97">
        <v>71</v>
      </c>
      <c r="C97">
        <v>14.707000000000001</v>
      </c>
      <c r="D97" s="1">
        <f t="shared" si="1"/>
        <v>14.254000000000001</v>
      </c>
      <c r="E97">
        <v>3.0270000000000001</v>
      </c>
      <c r="F97">
        <v>1.097</v>
      </c>
      <c r="G97">
        <v>33</v>
      </c>
      <c r="H97">
        <v>4.9829999999999997</v>
      </c>
      <c r="I97" t="s">
        <v>30</v>
      </c>
    </row>
    <row r="98" spans="1:9" x14ac:dyDescent="0.35">
      <c r="A98" t="s">
        <v>27</v>
      </c>
      <c r="B98">
        <v>72</v>
      </c>
      <c r="C98">
        <v>14.911</v>
      </c>
      <c r="D98" s="1">
        <f t="shared" si="1"/>
        <v>14.458</v>
      </c>
      <c r="E98">
        <v>3.0590000000000002</v>
      </c>
      <c r="F98">
        <v>1.1080000000000001</v>
      </c>
      <c r="G98">
        <v>33</v>
      </c>
      <c r="H98">
        <v>4.9829999999999997</v>
      </c>
      <c r="I98" t="s">
        <v>30</v>
      </c>
    </row>
    <row r="99" spans="1:9" x14ac:dyDescent="0.35">
      <c r="A99" t="s">
        <v>27</v>
      </c>
      <c r="B99">
        <v>73</v>
      </c>
      <c r="C99">
        <v>15.114000000000001</v>
      </c>
      <c r="D99" s="1">
        <f t="shared" si="1"/>
        <v>14.661000000000001</v>
      </c>
      <c r="E99">
        <v>3.0910000000000002</v>
      </c>
      <c r="F99">
        <v>1.1200000000000001</v>
      </c>
      <c r="G99">
        <v>34</v>
      </c>
      <c r="H99">
        <v>4.9829999999999997</v>
      </c>
      <c r="I99" t="s">
        <v>30</v>
      </c>
    </row>
    <row r="100" spans="1:9" x14ac:dyDescent="0.35">
      <c r="A100" t="s">
        <v>27</v>
      </c>
      <c r="B100">
        <v>74</v>
      </c>
      <c r="C100">
        <v>15.317</v>
      </c>
      <c r="D100" s="1">
        <f t="shared" si="1"/>
        <v>14.864000000000001</v>
      </c>
      <c r="E100">
        <v>3.1219999999999999</v>
      </c>
      <c r="F100">
        <v>1.131</v>
      </c>
      <c r="G100">
        <v>34</v>
      </c>
      <c r="H100">
        <v>4.9829999999999997</v>
      </c>
      <c r="I100" t="s">
        <v>30</v>
      </c>
    </row>
    <row r="101" spans="1:9" x14ac:dyDescent="0.35">
      <c r="A101" t="s">
        <v>27</v>
      </c>
      <c r="B101">
        <v>75</v>
      </c>
      <c r="C101">
        <v>15.52</v>
      </c>
      <c r="D101" s="1">
        <f t="shared" si="1"/>
        <v>15.067</v>
      </c>
      <c r="E101">
        <v>3.1539999999999999</v>
      </c>
      <c r="F101">
        <v>1.143</v>
      </c>
      <c r="G101">
        <v>34</v>
      </c>
      <c r="H101">
        <v>4.9829999999999997</v>
      </c>
      <c r="I101" t="s">
        <v>30</v>
      </c>
    </row>
    <row r="102" spans="1:9" x14ac:dyDescent="0.35">
      <c r="A102" t="s">
        <v>27</v>
      </c>
      <c r="B102">
        <v>76</v>
      </c>
      <c r="C102">
        <v>15.723000000000001</v>
      </c>
      <c r="D102" s="1">
        <f t="shared" si="1"/>
        <v>15.270000000000001</v>
      </c>
      <c r="E102">
        <v>3.1850000000000001</v>
      </c>
      <c r="F102">
        <v>1.1539999999999999</v>
      </c>
      <c r="G102">
        <v>35</v>
      </c>
      <c r="H102">
        <v>4.9820000000000002</v>
      </c>
      <c r="I102" t="s">
        <v>30</v>
      </c>
    </row>
    <row r="103" spans="1:9" x14ac:dyDescent="0.35">
      <c r="A103" t="s">
        <v>27</v>
      </c>
      <c r="B103">
        <v>77</v>
      </c>
      <c r="C103">
        <v>15.927</v>
      </c>
      <c r="D103" s="1">
        <f t="shared" si="1"/>
        <v>15.474</v>
      </c>
      <c r="E103">
        <v>3.2160000000000002</v>
      </c>
      <c r="F103">
        <v>1.165</v>
      </c>
      <c r="G103">
        <v>35</v>
      </c>
      <c r="H103">
        <v>4.9820000000000002</v>
      </c>
      <c r="I103" t="s">
        <v>30</v>
      </c>
    </row>
    <row r="104" spans="1:9" x14ac:dyDescent="0.35">
      <c r="A104" t="s">
        <v>27</v>
      </c>
      <c r="B104">
        <v>78</v>
      </c>
      <c r="C104">
        <v>16.13</v>
      </c>
      <c r="D104" s="1">
        <f t="shared" si="1"/>
        <v>15.677</v>
      </c>
      <c r="E104">
        <v>3.2469999999999999</v>
      </c>
      <c r="F104">
        <v>1.1759999999999999</v>
      </c>
      <c r="G104">
        <v>35</v>
      </c>
      <c r="H104">
        <v>4.9820000000000002</v>
      </c>
      <c r="I104" t="s">
        <v>30</v>
      </c>
    </row>
    <row r="105" spans="1:9" x14ac:dyDescent="0.35">
      <c r="A105" t="s">
        <v>27</v>
      </c>
      <c r="B105">
        <v>79</v>
      </c>
      <c r="C105">
        <v>16.332999999999998</v>
      </c>
      <c r="D105" s="1">
        <f t="shared" si="1"/>
        <v>15.879999999999999</v>
      </c>
      <c r="E105">
        <v>3.2789999999999999</v>
      </c>
      <c r="F105">
        <v>1.1879999999999999</v>
      </c>
      <c r="G105">
        <v>36</v>
      </c>
      <c r="H105">
        <v>4.9820000000000002</v>
      </c>
      <c r="I105" t="s">
        <v>30</v>
      </c>
    </row>
    <row r="106" spans="1:9" x14ac:dyDescent="0.35">
      <c r="A106" t="s">
        <v>27</v>
      </c>
      <c r="B106">
        <v>80</v>
      </c>
      <c r="C106">
        <v>16.536000000000001</v>
      </c>
      <c r="D106" s="1">
        <f t="shared" si="1"/>
        <v>16.083000000000002</v>
      </c>
      <c r="E106">
        <v>3.3420000000000001</v>
      </c>
      <c r="F106">
        <v>1.2110000000000001</v>
      </c>
      <c r="G106">
        <v>36</v>
      </c>
      <c r="H106">
        <v>4.9820000000000002</v>
      </c>
      <c r="I106" t="s">
        <v>30</v>
      </c>
    </row>
    <row r="107" spans="1:9" x14ac:dyDescent="0.35">
      <c r="A107" t="s">
        <v>27</v>
      </c>
      <c r="B107">
        <v>81</v>
      </c>
      <c r="C107">
        <v>16.739000000000001</v>
      </c>
      <c r="D107" s="1">
        <f t="shared" si="1"/>
        <v>16.286000000000001</v>
      </c>
      <c r="E107">
        <v>3.3730000000000002</v>
      </c>
      <c r="F107">
        <v>1.222</v>
      </c>
      <c r="G107">
        <v>37</v>
      </c>
      <c r="H107">
        <v>4.9809999999999999</v>
      </c>
      <c r="I107" t="s">
        <v>30</v>
      </c>
    </row>
    <row r="108" spans="1:9" x14ac:dyDescent="0.35">
      <c r="A108" t="s">
        <v>27</v>
      </c>
      <c r="B108">
        <v>82</v>
      </c>
      <c r="C108">
        <v>16.942</v>
      </c>
      <c r="D108" s="1">
        <f t="shared" si="1"/>
        <v>16.489000000000001</v>
      </c>
      <c r="E108">
        <v>3.4039999999999999</v>
      </c>
      <c r="F108">
        <v>1.2330000000000001</v>
      </c>
      <c r="G108">
        <v>37</v>
      </c>
      <c r="H108">
        <v>4.9809999999999999</v>
      </c>
      <c r="I108" t="s">
        <v>30</v>
      </c>
    </row>
    <row r="109" spans="1:9" x14ac:dyDescent="0.35">
      <c r="A109" t="s">
        <v>27</v>
      </c>
      <c r="B109">
        <v>83</v>
      </c>
      <c r="C109">
        <v>17.145</v>
      </c>
      <c r="D109" s="1">
        <f t="shared" si="1"/>
        <v>16.692</v>
      </c>
      <c r="E109">
        <v>3.4350000000000001</v>
      </c>
      <c r="F109">
        <v>1.2450000000000001</v>
      </c>
      <c r="G109">
        <v>37</v>
      </c>
      <c r="H109">
        <v>4.9809999999999999</v>
      </c>
      <c r="I109" t="s">
        <v>30</v>
      </c>
    </row>
    <row r="110" spans="1:9" x14ac:dyDescent="0.35">
      <c r="A110" t="s">
        <v>27</v>
      </c>
      <c r="B110">
        <v>84</v>
      </c>
      <c r="C110">
        <v>17.349</v>
      </c>
      <c r="D110" s="1">
        <f t="shared" si="1"/>
        <v>16.896000000000001</v>
      </c>
      <c r="E110">
        <v>3.4649999999999999</v>
      </c>
      <c r="F110">
        <v>1.2549999999999999</v>
      </c>
      <c r="G110">
        <v>38</v>
      </c>
      <c r="H110">
        <v>4.9809999999999999</v>
      </c>
      <c r="I110" t="s">
        <v>30</v>
      </c>
    </row>
    <row r="111" spans="1:9" x14ac:dyDescent="0.35">
      <c r="A111" t="s">
        <v>27</v>
      </c>
      <c r="B111">
        <v>85</v>
      </c>
      <c r="C111">
        <v>17.552</v>
      </c>
      <c r="D111" s="1">
        <f t="shared" si="1"/>
        <v>17.099</v>
      </c>
      <c r="E111">
        <v>3.4969999999999999</v>
      </c>
      <c r="F111">
        <v>1.2669999999999999</v>
      </c>
      <c r="G111">
        <v>38</v>
      </c>
      <c r="H111">
        <v>4.9809999999999999</v>
      </c>
      <c r="I111" t="s">
        <v>30</v>
      </c>
    </row>
    <row r="112" spans="1:9" x14ac:dyDescent="0.35">
      <c r="A112" t="s">
        <v>27</v>
      </c>
      <c r="B112">
        <v>86</v>
      </c>
      <c r="C112">
        <v>17.754999999999999</v>
      </c>
      <c r="D112" s="1">
        <f t="shared" si="1"/>
        <v>17.302</v>
      </c>
      <c r="E112">
        <v>3.5270000000000001</v>
      </c>
      <c r="F112">
        <v>1.278</v>
      </c>
      <c r="G112">
        <v>38</v>
      </c>
      <c r="H112">
        <v>4.9809999999999999</v>
      </c>
      <c r="I112" t="s">
        <v>30</v>
      </c>
    </row>
    <row r="113" spans="1:9" x14ac:dyDescent="0.35">
      <c r="A113" t="s">
        <v>27</v>
      </c>
      <c r="B113">
        <v>87</v>
      </c>
      <c r="C113">
        <v>17.957999999999998</v>
      </c>
      <c r="D113" s="1">
        <f t="shared" si="1"/>
        <v>17.504999999999999</v>
      </c>
      <c r="E113">
        <v>3.5579999999999998</v>
      </c>
      <c r="F113">
        <v>1.2889999999999999</v>
      </c>
      <c r="G113">
        <v>39</v>
      </c>
      <c r="H113">
        <v>4.9800000000000004</v>
      </c>
      <c r="I113" t="s">
        <v>30</v>
      </c>
    </row>
    <row r="114" spans="1:9" x14ac:dyDescent="0.35">
      <c r="A114" t="s">
        <v>27</v>
      </c>
      <c r="B114">
        <v>88</v>
      </c>
      <c r="C114">
        <v>18.161000000000001</v>
      </c>
      <c r="D114" s="1">
        <f t="shared" si="1"/>
        <v>17.708000000000002</v>
      </c>
      <c r="E114">
        <v>3.59</v>
      </c>
      <c r="F114">
        <v>1.3009999999999999</v>
      </c>
      <c r="G114">
        <v>39</v>
      </c>
      <c r="H114">
        <v>4.9800000000000004</v>
      </c>
      <c r="I114" t="s">
        <v>30</v>
      </c>
    </row>
    <row r="115" spans="1:9" x14ac:dyDescent="0.35">
      <c r="A115" t="s">
        <v>27</v>
      </c>
      <c r="B115">
        <v>89</v>
      </c>
      <c r="C115">
        <v>18.364999999999998</v>
      </c>
      <c r="D115" s="1">
        <f t="shared" si="1"/>
        <v>17.911999999999999</v>
      </c>
      <c r="E115">
        <v>3.621</v>
      </c>
      <c r="F115">
        <v>1.3120000000000001</v>
      </c>
      <c r="G115">
        <v>39</v>
      </c>
      <c r="H115">
        <v>4.9800000000000004</v>
      </c>
      <c r="I115" t="s">
        <v>30</v>
      </c>
    </row>
    <row r="116" spans="1:9" x14ac:dyDescent="0.35">
      <c r="A116" t="s">
        <v>27</v>
      </c>
      <c r="B116">
        <v>90</v>
      </c>
      <c r="C116">
        <v>18.568000000000001</v>
      </c>
      <c r="D116" s="1">
        <f t="shared" si="1"/>
        <v>18.115000000000002</v>
      </c>
      <c r="E116">
        <v>3.6520000000000001</v>
      </c>
      <c r="F116">
        <v>1.323</v>
      </c>
      <c r="G116">
        <v>40</v>
      </c>
      <c r="H116">
        <v>4.9800000000000004</v>
      </c>
      <c r="I116" t="s">
        <v>30</v>
      </c>
    </row>
    <row r="117" spans="1:9" x14ac:dyDescent="0.35">
      <c r="A117" t="s">
        <v>27</v>
      </c>
      <c r="B117">
        <v>91</v>
      </c>
      <c r="C117">
        <v>18.771000000000001</v>
      </c>
      <c r="D117" s="1">
        <f t="shared" si="1"/>
        <v>18.318000000000001</v>
      </c>
      <c r="E117">
        <v>3.6819999999999999</v>
      </c>
      <c r="F117">
        <v>1.3340000000000001</v>
      </c>
      <c r="G117">
        <v>40</v>
      </c>
      <c r="H117">
        <v>4.9800000000000004</v>
      </c>
      <c r="I117" t="s">
        <v>30</v>
      </c>
    </row>
    <row r="118" spans="1:9" x14ac:dyDescent="0.35">
      <c r="A118" t="s">
        <v>27</v>
      </c>
      <c r="B118">
        <v>92</v>
      </c>
      <c r="C118">
        <v>18.974</v>
      </c>
      <c r="D118" s="1">
        <f t="shared" si="1"/>
        <v>18.521000000000001</v>
      </c>
      <c r="E118">
        <v>3.7130000000000001</v>
      </c>
      <c r="F118">
        <v>1.345</v>
      </c>
      <c r="G118">
        <v>40</v>
      </c>
      <c r="H118">
        <v>4.9800000000000004</v>
      </c>
      <c r="I118" t="s">
        <v>30</v>
      </c>
    </row>
    <row r="119" spans="1:9" x14ac:dyDescent="0.35">
      <c r="A119" t="s">
        <v>27</v>
      </c>
      <c r="B119">
        <v>93</v>
      </c>
      <c r="C119">
        <v>19.177</v>
      </c>
      <c r="D119" s="1">
        <f t="shared" si="1"/>
        <v>18.724</v>
      </c>
      <c r="E119">
        <v>3.7450000000000001</v>
      </c>
      <c r="F119">
        <v>1.357</v>
      </c>
      <c r="G119">
        <v>41</v>
      </c>
      <c r="H119">
        <v>4.9790000000000001</v>
      </c>
      <c r="I119" t="s">
        <v>30</v>
      </c>
    </row>
    <row r="120" spans="1:9" x14ac:dyDescent="0.35">
      <c r="A120" t="s">
        <v>27</v>
      </c>
      <c r="B120">
        <v>94</v>
      </c>
      <c r="C120">
        <v>19.381</v>
      </c>
      <c r="D120" s="1">
        <f t="shared" si="1"/>
        <v>18.928000000000001</v>
      </c>
      <c r="E120">
        <v>3.7759999999999998</v>
      </c>
      <c r="F120">
        <v>1.3680000000000001</v>
      </c>
      <c r="G120">
        <v>41</v>
      </c>
      <c r="H120">
        <v>4.9790000000000001</v>
      </c>
      <c r="I120" t="s">
        <v>30</v>
      </c>
    </row>
    <row r="121" spans="1:9" x14ac:dyDescent="0.35">
      <c r="A121" t="s">
        <v>27</v>
      </c>
      <c r="B121">
        <v>95</v>
      </c>
      <c r="C121">
        <v>19.584</v>
      </c>
      <c r="D121" s="1">
        <f t="shared" si="1"/>
        <v>19.131</v>
      </c>
      <c r="E121">
        <v>3.8069999999999999</v>
      </c>
      <c r="F121">
        <v>1.379</v>
      </c>
      <c r="G121">
        <v>41</v>
      </c>
      <c r="H121">
        <v>4.9790000000000001</v>
      </c>
      <c r="I121" t="s">
        <v>30</v>
      </c>
    </row>
    <row r="122" spans="1:9" x14ac:dyDescent="0.35">
      <c r="A122" t="s">
        <v>27</v>
      </c>
      <c r="B122">
        <v>96</v>
      </c>
      <c r="C122">
        <v>19.786999999999999</v>
      </c>
      <c r="D122" s="1">
        <f t="shared" si="1"/>
        <v>19.334</v>
      </c>
      <c r="E122">
        <v>3.8380000000000001</v>
      </c>
      <c r="F122">
        <v>1.391</v>
      </c>
      <c r="G122">
        <v>42</v>
      </c>
      <c r="H122">
        <v>4.9790000000000001</v>
      </c>
      <c r="I122" t="s">
        <v>30</v>
      </c>
    </row>
    <row r="123" spans="1:9" x14ac:dyDescent="0.35">
      <c r="A123" t="s">
        <v>27</v>
      </c>
      <c r="B123">
        <v>97</v>
      </c>
      <c r="C123">
        <v>19.989999999999998</v>
      </c>
      <c r="D123" s="1">
        <f t="shared" si="1"/>
        <v>19.536999999999999</v>
      </c>
      <c r="E123">
        <v>3.8690000000000002</v>
      </c>
      <c r="F123">
        <v>1.4019999999999999</v>
      </c>
      <c r="G123">
        <v>42</v>
      </c>
      <c r="H123">
        <v>4.9790000000000001</v>
      </c>
      <c r="I123" t="s">
        <v>30</v>
      </c>
    </row>
    <row r="124" spans="1:9" x14ac:dyDescent="0.35">
      <c r="A124" t="s">
        <v>27</v>
      </c>
      <c r="B124">
        <v>98</v>
      </c>
      <c r="C124">
        <v>20.193999999999999</v>
      </c>
      <c r="D124" s="1">
        <f t="shared" si="1"/>
        <v>19.741</v>
      </c>
      <c r="E124">
        <v>3.9</v>
      </c>
      <c r="F124">
        <v>1.413</v>
      </c>
      <c r="G124">
        <v>42</v>
      </c>
      <c r="H124">
        <v>4.9790000000000001</v>
      </c>
      <c r="I124" t="s">
        <v>30</v>
      </c>
    </row>
    <row r="125" spans="1:9" x14ac:dyDescent="0.35">
      <c r="A125" t="s">
        <v>27</v>
      </c>
      <c r="B125">
        <v>99</v>
      </c>
      <c r="C125">
        <v>20.396999999999998</v>
      </c>
      <c r="D125" s="1">
        <f t="shared" si="1"/>
        <v>19.943999999999999</v>
      </c>
      <c r="E125">
        <v>3.93</v>
      </c>
      <c r="F125">
        <v>1.4239999999999999</v>
      </c>
      <c r="G125">
        <v>43</v>
      </c>
      <c r="H125">
        <v>4.9779999999999998</v>
      </c>
      <c r="I125" t="s">
        <v>30</v>
      </c>
    </row>
    <row r="126" spans="1:9" x14ac:dyDescent="0.35">
      <c r="A126" t="s">
        <v>27</v>
      </c>
      <c r="B126">
        <v>100</v>
      </c>
      <c r="C126">
        <v>20.6</v>
      </c>
      <c r="D126" s="1">
        <f t="shared" si="1"/>
        <v>20.147000000000002</v>
      </c>
      <c r="E126">
        <v>3.9620000000000002</v>
      </c>
      <c r="F126">
        <v>1.4359999999999999</v>
      </c>
      <c r="G126">
        <v>43</v>
      </c>
      <c r="H126">
        <v>4.9779999999999998</v>
      </c>
      <c r="I126" t="s">
        <v>30</v>
      </c>
    </row>
    <row r="127" spans="1:9" x14ac:dyDescent="0.35">
      <c r="A127" t="s">
        <v>27</v>
      </c>
      <c r="B127">
        <v>101</v>
      </c>
      <c r="C127">
        <v>20.803000000000001</v>
      </c>
      <c r="D127" s="1">
        <f t="shared" si="1"/>
        <v>20.350000000000001</v>
      </c>
      <c r="E127">
        <v>3.9929999999999999</v>
      </c>
      <c r="F127">
        <v>1.4470000000000001</v>
      </c>
      <c r="G127">
        <v>43</v>
      </c>
      <c r="H127">
        <v>4.9779999999999998</v>
      </c>
      <c r="I127" t="s">
        <v>30</v>
      </c>
    </row>
    <row r="128" spans="1:9" x14ac:dyDescent="0.35">
      <c r="A128" t="s">
        <v>27</v>
      </c>
      <c r="B128">
        <v>102</v>
      </c>
      <c r="C128">
        <v>21.006</v>
      </c>
      <c r="D128" s="1">
        <f t="shared" si="1"/>
        <v>20.553000000000001</v>
      </c>
      <c r="E128">
        <v>4.0229999999999997</v>
      </c>
      <c r="F128">
        <v>1.458</v>
      </c>
      <c r="G128">
        <v>44</v>
      </c>
      <c r="H128">
        <v>4.9779999999999998</v>
      </c>
      <c r="I128" t="s">
        <v>30</v>
      </c>
    </row>
    <row r="129" spans="1:9" x14ac:dyDescent="0.35">
      <c r="A129" t="s">
        <v>27</v>
      </c>
      <c r="B129">
        <v>103</v>
      </c>
      <c r="C129">
        <v>21.209</v>
      </c>
      <c r="D129" s="1">
        <f t="shared" si="1"/>
        <v>20.756</v>
      </c>
      <c r="E129">
        <v>4.0549999999999997</v>
      </c>
      <c r="F129">
        <v>1.4690000000000001</v>
      </c>
      <c r="G129">
        <v>44</v>
      </c>
      <c r="H129">
        <v>4.9779999999999998</v>
      </c>
      <c r="I129" t="s">
        <v>30</v>
      </c>
    </row>
    <row r="130" spans="1:9" x14ac:dyDescent="0.35">
      <c r="A130" t="s">
        <v>27</v>
      </c>
      <c r="B130">
        <v>104</v>
      </c>
      <c r="C130">
        <v>21.413</v>
      </c>
      <c r="D130" s="1">
        <f t="shared" si="1"/>
        <v>20.96</v>
      </c>
      <c r="E130">
        <v>4.0860000000000003</v>
      </c>
      <c r="F130">
        <v>1.48</v>
      </c>
      <c r="G130">
        <v>44</v>
      </c>
      <c r="H130">
        <v>4.9779999999999998</v>
      </c>
      <c r="I130" t="s">
        <v>30</v>
      </c>
    </row>
    <row r="131" spans="1:9" x14ac:dyDescent="0.35">
      <c r="A131" t="s">
        <v>27</v>
      </c>
      <c r="B131">
        <v>105</v>
      </c>
      <c r="C131">
        <v>21.616</v>
      </c>
      <c r="D131" s="1">
        <f t="shared" si="1"/>
        <v>21.163</v>
      </c>
      <c r="E131">
        <v>4.117</v>
      </c>
      <c r="F131">
        <v>1.492</v>
      </c>
      <c r="G131">
        <v>45</v>
      </c>
      <c r="H131">
        <v>4.9770000000000003</v>
      </c>
      <c r="I131" t="s">
        <v>30</v>
      </c>
    </row>
    <row r="132" spans="1:9" x14ac:dyDescent="0.35">
      <c r="A132" t="s">
        <v>27</v>
      </c>
      <c r="B132">
        <v>106</v>
      </c>
      <c r="C132">
        <v>21.818999999999999</v>
      </c>
      <c r="D132" s="1">
        <f t="shared" si="1"/>
        <v>21.366</v>
      </c>
      <c r="E132">
        <v>4.1470000000000002</v>
      </c>
      <c r="F132">
        <v>1.5029999999999999</v>
      </c>
      <c r="G132">
        <v>45</v>
      </c>
      <c r="H132">
        <v>4.9770000000000003</v>
      </c>
      <c r="I132" t="s">
        <v>30</v>
      </c>
    </row>
    <row r="133" spans="1:9" x14ac:dyDescent="0.35">
      <c r="A133" t="s">
        <v>27</v>
      </c>
      <c r="B133">
        <v>107</v>
      </c>
      <c r="C133">
        <v>22.021999999999998</v>
      </c>
      <c r="D133" s="1">
        <f t="shared" si="1"/>
        <v>21.568999999999999</v>
      </c>
      <c r="E133">
        <v>4.1779999999999999</v>
      </c>
      <c r="F133">
        <v>1.514</v>
      </c>
      <c r="G133">
        <v>45</v>
      </c>
      <c r="H133">
        <v>4.9770000000000003</v>
      </c>
      <c r="I133" t="s">
        <v>30</v>
      </c>
    </row>
    <row r="134" spans="1:9" x14ac:dyDescent="0.35">
      <c r="A134" t="s">
        <v>27</v>
      </c>
      <c r="B134">
        <v>108</v>
      </c>
      <c r="C134">
        <v>22.225000000000001</v>
      </c>
      <c r="D134" s="1">
        <f t="shared" si="1"/>
        <v>21.772000000000002</v>
      </c>
      <c r="E134">
        <v>4.21</v>
      </c>
      <c r="F134">
        <v>1.5249999999999999</v>
      </c>
      <c r="G134">
        <v>46</v>
      </c>
      <c r="H134">
        <v>4.9770000000000003</v>
      </c>
      <c r="I134" t="s">
        <v>30</v>
      </c>
    </row>
    <row r="135" spans="1:9" x14ac:dyDescent="0.35">
      <c r="A135" t="s">
        <v>27</v>
      </c>
      <c r="B135">
        <v>109</v>
      </c>
      <c r="C135">
        <v>22.428000000000001</v>
      </c>
      <c r="D135" s="1">
        <f t="shared" si="1"/>
        <v>21.975000000000001</v>
      </c>
      <c r="E135">
        <v>4.2409999999999997</v>
      </c>
      <c r="F135">
        <v>1.5369999999999999</v>
      </c>
      <c r="G135">
        <v>46</v>
      </c>
      <c r="H135">
        <v>4.9770000000000003</v>
      </c>
      <c r="I135" t="s">
        <v>30</v>
      </c>
    </row>
    <row r="136" spans="1:9" x14ac:dyDescent="0.35">
      <c r="A136" t="s">
        <v>27</v>
      </c>
      <c r="B136">
        <v>110</v>
      </c>
      <c r="C136">
        <v>22.632000000000001</v>
      </c>
      <c r="D136" s="1">
        <f t="shared" si="1"/>
        <v>22.179000000000002</v>
      </c>
      <c r="E136">
        <v>4.2709999999999999</v>
      </c>
      <c r="F136">
        <v>1.5469999999999999</v>
      </c>
      <c r="G136">
        <v>46</v>
      </c>
      <c r="H136">
        <v>4.9770000000000003</v>
      </c>
      <c r="I136" t="s">
        <v>30</v>
      </c>
    </row>
    <row r="137" spans="1:9" x14ac:dyDescent="0.35">
      <c r="A137" t="s">
        <v>27</v>
      </c>
      <c r="B137">
        <v>111</v>
      </c>
      <c r="C137">
        <v>22.835000000000001</v>
      </c>
      <c r="D137" s="1">
        <f t="shared" si="1"/>
        <v>22.382000000000001</v>
      </c>
      <c r="E137">
        <v>4.3019999999999996</v>
      </c>
      <c r="F137">
        <v>1.5589999999999999</v>
      </c>
      <c r="G137">
        <v>47</v>
      </c>
      <c r="H137">
        <v>4.976</v>
      </c>
      <c r="I137" t="s">
        <v>30</v>
      </c>
    </row>
    <row r="138" spans="1:9" x14ac:dyDescent="0.35">
      <c r="A138" t="s">
        <v>27</v>
      </c>
      <c r="B138">
        <v>112</v>
      </c>
      <c r="C138">
        <v>23.038</v>
      </c>
      <c r="D138" s="1">
        <f t="shared" si="1"/>
        <v>22.585000000000001</v>
      </c>
      <c r="E138">
        <v>4.3330000000000002</v>
      </c>
      <c r="F138">
        <v>1.57</v>
      </c>
      <c r="G138">
        <v>47</v>
      </c>
      <c r="H138">
        <v>4.976</v>
      </c>
      <c r="I138" t="s">
        <v>30</v>
      </c>
    </row>
    <row r="139" spans="1:9" x14ac:dyDescent="0.35">
      <c r="A139" t="s">
        <v>27</v>
      </c>
      <c r="B139">
        <v>113</v>
      </c>
      <c r="C139">
        <v>23.241</v>
      </c>
      <c r="D139" s="1">
        <f t="shared" si="1"/>
        <v>22.788</v>
      </c>
      <c r="E139">
        <v>4.3630000000000004</v>
      </c>
      <c r="F139">
        <v>1.581</v>
      </c>
      <c r="G139">
        <v>48</v>
      </c>
      <c r="H139">
        <v>4.976</v>
      </c>
      <c r="I139" t="s">
        <v>30</v>
      </c>
    </row>
    <row r="140" spans="1:9" x14ac:dyDescent="0.35">
      <c r="A140" t="s">
        <v>27</v>
      </c>
      <c r="B140">
        <v>114</v>
      </c>
      <c r="C140">
        <v>23.445</v>
      </c>
      <c r="D140" s="1">
        <f t="shared" si="1"/>
        <v>22.992000000000001</v>
      </c>
      <c r="E140">
        <v>4.3940000000000001</v>
      </c>
      <c r="F140">
        <v>1.5920000000000001</v>
      </c>
      <c r="G140">
        <v>48</v>
      </c>
      <c r="H140">
        <v>4.976</v>
      </c>
      <c r="I140" t="s">
        <v>30</v>
      </c>
    </row>
    <row r="141" spans="1:9" x14ac:dyDescent="0.35">
      <c r="A141" t="s">
        <v>27</v>
      </c>
      <c r="B141">
        <v>115</v>
      </c>
      <c r="C141">
        <v>23.646999999999998</v>
      </c>
      <c r="D141" s="1">
        <f t="shared" si="1"/>
        <v>23.193999999999999</v>
      </c>
      <c r="E141">
        <v>4.4249999999999998</v>
      </c>
      <c r="F141">
        <v>1.603</v>
      </c>
      <c r="G141">
        <v>48</v>
      </c>
      <c r="H141">
        <v>4.976</v>
      </c>
      <c r="I141" t="s">
        <v>30</v>
      </c>
    </row>
    <row r="142" spans="1:9" x14ac:dyDescent="0.35">
      <c r="A142" t="s">
        <v>27</v>
      </c>
      <c r="B142">
        <v>116</v>
      </c>
      <c r="C142">
        <v>23.850999999999999</v>
      </c>
      <c r="D142" s="1">
        <f t="shared" si="1"/>
        <v>23.398</v>
      </c>
      <c r="E142">
        <v>4.4550000000000001</v>
      </c>
      <c r="F142">
        <v>1.6140000000000001</v>
      </c>
      <c r="G142">
        <v>49</v>
      </c>
      <c r="H142">
        <v>4.9749999999999996</v>
      </c>
      <c r="I142" t="s">
        <v>30</v>
      </c>
    </row>
    <row r="143" spans="1:9" x14ac:dyDescent="0.35">
      <c r="A143" t="s">
        <v>27</v>
      </c>
      <c r="B143">
        <v>117</v>
      </c>
      <c r="C143">
        <v>24.053999999999998</v>
      </c>
      <c r="D143" s="1">
        <f t="shared" si="1"/>
        <v>23.600999999999999</v>
      </c>
      <c r="E143">
        <v>4.4859999999999998</v>
      </c>
      <c r="F143">
        <v>1.625</v>
      </c>
      <c r="G143">
        <v>49</v>
      </c>
      <c r="H143">
        <v>4.9749999999999996</v>
      </c>
      <c r="I143" t="s">
        <v>30</v>
      </c>
    </row>
    <row r="144" spans="1:9" x14ac:dyDescent="0.35">
      <c r="A144" t="s">
        <v>27</v>
      </c>
      <c r="B144">
        <v>118</v>
      </c>
      <c r="C144">
        <v>24.257000000000001</v>
      </c>
      <c r="D144" s="1">
        <f t="shared" si="1"/>
        <v>23.804000000000002</v>
      </c>
      <c r="E144">
        <v>4.516</v>
      </c>
      <c r="F144">
        <v>1.6359999999999999</v>
      </c>
      <c r="G144">
        <v>49</v>
      </c>
      <c r="H144">
        <v>4.9749999999999996</v>
      </c>
      <c r="I144" t="s">
        <v>30</v>
      </c>
    </row>
    <row r="145" spans="1:9" x14ac:dyDescent="0.35">
      <c r="A145" t="s">
        <v>27</v>
      </c>
      <c r="B145">
        <v>119</v>
      </c>
      <c r="C145">
        <v>24.46</v>
      </c>
      <c r="D145" s="1">
        <f t="shared" si="1"/>
        <v>24.007000000000001</v>
      </c>
      <c r="E145">
        <v>4.5449999999999999</v>
      </c>
      <c r="F145">
        <v>1.647</v>
      </c>
      <c r="G145">
        <v>50</v>
      </c>
      <c r="H145">
        <v>4.9749999999999996</v>
      </c>
      <c r="I145" t="s">
        <v>30</v>
      </c>
    </row>
    <row r="146" spans="1:9" x14ac:dyDescent="0.35">
      <c r="A146" t="s">
        <v>27</v>
      </c>
      <c r="B146">
        <v>120</v>
      </c>
      <c r="C146">
        <v>24.664000000000001</v>
      </c>
      <c r="D146" s="1">
        <f t="shared" si="1"/>
        <v>24.211000000000002</v>
      </c>
      <c r="E146">
        <v>4.5750000000000002</v>
      </c>
      <c r="F146">
        <v>1.6579999999999999</v>
      </c>
      <c r="G146">
        <v>50</v>
      </c>
      <c r="H146">
        <v>4.9749999999999996</v>
      </c>
      <c r="I146" t="s">
        <v>30</v>
      </c>
    </row>
    <row r="147" spans="1:9" x14ac:dyDescent="0.35">
      <c r="A147" t="s">
        <v>27</v>
      </c>
      <c r="B147">
        <v>121</v>
      </c>
      <c r="C147">
        <v>24.867000000000001</v>
      </c>
      <c r="D147" s="1">
        <f t="shared" si="1"/>
        <v>24.414000000000001</v>
      </c>
      <c r="E147">
        <v>4.6059999999999999</v>
      </c>
      <c r="F147">
        <v>1.669</v>
      </c>
      <c r="G147">
        <v>50</v>
      </c>
      <c r="H147">
        <v>4.9749999999999996</v>
      </c>
      <c r="I147" t="s">
        <v>30</v>
      </c>
    </row>
    <row r="148" spans="1:9" x14ac:dyDescent="0.35">
      <c r="A148" t="s">
        <v>27</v>
      </c>
      <c r="B148">
        <v>122</v>
      </c>
      <c r="C148">
        <v>25.07</v>
      </c>
      <c r="D148" s="1">
        <f t="shared" si="1"/>
        <v>24.617000000000001</v>
      </c>
      <c r="E148">
        <v>4.6349999999999998</v>
      </c>
      <c r="F148">
        <v>1.679</v>
      </c>
      <c r="G148">
        <v>51</v>
      </c>
      <c r="H148">
        <v>4.9740000000000002</v>
      </c>
      <c r="I148" t="s">
        <v>30</v>
      </c>
    </row>
    <row r="149" spans="1:9" x14ac:dyDescent="0.35">
      <c r="A149" t="s">
        <v>27</v>
      </c>
      <c r="B149">
        <v>123</v>
      </c>
      <c r="C149">
        <v>25.273</v>
      </c>
      <c r="D149" s="1">
        <f t="shared" si="1"/>
        <v>24.82</v>
      </c>
      <c r="E149">
        <v>4.665</v>
      </c>
      <c r="F149">
        <v>1.69</v>
      </c>
      <c r="G149">
        <v>51</v>
      </c>
      <c r="H149">
        <v>4.9740000000000002</v>
      </c>
      <c r="I149" t="s">
        <v>30</v>
      </c>
    </row>
    <row r="150" spans="1:9" x14ac:dyDescent="0.35">
      <c r="A150" t="s">
        <v>27</v>
      </c>
      <c r="B150">
        <v>124</v>
      </c>
      <c r="C150">
        <v>25.475999999999999</v>
      </c>
      <c r="D150" s="1">
        <f t="shared" si="1"/>
        <v>25.023</v>
      </c>
      <c r="E150">
        <v>4.694</v>
      </c>
      <c r="F150">
        <v>1.7010000000000001</v>
      </c>
      <c r="G150">
        <v>51</v>
      </c>
      <c r="H150">
        <v>4.9740000000000002</v>
      </c>
      <c r="I150" t="s">
        <v>30</v>
      </c>
    </row>
    <row r="151" spans="1:9" x14ac:dyDescent="0.35">
      <c r="A151" t="s">
        <v>27</v>
      </c>
      <c r="B151">
        <v>125</v>
      </c>
      <c r="C151">
        <v>25.68</v>
      </c>
      <c r="D151" s="1">
        <f t="shared" si="1"/>
        <v>25.227</v>
      </c>
      <c r="E151">
        <v>4.7229999999999999</v>
      </c>
      <c r="F151">
        <v>1.7110000000000001</v>
      </c>
      <c r="G151">
        <v>51</v>
      </c>
      <c r="H151">
        <v>4.9740000000000002</v>
      </c>
      <c r="I151" t="s">
        <v>30</v>
      </c>
    </row>
    <row r="152" spans="1:9" x14ac:dyDescent="0.35">
      <c r="A152" t="s">
        <v>27</v>
      </c>
      <c r="B152">
        <v>126</v>
      </c>
      <c r="C152">
        <v>25.882999999999999</v>
      </c>
      <c r="D152" s="1">
        <f t="shared" si="1"/>
        <v>25.43</v>
      </c>
      <c r="E152">
        <v>4.7530000000000001</v>
      </c>
      <c r="F152">
        <v>1.722</v>
      </c>
      <c r="G152">
        <v>52</v>
      </c>
      <c r="H152">
        <v>4.9740000000000002</v>
      </c>
      <c r="I152" t="s">
        <v>30</v>
      </c>
    </row>
    <row r="153" spans="1:9" x14ac:dyDescent="0.35">
      <c r="A153" t="s">
        <v>27</v>
      </c>
      <c r="B153">
        <v>127</v>
      </c>
      <c r="C153">
        <v>26.085999999999999</v>
      </c>
      <c r="D153" s="1">
        <f t="shared" si="1"/>
        <v>25.632999999999999</v>
      </c>
      <c r="E153">
        <v>4.782</v>
      </c>
      <c r="F153">
        <v>1.7330000000000001</v>
      </c>
      <c r="G153">
        <v>52</v>
      </c>
      <c r="H153">
        <v>4.9740000000000002</v>
      </c>
      <c r="I153" t="s">
        <v>30</v>
      </c>
    </row>
    <row r="154" spans="1:9" x14ac:dyDescent="0.35">
      <c r="A154" t="s">
        <v>27</v>
      </c>
      <c r="B154">
        <v>128</v>
      </c>
      <c r="C154">
        <v>26.289000000000001</v>
      </c>
      <c r="D154" s="1">
        <f t="shared" si="1"/>
        <v>25.836000000000002</v>
      </c>
      <c r="E154">
        <v>4.8120000000000003</v>
      </c>
      <c r="F154">
        <v>1.7430000000000001</v>
      </c>
      <c r="G154">
        <v>52</v>
      </c>
      <c r="H154">
        <v>4.9740000000000002</v>
      </c>
      <c r="I154" t="s">
        <v>30</v>
      </c>
    </row>
    <row r="155" spans="1:9" x14ac:dyDescent="0.35">
      <c r="A155" t="s">
        <v>27</v>
      </c>
      <c r="B155">
        <v>129</v>
      </c>
      <c r="C155">
        <v>26.492000000000001</v>
      </c>
      <c r="D155" s="1">
        <f t="shared" si="1"/>
        <v>26.039000000000001</v>
      </c>
      <c r="E155">
        <v>4.8410000000000002</v>
      </c>
      <c r="F155">
        <v>1.754</v>
      </c>
      <c r="G155">
        <v>53</v>
      </c>
      <c r="H155">
        <v>4.9729999999999999</v>
      </c>
      <c r="I155" t="s">
        <v>30</v>
      </c>
    </row>
    <row r="156" spans="1:9" x14ac:dyDescent="0.35">
      <c r="A156" t="s">
        <v>27</v>
      </c>
      <c r="B156">
        <v>130</v>
      </c>
      <c r="C156">
        <v>26.695</v>
      </c>
      <c r="D156" s="1">
        <f t="shared" si="1"/>
        <v>26.242000000000001</v>
      </c>
      <c r="E156">
        <v>4.87</v>
      </c>
      <c r="F156">
        <v>1.764</v>
      </c>
      <c r="G156">
        <v>53</v>
      </c>
      <c r="H156">
        <v>4.9729999999999999</v>
      </c>
      <c r="I156" t="s">
        <v>30</v>
      </c>
    </row>
    <row r="157" spans="1:9" x14ac:dyDescent="0.35">
      <c r="A157" t="s">
        <v>27</v>
      </c>
      <c r="B157">
        <v>131</v>
      </c>
      <c r="C157">
        <v>26.899000000000001</v>
      </c>
      <c r="D157" s="1">
        <f t="shared" si="1"/>
        <v>26.446000000000002</v>
      </c>
      <c r="E157">
        <v>4.899</v>
      </c>
      <c r="F157">
        <v>1.7749999999999999</v>
      </c>
      <c r="G157">
        <v>53</v>
      </c>
      <c r="H157">
        <v>4.9729999999999999</v>
      </c>
      <c r="I157" t="s">
        <v>30</v>
      </c>
    </row>
    <row r="158" spans="1:9" x14ac:dyDescent="0.35">
      <c r="A158" t="s">
        <v>27</v>
      </c>
      <c r="B158">
        <v>132</v>
      </c>
      <c r="C158">
        <v>27.102</v>
      </c>
      <c r="D158" s="1">
        <f t="shared" ref="D158:D221" si="2">(C158-C157)+D157</f>
        <v>26.649000000000001</v>
      </c>
      <c r="E158">
        <v>4.9279999999999999</v>
      </c>
      <c r="F158">
        <v>1.786</v>
      </c>
      <c r="G158">
        <v>54</v>
      </c>
      <c r="H158">
        <v>4.9729999999999999</v>
      </c>
      <c r="I158" t="s">
        <v>30</v>
      </c>
    </row>
    <row r="159" spans="1:9" x14ac:dyDescent="0.35">
      <c r="A159" t="s">
        <v>27</v>
      </c>
      <c r="B159">
        <v>133</v>
      </c>
      <c r="C159">
        <v>27.305</v>
      </c>
      <c r="D159" s="1">
        <f t="shared" si="2"/>
        <v>26.852</v>
      </c>
      <c r="E159">
        <v>4.9569999999999999</v>
      </c>
      <c r="F159">
        <v>1.796</v>
      </c>
      <c r="G159">
        <v>54</v>
      </c>
      <c r="H159">
        <v>4.9729999999999999</v>
      </c>
      <c r="I159" t="s">
        <v>30</v>
      </c>
    </row>
    <row r="160" spans="1:9" x14ac:dyDescent="0.35">
      <c r="A160" t="s">
        <v>27</v>
      </c>
      <c r="B160">
        <v>134</v>
      </c>
      <c r="C160">
        <v>27.507999999999999</v>
      </c>
      <c r="D160" s="1">
        <f t="shared" si="2"/>
        <v>27.055</v>
      </c>
      <c r="E160">
        <v>4.9859999999999998</v>
      </c>
      <c r="F160">
        <v>1.8069999999999999</v>
      </c>
      <c r="G160">
        <v>54</v>
      </c>
      <c r="H160">
        <v>4.9729999999999999</v>
      </c>
      <c r="I160" t="s">
        <v>30</v>
      </c>
    </row>
    <row r="161" spans="1:9" x14ac:dyDescent="0.35">
      <c r="A161" t="s">
        <v>27</v>
      </c>
      <c r="B161">
        <v>135</v>
      </c>
      <c r="C161">
        <v>27.710999999999999</v>
      </c>
      <c r="D161" s="1">
        <f t="shared" si="2"/>
        <v>27.257999999999999</v>
      </c>
      <c r="E161">
        <v>5.0140000000000002</v>
      </c>
      <c r="F161">
        <v>1.8169999999999999</v>
      </c>
      <c r="G161">
        <v>55</v>
      </c>
      <c r="H161">
        <v>4.9720000000000004</v>
      </c>
      <c r="I161" t="s">
        <v>30</v>
      </c>
    </row>
    <row r="162" spans="1:9" x14ac:dyDescent="0.35">
      <c r="A162" t="s">
        <v>27</v>
      </c>
      <c r="B162">
        <v>136</v>
      </c>
      <c r="C162">
        <v>27.914000000000001</v>
      </c>
      <c r="D162" s="1">
        <f t="shared" si="2"/>
        <v>27.461000000000002</v>
      </c>
      <c r="E162">
        <v>5.0419999999999998</v>
      </c>
      <c r="F162">
        <v>1.827</v>
      </c>
      <c r="G162">
        <v>55</v>
      </c>
      <c r="H162">
        <v>4.9720000000000004</v>
      </c>
      <c r="I162" t="s">
        <v>30</v>
      </c>
    </row>
    <row r="163" spans="1:9" x14ac:dyDescent="0.35">
      <c r="A163" t="s">
        <v>27</v>
      </c>
      <c r="B163">
        <v>137</v>
      </c>
      <c r="C163">
        <v>28.117000000000001</v>
      </c>
      <c r="D163" s="1">
        <f t="shared" si="2"/>
        <v>27.664000000000001</v>
      </c>
      <c r="E163">
        <v>5.0990000000000002</v>
      </c>
      <c r="F163">
        <v>1.847</v>
      </c>
      <c r="G163">
        <v>55</v>
      </c>
      <c r="H163">
        <v>4.9720000000000004</v>
      </c>
      <c r="I163" t="s">
        <v>30</v>
      </c>
    </row>
    <row r="164" spans="1:9" x14ac:dyDescent="0.35">
      <c r="A164" t="s">
        <v>27</v>
      </c>
      <c r="B164">
        <v>138</v>
      </c>
      <c r="C164">
        <v>28.321000000000002</v>
      </c>
      <c r="D164" s="1">
        <f t="shared" si="2"/>
        <v>27.868000000000002</v>
      </c>
      <c r="E164">
        <v>5.1269999999999998</v>
      </c>
      <c r="F164">
        <v>1.8580000000000001</v>
      </c>
      <c r="G164">
        <v>56</v>
      </c>
      <c r="H164">
        <v>4.9720000000000004</v>
      </c>
      <c r="I164" t="s">
        <v>30</v>
      </c>
    </row>
    <row r="165" spans="1:9" x14ac:dyDescent="0.35">
      <c r="A165" t="s">
        <v>27</v>
      </c>
      <c r="B165">
        <v>139</v>
      </c>
      <c r="C165">
        <v>28.524000000000001</v>
      </c>
      <c r="D165" s="1">
        <f t="shared" si="2"/>
        <v>28.071000000000002</v>
      </c>
      <c r="E165">
        <v>5.1550000000000002</v>
      </c>
      <c r="F165">
        <v>1.8680000000000001</v>
      </c>
      <c r="G165">
        <v>56</v>
      </c>
      <c r="H165">
        <v>4.9720000000000004</v>
      </c>
      <c r="I165" t="s">
        <v>30</v>
      </c>
    </row>
    <row r="166" spans="1:9" x14ac:dyDescent="0.35">
      <c r="A166" t="s">
        <v>27</v>
      </c>
      <c r="B166">
        <v>140</v>
      </c>
      <c r="C166">
        <v>28.727</v>
      </c>
      <c r="D166" s="1">
        <f t="shared" si="2"/>
        <v>28.274000000000001</v>
      </c>
      <c r="E166">
        <v>5.1829999999999998</v>
      </c>
      <c r="F166">
        <v>1.8779999999999999</v>
      </c>
      <c r="G166">
        <v>57</v>
      </c>
      <c r="H166">
        <v>4.9710000000000001</v>
      </c>
      <c r="I166" t="s">
        <v>30</v>
      </c>
    </row>
    <row r="167" spans="1:9" x14ac:dyDescent="0.35">
      <c r="A167" t="s">
        <v>27</v>
      </c>
      <c r="B167">
        <v>141</v>
      </c>
      <c r="C167">
        <v>28.93</v>
      </c>
      <c r="D167" s="1">
        <f t="shared" si="2"/>
        <v>28.477</v>
      </c>
      <c r="E167">
        <v>5.2110000000000003</v>
      </c>
      <c r="F167">
        <v>1.8879999999999999</v>
      </c>
      <c r="G167">
        <v>57</v>
      </c>
      <c r="H167">
        <v>4.9710000000000001</v>
      </c>
      <c r="I167" t="s">
        <v>30</v>
      </c>
    </row>
    <row r="168" spans="1:9" x14ac:dyDescent="0.35">
      <c r="A168" t="s">
        <v>27</v>
      </c>
      <c r="B168">
        <v>142</v>
      </c>
      <c r="C168">
        <v>29.134</v>
      </c>
      <c r="D168" s="1">
        <f t="shared" si="2"/>
        <v>28.681000000000001</v>
      </c>
      <c r="E168">
        <v>5.2389999999999999</v>
      </c>
      <c r="F168">
        <v>1.8979999999999999</v>
      </c>
      <c r="G168">
        <v>57</v>
      </c>
      <c r="H168">
        <v>4.9710000000000001</v>
      </c>
      <c r="I168" t="s">
        <v>30</v>
      </c>
    </row>
    <row r="169" spans="1:9" x14ac:dyDescent="0.35">
      <c r="A169" t="s">
        <v>27</v>
      </c>
      <c r="B169">
        <v>143</v>
      </c>
      <c r="C169">
        <v>29.337</v>
      </c>
      <c r="D169" s="1">
        <f t="shared" si="2"/>
        <v>28.884</v>
      </c>
      <c r="E169">
        <v>5.266</v>
      </c>
      <c r="F169">
        <v>1.9079999999999999</v>
      </c>
      <c r="G169">
        <v>57</v>
      </c>
      <c r="H169">
        <v>4.9710000000000001</v>
      </c>
      <c r="I169" t="s">
        <v>30</v>
      </c>
    </row>
    <row r="170" spans="1:9" x14ac:dyDescent="0.35">
      <c r="A170" t="s">
        <v>27</v>
      </c>
      <c r="B170">
        <v>144</v>
      </c>
      <c r="C170">
        <v>29.54</v>
      </c>
      <c r="D170" s="1">
        <f t="shared" si="2"/>
        <v>29.087</v>
      </c>
      <c r="E170">
        <v>5.2949999999999999</v>
      </c>
      <c r="F170">
        <v>1.9179999999999999</v>
      </c>
      <c r="G170">
        <v>58</v>
      </c>
      <c r="H170">
        <v>4.9710000000000001</v>
      </c>
      <c r="I170" t="s">
        <v>30</v>
      </c>
    </row>
    <row r="171" spans="1:9" x14ac:dyDescent="0.35">
      <c r="A171" t="s">
        <v>27</v>
      </c>
      <c r="B171">
        <v>145</v>
      </c>
      <c r="C171">
        <v>29.742999999999999</v>
      </c>
      <c r="D171" s="1">
        <f t="shared" si="2"/>
        <v>29.29</v>
      </c>
      <c r="E171">
        <v>5.3239999999999998</v>
      </c>
      <c r="F171">
        <v>1.929</v>
      </c>
      <c r="G171">
        <v>58</v>
      </c>
      <c r="H171">
        <v>4.9710000000000001</v>
      </c>
      <c r="I171" t="s">
        <v>30</v>
      </c>
    </row>
    <row r="172" spans="1:9" x14ac:dyDescent="0.35">
      <c r="A172" t="s">
        <v>27</v>
      </c>
      <c r="B172">
        <v>146</v>
      </c>
      <c r="C172">
        <v>29.946000000000002</v>
      </c>
      <c r="D172" s="1">
        <f t="shared" si="2"/>
        <v>29.493000000000002</v>
      </c>
      <c r="E172">
        <v>5.351</v>
      </c>
      <c r="F172">
        <v>1.9390000000000001</v>
      </c>
      <c r="G172">
        <v>58</v>
      </c>
      <c r="H172">
        <v>4.9710000000000001</v>
      </c>
      <c r="I172" t="s">
        <v>30</v>
      </c>
    </row>
    <row r="173" spans="1:9" x14ac:dyDescent="0.35">
      <c r="A173" t="s">
        <v>27</v>
      </c>
      <c r="B173">
        <v>147</v>
      </c>
      <c r="C173">
        <v>30.149000000000001</v>
      </c>
      <c r="D173" s="1">
        <f t="shared" si="2"/>
        <v>29.696000000000002</v>
      </c>
      <c r="E173">
        <v>5.3789999999999996</v>
      </c>
      <c r="F173">
        <v>1.9490000000000001</v>
      </c>
      <c r="G173">
        <v>59</v>
      </c>
      <c r="H173">
        <v>4.97</v>
      </c>
      <c r="I173" t="s">
        <v>30</v>
      </c>
    </row>
    <row r="174" spans="1:9" x14ac:dyDescent="0.35">
      <c r="A174" t="s">
        <v>27</v>
      </c>
      <c r="B174">
        <v>148</v>
      </c>
      <c r="C174">
        <v>30.353000000000002</v>
      </c>
      <c r="D174" s="1">
        <f t="shared" si="2"/>
        <v>29.900000000000002</v>
      </c>
      <c r="E174">
        <v>5.407</v>
      </c>
      <c r="F174">
        <v>1.9590000000000001</v>
      </c>
      <c r="G174">
        <v>59</v>
      </c>
      <c r="H174">
        <v>4.97</v>
      </c>
      <c r="I174" t="s">
        <v>30</v>
      </c>
    </row>
    <row r="175" spans="1:9" x14ac:dyDescent="0.35">
      <c r="A175" t="s">
        <v>27</v>
      </c>
      <c r="B175">
        <v>149</v>
      </c>
      <c r="C175">
        <v>30.556000000000001</v>
      </c>
      <c r="D175" s="1">
        <f t="shared" si="2"/>
        <v>30.103000000000002</v>
      </c>
      <c r="E175">
        <v>5.4359999999999999</v>
      </c>
      <c r="F175">
        <v>1.97</v>
      </c>
      <c r="G175">
        <v>59</v>
      </c>
      <c r="H175">
        <v>4.97</v>
      </c>
      <c r="I175" t="s">
        <v>30</v>
      </c>
    </row>
    <row r="176" spans="1:9" x14ac:dyDescent="0.35">
      <c r="A176" t="s">
        <v>27</v>
      </c>
      <c r="B176">
        <v>150</v>
      </c>
      <c r="C176">
        <v>30.759</v>
      </c>
      <c r="D176" s="1">
        <f t="shared" si="2"/>
        <v>30.306000000000001</v>
      </c>
      <c r="E176">
        <v>5.4630000000000001</v>
      </c>
      <c r="F176">
        <v>1.9790000000000001</v>
      </c>
      <c r="G176">
        <v>60</v>
      </c>
      <c r="H176">
        <v>4.97</v>
      </c>
      <c r="I176" t="s">
        <v>30</v>
      </c>
    </row>
    <row r="177" spans="1:9" x14ac:dyDescent="0.35">
      <c r="A177" t="s">
        <v>27</v>
      </c>
      <c r="B177">
        <v>151</v>
      </c>
      <c r="C177">
        <v>30.962</v>
      </c>
      <c r="D177" s="1">
        <f t="shared" si="2"/>
        <v>30.509</v>
      </c>
      <c r="E177">
        <v>5.4909999999999997</v>
      </c>
      <c r="F177">
        <v>1.9890000000000001</v>
      </c>
      <c r="G177">
        <v>60</v>
      </c>
      <c r="H177">
        <v>4.97</v>
      </c>
      <c r="I177" t="s">
        <v>30</v>
      </c>
    </row>
    <row r="178" spans="1:9" x14ac:dyDescent="0.35">
      <c r="A178" t="s">
        <v>27</v>
      </c>
      <c r="B178">
        <v>152</v>
      </c>
      <c r="C178">
        <v>31.164999999999999</v>
      </c>
      <c r="D178" s="1">
        <f t="shared" si="2"/>
        <v>30.712</v>
      </c>
      <c r="E178">
        <v>5.5190000000000001</v>
      </c>
      <c r="F178">
        <v>2</v>
      </c>
      <c r="G178">
        <v>60</v>
      </c>
      <c r="H178">
        <v>4.97</v>
      </c>
      <c r="I178" t="s">
        <v>30</v>
      </c>
    </row>
    <row r="179" spans="1:9" x14ac:dyDescent="0.35">
      <c r="A179" t="s">
        <v>27</v>
      </c>
      <c r="B179">
        <v>153</v>
      </c>
      <c r="C179">
        <v>31.367999999999999</v>
      </c>
      <c r="D179" s="1">
        <f t="shared" si="2"/>
        <v>30.914999999999999</v>
      </c>
      <c r="E179">
        <v>5.5469999999999997</v>
      </c>
      <c r="F179">
        <v>2.0099999999999998</v>
      </c>
      <c r="G179">
        <v>61</v>
      </c>
      <c r="H179">
        <v>4.9690000000000003</v>
      </c>
      <c r="I179" t="s">
        <v>30</v>
      </c>
    </row>
    <row r="180" spans="1:9" x14ac:dyDescent="0.35">
      <c r="A180" t="s">
        <v>27</v>
      </c>
      <c r="B180">
        <v>154</v>
      </c>
      <c r="C180">
        <v>31.571999999999999</v>
      </c>
      <c r="D180" s="1">
        <f t="shared" si="2"/>
        <v>31.119</v>
      </c>
      <c r="E180">
        <v>5.5739999999999998</v>
      </c>
      <c r="F180">
        <v>2.02</v>
      </c>
      <c r="G180">
        <v>61</v>
      </c>
      <c r="H180">
        <v>4.9690000000000003</v>
      </c>
      <c r="I180" t="s">
        <v>30</v>
      </c>
    </row>
    <row r="181" spans="1:9" x14ac:dyDescent="0.35">
      <c r="A181" t="s">
        <v>27</v>
      </c>
      <c r="B181">
        <v>155</v>
      </c>
      <c r="C181">
        <v>31.774999999999999</v>
      </c>
      <c r="D181" s="1">
        <f t="shared" si="2"/>
        <v>31.321999999999999</v>
      </c>
      <c r="E181">
        <v>5.601</v>
      </c>
      <c r="F181">
        <v>2.0289999999999999</v>
      </c>
      <c r="G181">
        <v>61</v>
      </c>
      <c r="H181">
        <v>4.9690000000000003</v>
      </c>
      <c r="I181" t="s">
        <v>30</v>
      </c>
    </row>
    <row r="182" spans="1:9" x14ac:dyDescent="0.35">
      <c r="A182" t="s">
        <v>27</v>
      </c>
      <c r="B182">
        <v>156</v>
      </c>
      <c r="C182">
        <v>31.978000000000002</v>
      </c>
      <c r="D182" s="1">
        <f t="shared" si="2"/>
        <v>31.525000000000002</v>
      </c>
      <c r="E182">
        <v>5.6280000000000001</v>
      </c>
      <c r="F182">
        <v>2.0390000000000001</v>
      </c>
      <c r="G182">
        <v>61</v>
      </c>
      <c r="H182">
        <v>4.9690000000000003</v>
      </c>
      <c r="I182" t="s">
        <v>30</v>
      </c>
    </row>
    <row r="183" spans="1:9" x14ac:dyDescent="0.35">
      <c r="A183" t="s">
        <v>27</v>
      </c>
      <c r="B183">
        <v>157</v>
      </c>
      <c r="C183">
        <v>32.180999999999997</v>
      </c>
      <c r="D183" s="1">
        <f t="shared" si="2"/>
        <v>31.727999999999998</v>
      </c>
      <c r="E183">
        <v>5.6559999999999997</v>
      </c>
      <c r="F183">
        <v>2.0489999999999999</v>
      </c>
      <c r="G183">
        <v>62</v>
      </c>
      <c r="H183">
        <v>4.9690000000000003</v>
      </c>
      <c r="I183" t="s">
        <v>30</v>
      </c>
    </row>
    <row r="184" spans="1:9" x14ac:dyDescent="0.35">
      <c r="A184" t="s">
        <v>27</v>
      </c>
      <c r="B184">
        <v>158</v>
      </c>
      <c r="C184">
        <v>32.384999999999998</v>
      </c>
      <c r="D184" s="1">
        <f t="shared" si="2"/>
        <v>31.931999999999999</v>
      </c>
      <c r="E184">
        <v>5.6840000000000002</v>
      </c>
      <c r="F184">
        <v>2.0590000000000002</v>
      </c>
      <c r="G184">
        <v>62</v>
      </c>
      <c r="H184">
        <v>4.9690000000000003</v>
      </c>
      <c r="I184" t="s">
        <v>30</v>
      </c>
    </row>
    <row r="185" spans="1:9" x14ac:dyDescent="0.35">
      <c r="A185" t="s">
        <v>27</v>
      </c>
      <c r="B185">
        <v>159</v>
      </c>
      <c r="C185">
        <v>32.588000000000001</v>
      </c>
      <c r="D185" s="1">
        <f t="shared" si="2"/>
        <v>32.135000000000005</v>
      </c>
      <c r="E185">
        <v>5.7110000000000003</v>
      </c>
      <c r="F185">
        <v>2.069</v>
      </c>
      <c r="G185">
        <v>62</v>
      </c>
      <c r="H185">
        <v>4.9690000000000003</v>
      </c>
      <c r="I185" t="s">
        <v>30</v>
      </c>
    </row>
    <row r="186" spans="1:9" x14ac:dyDescent="0.35">
      <c r="A186" t="s">
        <v>27</v>
      </c>
      <c r="B186">
        <v>160</v>
      </c>
      <c r="C186">
        <v>32.790999999999997</v>
      </c>
      <c r="D186" s="1">
        <f t="shared" si="2"/>
        <v>32.338000000000001</v>
      </c>
      <c r="E186">
        <v>5.7370000000000001</v>
      </c>
      <c r="F186">
        <v>2.0790000000000002</v>
      </c>
      <c r="G186">
        <v>63</v>
      </c>
      <c r="H186">
        <v>4.968</v>
      </c>
      <c r="I186" t="s">
        <v>30</v>
      </c>
    </row>
    <row r="187" spans="1:9" x14ac:dyDescent="0.35">
      <c r="A187" t="s">
        <v>27</v>
      </c>
      <c r="B187">
        <v>161</v>
      </c>
      <c r="C187">
        <v>32.994</v>
      </c>
      <c r="D187" s="1">
        <f t="shared" si="2"/>
        <v>32.541000000000004</v>
      </c>
      <c r="E187">
        <v>5.7640000000000002</v>
      </c>
      <c r="F187">
        <v>2.0880000000000001</v>
      </c>
      <c r="G187">
        <v>63</v>
      </c>
      <c r="H187">
        <v>4.968</v>
      </c>
      <c r="I187" t="s">
        <v>30</v>
      </c>
    </row>
    <row r="188" spans="1:9" x14ac:dyDescent="0.35">
      <c r="A188" t="s">
        <v>27</v>
      </c>
      <c r="B188">
        <v>162</v>
      </c>
      <c r="C188">
        <v>33.197000000000003</v>
      </c>
      <c r="D188" s="1">
        <f t="shared" si="2"/>
        <v>32.744000000000007</v>
      </c>
      <c r="E188">
        <v>5.79</v>
      </c>
      <c r="F188">
        <v>2.0979999999999999</v>
      </c>
      <c r="G188">
        <v>63</v>
      </c>
      <c r="H188">
        <v>4.968</v>
      </c>
      <c r="I188" t="s">
        <v>30</v>
      </c>
    </row>
    <row r="189" spans="1:9" x14ac:dyDescent="0.35">
      <c r="A189" t="s">
        <v>27</v>
      </c>
      <c r="B189">
        <v>163</v>
      </c>
      <c r="C189">
        <v>33.4</v>
      </c>
      <c r="D189" s="1">
        <f t="shared" si="2"/>
        <v>32.947000000000003</v>
      </c>
      <c r="E189">
        <v>5.8159999999999998</v>
      </c>
      <c r="F189">
        <v>2.1070000000000002</v>
      </c>
      <c r="G189">
        <v>63</v>
      </c>
      <c r="H189">
        <v>4.968</v>
      </c>
      <c r="I189" t="s">
        <v>30</v>
      </c>
    </row>
    <row r="190" spans="1:9" x14ac:dyDescent="0.35">
      <c r="A190" t="s">
        <v>27</v>
      </c>
      <c r="B190">
        <v>164</v>
      </c>
      <c r="C190">
        <v>33.603000000000002</v>
      </c>
      <c r="D190" s="1">
        <f t="shared" si="2"/>
        <v>33.150000000000006</v>
      </c>
      <c r="E190">
        <v>5.8419999999999996</v>
      </c>
      <c r="F190">
        <v>2.117</v>
      </c>
      <c r="G190">
        <v>64</v>
      </c>
      <c r="H190">
        <v>4.968</v>
      </c>
      <c r="I190" t="s">
        <v>30</v>
      </c>
    </row>
    <row r="191" spans="1:9" x14ac:dyDescent="0.35">
      <c r="A191" t="s">
        <v>27</v>
      </c>
      <c r="B191">
        <v>165</v>
      </c>
      <c r="C191">
        <v>33.807000000000002</v>
      </c>
      <c r="D191" s="1">
        <f t="shared" si="2"/>
        <v>33.354000000000006</v>
      </c>
      <c r="E191">
        <v>5.8680000000000003</v>
      </c>
      <c r="F191">
        <v>2.1259999999999999</v>
      </c>
      <c r="G191">
        <v>64</v>
      </c>
      <c r="H191">
        <v>4.968</v>
      </c>
      <c r="I191" t="s">
        <v>30</v>
      </c>
    </row>
    <row r="192" spans="1:9" x14ac:dyDescent="0.35">
      <c r="A192" t="s">
        <v>27</v>
      </c>
      <c r="B192">
        <v>166</v>
      </c>
      <c r="C192">
        <v>34.01</v>
      </c>
      <c r="D192" s="1">
        <f t="shared" si="2"/>
        <v>33.557000000000002</v>
      </c>
      <c r="E192">
        <v>5.8929999999999998</v>
      </c>
      <c r="F192">
        <v>2.1349999999999998</v>
      </c>
      <c r="G192">
        <v>64</v>
      </c>
      <c r="H192">
        <v>4.968</v>
      </c>
      <c r="I192" t="s">
        <v>30</v>
      </c>
    </row>
    <row r="193" spans="1:9" x14ac:dyDescent="0.35">
      <c r="A193" t="s">
        <v>27</v>
      </c>
      <c r="B193">
        <v>167</v>
      </c>
      <c r="C193">
        <v>34.213000000000001</v>
      </c>
      <c r="D193" s="1">
        <f t="shared" si="2"/>
        <v>33.760000000000005</v>
      </c>
      <c r="E193">
        <v>5.9180000000000001</v>
      </c>
      <c r="F193">
        <v>2.1440000000000001</v>
      </c>
      <c r="G193">
        <v>65</v>
      </c>
      <c r="H193">
        <v>4.9669999999999996</v>
      </c>
      <c r="I193" t="s">
        <v>30</v>
      </c>
    </row>
    <row r="194" spans="1:9" x14ac:dyDescent="0.35">
      <c r="A194" t="s">
        <v>27</v>
      </c>
      <c r="B194">
        <v>168</v>
      </c>
      <c r="C194">
        <v>34.417000000000002</v>
      </c>
      <c r="D194" s="1">
        <f t="shared" si="2"/>
        <v>33.964000000000006</v>
      </c>
      <c r="E194">
        <v>5.9429999999999996</v>
      </c>
      <c r="F194">
        <v>2.153</v>
      </c>
      <c r="G194">
        <v>65</v>
      </c>
      <c r="H194">
        <v>4.9669999999999996</v>
      </c>
      <c r="I194" t="s">
        <v>30</v>
      </c>
    </row>
    <row r="195" spans="1:9" x14ac:dyDescent="0.35">
      <c r="A195" t="s">
        <v>27</v>
      </c>
      <c r="B195">
        <v>169</v>
      </c>
      <c r="C195">
        <v>34.619</v>
      </c>
      <c r="D195" s="1">
        <f t="shared" si="2"/>
        <v>34.166000000000004</v>
      </c>
      <c r="E195">
        <v>5.9690000000000003</v>
      </c>
      <c r="F195">
        <v>2.1629999999999998</v>
      </c>
      <c r="G195">
        <v>65</v>
      </c>
      <c r="H195">
        <v>4.9669999999999996</v>
      </c>
      <c r="I195" t="s">
        <v>30</v>
      </c>
    </row>
    <row r="196" spans="1:9" x14ac:dyDescent="0.35">
      <c r="A196" t="s">
        <v>27</v>
      </c>
      <c r="B196">
        <v>170</v>
      </c>
      <c r="C196">
        <v>34.823</v>
      </c>
      <c r="D196" s="1">
        <f t="shared" si="2"/>
        <v>34.370000000000005</v>
      </c>
      <c r="E196">
        <v>5.9930000000000003</v>
      </c>
      <c r="F196">
        <v>2.1709999999999998</v>
      </c>
      <c r="G196">
        <v>65</v>
      </c>
      <c r="H196">
        <v>4.9669999999999996</v>
      </c>
      <c r="I196" t="s">
        <v>30</v>
      </c>
    </row>
    <row r="197" spans="1:9" x14ac:dyDescent="0.35">
      <c r="A197" t="s">
        <v>27</v>
      </c>
      <c r="B197">
        <v>171</v>
      </c>
      <c r="C197">
        <v>35.026000000000003</v>
      </c>
      <c r="D197" s="1">
        <f t="shared" si="2"/>
        <v>34.573000000000008</v>
      </c>
      <c r="E197">
        <v>6.0190000000000001</v>
      </c>
      <c r="F197">
        <v>2.181</v>
      </c>
      <c r="G197">
        <v>66</v>
      </c>
      <c r="H197">
        <v>4.9669999999999996</v>
      </c>
      <c r="I197" t="s">
        <v>30</v>
      </c>
    </row>
    <row r="198" spans="1:9" x14ac:dyDescent="0.35">
      <c r="A198" t="s">
        <v>27</v>
      </c>
      <c r="B198">
        <v>172</v>
      </c>
      <c r="C198">
        <v>35.228999999999999</v>
      </c>
      <c r="D198" s="1">
        <f t="shared" si="2"/>
        <v>34.776000000000003</v>
      </c>
      <c r="E198">
        <v>6.0439999999999996</v>
      </c>
      <c r="F198">
        <v>2.19</v>
      </c>
      <c r="G198">
        <v>66</v>
      </c>
      <c r="H198">
        <v>4.9669999999999996</v>
      </c>
      <c r="I198" t="s">
        <v>30</v>
      </c>
    </row>
    <row r="199" spans="1:9" x14ac:dyDescent="0.35">
      <c r="A199" t="s">
        <v>27</v>
      </c>
      <c r="B199">
        <v>173</v>
      </c>
      <c r="C199">
        <v>35.433</v>
      </c>
      <c r="D199" s="1">
        <f t="shared" si="2"/>
        <v>34.980000000000004</v>
      </c>
      <c r="E199">
        <v>6.0679999999999996</v>
      </c>
      <c r="F199">
        <v>2.1989999999999998</v>
      </c>
      <c r="G199">
        <v>66</v>
      </c>
      <c r="H199">
        <v>4.9669999999999996</v>
      </c>
      <c r="I199" t="s">
        <v>30</v>
      </c>
    </row>
    <row r="200" spans="1:9" x14ac:dyDescent="0.35">
      <c r="A200" t="s">
        <v>27</v>
      </c>
      <c r="B200">
        <v>174</v>
      </c>
      <c r="C200">
        <v>35.636000000000003</v>
      </c>
      <c r="D200" s="1">
        <f t="shared" si="2"/>
        <v>35.183000000000007</v>
      </c>
      <c r="E200">
        <v>6.0919999999999996</v>
      </c>
      <c r="F200">
        <v>2.2069999999999999</v>
      </c>
      <c r="G200">
        <v>67</v>
      </c>
      <c r="H200">
        <v>4.9660000000000002</v>
      </c>
      <c r="I200" t="s">
        <v>30</v>
      </c>
    </row>
    <row r="201" spans="1:9" x14ac:dyDescent="0.35">
      <c r="A201" t="s">
        <v>27</v>
      </c>
      <c r="B201">
        <v>175</v>
      </c>
      <c r="C201">
        <v>35.838999999999999</v>
      </c>
      <c r="D201" s="1">
        <f t="shared" si="2"/>
        <v>35.386000000000003</v>
      </c>
      <c r="E201">
        <v>6.117</v>
      </c>
      <c r="F201">
        <v>2.2160000000000002</v>
      </c>
      <c r="G201">
        <v>67</v>
      </c>
      <c r="H201">
        <v>4.9660000000000002</v>
      </c>
      <c r="I201" t="s">
        <v>30</v>
      </c>
    </row>
    <row r="202" spans="1:9" x14ac:dyDescent="0.35">
      <c r="A202" t="s">
        <v>27</v>
      </c>
      <c r="B202">
        <v>176</v>
      </c>
      <c r="C202">
        <v>36.058</v>
      </c>
      <c r="D202" s="1">
        <f t="shared" si="2"/>
        <v>35.605000000000004</v>
      </c>
      <c r="E202">
        <v>6.141</v>
      </c>
      <c r="F202">
        <v>2.2250000000000001</v>
      </c>
      <c r="G202">
        <v>67</v>
      </c>
      <c r="H202">
        <v>4.9660000000000002</v>
      </c>
      <c r="I202" t="s">
        <v>30</v>
      </c>
    </row>
    <row r="203" spans="1:9" x14ac:dyDescent="0.35">
      <c r="A203" t="s">
        <v>27</v>
      </c>
      <c r="B203">
        <v>177</v>
      </c>
      <c r="C203">
        <v>36.261000000000003</v>
      </c>
      <c r="D203" s="1">
        <f t="shared" si="2"/>
        <v>35.808000000000007</v>
      </c>
      <c r="E203">
        <v>6.1639999999999997</v>
      </c>
      <c r="F203">
        <v>2.2330000000000001</v>
      </c>
      <c r="G203">
        <v>67</v>
      </c>
      <c r="H203">
        <v>4.9660000000000002</v>
      </c>
      <c r="I203" t="s">
        <v>30</v>
      </c>
    </row>
    <row r="204" spans="1:9" x14ac:dyDescent="0.35">
      <c r="A204" t="s">
        <v>27</v>
      </c>
      <c r="B204">
        <v>178</v>
      </c>
      <c r="C204">
        <v>36.463999999999999</v>
      </c>
      <c r="D204" s="1">
        <f t="shared" si="2"/>
        <v>36.011000000000003</v>
      </c>
      <c r="E204">
        <v>6.1879999999999997</v>
      </c>
      <c r="F204">
        <v>2.242</v>
      </c>
      <c r="G204">
        <v>68</v>
      </c>
      <c r="H204">
        <v>4.9660000000000002</v>
      </c>
      <c r="I204" t="s">
        <v>30</v>
      </c>
    </row>
    <row r="205" spans="1:9" x14ac:dyDescent="0.35">
      <c r="A205" t="s">
        <v>27</v>
      </c>
      <c r="B205">
        <v>179</v>
      </c>
      <c r="C205">
        <v>36.667000000000002</v>
      </c>
      <c r="D205" s="1">
        <f t="shared" si="2"/>
        <v>36.214000000000006</v>
      </c>
      <c r="E205">
        <v>6.2119999999999997</v>
      </c>
      <c r="F205">
        <v>2.2509999999999999</v>
      </c>
      <c r="G205">
        <v>68</v>
      </c>
      <c r="H205">
        <v>4.9660000000000002</v>
      </c>
      <c r="I205" t="s">
        <v>30</v>
      </c>
    </row>
    <row r="206" spans="1:9" x14ac:dyDescent="0.35">
      <c r="A206" t="s">
        <v>27</v>
      </c>
      <c r="B206">
        <v>180</v>
      </c>
      <c r="C206">
        <v>36.871000000000002</v>
      </c>
      <c r="D206" s="1">
        <f t="shared" si="2"/>
        <v>36.418000000000006</v>
      </c>
      <c r="E206">
        <v>6.2350000000000003</v>
      </c>
      <c r="F206">
        <v>2.2589999999999999</v>
      </c>
      <c r="G206">
        <v>68</v>
      </c>
      <c r="H206">
        <v>4.9660000000000002</v>
      </c>
      <c r="I206" t="s">
        <v>30</v>
      </c>
    </row>
    <row r="207" spans="1:9" x14ac:dyDescent="0.35">
      <c r="A207" t="s">
        <v>27</v>
      </c>
      <c r="B207">
        <v>181</v>
      </c>
      <c r="C207">
        <v>37.073999999999998</v>
      </c>
      <c r="D207" s="1">
        <f t="shared" si="2"/>
        <v>36.621000000000002</v>
      </c>
      <c r="E207">
        <v>6.258</v>
      </c>
      <c r="F207">
        <v>2.2669999999999999</v>
      </c>
      <c r="G207">
        <v>68</v>
      </c>
      <c r="H207">
        <v>4.9660000000000002</v>
      </c>
      <c r="I207" t="s">
        <v>30</v>
      </c>
    </row>
    <row r="208" spans="1:9" x14ac:dyDescent="0.35">
      <c r="A208" t="s">
        <v>27</v>
      </c>
      <c r="B208">
        <v>182</v>
      </c>
      <c r="C208">
        <v>37.277000000000001</v>
      </c>
      <c r="D208" s="1">
        <f t="shared" si="2"/>
        <v>36.824000000000005</v>
      </c>
      <c r="E208">
        <v>6.282</v>
      </c>
      <c r="F208">
        <v>2.2759999999999998</v>
      </c>
      <c r="G208">
        <v>69</v>
      </c>
      <c r="H208">
        <v>4.9649999999999999</v>
      </c>
      <c r="I208" t="s">
        <v>30</v>
      </c>
    </row>
    <row r="209" spans="1:9" x14ac:dyDescent="0.35">
      <c r="A209" t="s">
        <v>27</v>
      </c>
      <c r="B209">
        <v>183</v>
      </c>
      <c r="C209">
        <v>37.479999999999997</v>
      </c>
      <c r="D209" s="1">
        <f t="shared" si="2"/>
        <v>37.027000000000001</v>
      </c>
      <c r="E209">
        <v>6.3049999999999997</v>
      </c>
      <c r="F209">
        <v>2.2839999999999998</v>
      </c>
      <c r="G209">
        <v>69</v>
      </c>
      <c r="H209">
        <v>4.9649999999999999</v>
      </c>
      <c r="I209" t="s">
        <v>30</v>
      </c>
    </row>
    <row r="210" spans="1:9" x14ac:dyDescent="0.35">
      <c r="A210" t="s">
        <v>27</v>
      </c>
      <c r="B210">
        <v>184</v>
      </c>
      <c r="C210">
        <v>37.683</v>
      </c>
      <c r="D210" s="1">
        <f t="shared" si="2"/>
        <v>37.230000000000004</v>
      </c>
      <c r="E210">
        <v>6.327</v>
      </c>
      <c r="F210">
        <v>2.2919999999999998</v>
      </c>
      <c r="G210">
        <v>69</v>
      </c>
      <c r="H210">
        <v>4.9649999999999999</v>
      </c>
      <c r="I210" t="s">
        <v>30</v>
      </c>
    </row>
    <row r="211" spans="1:9" x14ac:dyDescent="0.35">
      <c r="A211" t="s">
        <v>27</v>
      </c>
      <c r="B211">
        <v>185</v>
      </c>
      <c r="C211">
        <v>37.886000000000003</v>
      </c>
      <c r="D211" s="1">
        <f t="shared" si="2"/>
        <v>37.433000000000007</v>
      </c>
      <c r="E211">
        <v>6.3490000000000002</v>
      </c>
      <c r="F211">
        <v>2.2999999999999998</v>
      </c>
      <c r="G211">
        <v>69</v>
      </c>
      <c r="H211">
        <v>4.9649999999999999</v>
      </c>
      <c r="I211" t="s">
        <v>30</v>
      </c>
    </row>
    <row r="212" spans="1:9" x14ac:dyDescent="0.35">
      <c r="A212" t="s">
        <v>27</v>
      </c>
      <c r="B212">
        <v>186</v>
      </c>
      <c r="C212">
        <v>38.090000000000003</v>
      </c>
      <c r="D212" s="1">
        <f t="shared" si="2"/>
        <v>37.637000000000008</v>
      </c>
      <c r="E212">
        <v>6.3719999999999999</v>
      </c>
      <c r="F212">
        <v>2.3090000000000002</v>
      </c>
      <c r="G212">
        <v>70</v>
      </c>
      <c r="H212">
        <v>4.9649999999999999</v>
      </c>
      <c r="I212" t="s">
        <v>30</v>
      </c>
    </row>
    <row r="213" spans="1:9" x14ac:dyDescent="0.35">
      <c r="A213" t="s">
        <v>27</v>
      </c>
      <c r="B213">
        <v>187</v>
      </c>
      <c r="C213">
        <v>38.292999999999999</v>
      </c>
      <c r="D213" s="1">
        <f t="shared" si="2"/>
        <v>37.840000000000003</v>
      </c>
      <c r="E213">
        <v>6.3940000000000001</v>
      </c>
      <c r="F213">
        <v>2.3170000000000002</v>
      </c>
      <c r="G213">
        <v>70</v>
      </c>
      <c r="H213">
        <v>4.9649999999999999</v>
      </c>
      <c r="I213" t="s">
        <v>30</v>
      </c>
    </row>
    <row r="214" spans="1:9" x14ac:dyDescent="0.35">
      <c r="A214" t="s">
        <v>27</v>
      </c>
      <c r="B214">
        <v>188</v>
      </c>
      <c r="C214">
        <v>38.496000000000002</v>
      </c>
      <c r="D214" s="1">
        <f t="shared" si="2"/>
        <v>38.043000000000006</v>
      </c>
      <c r="E214">
        <v>6.4160000000000004</v>
      </c>
      <c r="F214">
        <v>2.3250000000000002</v>
      </c>
      <c r="G214">
        <v>70</v>
      </c>
      <c r="H214">
        <v>4.9649999999999999</v>
      </c>
      <c r="I214" t="s">
        <v>30</v>
      </c>
    </row>
    <row r="215" spans="1:9" x14ac:dyDescent="0.35">
      <c r="A215" t="s">
        <v>27</v>
      </c>
      <c r="B215">
        <v>189</v>
      </c>
      <c r="C215">
        <v>38.698999999999998</v>
      </c>
      <c r="D215" s="1">
        <f t="shared" si="2"/>
        <v>38.246000000000002</v>
      </c>
      <c r="E215">
        <v>6.4589999999999996</v>
      </c>
      <c r="F215">
        <v>2.34</v>
      </c>
      <c r="G215">
        <v>70</v>
      </c>
      <c r="H215">
        <v>4.9649999999999999</v>
      </c>
      <c r="I215" t="s">
        <v>30</v>
      </c>
    </row>
    <row r="216" spans="1:9" x14ac:dyDescent="0.35">
      <c r="A216" t="s">
        <v>27</v>
      </c>
      <c r="B216">
        <v>190</v>
      </c>
      <c r="C216">
        <v>38.902000000000001</v>
      </c>
      <c r="D216" s="1">
        <f t="shared" si="2"/>
        <v>38.449000000000005</v>
      </c>
      <c r="E216">
        <v>6.4809999999999999</v>
      </c>
      <c r="F216">
        <v>2.3479999999999999</v>
      </c>
      <c r="G216">
        <v>71</v>
      </c>
      <c r="H216">
        <v>4.9640000000000004</v>
      </c>
      <c r="I216" t="s">
        <v>30</v>
      </c>
    </row>
    <row r="217" spans="1:9" x14ac:dyDescent="0.35">
      <c r="A217" t="s">
        <v>27</v>
      </c>
      <c r="B217">
        <v>191</v>
      </c>
      <c r="C217">
        <v>39.104999999999997</v>
      </c>
      <c r="D217" s="1">
        <f t="shared" si="2"/>
        <v>38.652000000000001</v>
      </c>
      <c r="E217">
        <v>6.5030000000000001</v>
      </c>
      <c r="F217">
        <v>2.3559999999999999</v>
      </c>
      <c r="G217">
        <v>71</v>
      </c>
      <c r="H217">
        <v>4.9640000000000004</v>
      </c>
      <c r="I217" t="s">
        <v>30</v>
      </c>
    </row>
    <row r="218" spans="1:9" x14ac:dyDescent="0.35">
      <c r="A218" t="s">
        <v>27</v>
      </c>
      <c r="B218">
        <v>192</v>
      </c>
      <c r="C218">
        <v>39.308999999999997</v>
      </c>
      <c r="D218" s="1">
        <f t="shared" si="2"/>
        <v>38.856000000000002</v>
      </c>
      <c r="E218">
        <v>6.5229999999999997</v>
      </c>
      <c r="F218">
        <v>2.363</v>
      </c>
      <c r="G218">
        <v>71</v>
      </c>
      <c r="H218">
        <v>4.9640000000000004</v>
      </c>
      <c r="I218" t="s">
        <v>30</v>
      </c>
    </row>
    <row r="219" spans="1:9" x14ac:dyDescent="0.35">
      <c r="A219" t="s">
        <v>27</v>
      </c>
      <c r="B219">
        <v>193</v>
      </c>
      <c r="C219">
        <v>39.527000000000001</v>
      </c>
      <c r="D219" s="1">
        <f t="shared" si="2"/>
        <v>39.074000000000005</v>
      </c>
      <c r="E219">
        <v>6.5430000000000001</v>
      </c>
      <c r="F219">
        <v>2.371</v>
      </c>
      <c r="G219">
        <v>72</v>
      </c>
      <c r="H219">
        <v>4.9640000000000004</v>
      </c>
      <c r="I219" t="s">
        <v>30</v>
      </c>
    </row>
    <row r="220" spans="1:9" x14ac:dyDescent="0.35">
      <c r="A220" t="s">
        <v>27</v>
      </c>
      <c r="B220">
        <v>194</v>
      </c>
      <c r="C220">
        <v>39.729999999999997</v>
      </c>
      <c r="D220" s="1">
        <f t="shared" si="2"/>
        <v>39.277000000000001</v>
      </c>
      <c r="E220">
        <v>6.5650000000000004</v>
      </c>
      <c r="F220">
        <v>2.379</v>
      </c>
      <c r="G220">
        <v>72</v>
      </c>
      <c r="H220">
        <v>4.9640000000000004</v>
      </c>
      <c r="I220" t="s">
        <v>30</v>
      </c>
    </row>
    <row r="221" spans="1:9" x14ac:dyDescent="0.35">
      <c r="A221" t="s">
        <v>27</v>
      </c>
      <c r="B221">
        <v>195</v>
      </c>
      <c r="C221">
        <v>39.917999999999999</v>
      </c>
      <c r="D221" s="1">
        <f t="shared" si="2"/>
        <v>39.465000000000003</v>
      </c>
      <c r="E221">
        <v>6.5860000000000003</v>
      </c>
      <c r="F221">
        <v>2.3860000000000001</v>
      </c>
      <c r="G221">
        <v>72</v>
      </c>
      <c r="H221">
        <v>4.9640000000000004</v>
      </c>
      <c r="I221" t="s">
        <v>30</v>
      </c>
    </row>
    <row r="222" spans="1:9" x14ac:dyDescent="0.35">
      <c r="A222" t="s">
        <v>27</v>
      </c>
      <c r="B222">
        <v>196</v>
      </c>
      <c r="C222">
        <v>40.121000000000002</v>
      </c>
      <c r="D222" s="1">
        <f t="shared" ref="D222:D285" si="3">(C222-C221)+D221</f>
        <v>39.668000000000006</v>
      </c>
      <c r="E222">
        <v>6.6059999999999999</v>
      </c>
      <c r="F222">
        <v>2.3929999999999998</v>
      </c>
      <c r="G222">
        <v>72</v>
      </c>
      <c r="H222">
        <v>4.9640000000000004</v>
      </c>
      <c r="I222" t="s">
        <v>30</v>
      </c>
    </row>
    <row r="223" spans="1:9" x14ac:dyDescent="0.35">
      <c r="A223" t="s">
        <v>27</v>
      </c>
      <c r="B223">
        <v>197</v>
      </c>
      <c r="C223">
        <v>40.340000000000003</v>
      </c>
      <c r="D223" s="1">
        <f t="shared" si="3"/>
        <v>39.887000000000008</v>
      </c>
      <c r="E223">
        <v>6.6269999999999998</v>
      </c>
      <c r="F223">
        <v>2.4009999999999998</v>
      </c>
      <c r="G223">
        <v>72</v>
      </c>
      <c r="H223">
        <v>4.9640000000000004</v>
      </c>
      <c r="I223" t="s">
        <v>30</v>
      </c>
    </row>
    <row r="224" spans="1:9" x14ac:dyDescent="0.35">
      <c r="A224" t="s">
        <v>27</v>
      </c>
      <c r="B224">
        <v>198</v>
      </c>
      <c r="C224">
        <v>40.542999999999999</v>
      </c>
      <c r="D224" s="1">
        <f t="shared" si="3"/>
        <v>40.090000000000003</v>
      </c>
      <c r="E224">
        <v>6.6479999999999997</v>
      </c>
      <c r="F224">
        <v>2.4089999999999998</v>
      </c>
      <c r="G224">
        <v>73</v>
      </c>
      <c r="H224">
        <v>4.9630000000000001</v>
      </c>
      <c r="I224" t="s">
        <v>30</v>
      </c>
    </row>
    <row r="225" spans="1:9" x14ac:dyDescent="0.35">
      <c r="A225" t="s">
        <v>27</v>
      </c>
      <c r="B225">
        <v>199</v>
      </c>
      <c r="C225">
        <v>40.746000000000002</v>
      </c>
      <c r="D225" s="1">
        <f t="shared" si="3"/>
        <v>40.293000000000006</v>
      </c>
      <c r="E225">
        <v>6.6689999999999996</v>
      </c>
      <c r="F225">
        <v>2.4159999999999999</v>
      </c>
      <c r="G225">
        <v>73</v>
      </c>
      <c r="H225">
        <v>4.9630000000000001</v>
      </c>
      <c r="I225" t="s">
        <v>30</v>
      </c>
    </row>
    <row r="226" spans="1:9" x14ac:dyDescent="0.35">
      <c r="A226" t="s">
        <v>27</v>
      </c>
      <c r="B226">
        <v>200</v>
      </c>
      <c r="C226">
        <v>40.933999999999997</v>
      </c>
      <c r="D226" s="1">
        <f t="shared" si="3"/>
        <v>40.481000000000002</v>
      </c>
      <c r="E226">
        <v>6.6879999999999997</v>
      </c>
      <c r="F226">
        <v>2.423</v>
      </c>
      <c r="G226">
        <v>73</v>
      </c>
      <c r="H226">
        <v>4.9630000000000001</v>
      </c>
      <c r="I226" t="s">
        <v>30</v>
      </c>
    </row>
    <row r="227" spans="1:9" x14ac:dyDescent="0.35">
      <c r="A227" t="s">
        <v>27</v>
      </c>
      <c r="B227">
        <v>201</v>
      </c>
      <c r="C227">
        <v>41.137</v>
      </c>
      <c r="D227" s="1">
        <f t="shared" si="3"/>
        <v>40.684000000000005</v>
      </c>
      <c r="E227">
        <v>6.7069999999999999</v>
      </c>
      <c r="F227">
        <v>2.4300000000000002</v>
      </c>
      <c r="G227">
        <v>73</v>
      </c>
      <c r="H227">
        <v>4.9630000000000001</v>
      </c>
      <c r="I227" t="s">
        <v>30</v>
      </c>
    </row>
    <row r="228" spans="1:9" x14ac:dyDescent="0.35">
      <c r="A228" t="s">
        <v>27</v>
      </c>
      <c r="B228">
        <v>202</v>
      </c>
      <c r="C228">
        <v>41.34</v>
      </c>
      <c r="D228" s="1">
        <f t="shared" si="3"/>
        <v>40.887000000000008</v>
      </c>
      <c r="E228">
        <v>6.7270000000000003</v>
      </c>
      <c r="F228">
        <v>2.4369999999999998</v>
      </c>
      <c r="G228">
        <v>74</v>
      </c>
      <c r="H228">
        <v>4.9630000000000001</v>
      </c>
      <c r="I228" t="s">
        <v>30</v>
      </c>
    </row>
    <row r="229" spans="1:9" x14ac:dyDescent="0.35">
      <c r="A229" t="s">
        <v>27</v>
      </c>
      <c r="B229">
        <v>203</v>
      </c>
      <c r="C229">
        <v>41.542999999999999</v>
      </c>
      <c r="D229" s="1">
        <f t="shared" si="3"/>
        <v>41.09</v>
      </c>
      <c r="E229">
        <v>6.7469999999999999</v>
      </c>
      <c r="F229">
        <v>2.4449999999999998</v>
      </c>
      <c r="G229">
        <v>74</v>
      </c>
      <c r="H229">
        <v>4.9630000000000001</v>
      </c>
      <c r="I229" t="s">
        <v>30</v>
      </c>
    </row>
    <row r="230" spans="1:9" x14ac:dyDescent="0.35">
      <c r="A230" t="s">
        <v>27</v>
      </c>
      <c r="B230">
        <v>204</v>
      </c>
      <c r="C230">
        <v>41.747</v>
      </c>
      <c r="D230" s="1">
        <f t="shared" si="3"/>
        <v>41.294000000000004</v>
      </c>
      <c r="E230">
        <v>6.7670000000000003</v>
      </c>
      <c r="F230">
        <v>2.452</v>
      </c>
      <c r="G230">
        <v>74</v>
      </c>
      <c r="H230">
        <v>4.9630000000000001</v>
      </c>
      <c r="I230" t="s">
        <v>30</v>
      </c>
    </row>
    <row r="231" spans="1:9" x14ac:dyDescent="0.35">
      <c r="A231" t="s">
        <v>27</v>
      </c>
      <c r="B231">
        <v>205</v>
      </c>
      <c r="C231">
        <v>41.95</v>
      </c>
      <c r="D231" s="1">
        <f t="shared" si="3"/>
        <v>41.497000000000007</v>
      </c>
      <c r="E231">
        <v>6.7869999999999999</v>
      </c>
      <c r="F231">
        <v>2.4590000000000001</v>
      </c>
      <c r="G231">
        <v>74</v>
      </c>
      <c r="H231">
        <v>4.9630000000000001</v>
      </c>
      <c r="I231" t="s">
        <v>30</v>
      </c>
    </row>
    <row r="232" spans="1:9" x14ac:dyDescent="0.35">
      <c r="A232" t="s">
        <v>27</v>
      </c>
      <c r="B232">
        <v>206</v>
      </c>
      <c r="C232">
        <v>42.152999999999999</v>
      </c>
      <c r="D232" s="1">
        <f t="shared" si="3"/>
        <v>41.7</v>
      </c>
      <c r="E232">
        <v>6.8070000000000004</v>
      </c>
      <c r="F232">
        <v>2.4660000000000002</v>
      </c>
      <c r="G232">
        <v>74</v>
      </c>
      <c r="H232">
        <v>4.9630000000000001</v>
      </c>
      <c r="I232" t="s">
        <v>30</v>
      </c>
    </row>
    <row r="233" spans="1:9" x14ac:dyDescent="0.35">
      <c r="A233" t="s">
        <v>27</v>
      </c>
      <c r="B233">
        <v>207</v>
      </c>
      <c r="C233">
        <v>42.356999999999999</v>
      </c>
      <c r="D233" s="1">
        <f t="shared" si="3"/>
        <v>41.904000000000003</v>
      </c>
      <c r="E233">
        <v>6.8280000000000003</v>
      </c>
      <c r="F233">
        <v>2.4740000000000002</v>
      </c>
      <c r="G233">
        <v>75</v>
      </c>
      <c r="H233">
        <v>4.9619999999999997</v>
      </c>
      <c r="I233" t="s">
        <v>30</v>
      </c>
    </row>
    <row r="234" spans="1:9" x14ac:dyDescent="0.35">
      <c r="A234" t="s">
        <v>27</v>
      </c>
      <c r="B234">
        <v>208</v>
      </c>
      <c r="C234">
        <v>42.56</v>
      </c>
      <c r="D234" s="1">
        <f t="shared" si="3"/>
        <v>42.107000000000006</v>
      </c>
      <c r="E234">
        <v>6.8470000000000004</v>
      </c>
      <c r="F234">
        <v>2.4809999999999999</v>
      </c>
      <c r="G234">
        <v>75</v>
      </c>
      <c r="H234">
        <v>4.9619999999999997</v>
      </c>
      <c r="I234" t="s">
        <v>30</v>
      </c>
    </row>
    <row r="235" spans="1:9" x14ac:dyDescent="0.35">
      <c r="A235" t="s">
        <v>27</v>
      </c>
      <c r="B235">
        <v>209</v>
      </c>
      <c r="C235">
        <v>42.762999999999998</v>
      </c>
      <c r="D235" s="1">
        <f t="shared" si="3"/>
        <v>42.31</v>
      </c>
      <c r="E235">
        <v>6.8659999999999997</v>
      </c>
      <c r="F235">
        <v>2.488</v>
      </c>
      <c r="G235">
        <v>75</v>
      </c>
      <c r="H235">
        <v>4.9619999999999997</v>
      </c>
      <c r="I235" t="s">
        <v>30</v>
      </c>
    </row>
    <row r="236" spans="1:9" x14ac:dyDescent="0.35">
      <c r="A236" t="s">
        <v>27</v>
      </c>
      <c r="B236">
        <v>210</v>
      </c>
      <c r="C236">
        <v>42.966000000000001</v>
      </c>
      <c r="D236" s="1">
        <f t="shared" si="3"/>
        <v>42.513000000000005</v>
      </c>
      <c r="E236">
        <v>6.8849999999999998</v>
      </c>
      <c r="F236">
        <v>2.4950000000000001</v>
      </c>
      <c r="G236">
        <v>75</v>
      </c>
      <c r="H236">
        <v>4.9619999999999997</v>
      </c>
      <c r="I236" t="s">
        <v>30</v>
      </c>
    </row>
    <row r="237" spans="1:9" x14ac:dyDescent="0.35">
      <c r="A237" t="s">
        <v>27</v>
      </c>
      <c r="B237">
        <v>211</v>
      </c>
      <c r="C237">
        <v>43.168999999999997</v>
      </c>
      <c r="D237" s="1">
        <f t="shared" si="3"/>
        <v>42.716000000000001</v>
      </c>
      <c r="E237">
        <v>6.9050000000000002</v>
      </c>
      <c r="F237">
        <v>2.5019999999999998</v>
      </c>
      <c r="G237">
        <v>75</v>
      </c>
      <c r="H237">
        <v>4.9619999999999997</v>
      </c>
      <c r="I237" t="s">
        <v>30</v>
      </c>
    </row>
    <row r="238" spans="1:9" x14ac:dyDescent="0.35">
      <c r="A238" t="s">
        <v>27</v>
      </c>
      <c r="B238">
        <v>212</v>
      </c>
      <c r="C238">
        <v>43.372</v>
      </c>
      <c r="D238" s="1">
        <f t="shared" si="3"/>
        <v>42.919000000000004</v>
      </c>
      <c r="E238">
        <v>6.9249999999999998</v>
      </c>
      <c r="F238">
        <v>2.5089999999999999</v>
      </c>
      <c r="G238">
        <v>76</v>
      </c>
      <c r="H238">
        <v>4.9619999999999997</v>
      </c>
      <c r="I238" t="s">
        <v>30</v>
      </c>
    </row>
    <row r="239" spans="1:9" x14ac:dyDescent="0.35">
      <c r="A239" t="s">
        <v>27</v>
      </c>
      <c r="B239">
        <v>213</v>
      </c>
      <c r="C239">
        <v>43.576000000000001</v>
      </c>
      <c r="D239" s="1">
        <f t="shared" si="3"/>
        <v>43.123000000000005</v>
      </c>
      <c r="E239">
        <v>6.944</v>
      </c>
      <c r="F239">
        <v>2.516</v>
      </c>
      <c r="G239">
        <v>76</v>
      </c>
      <c r="H239">
        <v>4.9619999999999997</v>
      </c>
      <c r="I239" t="s">
        <v>30</v>
      </c>
    </row>
    <row r="240" spans="1:9" x14ac:dyDescent="0.35">
      <c r="A240" t="s">
        <v>27</v>
      </c>
      <c r="B240">
        <v>214</v>
      </c>
      <c r="C240">
        <v>43.779000000000003</v>
      </c>
      <c r="D240" s="1">
        <f t="shared" si="3"/>
        <v>43.326000000000008</v>
      </c>
      <c r="E240">
        <v>6.9630000000000001</v>
      </c>
      <c r="F240">
        <v>2.5230000000000001</v>
      </c>
      <c r="G240">
        <v>76</v>
      </c>
      <c r="H240">
        <v>4.9619999999999997</v>
      </c>
      <c r="I240" t="s">
        <v>30</v>
      </c>
    </row>
    <row r="241" spans="1:9" x14ac:dyDescent="0.35">
      <c r="A241" t="s">
        <v>27</v>
      </c>
      <c r="B241">
        <v>215</v>
      </c>
      <c r="C241">
        <v>43.981999999999999</v>
      </c>
      <c r="D241" s="1">
        <f t="shared" si="3"/>
        <v>43.529000000000003</v>
      </c>
      <c r="E241">
        <v>6.9820000000000002</v>
      </c>
      <c r="F241">
        <v>2.5299999999999998</v>
      </c>
      <c r="G241">
        <v>76</v>
      </c>
      <c r="H241">
        <v>4.9619999999999997</v>
      </c>
      <c r="I241" t="s">
        <v>30</v>
      </c>
    </row>
    <row r="242" spans="1:9" x14ac:dyDescent="0.35">
      <c r="A242" t="s">
        <v>27</v>
      </c>
      <c r="B242">
        <v>216</v>
      </c>
      <c r="C242">
        <v>44.185000000000002</v>
      </c>
      <c r="D242" s="1">
        <f t="shared" si="3"/>
        <v>43.732000000000006</v>
      </c>
      <c r="E242">
        <v>7.0019999999999998</v>
      </c>
      <c r="F242">
        <v>2.5369999999999999</v>
      </c>
      <c r="G242">
        <v>77</v>
      </c>
      <c r="H242">
        <v>4.9610000000000003</v>
      </c>
      <c r="I242" t="s">
        <v>30</v>
      </c>
    </row>
    <row r="243" spans="1:9" x14ac:dyDescent="0.35">
      <c r="A243" t="s">
        <v>27</v>
      </c>
      <c r="B243">
        <v>217</v>
      </c>
      <c r="C243">
        <v>44.387999999999998</v>
      </c>
      <c r="D243" s="1">
        <f t="shared" si="3"/>
        <v>43.935000000000002</v>
      </c>
      <c r="E243">
        <v>7.0209999999999999</v>
      </c>
      <c r="F243">
        <v>2.544</v>
      </c>
      <c r="G243">
        <v>77</v>
      </c>
      <c r="H243">
        <v>4.9610000000000003</v>
      </c>
      <c r="I243" t="s">
        <v>30</v>
      </c>
    </row>
    <row r="244" spans="1:9" x14ac:dyDescent="0.35">
      <c r="A244" t="s">
        <v>27</v>
      </c>
      <c r="B244">
        <v>218</v>
      </c>
      <c r="C244">
        <v>44.591000000000001</v>
      </c>
      <c r="D244" s="1">
        <f t="shared" si="3"/>
        <v>44.138000000000005</v>
      </c>
      <c r="E244">
        <v>7.04</v>
      </c>
      <c r="F244">
        <v>2.5510000000000002</v>
      </c>
      <c r="G244">
        <v>77</v>
      </c>
      <c r="H244">
        <v>4.9610000000000003</v>
      </c>
      <c r="I244" t="s">
        <v>30</v>
      </c>
    </row>
    <row r="245" spans="1:9" x14ac:dyDescent="0.35">
      <c r="A245" t="s">
        <v>27</v>
      </c>
      <c r="B245">
        <v>219</v>
      </c>
      <c r="C245">
        <v>44.793999999999997</v>
      </c>
      <c r="D245" s="1">
        <f t="shared" si="3"/>
        <v>44.341000000000001</v>
      </c>
      <c r="E245">
        <v>7.0579999999999998</v>
      </c>
      <c r="F245">
        <v>2.5569999999999999</v>
      </c>
      <c r="G245">
        <v>77</v>
      </c>
      <c r="H245">
        <v>4.9610000000000003</v>
      </c>
      <c r="I245" t="s">
        <v>30</v>
      </c>
    </row>
    <row r="246" spans="1:9" x14ac:dyDescent="0.35">
      <c r="A246" t="s">
        <v>27</v>
      </c>
      <c r="B246">
        <v>220</v>
      </c>
      <c r="C246">
        <v>44.997999999999998</v>
      </c>
      <c r="D246" s="1">
        <f t="shared" si="3"/>
        <v>44.545000000000002</v>
      </c>
      <c r="E246">
        <v>7.077</v>
      </c>
      <c r="F246">
        <v>2.5640000000000001</v>
      </c>
      <c r="G246">
        <v>77</v>
      </c>
      <c r="H246">
        <v>4.9610000000000003</v>
      </c>
      <c r="I246" t="s">
        <v>30</v>
      </c>
    </row>
    <row r="247" spans="1:9" x14ac:dyDescent="0.35">
      <c r="A247" t="s">
        <v>27</v>
      </c>
      <c r="B247">
        <v>221</v>
      </c>
      <c r="C247">
        <v>45.201000000000001</v>
      </c>
      <c r="D247" s="1">
        <f t="shared" si="3"/>
        <v>44.748000000000005</v>
      </c>
      <c r="E247">
        <v>7.0960000000000001</v>
      </c>
      <c r="F247">
        <v>2.5710000000000002</v>
      </c>
      <c r="G247">
        <v>78</v>
      </c>
      <c r="H247">
        <v>4.9610000000000003</v>
      </c>
      <c r="I247" t="s">
        <v>30</v>
      </c>
    </row>
    <row r="248" spans="1:9" x14ac:dyDescent="0.35">
      <c r="A248" t="s">
        <v>27</v>
      </c>
      <c r="B248">
        <v>222</v>
      </c>
      <c r="C248">
        <v>45.404000000000003</v>
      </c>
      <c r="D248" s="1">
        <f t="shared" si="3"/>
        <v>44.951000000000008</v>
      </c>
      <c r="E248">
        <v>7.1159999999999997</v>
      </c>
      <c r="F248">
        <v>2.5779999999999998</v>
      </c>
      <c r="G248">
        <v>78</v>
      </c>
      <c r="H248">
        <v>4.9610000000000003</v>
      </c>
      <c r="I248" t="s">
        <v>30</v>
      </c>
    </row>
    <row r="249" spans="1:9" x14ac:dyDescent="0.35">
      <c r="A249" t="s">
        <v>27</v>
      </c>
      <c r="B249">
        <v>223</v>
      </c>
      <c r="C249">
        <v>45.607999999999997</v>
      </c>
      <c r="D249" s="1">
        <f t="shared" si="3"/>
        <v>45.155000000000001</v>
      </c>
      <c r="E249">
        <v>7.1340000000000003</v>
      </c>
      <c r="F249">
        <v>2.585</v>
      </c>
      <c r="G249">
        <v>78</v>
      </c>
      <c r="H249">
        <v>4.9610000000000003</v>
      </c>
      <c r="I249" t="s">
        <v>30</v>
      </c>
    </row>
    <row r="250" spans="1:9" x14ac:dyDescent="0.35">
      <c r="A250" t="s">
        <v>27</v>
      </c>
      <c r="B250">
        <v>224</v>
      </c>
      <c r="C250">
        <v>45.811</v>
      </c>
      <c r="D250" s="1">
        <f t="shared" si="3"/>
        <v>45.358000000000004</v>
      </c>
      <c r="E250">
        <v>7.1520000000000001</v>
      </c>
      <c r="F250">
        <v>2.5910000000000002</v>
      </c>
      <c r="G250">
        <v>78</v>
      </c>
      <c r="H250">
        <v>4.9610000000000003</v>
      </c>
      <c r="I250" t="s">
        <v>30</v>
      </c>
    </row>
    <row r="251" spans="1:9" x14ac:dyDescent="0.35">
      <c r="A251" t="s">
        <v>27</v>
      </c>
      <c r="B251">
        <v>225</v>
      </c>
      <c r="C251">
        <v>46.014000000000003</v>
      </c>
      <c r="D251" s="1">
        <f t="shared" si="3"/>
        <v>45.561000000000007</v>
      </c>
      <c r="E251">
        <v>7.1710000000000003</v>
      </c>
      <c r="F251">
        <v>2.5979999999999999</v>
      </c>
      <c r="G251">
        <v>78</v>
      </c>
      <c r="H251">
        <v>4.9610000000000003</v>
      </c>
      <c r="I251" t="s">
        <v>30</v>
      </c>
    </row>
    <row r="252" spans="1:9" x14ac:dyDescent="0.35">
      <c r="A252" t="s">
        <v>27</v>
      </c>
      <c r="B252">
        <v>226</v>
      </c>
      <c r="C252">
        <v>46.216999999999999</v>
      </c>
      <c r="D252" s="1">
        <f t="shared" si="3"/>
        <v>45.764000000000003</v>
      </c>
      <c r="E252">
        <v>7.1909999999999998</v>
      </c>
      <c r="F252">
        <v>2.605</v>
      </c>
      <c r="G252">
        <v>79</v>
      </c>
      <c r="H252">
        <v>4.96</v>
      </c>
      <c r="I252" t="s">
        <v>30</v>
      </c>
    </row>
    <row r="253" spans="1:9" x14ac:dyDescent="0.35">
      <c r="A253" t="s">
        <v>27</v>
      </c>
      <c r="B253">
        <v>227</v>
      </c>
      <c r="C253">
        <v>46.42</v>
      </c>
      <c r="D253" s="1">
        <f t="shared" si="3"/>
        <v>45.967000000000006</v>
      </c>
      <c r="E253">
        <v>7.2089999999999996</v>
      </c>
      <c r="F253">
        <v>2.6120000000000001</v>
      </c>
      <c r="G253">
        <v>79</v>
      </c>
      <c r="H253">
        <v>4.96</v>
      </c>
      <c r="I253" t="s">
        <v>30</v>
      </c>
    </row>
    <row r="254" spans="1:9" x14ac:dyDescent="0.35">
      <c r="A254" t="s">
        <v>27</v>
      </c>
      <c r="B254">
        <v>228</v>
      </c>
      <c r="C254">
        <v>46.622999999999998</v>
      </c>
      <c r="D254" s="1">
        <f t="shared" si="3"/>
        <v>46.17</v>
      </c>
      <c r="E254">
        <v>7.226</v>
      </c>
      <c r="F254">
        <v>2.6179999999999999</v>
      </c>
      <c r="G254">
        <v>79</v>
      </c>
      <c r="H254">
        <v>4.96</v>
      </c>
      <c r="I254" t="s">
        <v>30</v>
      </c>
    </row>
    <row r="255" spans="1:9" x14ac:dyDescent="0.35">
      <c r="A255" t="s">
        <v>27</v>
      </c>
      <c r="B255">
        <v>229</v>
      </c>
      <c r="C255">
        <v>46.826999999999998</v>
      </c>
      <c r="D255" s="1">
        <f t="shared" si="3"/>
        <v>46.374000000000002</v>
      </c>
      <c r="E255">
        <v>7.2439999999999998</v>
      </c>
      <c r="F255">
        <v>2.625</v>
      </c>
      <c r="G255">
        <v>79</v>
      </c>
      <c r="H255">
        <v>4.96</v>
      </c>
      <c r="I255" t="s">
        <v>30</v>
      </c>
    </row>
    <row r="256" spans="1:9" x14ac:dyDescent="0.35">
      <c r="A256" t="s">
        <v>27</v>
      </c>
      <c r="B256">
        <v>230</v>
      </c>
      <c r="C256">
        <v>47.03</v>
      </c>
      <c r="D256" s="1">
        <f t="shared" si="3"/>
        <v>46.577000000000005</v>
      </c>
      <c r="E256">
        <v>7.2619999999999996</v>
      </c>
      <c r="F256">
        <v>2.6309999999999998</v>
      </c>
      <c r="G256">
        <v>79</v>
      </c>
      <c r="H256">
        <v>4.96</v>
      </c>
      <c r="I256" t="s">
        <v>30</v>
      </c>
    </row>
    <row r="257" spans="1:9" x14ac:dyDescent="0.35">
      <c r="A257" t="s">
        <v>27</v>
      </c>
      <c r="B257">
        <v>231</v>
      </c>
      <c r="C257">
        <v>47.232999999999997</v>
      </c>
      <c r="D257" s="1">
        <f t="shared" si="3"/>
        <v>46.78</v>
      </c>
      <c r="E257">
        <v>7.28</v>
      </c>
      <c r="F257">
        <v>2.6379999999999999</v>
      </c>
      <c r="G257">
        <v>80</v>
      </c>
      <c r="H257">
        <v>4.96</v>
      </c>
      <c r="I257" t="s">
        <v>30</v>
      </c>
    </row>
    <row r="258" spans="1:9" x14ac:dyDescent="0.35">
      <c r="A258" t="s">
        <v>27</v>
      </c>
      <c r="B258">
        <v>232</v>
      </c>
      <c r="C258">
        <v>47.436</v>
      </c>
      <c r="D258" s="1">
        <f t="shared" si="3"/>
        <v>46.983000000000004</v>
      </c>
      <c r="E258">
        <v>7.298</v>
      </c>
      <c r="F258">
        <v>2.6440000000000001</v>
      </c>
      <c r="G258">
        <v>80</v>
      </c>
      <c r="H258">
        <v>4.96</v>
      </c>
      <c r="I258" t="s">
        <v>30</v>
      </c>
    </row>
    <row r="259" spans="1:9" x14ac:dyDescent="0.35">
      <c r="A259" t="s">
        <v>27</v>
      </c>
      <c r="B259">
        <v>233</v>
      </c>
      <c r="C259">
        <v>47.639000000000003</v>
      </c>
      <c r="D259" s="1">
        <f t="shared" si="3"/>
        <v>47.186000000000007</v>
      </c>
      <c r="E259">
        <v>7.3150000000000004</v>
      </c>
      <c r="F259">
        <v>2.65</v>
      </c>
      <c r="G259">
        <v>80</v>
      </c>
      <c r="H259">
        <v>4.96</v>
      </c>
      <c r="I259" t="s">
        <v>30</v>
      </c>
    </row>
    <row r="260" spans="1:9" x14ac:dyDescent="0.35">
      <c r="A260" t="s">
        <v>27</v>
      </c>
      <c r="B260">
        <v>234</v>
      </c>
      <c r="C260">
        <v>47.843000000000004</v>
      </c>
      <c r="D260" s="1">
        <f t="shared" si="3"/>
        <v>47.390000000000008</v>
      </c>
      <c r="E260">
        <v>7.3319999999999999</v>
      </c>
      <c r="F260">
        <v>2.657</v>
      </c>
      <c r="G260">
        <v>80</v>
      </c>
      <c r="H260">
        <v>4.96</v>
      </c>
      <c r="I260" t="s">
        <v>30</v>
      </c>
    </row>
    <row r="261" spans="1:9" x14ac:dyDescent="0.35">
      <c r="A261" t="s">
        <v>27</v>
      </c>
      <c r="B261">
        <v>235</v>
      </c>
      <c r="C261">
        <v>48.045999999999999</v>
      </c>
      <c r="D261" s="1">
        <f t="shared" si="3"/>
        <v>47.593000000000004</v>
      </c>
      <c r="E261">
        <v>7.3490000000000002</v>
      </c>
      <c r="F261">
        <v>2.6629999999999998</v>
      </c>
      <c r="G261">
        <v>80</v>
      </c>
      <c r="H261">
        <v>4.96</v>
      </c>
      <c r="I261" t="s">
        <v>30</v>
      </c>
    </row>
    <row r="262" spans="1:9" x14ac:dyDescent="0.35">
      <c r="A262" t="s">
        <v>27</v>
      </c>
      <c r="B262">
        <v>236</v>
      </c>
      <c r="C262">
        <v>48.249000000000002</v>
      </c>
      <c r="D262" s="1">
        <f t="shared" si="3"/>
        <v>47.796000000000006</v>
      </c>
      <c r="E262">
        <v>7.3659999999999997</v>
      </c>
      <c r="F262">
        <v>2.669</v>
      </c>
      <c r="G262">
        <v>81</v>
      </c>
      <c r="H262">
        <v>4.9589999999999996</v>
      </c>
      <c r="I262" t="s">
        <v>30</v>
      </c>
    </row>
    <row r="263" spans="1:9" x14ac:dyDescent="0.35">
      <c r="A263" t="s">
        <v>27</v>
      </c>
      <c r="B263">
        <v>237</v>
      </c>
      <c r="C263">
        <v>48.451999999999998</v>
      </c>
      <c r="D263" s="1">
        <f t="shared" si="3"/>
        <v>47.999000000000002</v>
      </c>
      <c r="E263">
        <v>7.3819999999999997</v>
      </c>
      <c r="F263">
        <v>2.6749999999999998</v>
      </c>
      <c r="G263">
        <v>81</v>
      </c>
      <c r="H263">
        <v>4.9589999999999996</v>
      </c>
      <c r="I263" t="s">
        <v>30</v>
      </c>
    </row>
    <row r="264" spans="1:9" x14ac:dyDescent="0.35">
      <c r="A264" t="s">
        <v>27</v>
      </c>
      <c r="B264">
        <v>238</v>
      </c>
      <c r="C264">
        <v>48.655000000000001</v>
      </c>
      <c r="D264" s="1">
        <f t="shared" si="3"/>
        <v>48.202000000000005</v>
      </c>
      <c r="E264">
        <v>7.3979999999999997</v>
      </c>
      <c r="F264">
        <v>2.68</v>
      </c>
      <c r="G264">
        <v>81</v>
      </c>
      <c r="H264">
        <v>4.9589999999999996</v>
      </c>
      <c r="I264" t="s">
        <v>30</v>
      </c>
    </row>
    <row r="265" spans="1:9" x14ac:dyDescent="0.35">
      <c r="A265" t="s">
        <v>27</v>
      </c>
      <c r="B265">
        <v>239</v>
      </c>
      <c r="C265">
        <v>48.857999999999997</v>
      </c>
      <c r="D265" s="1">
        <f t="shared" si="3"/>
        <v>48.405000000000001</v>
      </c>
      <c r="E265">
        <v>7.4139999999999997</v>
      </c>
      <c r="F265">
        <v>2.6859999999999999</v>
      </c>
      <c r="G265">
        <v>81</v>
      </c>
      <c r="H265">
        <v>4.9589999999999996</v>
      </c>
      <c r="I265" t="s">
        <v>30</v>
      </c>
    </row>
    <row r="266" spans="1:9" x14ac:dyDescent="0.35">
      <c r="A266" t="s">
        <v>27</v>
      </c>
      <c r="B266">
        <v>240</v>
      </c>
      <c r="C266">
        <v>49.061999999999998</v>
      </c>
      <c r="D266" s="1">
        <f t="shared" si="3"/>
        <v>48.609000000000002</v>
      </c>
      <c r="E266">
        <v>7.43</v>
      </c>
      <c r="F266">
        <v>2.6920000000000002</v>
      </c>
      <c r="G266">
        <v>81</v>
      </c>
      <c r="H266">
        <v>4.9589999999999996</v>
      </c>
      <c r="I266" t="s">
        <v>30</v>
      </c>
    </row>
    <row r="267" spans="1:9" x14ac:dyDescent="0.35">
      <c r="A267" t="s">
        <v>27</v>
      </c>
      <c r="B267">
        <v>241</v>
      </c>
      <c r="C267">
        <v>49.265000000000001</v>
      </c>
      <c r="D267" s="1">
        <f t="shared" si="3"/>
        <v>48.812000000000005</v>
      </c>
      <c r="E267">
        <v>7.4459999999999997</v>
      </c>
      <c r="F267">
        <v>2.698</v>
      </c>
      <c r="G267">
        <v>81</v>
      </c>
      <c r="H267">
        <v>4.9589999999999996</v>
      </c>
      <c r="I267" t="s">
        <v>30</v>
      </c>
    </row>
    <row r="268" spans="1:9" x14ac:dyDescent="0.35">
      <c r="A268" t="s">
        <v>27</v>
      </c>
      <c r="B268">
        <v>242</v>
      </c>
      <c r="C268">
        <v>49.468000000000004</v>
      </c>
      <c r="D268" s="1">
        <f t="shared" si="3"/>
        <v>49.015000000000008</v>
      </c>
      <c r="E268">
        <v>7.4610000000000003</v>
      </c>
      <c r="F268">
        <v>2.7029999999999998</v>
      </c>
      <c r="G268">
        <v>82</v>
      </c>
      <c r="H268">
        <v>4.9589999999999996</v>
      </c>
      <c r="I268" t="s">
        <v>30</v>
      </c>
    </row>
    <row r="269" spans="1:9" x14ac:dyDescent="0.35">
      <c r="A269" t="s">
        <v>27</v>
      </c>
      <c r="B269">
        <v>243</v>
      </c>
      <c r="C269">
        <v>49.670999999999999</v>
      </c>
      <c r="D269" s="1">
        <f t="shared" si="3"/>
        <v>49.218000000000004</v>
      </c>
      <c r="E269">
        <v>7.476</v>
      </c>
      <c r="F269">
        <v>2.7090000000000001</v>
      </c>
      <c r="G269">
        <v>82</v>
      </c>
      <c r="H269">
        <v>4.9589999999999996</v>
      </c>
      <c r="I269" t="s">
        <v>30</v>
      </c>
    </row>
    <row r="270" spans="1:9" x14ac:dyDescent="0.35">
      <c r="A270" t="s">
        <v>27</v>
      </c>
      <c r="B270">
        <v>244</v>
      </c>
      <c r="C270">
        <v>49.874000000000002</v>
      </c>
      <c r="D270" s="1">
        <f t="shared" si="3"/>
        <v>49.421000000000006</v>
      </c>
      <c r="E270">
        <v>7.5049999999999999</v>
      </c>
      <c r="F270">
        <v>2.7189999999999999</v>
      </c>
      <c r="G270">
        <v>82</v>
      </c>
      <c r="H270">
        <v>4.9589999999999996</v>
      </c>
      <c r="I270" t="s">
        <v>30</v>
      </c>
    </row>
    <row r="271" spans="1:9" x14ac:dyDescent="0.35">
      <c r="A271" t="s">
        <v>27</v>
      </c>
      <c r="B271">
        <v>245</v>
      </c>
      <c r="C271">
        <v>50.076999999999998</v>
      </c>
      <c r="D271" s="1">
        <f t="shared" si="3"/>
        <v>49.624000000000002</v>
      </c>
      <c r="E271">
        <v>7.52</v>
      </c>
      <c r="F271">
        <v>2.7250000000000001</v>
      </c>
      <c r="G271">
        <v>82</v>
      </c>
      <c r="H271">
        <v>4.9589999999999996</v>
      </c>
      <c r="I271" t="s">
        <v>30</v>
      </c>
    </row>
    <row r="272" spans="1:9" x14ac:dyDescent="0.35">
      <c r="A272" t="s">
        <v>27</v>
      </c>
      <c r="B272">
        <v>246</v>
      </c>
      <c r="C272">
        <v>50.28</v>
      </c>
      <c r="D272" s="1">
        <f t="shared" si="3"/>
        <v>49.827000000000005</v>
      </c>
      <c r="E272">
        <v>7.5339999999999998</v>
      </c>
      <c r="F272">
        <v>2.73</v>
      </c>
      <c r="G272">
        <v>82</v>
      </c>
      <c r="H272">
        <v>4.9589999999999996</v>
      </c>
      <c r="I272" t="s">
        <v>30</v>
      </c>
    </row>
    <row r="273" spans="1:9" x14ac:dyDescent="0.35">
      <c r="A273" t="s">
        <v>27</v>
      </c>
      <c r="B273">
        <v>247</v>
      </c>
      <c r="C273">
        <v>50.484000000000002</v>
      </c>
      <c r="D273" s="1">
        <f t="shared" si="3"/>
        <v>50.031000000000006</v>
      </c>
      <c r="E273">
        <v>7.5490000000000004</v>
      </c>
      <c r="F273">
        <v>2.7349999999999999</v>
      </c>
      <c r="G273">
        <v>83</v>
      </c>
      <c r="H273">
        <v>4.9580000000000002</v>
      </c>
      <c r="I273" t="s">
        <v>30</v>
      </c>
    </row>
    <row r="274" spans="1:9" x14ac:dyDescent="0.35">
      <c r="A274" t="s">
        <v>27</v>
      </c>
      <c r="B274">
        <v>248</v>
      </c>
      <c r="C274">
        <v>50.686999999999998</v>
      </c>
      <c r="D274" s="1">
        <f t="shared" si="3"/>
        <v>50.234000000000002</v>
      </c>
      <c r="E274">
        <v>7.5640000000000001</v>
      </c>
      <c r="F274">
        <v>2.7410000000000001</v>
      </c>
      <c r="G274">
        <v>83</v>
      </c>
      <c r="H274">
        <v>4.9580000000000002</v>
      </c>
      <c r="I274" t="s">
        <v>30</v>
      </c>
    </row>
    <row r="275" spans="1:9" x14ac:dyDescent="0.35">
      <c r="A275" t="s">
        <v>27</v>
      </c>
      <c r="B275">
        <v>249</v>
      </c>
      <c r="C275">
        <v>50.89</v>
      </c>
      <c r="D275" s="1">
        <f t="shared" si="3"/>
        <v>50.437000000000005</v>
      </c>
      <c r="E275">
        <v>7.577</v>
      </c>
      <c r="F275">
        <v>2.7450000000000001</v>
      </c>
      <c r="G275">
        <v>83</v>
      </c>
      <c r="H275">
        <v>4.9580000000000002</v>
      </c>
      <c r="I275" t="s">
        <v>30</v>
      </c>
    </row>
    <row r="276" spans="1:9" x14ac:dyDescent="0.35">
      <c r="A276" t="s">
        <v>27</v>
      </c>
      <c r="B276">
        <v>250</v>
      </c>
      <c r="C276">
        <v>51.093000000000004</v>
      </c>
      <c r="D276" s="1">
        <f t="shared" si="3"/>
        <v>50.640000000000008</v>
      </c>
      <c r="E276">
        <v>7.59</v>
      </c>
      <c r="F276">
        <v>2.75</v>
      </c>
      <c r="G276">
        <v>83</v>
      </c>
      <c r="H276">
        <v>4.9580000000000002</v>
      </c>
      <c r="I276" t="s">
        <v>30</v>
      </c>
    </row>
    <row r="277" spans="1:9" x14ac:dyDescent="0.35">
      <c r="A277" t="s">
        <v>27</v>
      </c>
      <c r="B277">
        <v>251</v>
      </c>
      <c r="C277">
        <v>51.295999999999999</v>
      </c>
      <c r="D277" s="1">
        <f t="shared" si="3"/>
        <v>50.843000000000004</v>
      </c>
      <c r="E277">
        <v>7.6040000000000001</v>
      </c>
      <c r="F277">
        <v>2.7549999999999999</v>
      </c>
      <c r="G277">
        <v>83</v>
      </c>
      <c r="H277">
        <v>4.9580000000000002</v>
      </c>
      <c r="I277" t="s">
        <v>30</v>
      </c>
    </row>
    <row r="278" spans="1:9" x14ac:dyDescent="0.35">
      <c r="A278" t="s">
        <v>27</v>
      </c>
      <c r="B278">
        <v>252</v>
      </c>
      <c r="C278">
        <v>51.5</v>
      </c>
      <c r="D278" s="1">
        <f t="shared" si="3"/>
        <v>51.047000000000004</v>
      </c>
      <c r="E278">
        <v>7.617</v>
      </c>
      <c r="F278">
        <v>2.76</v>
      </c>
      <c r="G278">
        <v>83</v>
      </c>
      <c r="H278">
        <v>4.9580000000000002</v>
      </c>
      <c r="I278" t="s">
        <v>30</v>
      </c>
    </row>
    <row r="279" spans="1:9" x14ac:dyDescent="0.35">
      <c r="A279" t="s">
        <v>27</v>
      </c>
      <c r="B279">
        <v>253</v>
      </c>
      <c r="C279">
        <v>51.703000000000003</v>
      </c>
      <c r="D279" s="1">
        <f t="shared" si="3"/>
        <v>51.250000000000007</v>
      </c>
      <c r="E279">
        <v>7.63</v>
      </c>
      <c r="F279">
        <v>2.7639999999999998</v>
      </c>
      <c r="G279">
        <v>84</v>
      </c>
      <c r="H279">
        <v>4.9580000000000002</v>
      </c>
      <c r="I279" t="s">
        <v>30</v>
      </c>
    </row>
    <row r="280" spans="1:9" x14ac:dyDescent="0.35">
      <c r="A280" t="s">
        <v>27</v>
      </c>
      <c r="B280">
        <v>254</v>
      </c>
      <c r="C280">
        <v>51.905999999999999</v>
      </c>
      <c r="D280" s="1">
        <f t="shared" si="3"/>
        <v>51.453000000000003</v>
      </c>
      <c r="E280">
        <v>7.6429999999999998</v>
      </c>
      <c r="F280">
        <v>2.7690000000000001</v>
      </c>
      <c r="G280">
        <v>84</v>
      </c>
      <c r="H280">
        <v>4.9580000000000002</v>
      </c>
      <c r="I280" t="s">
        <v>30</v>
      </c>
    </row>
    <row r="281" spans="1:9" x14ac:dyDescent="0.35">
      <c r="A281" t="s">
        <v>27</v>
      </c>
      <c r="B281">
        <v>255</v>
      </c>
      <c r="C281">
        <v>52.109000000000002</v>
      </c>
      <c r="D281" s="1">
        <f t="shared" si="3"/>
        <v>51.656000000000006</v>
      </c>
      <c r="E281">
        <v>7.6550000000000002</v>
      </c>
      <c r="F281">
        <v>2.774</v>
      </c>
      <c r="G281">
        <v>84</v>
      </c>
      <c r="H281">
        <v>4.9580000000000002</v>
      </c>
      <c r="I281" t="s">
        <v>30</v>
      </c>
    </row>
    <row r="282" spans="1:9" x14ac:dyDescent="0.35">
      <c r="A282" t="s">
        <v>27</v>
      </c>
      <c r="B282">
        <v>256</v>
      </c>
      <c r="C282">
        <v>52.311999999999998</v>
      </c>
      <c r="D282" s="1">
        <f t="shared" si="3"/>
        <v>51.859000000000002</v>
      </c>
      <c r="E282">
        <v>7.6680000000000001</v>
      </c>
      <c r="F282">
        <v>2.778</v>
      </c>
      <c r="G282">
        <v>84</v>
      </c>
      <c r="H282">
        <v>4.9580000000000002</v>
      </c>
      <c r="I282" t="s">
        <v>30</v>
      </c>
    </row>
    <row r="283" spans="1:9" x14ac:dyDescent="0.35">
      <c r="A283" t="s">
        <v>27</v>
      </c>
      <c r="B283">
        <v>257</v>
      </c>
      <c r="C283">
        <v>52.515000000000001</v>
      </c>
      <c r="D283" s="1">
        <f t="shared" si="3"/>
        <v>52.062000000000005</v>
      </c>
      <c r="E283">
        <v>7.681</v>
      </c>
      <c r="F283">
        <v>2.7829999999999999</v>
      </c>
      <c r="G283">
        <v>84</v>
      </c>
      <c r="H283">
        <v>4.9580000000000002</v>
      </c>
      <c r="I283" t="s">
        <v>30</v>
      </c>
    </row>
    <row r="284" spans="1:9" x14ac:dyDescent="0.35">
      <c r="A284" t="s">
        <v>27</v>
      </c>
      <c r="B284">
        <v>258</v>
      </c>
      <c r="C284">
        <v>52.719000000000001</v>
      </c>
      <c r="D284" s="1">
        <f t="shared" si="3"/>
        <v>52.266000000000005</v>
      </c>
      <c r="E284">
        <v>7.6929999999999996</v>
      </c>
      <c r="F284">
        <v>2.7869999999999999</v>
      </c>
      <c r="G284">
        <v>84</v>
      </c>
      <c r="H284">
        <v>4.9580000000000002</v>
      </c>
      <c r="I284" t="s">
        <v>30</v>
      </c>
    </row>
    <row r="285" spans="1:9" x14ac:dyDescent="0.35">
      <c r="A285" t="s">
        <v>27</v>
      </c>
      <c r="B285">
        <v>259</v>
      </c>
      <c r="C285">
        <v>52.921999999999997</v>
      </c>
      <c r="D285" s="1">
        <f t="shared" si="3"/>
        <v>52.469000000000001</v>
      </c>
      <c r="E285">
        <v>7.7060000000000004</v>
      </c>
      <c r="F285">
        <v>2.7919999999999998</v>
      </c>
      <c r="G285">
        <v>84</v>
      </c>
      <c r="H285">
        <v>4.9580000000000002</v>
      </c>
      <c r="I285" t="s">
        <v>30</v>
      </c>
    </row>
    <row r="286" spans="1:9" x14ac:dyDescent="0.35">
      <c r="A286" t="s">
        <v>27</v>
      </c>
      <c r="B286">
        <v>260</v>
      </c>
      <c r="C286">
        <v>53.125</v>
      </c>
      <c r="D286" s="1">
        <f t="shared" ref="D286:D349" si="4">(C286-C285)+D285</f>
        <v>52.672000000000004</v>
      </c>
      <c r="E286">
        <v>7.718</v>
      </c>
      <c r="F286">
        <v>2.7959999999999998</v>
      </c>
      <c r="G286">
        <v>84</v>
      </c>
      <c r="H286">
        <v>4.9580000000000002</v>
      </c>
      <c r="I286" t="s">
        <v>30</v>
      </c>
    </row>
    <row r="287" spans="1:9" x14ac:dyDescent="0.35">
      <c r="A287" t="s">
        <v>27</v>
      </c>
      <c r="B287">
        <v>261</v>
      </c>
      <c r="C287">
        <v>53.329000000000001</v>
      </c>
      <c r="D287" s="1">
        <f t="shared" si="4"/>
        <v>52.876000000000005</v>
      </c>
      <c r="E287">
        <v>7.73</v>
      </c>
      <c r="F287">
        <v>2.8010000000000002</v>
      </c>
      <c r="G287">
        <v>85</v>
      </c>
      <c r="H287">
        <v>4.9569999999999999</v>
      </c>
      <c r="I287" t="s">
        <v>30</v>
      </c>
    </row>
    <row r="288" spans="1:9" x14ac:dyDescent="0.35">
      <c r="A288" t="s">
        <v>27</v>
      </c>
      <c r="B288">
        <v>262</v>
      </c>
      <c r="C288">
        <v>53.530999999999999</v>
      </c>
      <c r="D288" s="1">
        <f t="shared" si="4"/>
        <v>53.078000000000003</v>
      </c>
      <c r="E288">
        <v>7.7409999999999997</v>
      </c>
      <c r="F288">
        <v>2.8050000000000002</v>
      </c>
      <c r="G288">
        <v>85</v>
      </c>
      <c r="H288">
        <v>4.9569999999999999</v>
      </c>
      <c r="I288" t="s">
        <v>30</v>
      </c>
    </row>
    <row r="289" spans="1:9" x14ac:dyDescent="0.35">
      <c r="A289" t="s">
        <v>27</v>
      </c>
      <c r="B289">
        <v>263</v>
      </c>
      <c r="C289">
        <v>53.734999999999999</v>
      </c>
      <c r="D289" s="1">
        <f t="shared" si="4"/>
        <v>53.282000000000004</v>
      </c>
      <c r="E289">
        <v>7.7519999999999998</v>
      </c>
      <c r="F289">
        <v>2.8090000000000002</v>
      </c>
      <c r="G289">
        <v>85</v>
      </c>
      <c r="H289">
        <v>4.9569999999999999</v>
      </c>
      <c r="I289" t="s">
        <v>30</v>
      </c>
    </row>
    <row r="290" spans="1:9" x14ac:dyDescent="0.35">
      <c r="A290" t="s">
        <v>27</v>
      </c>
      <c r="B290">
        <v>264</v>
      </c>
      <c r="C290">
        <v>53.938000000000002</v>
      </c>
      <c r="D290" s="1">
        <f t="shared" si="4"/>
        <v>53.485000000000007</v>
      </c>
      <c r="E290">
        <v>7.7640000000000002</v>
      </c>
      <c r="F290">
        <v>2.8130000000000002</v>
      </c>
      <c r="G290">
        <v>85</v>
      </c>
      <c r="H290">
        <v>4.9569999999999999</v>
      </c>
      <c r="I290" t="s">
        <v>30</v>
      </c>
    </row>
    <row r="291" spans="1:9" x14ac:dyDescent="0.35">
      <c r="A291" t="s">
        <v>27</v>
      </c>
      <c r="B291">
        <v>265</v>
      </c>
      <c r="C291">
        <v>54.140999999999998</v>
      </c>
      <c r="D291" s="1">
        <f t="shared" si="4"/>
        <v>53.688000000000002</v>
      </c>
      <c r="E291">
        <v>7.7750000000000004</v>
      </c>
      <c r="F291">
        <v>2.8170000000000002</v>
      </c>
      <c r="G291">
        <v>85</v>
      </c>
      <c r="H291">
        <v>4.9569999999999999</v>
      </c>
      <c r="I291" t="s">
        <v>30</v>
      </c>
    </row>
    <row r="292" spans="1:9" x14ac:dyDescent="0.35">
      <c r="A292" t="s">
        <v>27</v>
      </c>
      <c r="B292">
        <v>266</v>
      </c>
      <c r="C292">
        <v>54.344000000000001</v>
      </c>
      <c r="D292" s="1">
        <f t="shared" si="4"/>
        <v>53.891000000000005</v>
      </c>
      <c r="E292">
        <v>7.7859999999999996</v>
      </c>
      <c r="F292">
        <v>2.8210000000000002</v>
      </c>
      <c r="G292">
        <v>85</v>
      </c>
      <c r="H292">
        <v>4.9569999999999999</v>
      </c>
      <c r="I292" t="s">
        <v>30</v>
      </c>
    </row>
    <row r="293" spans="1:9" x14ac:dyDescent="0.35">
      <c r="A293" t="s">
        <v>27</v>
      </c>
      <c r="B293">
        <v>267</v>
      </c>
      <c r="C293">
        <v>54.546999999999997</v>
      </c>
      <c r="D293" s="1">
        <f t="shared" si="4"/>
        <v>54.094000000000001</v>
      </c>
      <c r="E293">
        <v>7.798</v>
      </c>
      <c r="F293">
        <v>2.8250000000000002</v>
      </c>
      <c r="G293">
        <v>85</v>
      </c>
      <c r="H293">
        <v>4.9569999999999999</v>
      </c>
      <c r="I293" t="s">
        <v>30</v>
      </c>
    </row>
    <row r="294" spans="1:9" x14ac:dyDescent="0.35">
      <c r="A294" t="s">
        <v>27</v>
      </c>
      <c r="B294">
        <v>268</v>
      </c>
      <c r="C294">
        <v>54.750999999999998</v>
      </c>
      <c r="D294" s="1">
        <f t="shared" si="4"/>
        <v>54.298000000000002</v>
      </c>
      <c r="E294">
        <v>7.8079999999999998</v>
      </c>
      <c r="F294">
        <v>2.8290000000000002</v>
      </c>
      <c r="G294">
        <v>85</v>
      </c>
      <c r="H294">
        <v>4.9569999999999999</v>
      </c>
      <c r="I294" t="s">
        <v>30</v>
      </c>
    </row>
    <row r="295" spans="1:9" x14ac:dyDescent="0.35">
      <c r="A295" t="s">
        <v>27</v>
      </c>
      <c r="B295">
        <v>269</v>
      </c>
      <c r="C295">
        <v>54.954000000000001</v>
      </c>
      <c r="D295" s="1">
        <f t="shared" si="4"/>
        <v>54.501000000000005</v>
      </c>
      <c r="E295">
        <v>7.819</v>
      </c>
      <c r="F295">
        <v>2.8330000000000002</v>
      </c>
      <c r="G295">
        <v>86</v>
      </c>
      <c r="H295">
        <v>4.9569999999999999</v>
      </c>
      <c r="I295" t="s">
        <v>30</v>
      </c>
    </row>
    <row r="296" spans="1:9" x14ac:dyDescent="0.35">
      <c r="A296" t="s">
        <v>27</v>
      </c>
      <c r="B296">
        <v>270</v>
      </c>
      <c r="C296">
        <v>55.156999999999996</v>
      </c>
      <c r="D296" s="1">
        <f t="shared" si="4"/>
        <v>54.704000000000001</v>
      </c>
      <c r="E296">
        <v>7.83</v>
      </c>
      <c r="F296">
        <v>2.8370000000000002</v>
      </c>
      <c r="G296">
        <v>86</v>
      </c>
      <c r="H296">
        <v>4.9569999999999999</v>
      </c>
      <c r="I296" t="s">
        <v>30</v>
      </c>
    </row>
    <row r="297" spans="1:9" x14ac:dyDescent="0.35">
      <c r="A297" t="s">
        <v>27</v>
      </c>
      <c r="B297">
        <v>271</v>
      </c>
      <c r="C297">
        <v>55.36</v>
      </c>
      <c r="D297" s="1">
        <f t="shared" si="4"/>
        <v>54.907000000000004</v>
      </c>
      <c r="E297">
        <v>7.8390000000000004</v>
      </c>
      <c r="F297">
        <v>2.84</v>
      </c>
      <c r="G297">
        <v>86</v>
      </c>
      <c r="H297">
        <v>4.9569999999999999</v>
      </c>
      <c r="I297" t="s">
        <v>30</v>
      </c>
    </row>
    <row r="298" spans="1:9" x14ac:dyDescent="0.35">
      <c r="A298" t="s">
        <v>27</v>
      </c>
      <c r="B298">
        <v>272</v>
      </c>
      <c r="C298">
        <v>55.563000000000002</v>
      </c>
      <c r="D298" s="1">
        <f t="shared" si="4"/>
        <v>55.110000000000007</v>
      </c>
      <c r="E298">
        <v>7.8479999999999999</v>
      </c>
      <c r="F298">
        <v>2.843</v>
      </c>
      <c r="G298">
        <v>86</v>
      </c>
      <c r="H298">
        <v>4.9569999999999999</v>
      </c>
      <c r="I298" t="s">
        <v>30</v>
      </c>
    </row>
    <row r="299" spans="1:9" x14ac:dyDescent="0.35">
      <c r="A299" t="s">
        <v>27</v>
      </c>
      <c r="B299">
        <v>273</v>
      </c>
      <c r="C299">
        <v>55.767000000000003</v>
      </c>
      <c r="D299" s="1">
        <f t="shared" si="4"/>
        <v>55.314000000000007</v>
      </c>
      <c r="E299">
        <v>7.859</v>
      </c>
      <c r="F299">
        <v>2.847</v>
      </c>
      <c r="G299">
        <v>86</v>
      </c>
      <c r="H299">
        <v>4.9569999999999999</v>
      </c>
      <c r="I299" t="s">
        <v>30</v>
      </c>
    </row>
    <row r="300" spans="1:9" x14ac:dyDescent="0.35">
      <c r="A300" t="s">
        <v>27</v>
      </c>
      <c r="B300">
        <v>274</v>
      </c>
      <c r="C300">
        <v>55.97</v>
      </c>
      <c r="D300" s="1">
        <f t="shared" si="4"/>
        <v>55.517000000000003</v>
      </c>
      <c r="E300">
        <v>7.8680000000000003</v>
      </c>
      <c r="F300">
        <v>2.851</v>
      </c>
      <c r="G300">
        <v>86</v>
      </c>
      <c r="H300">
        <v>4.9569999999999999</v>
      </c>
      <c r="I300" t="s">
        <v>30</v>
      </c>
    </row>
    <row r="301" spans="1:9" x14ac:dyDescent="0.35">
      <c r="A301" t="s">
        <v>27</v>
      </c>
      <c r="B301">
        <v>275</v>
      </c>
      <c r="C301">
        <v>56.173000000000002</v>
      </c>
      <c r="D301" s="1">
        <f t="shared" si="4"/>
        <v>55.720000000000006</v>
      </c>
      <c r="E301">
        <v>7.8769999999999998</v>
      </c>
      <c r="F301">
        <v>2.8540000000000001</v>
      </c>
      <c r="G301">
        <v>86</v>
      </c>
      <c r="H301">
        <v>4.9569999999999999</v>
      </c>
      <c r="I301" t="s">
        <v>30</v>
      </c>
    </row>
    <row r="302" spans="1:9" x14ac:dyDescent="0.35">
      <c r="A302" t="s">
        <v>27</v>
      </c>
      <c r="B302">
        <v>276</v>
      </c>
      <c r="C302">
        <v>56.375999999999998</v>
      </c>
      <c r="D302" s="1">
        <f t="shared" si="4"/>
        <v>55.923000000000002</v>
      </c>
      <c r="E302">
        <v>7.8849999999999998</v>
      </c>
      <c r="F302">
        <v>2.8570000000000002</v>
      </c>
      <c r="G302">
        <v>86</v>
      </c>
      <c r="H302">
        <v>4.9569999999999999</v>
      </c>
      <c r="I302" t="s">
        <v>30</v>
      </c>
    </row>
    <row r="303" spans="1:9" x14ac:dyDescent="0.35">
      <c r="A303" t="s">
        <v>27</v>
      </c>
      <c r="B303">
        <v>277</v>
      </c>
      <c r="C303">
        <v>56.58</v>
      </c>
      <c r="D303" s="1">
        <f t="shared" si="4"/>
        <v>56.127000000000002</v>
      </c>
      <c r="E303">
        <v>7.8940000000000001</v>
      </c>
      <c r="F303">
        <v>2.86</v>
      </c>
      <c r="G303">
        <v>86</v>
      </c>
      <c r="H303">
        <v>4.9569999999999999</v>
      </c>
      <c r="I303" t="s">
        <v>30</v>
      </c>
    </row>
    <row r="304" spans="1:9" x14ac:dyDescent="0.35">
      <c r="A304" t="s">
        <v>27</v>
      </c>
      <c r="B304">
        <v>278</v>
      </c>
      <c r="C304">
        <v>56.781999999999996</v>
      </c>
      <c r="D304" s="1">
        <f t="shared" si="4"/>
        <v>56.329000000000001</v>
      </c>
      <c r="E304">
        <v>7.9029999999999996</v>
      </c>
      <c r="F304">
        <v>2.863</v>
      </c>
      <c r="G304">
        <v>87</v>
      </c>
      <c r="H304">
        <v>4.9560000000000004</v>
      </c>
      <c r="I304" t="s">
        <v>30</v>
      </c>
    </row>
    <row r="305" spans="1:9" x14ac:dyDescent="0.35">
      <c r="A305" t="s">
        <v>27</v>
      </c>
      <c r="B305">
        <v>279</v>
      </c>
      <c r="C305">
        <v>56.985999999999997</v>
      </c>
      <c r="D305" s="1">
        <f t="shared" si="4"/>
        <v>56.533000000000001</v>
      </c>
      <c r="E305">
        <v>7.9109999999999996</v>
      </c>
      <c r="F305">
        <v>2.8660000000000001</v>
      </c>
      <c r="G305">
        <v>87</v>
      </c>
      <c r="H305">
        <v>4.9560000000000004</v>
      </c>
      <c r="I305" t="s">
        <v>30</v>
      </c>
    </row>
    <row r="306" spans="1:9" x14ac:dyDescent="0.35">
      <c r="A306" t="s">
        <v>27</v>
      </c>
      <c r="B306">
        <v>280</v>
      </c>
      <c r="C306">
        <v>57.189</v>
      </c>
      <c r="D306" s="1">
        <f t="shared" si="4"/>
        <v>56.736000000000004</v>
      </c>
      <c r="E306">
        <v>7.9180000000000001</v>
      </c>
      <c r="F306">
        <v>2.8690000000000002</v>
      </c>
      <c r="G306">
        <v>87</v>
      </c>
      <c r="H306">
        <v>4.9560000000000004</v>
      </c>
      <c r="I306" t="s">
        <v>30</v>
      </c>
    </row>
    <row r="307" spans="1:9" x14ac:dyDescent="0.35">
      <c r="A307" t="s">
        <v>27</v>
      </c>
      <c r="B307">
        <v>281</v>
      </c>
      <c r="C307">
        <v>57.392000000000003</v>
      </c>
      <c r="D307" s="1">
        <f t="shared" si="4"/>
        <v>56.939000000000007</v>
      </c>
      <c r="E307">
        <v>7.9249999999999998</v>
      </c>
      <c r="F307">
        <v>2.871</v>
      </c>
      <c r="G307">
        <v>87</v>
      </c>
      <c r="H307">
        <v>4.9560000000000004</v>
      </c>
      <c r="I307" t="s">
        <v>30</v>
      </c>
    </row>
    <row r="308" spans="1:9" x14ac:dyDescent="0.35">
      <c r="A308" t="s">
        <v>27</v>
      </c>
      <c r="B308">
        <v>282</v>
      </c>
      <c r="C308">
        <v>57.595999999999997</v>
      </c>
      <c r="D308" s="1">
        <f t="shared" si="4"/>
        <v>57.143000000000001</v>
      </c>
      <c r="E308">
        <v>7.9329999999999998</v>
      </c>
      <c r="F308">
        <v>2.8740000000000001</v>
      </c>
      <c r="G308">
        <v>87</v>
      </c>
      <c r="H308">
        <v>4.9560000000000004</v>
      </c>
      <c r="I308" t="s">
        <v>30</v>
      </c>
    </row>
    <row r="309" spans="1:9" x14ac:dyDescent="0.35">
      <c r="A309" t="s">
        <v>27</v>
      </c>
      <c r="B309">
        <v>283</v>
      </c>
      <c r="C309">
        <v>57.798000000000002</v>
      </c>
      <c r="D309" s="1">
        <f t="shared" si="4"/>
        <v>57.345000000000006</v>
      </c>
      <c r="E309">
        <v>7.9409999999999998</v>
      </c>
      <c r="F309">
        <v>2.8769999999999998</v>
      </c>
      <c r="G309">
        <v>87</v>
      </c>
      <c r="H309">
        <v>4.9560000000000004</v>
      </c>
      <c r="I309" t="s">
        <v>30</v>
      </c>
    </row>
    <row r="310" spans="1:9" x14ac:dyDescent="0.35">
      <c r="A310" t="s">
        <v>27</v>
      </c>
      <c r="B310">
        <v>284</v>
      </c>
      <c r="C310">
        <v>58.002000000000002</v>
      </c>
      <c r="D310" s="1">
        <f t="shared" si="4"/>
        <v>57.549000000000007</v>
      </c>
      <c r="E310">
        <v>7.9480000000000004</v>
      </c>
      <c r="F310">
        <v>2.88</v>
      </c>
      <c r="G310">
        <v>87</v>
      </c>
      <c r="H310">
        <v>4.9560000000000004</v>
      </c>
      <c r="I310" t="s">
        <v>30</v>
      </c>
    </row>
    <row r="311" spans="1:9" x14ac:dyDescent="0.35">
      <c r="A311" t="s">
        <v>27</v>
      </c>
      <c r="B311">
        <v>285</v>
      </c>
      <c r="C311">
        <v>58.204999999999998</v>
      </c>
      <c r="D311" s="1">
        <f t="shared" si="4"/>
        <v>57.752000000000002</v>
      </c>
      <c r="E311">
        <v>7.9539999999999997</v>
      </c>
      <c r="F311">
        <v>2.8820000000000001</v>
      </c>
      <c r="G311">
        <v>87</v>
      </c>
      <c r="H311">
        <v>4.9560000000000004</v>
      </c>
      <c r="I311" t="s">
        <v>30</v>
      </c>
    </row>
    <row r="312" spans="1:9" x14ac:dyDescent="0.35">
      <c r="A312" t="s">
        <v>27</v>
      </c>
      <c r="B312">
        <v>286</v>
      </c>
      <c r="C312">
        <v>58.408000000000001</v>
      </c>
      <c r="D312" s="1">
        <f t="shared" si="4"/>
        <v>57.955000000000005</v>
      </c>
      <c r="E312">
        <v>7.9619999999999997</v>
      </c>
      <c r="F312">
        <v>2.8849999999999998</v>
      </c>
      <c r="G312">
        <v>87</v>
      </c>
      <c r="H312">
        <v>4.9560000000000004</v>
      </c>
      <c r="I312" t="s">
        <v>30</v>
      </c>
    </row>
    <row r="313" spans="1:9" x14ac:dyDescent="0.35">
      <c r="A313" t="s">
        <v>27</v>
      </c>
      <c r="B313">
        <v>287</v>
      </c>
      <c r="C313">
        <v>58.610999999999997</v>
      </c>
      <c r="D313" s="1">
        <f t="shared" si="4"/>
        <v>58.158000000000001</v>
      </c>
      <c r="E313">
        <v>7.968</v>
      </c>
      <c r="F313">
        <v>2.887</v>
      </c>
      <c r="G313">
        <v>87</v>
      </c>
      <c r="H313">
        <v>4.9560000000000004</v>
      </c>
      <c r="I313" t="s">
        <v>30</v>
      </c>
    </row>
    <row r="314" spans="1:9" x14ac:dyDescent="0.35">
      <c r="A314" t="s">
        <v>27</v>
      </c>
      <c r="B314">
        <v>288</v>
      </c>
      <c r="C314">
        <v>58.814999999999998</v>
      </c>
      <c r="D314" s="1">
        <f t="shared" si="4"/>
        <v>58.362000000000002</v>
      </c>
      <c r="E314">
        <v>7.9740000000000002</v>
      </c>
      <c r="F314">
        <v>2.8889999999999998</v>
      </c>
      <c r="G314">
        <v>87</v>
      </c>
      <c r="H314">
        <v>4.9560000000000004</v>
      </c>
      <c r="I314" t="s">
        <v>30</v>
      </c>
    </row>
    <row r="315" spans="1:9" x14ac:dyDescent="0.35">
      <c r="A315" t="s">
        <v>27</v>
      </c>
      <c r="B315">
        <v>289</v>
      </c>
      <c r="C315">
        <v>59.018000000000001</v>
      </c>
      <c r="D315" s="1">
        <f t="shared" si="4"/>
        <v>58.565000000000005</v>
      </c>
      <c r="E315">
        <v>7.98</v>
      </c>
      <c r="F315">
        <v>2.891</v>
      </c>
      <c r="G315">
        <v>87</v>
      </c>
      <c r="H315">
        <v>4.9560000000000004</v>
      </c>
      <c r="I315" t="s">
        <v>30</v>
      </c>
    </row>
    <row r="316" spans="1:9" x14ac:dyDescent="0.35">
      <c r="A316" t="s">
        <v>27</v>
      </c>
      <c r="B316">
        <v>290</v>
      </c>
      <c r="C316">
        <v>59.220999999999997</v>
      </c>
      <c r="D316" s="1">
        <f t="shared" si="4"/>
        <v>58.768000000000001</v>
      </c>
      <c r="E316">
        <v>7.9859999999999998</v>
      </c>
      <c r="F316">
        <v>2.8929999999999998</v>
      </c>
      <c r="G316">
        <v>87</v>
      </c>
      <c r="H316">
        <v>4.9560000000000004</v>
      </c>
      <c r="I316" t="s">
        <v>30</v>
      </c>
    </row>
    <row r="317" spans="1:9" x14ac:dyDescent="0.35">
      <c r="A317" t="s">
        <v>27</v>
      </c>
      <c r="B317">
        <v>291</v>
      </c>
      <c r="C317">
        <v>59.423999999999999</v>
      </c>
      <c r="D317" s="1">
        <f t="shared" si="4"/>
        <v>58.971000000000004</v>
      </c>
      <c r="E317">
        <v>7.992</v>
      </c>
      <c r="F317">
        <v>2.8959999999999999</v>
      </c>
      <c r="G317">
        <v>88</v>
      </c>
      <c r="H317">
        <v>4.9560000000000004</v>
      </c>
      <c r="I317" t="s">
        <v>30</v>
      </c>
    </row>
    <row r="318" spans="1:9" x14ac:dyDescent="0.35">
      <c r="A318" t="s">
        <v>27</v>
      </c>
      <c r="B318">
        <v>292</v>
      </c>
      <c r="C318">
        <v>59.627000000000002</v>
      </c>
      <c r="D318" s="1">
        <f t="shared" si="4"/>
        <v>59.174000000000007</v>
      </c>
      <c r="E318">
        <v>7.9980000000000002</v>
      </c>
      <c r="F318">
        <v>2.8980000000000001</v>
      </c>
      <c r="G318">
        <v>88</v>
      </c>
      <c r="H318">
        <v>4.9560000000000004</v>
      </c>
      <c r="I318" t="s">
        <v>30</v>
      </c>
    </row>
    <row r="319" spans="1:9" x14ac:dyDescent="0.35">
      <c r="A319" t="s">
        <v>27</v>
      </c>
      <c r="B319">
        <v>293</v>
      </c>
      <c r="C319">
        <v>59.831000000000003</v>
      </c>
      <c r="D319" s="1">
        <f t="shared" si="4"/>
        <v>59.378000000000007</v>
      </c>
      <c r="E319">
        <v>8.0039999999999996</v>
      </c>
      <c r="F319">
        <v>2.9</v>
      </c>
      <c r="G319">
        <v>88</v>
      </c>
      <c r="H319">
        <v>4.9560000000000004</v>
      </c>
      <c r="I319" t="s">
        <v>30</v>
      </c>
    </row>
    <row r="320" spans="1:9" x14ac:dyDescent="0.35">
      <c r="A320" t="s">
        <v>27</v>
      </c>
      <c r="B320">
        <v>294</v>
      </c>
      <c r="C320">
        <v>60.033999999999999</v>
      </c>
      <c r="D320" s="1">
        <f t="shared" si="4"/>
        <v>59.581000000000003</v>
      </c>
      <c r="E320">
        <v>8.0090000000000003</v>
      </c>
      <c r="F320">
        <v>2.9020000000000001</v>
      </c>
      <c r="G320">
        <v>88</v>
      </c>
      <c r="H320">
        <v>4.9560000000000004</v>
      </c>
      <c r="I320" t="s">
        <v>30</v>
      </c>
    </row>
    <row r="321" spans="1:9" x14ac:dyDescent="0.35">
      <c r="A321" t="s">
        <v>27</v>
      </c>
      <c r="B321">
        <v>295</v>
      </c>
      <c r="C321">
        <v>60.237000000000002</v>
      </c>
      <c r="D321" s="1">
        <f t="shared" si="4"/>
        <v>59.784000000000006</v>
      </c>
      <c r="E321">
        <v>8.0139999999999993</v>
      </c>
      <c r="F321">
        <v>2.9039999999999999</v>
      </c>
      <c r="G321">
        <v>88</v>
      </c>
      <c r="H321">
        <v>4.9560000000000004</v>
      </c>
      <c r="I321" t="s">
        <v>30</v>
      </c>
    </row>
    <row r="322" spans="1:9" x14ac:dyDescent="0.35">
      <c r="A322" t="s">
        <v>27</v>
      </c>
      <c r="B322">
        <v>296</v>
      </c>
      <c r="C322">
        <v>60.44</v>
      </c>
      <c r="D322" s="1">
        <f t="shared" si="4"/>
        <v>59.987000000000002</v>
      </c>
      <c r="E322">
        <v>8.02</v>
      </c>
      <c r="F322">
        <v>2.9060000000000001</v>
      </c>
      <c r="G322">
        <v>88</v>
      </c>
      <c r="H322">
        <v>4.9560000000000004</v>
      </c>
      <c r="I322" t="s">
        <v>30</v>
      </c>
    </row>
    <row r="323" spans="1:9" x14ac:dyDescent="0.35">
      <c r="A323" t="s">
        <v>27</v>
      </c>
      <c r="B323">
        <v>297</v>
      </c>
      <c r="C323">
        <v>60.643000000000001</v>
      </c>
      <c r="D323" s="1">
        <f t="shared" si="4"/>
        <v>60.190000000000005</v>
      </c>
      <c r="E323">
        <v>8.0250000000000004</v>
      </c>
      <c r="F323">
        <v>2.9079999999999999</v>
      </c>
      <c r="G323">
        <v>88</v>
      </c>
      <c r="H323">
        <v>4.9560000000000004</v>
      </c>
      <c r="I323" t="s">
        <v>30</v>
      </c>
    </row>
    <row r="324" spans="1:9" x14ac:dyDescent="0.35">
      <c r="A324" t="s">
        <v>27</v>
      </c>
      <c r="B324">
        <v>298</v>
      </c>
      <c r="C324">
        <v>60.847000000000001</v>
      </c>
      <c r="D324" s="1">
        <f t="shared" si="4"/>
        <v>60.394000000000005</v>
      </c>
      <c r="E324">
        <v>8.0299999999999994</v>
      </c>
      <c r="F324">
        <v>2.9089999999999998</v>
      </c>
      <c r="G324">
        <v>88</v>
      </c>
      <c r="H324">
        <v>4.9560000000000004</v>
      </c>
      <c r="I324" t="s">
        <v>30</v>
      </c>
    </row>
    <row r="325" spans="1:9" x14ac:dyDescent="0.35">
      <c r="A325" t="s">
        <v>27</v>
      </c>
      <c r="B325">
        <v>299</v>
      </c>
      <c r="C325">
        <v>61.05</v>
      </c>
      <c r="D325" s="1">
        <f t="shared" si="4"/>
        <v>60.597000000000001</v>
      </c>
      <c r="E325">
        <v>8.0359999999999996</v>
      </c>
      <c r="F325">
        <v>2.9119999999999999</v>
      </c>
      <c r="G325">
        <v>88</v>
      </c>
      <c r="H325">
        <v>4.9560000000000004</v>
      </c>
      <c r="I325" t="s">
        <v>30</v>
      </c>
    </row>
    <row r="326" spans="1:9" x14ac:dyDescent="0.35">
      <c r="A326" t="s">
        <v>27</v>
      </c>
      <c r="B326">
        <v>300</v>
      </c>
      <c r="C326">
        <v>61.252000000000002</v>
      </c>
      <c r="D326" s="1">
        <f t="shared" si="4"/>
        <v>60.799000000000007</v>
      </c>
      <c r="E326">
        <v>8.0449999999999999</v>
      </c>
      <c r="F326">
        <v>2.915</v>
      </c>
      <c r="G326">
        <v>88</v>
      </c>
      <c r="H326">
        <v>4.9560000000000004</v>
      </c>
      <c r="I326" t="s">
        <v>30</v>
      </c>
    </row>
    <row r="327" spans="1:9" x14ac:dyDescent="0.35">
      <c r="A327" t="s">
        <v>27</v>
      </c>
      <c r="B327">
        <v>301</v>
      </c>
      <c r="C327">
        <v>61.456000000000003</v>
      </c>
      <c r="D327" s="1">
        <f t="shared" si="4"/>
        <v>61.003000000000007</v>
      </c>
      <c r="E327">
        <v>8.0500000000000007</v>
      </c>
      <c r="F327">
        <v>2.9169999999999998</v>
      </c>
      <c r="G327">
        <v>88</v>
      </c>
      <c r="H327">
        <v>4.9560000000000004</v>
      </c>
      <c r="I327" t="s">
        <v>30</v>
      </c>
    </row>
    <row r="328" spans="1:9" x14ac:dyDescent="0.35">
      <c r="A328" t="s">
        <v>27</v>
      </c>
      <c r="B328">
        <v>302</v>
      </c>
      <c r="C328">
        <v>61.658999999999999</v>
      </c>
      <c r="D328" s="1">
        <f t="shared" si="4"/>
        <v>61.206000000000003</v>
      </c>
      <c r="E328">
        <v>8.0549999999999997</v>
      </c>
      <c r="F328">
        <v>2.9180000000000001</v>
      </c>
      <c r="G328">
        <v>88</v>
      </c>
      <c r="H328">
        <v>4.9560000000000004</v>
      </c>
      <c r="I328" t="s">
        <v>30</v>
      </c>
    </row>
    <row r="329" spans="1:9" x14ac:dyDescent="0.35">
      <c r="A329" t="s">
        <v>27</v>
      </c>
      <c r="B329">
        <v>303</v>
      </c>
      <c r="C329">
        <v>61.862000000000002</v>
      </c>
      <c r="D329" s="1">
        <f t="shared" si="4"/>
        <v>61.409000000000006</v>
      </c>
      <c r="E329">
        <v>8.0589999999999993</v>
      </c>
      <c r="F329">
        <v>2.92</v>
      </c>
      <c r="G329">
        <v>88</v>
      </c>
      <c r="H329">
        <v>4.9560000000000004</v>
      </c>
      <c r="I329" t="s">
        <v>30</v>
      </c>
    </row>
    <row r="330" spans="1:9" x14ac:dyDescent="0.35">
      <c r="A330" t="s">
        <v>27</v>
      </c>
      <c r="B330">
        <v>304</v>
      </c>
      <c r="C330">
        <v>62.066000000000003</v>
      </c>
      <c r="D330" s="1">
        <f t="shared" si="4"/>
        <v>61.613000000000007</v>
      </c>
      <c r="E330">
        <v>8.0630000000000006</v>
      </c>
      <c r="F330">
        <v>2.9209999999999998</v>
      </c>
      <c r="G330">
        <v>88</v>
      </c>
      <c r="H330">
        <v>4.9560000000000004</v>
      </c>
      <c r="I330" t="s">
        <v>30</v>
      </c>
    </row>
    <row r="331" spans="1:9" x14ac:dyDescent="0.35">
      <c r="A331" t="s">
        <v>27</v>
      </c>
      <c r="B331">
        <v>305</v>
      </c>
      <c r="C331">
        <v>62.268000000000001</v>
      </c>
      <c r="D331" s="1">
        <f t="shared" si="4"/>
        <v>61.815000000000005</v>
      </c>
      <c r="E331">
        <v>8.0679999999999996</v>
      </c>
      <c r="F331">
        <v>2.923</v>
      </c>
      <c r="G331">
        <v>88</v>
      </c>
      <c r="H331">
        <v>4.9560000000000004</v>
      </c>
      <c r="I331" t="s">
        <v>30</v>
      </c>
    </row>
    <row r="332" spans="1:9" x14ac:dyDescent="0.35">
      <c r="A332" t="s">
        <v>27</v>
      </c>
      <c r="B332">
        <v>306</v>
      </c>
      <c r="C332">
        <v>62.472000000000001</v>
      </c>
      <c r="D332" s="1">
        <f t="shared" si="4"/>
        <v>62.019000000000005</v>
      </c>
      <c r="E332">
        <v>8.0719999999999992</v>
      </c>
      <c r="F332">
        <v>2.9249999999999998</v>
      </c>
      <c r="G332">
        <v>88</v>
      </c>
      <c r="H332">
        <v>4.9560000000000004</v>
      </c>
      <c r="I332" t="s">
        <v>30</v>
      </c>
    </row>
    <row r="333" spans="1:9" x14ac:dyDescent="0.35">
      <c r="A333" t="s">
        <v>27</v>
      </c>
      <c r="B333">
        <v>307</v>
      </c>
      <c r="C333">
        <v>62.674999999999997</v>
      </c>
      <c r="D333" s="1">
        <f t="shared" si="4"/>
        <v>62.222000000000001</v>
      </c>
      <c r="E333">
        <v>8.0760000000000005</v>
      </c>
      <c r="F333">
        <v>2.9260000000000002</v>
      </c>
      <c r="G333">
        <v>89</v>
      </c>
      <c r="H333">
        <v>4.9550000000000001</v>
      </c>
      <c r="I333" t="s">
        <v>30</v>
      </c>
    </row>
    <row r="334" spans="1:9" x14ac:dyDescent="0.35">
      <c r="A334" t="s">
        <v>27</v>
      </c>
      <c r="B334">
        <v>308</v>
      </c>
      <c r="C334">
        <v>62.878</v>
      </c>
      <c r="D334" s="1">
        <f t="shared" si="4"/>
        <v>62.425000000000004</v>
      </c>
      <c r="E334">
        <v>8.08</v>
      </c>
      <c r="F334">
        <v>2.9279999999999999</v>
      </c>
      <c r="G334">
        <v>89</v>
      </c>
      <c r="H334">
        <v>4.9550000000000001</v>
      </c>
      <c r="I334" t="s">
        <v>30</v>
      </c>
    </row>
    <row r="335" spans="1:9" x14ac:dyDescent="0.35">
      <c r="A335" t="s">
        <v>27</v>
      </c>
      <c r="B335">
        <v>309</v>
      </c>
      <c r="C335">
        <v>63.081000000000003</v>
      </c>
      <c r="D335" s="1">
        <f t="shared" si="4"/>
        <v>62.628000000000007</v>
      </c>
      <c r="E335">
        <v>8.0839999999999996</v>
      </c>
      <c r="F335">
        <v>2.9289999999999998</v>
      </c>
      <c r="G335">
        <v>89</v>
      </c>
      <c r="H335">
        <v>4.9550000000000001</v>
      </c>
      <c r="I335" t="s">
        <v>30</v>
      </c>
    </row>
    <row r="336" spans="1:9" x14ac:dyDescent="0.35">
      <c r="A336" t="s">
        <v>27</v>
      </c>
      <c r="B336">
        <v>310</v>
      </c>
      <c r="C336">
        <v>63.283999999999999</v>
      </c>
      <c r="D336" s="1">
        <f t="shared" si="4"/>
        <v>62.831000000000003</v>
      </c>
      <c r="E336">
        <v>8.0869999999999997</v>
      </c>
      <c r="F336">
        <v>2.93</v>
      </c>
      <c r="G336">
        <v>89</v>
      </c>
      <c r="H336">
        <v>4.9550000000000001</v>
      </c>
      <c r="I336" t="s">
        <v>30</v>
      </c>
    </row>
    <row r="337" spans="1:9" x14ac:dyDescent="0.35">
      <c r="A337" t="s">
        <v>27</v>
      </c>
      <c r="B337">
        <v>311</v>
      </c>
      <c r="C337">
        <v>63.488</v>
      </c>
      <c r="D337" s="1">
        <f t="shared" si="4"/>
        <v>63.035000000000004</v>
      </c>
      <c r="E337">
        <v>8.0920000000000005</v>
      </c>
      <c r="F337">
        <v>2.9319999999999999</v>
      </c>
      <c r="G337">
        <v>89</v>
      </c>
      <c r="H337">
        <v>4.9550000000000001</v>
      </c>
      <c r="I337" t="s">
        <v>30</v>
      </c>
    </row>
    <row r="338" spans="1:9" x14ac:dyDescent="0.35">
      <c r="A338" t="s">
        <v>27</v>
      </c>
      <c r="B338">
        <v>312</v>
      </c>
      <c r="C338">
        <v>63.691000000000003</v>
      </c>
      <c r="D338" s="1">
        <f t="shared" si="4"/>
        <v>63.238000000000007</v>
      </c>
      <c r="E338">
        <v>8.0950000000000006</v>
      </c>
      <c r="F338">
        <v>2.9329999999999998</v>
      </c>
      <c r="G338">
        <v>89</v>
      </c>
      <c r="H338">
        <v>4.9550000000000001</v>
      </c>
      <c r="I338" t="s">
        <v>30</v>
      </c>
    </row>
    <row r="339" spans="1:9" x14ac:dyDescent="0.35">
      <c r="A339" t="s">
        <v>27</v>
      </c>
      <c r="B339">
        <v>313</v>
      </c>
      <c r="C339">
        <v>63.893999999999998</v>
      </c>
      <c r="D339" s="1">
        <f t="shared" si="4"/>
        <v>63.441000000000003</v>
      </c>
      <c r="E339">
        <v>8.0990000000000002</v>
      </c>
      <c r="F339">
        <v>2.9340000000000002</v>
      </c>
      <c r="G339">
        <v>89</v>
      </c>
      <c r="H339">
        <v>4.9550000000000001</v>
      </c>
      <c r="I339" t="s">
        <v>30</v>
      </c>
    </row>
    <row r="340" spans="1:9" x14ac:dyDescent="0.35">
      <c r="A340" t="s">
        <v>27</v>
      </c>
      <c r="B340">
        <v>314</v>
      </c>
      <c r="C340">
        <v>64.096999999999994</v>
      </c>
      <c r="D340" s="1">
        <f t="shared" si="4"/>
        <v>63.643999999999998</v>
      </c>
      <c r="E340">
        <v>8.1020000000000003</v>
      </c>
      <c r="F340">
        <v>2.9359999999999999</v>
      </c>
      <c r="G340">
        <v>89</v>
      </c>
      <c r="H340">
        <v>4.9550000000000001</v>
      </c>
      <c r="I340" t="s">
        <v>30</v>
      </c>
    </row>
    <row r="341" spans="1:9" x14ac:dyDescent="0.35">
      <c r="A341" t="s">
        <v>27</v>
      </c>
      <c r="B341">
        <v>315</v>
      </c>
      <c r="C341">
        <v>64.3</v>
      </c>
      <c r="D341" s="1">
        <f t="shared" si="4"/>
        <v>63.847000000000001</v>
      </c>
      <c r="E341">
        <v>8.1050000000000004</v>
      </c>
      <c r="F341">
        <v>2.9369999999999998</v>
      </c>
      <c r="G341">
        <v>89</v>
      </c>
      <c r="H341">
        <v>4.9550000000000001</v>
      </c>
      <c r="I341" t="s">
        <v>30</v>
      </c>
    </row>
    <row r="342" spans="1:9" x14ac:dyDescent="0.35">
      <c r="A342" t="s">
        <v>27</v>
      </c>
      <c r="B342">
        <v>316</v>
      </c>
      <c r="C342">
        <v>64.503</v>
      </c>
      <c r="D342" s="1">
        <f t="shared" si="4"/>
        <v>64.050000000000011</v>
      </c>
      <c r="E342">
        <v>8.1080000000000005</v>
      </c>
      <c r="F342">
        <v>2.9380000000000002</v>
      </c>
      <c r="G342">
        <v>89</v>
      </c>
      <c r="H342">
        <v>4.9550000000000001</v>
      </c>
      <c r="I342" t="s">
        <v>30</v>
      </c>
    </row>
    <row r="343" spans="1:9" x14ac:dyDescent="0.35">
      <c r="A343" t="s">
        <v>27</v>
      </c>
      <c r="B343">
        <v>317</v>
      </c>
      <c r="C343">
        <v>64.706999999999994</v>
      </c>
      <c r="D343" s="1">
        <f t="shared" si="4"/>
        <v>64.254000000000005</v>
      </c>
      <c r="E343">
        <v>8.1110000000000007</v>
      </c>
      <c r="F343">
        <v>2.9390000000000001</v>
      </c>
      <c r="G343">
        <v>89</v>
      </c>
      <c r="H343">
        <v>4.9550000000000001</v>
      </c>
      <c r="I343" t="s">
        <v>30</v>
      </c>
    </row>
    <row r="344" spans="1:9" x14ac:dyDescent="0.35">
      <c r="A344" t="s">
        <v>27</v>
      </c>
      <c r="B344">
        <v>318</v>
      </c>
      <c r="C344">
        <v>64.91</v>
      </c>
      <c r="D344" s="1">
        <f t="shared" si="4"/>
        <v>64.457000000000008</v>
      </c>
      <c r="E344">
        <v>8.1140000000000008</v>
      </c>
      <c r="F344">
        <v>2.94</v>
      </c>
      <c r="G344">
        <v>89</v>
      </c>
      <c r="H344">
        <v>4.9550000000000001</v>
      </c>
      <c r="I344" t="s">
        <v>30</v>
      </c>
    </row>
    <row r="345" spans="1:9" x14ac:dyDescent="0.35">
      <c r="A345" t="s">
        <v>27</v>
      </c>
      <c r="B345">
        <v>319</v>
      </c>
      <c r="C345">
        <v>65.113</v>
      </c>
      <c r="D345" s="1">
        <f t="shared" si="4"/>
        <v>64.660000000000011</v>
      </c>
      <c r="E345">
        <v>8.1180000000000003</v>
      </c>
      <c r="F345">
        <v>2.9409999999999998</v>
      </c>
      <c r="G345">
        <v>89</v>
      </c>
      <c r="H345">
        <v>4.9550000000000001</v>
      </c>
      <c r="I345" t="s">
        <v>30</v>
      </c>
    </row>
    <row r="346" spans="1:9" x14ac:dyDescent="0.35">
      <c r="A346" t="s">
        <v>27</v>
      </c>
      <c r="B346">
        <v>320</v>
      </c>
      <c r="C346">
        <v>65.316000000000003</v>
      </c>
      <c r="D346" s="1">
        <f t="shared" si="4"/>
        <v>64.863000000000014</v>
      </c>
      <c r="E346">
        <v>8.1199999999999992</v>
      </c>
      <c r="F346">
        <v>2.9420000000000002</v>
      </c>
      <c r="G346">
        <v>89</v>
      </c>
      <c r="H346">
        <v>4.9550000000000001</v>
      </c>
      <c r="I346" t="s">
        <v>30</v>
      </c>
    </row>
    <row r="347" spans="1:9" x14ac:dyDescent="0.35">
      <c r="A347" t="s">
        <v>27</v>
      </c>
      <c r="B347">
        <v>321</v>
      </c>
      <c r="C347">
        <v>65.52</v>
      </c>
      <c r="D347" s="1">
        <f t="shared" si="4"/>
        <v>65.067000000000007</v>
      </c>
      <c r="E347">
        <v>8.1229999999999993</v>
      </c>
      <c r="F347">
        <v>2.9430000000000001</v>
      </c>
      <c r="G347">
        <v>89</v>
      </c>
      <c r="H347">
        <v>4.9550000000000001</v>
      </c>
      <c r="I347" t="s">
        <v>30</v>
      </c>
    </row>
    <row r="348" spans="1:9" x14ac:dyDescent="0.35">
      <c r="A348" t="s">
        <v>27</v>
      </c>
      <c r="B348">
        <v>322</v>
      </c>
      <c r="C348">
        <v>65.722999999999999</v>
      </c>
      <c r="D348" s="1">
        <f t="shared" si="4"/>
        <v>65.27000000000001</v>
      </c>
      <c r="E348">
        <v>8.1259999999999994</v>
      </c>
      <c r="F348">
        <v>2.944</v>
      </c>
      <c r="G348">
        <v>89</v>
      </c>
      <c r="H348">
        <v>4.9550000000000001</v>
      </c>
      <c r="I348" t="s">
        <v>30</v>
      </c>
    </row>
    <row r="349" spans="1:9" x14ac:dyDescent="0.35">
      <c r="A349" t="s">
        <v>27</v>
      </c>
      <c r="B349">
        <v>323</v>
      </c>
      <c r="C349">
        <v>65.926000000000002</v>
      </c>
      <c r="D349" s="1">
        <f t="shared" si="4"/>
        <v>65.473000000000013</v>
      </c>
      <c r="E349">
        <v>8.1289999999999996</v>
      </c>
      <c r="F349">
        <v>2.9449999999999998</v>
      </c>
      <c r="G349">
        <v>89</v>
      </c>
      <c r="H349">
        <v>4.9550000000000001</v>
      </c>
      <c r="I349" t="s">
        <v>30</v>
      </c>
    </row>
    <row r="350" spans="1:9" x14ac:dyDescent="0.35">
      <c r="A350" t="s">
        <v>27</v>
      </c>
      <c r="B350">
        <v>324</v>
      </c>
      <c r="C350">
        <v>66.144999999999996</v>
      </c>
      <c r="D350" s="1">
        <f t="shared" ref="D350:D396" si="5">(C350-C349)+D349</f>
        <v>65.692000000000007</v>
      </c>
      <c r="E350">
        <v>8.1319999999999997</v>
      </c>
      <c r="F350">
        <v>2.9460000000000002</v>
      </c>
      <c r="G350">
        <v>89</v>
      </c>
      <c r="H350">
        <v>4.9550000000000001</v>
      </c>
      <c r="I350" t="s">
        <v>30</v>
      </c>
    </row>
    <row r="351" spans="1:9" x14ac:dyDescent="0.35">
      <c r="A351" t="s">
        <v>27</v>
      </c>
      <c r="B351">
        <v>325</v>
      </c>
      <c r="C351">
        <v>66.347999999999999</v>
      </c>
      <c r="D351" s="1">
        <f t="shared" si="5"/>
        <v>65.89500000000001</v>
      </c>
      <c r="E351">
        <v>8.1340000000000003</v>
      </c>
      <c r="F351">
        <v>2.9470000000000001</v>
      </c>
      <c r="G351">
        <v>89</v>
      </c>
      <c r="H351">
        <v>4.9550000000000001</v>
      </c>
      <c r="I351" t="s">
        <v>30</v>
      </c>
    </row>
    <row r="352" spans="1:9" x14ac:dyDescent="0.35">
      <c r="A352" t="s">
        <v>27</v>
      </c>
      <c r="B352">
        <v>326</v>
      </c>
      <c r="C352">
        <v>66.551000000000002</v>
      </c>
      <c r="D352" s="1">
        <f t="shared" si="5"/>
        <v>66.098000000000013</v>
      </c>
      <c r="E352">
        <v>8.1370000000000005</v>
      </c>
      <c r="F352">
        <v>2.948</v>
      </c>
      <c r="G352">
        <v>89</v>
      </c>
      <c r="H352">
        <v>4.9550000000000001</v>
      </c>
      <c r="I352" t="s">
        <v>30</v>
      </c>
    </row>
    <row r="353" spans="1:9" x14ac:dyDescent="0.35">
      <c r="A353" t="s">
        <v>27</v>
      </c>
      <c r="B353">
        <v>327</v>
      </c>
      <c r="C353">
        <v>66.754000000000005</v>
      </c>
      <c r="D353" s="1">
        <f t="shared" si="5"/>
        <v>66.301000000000016</v>
      </c>
      <c r="E353">
        <v>8.14</v>
      </c>
      <c r="F353">
        <v>2.9489999999999998</v>
      </c>
      <c r="G353">
        <v>89</v>
      </c>
      <c r="H353">
        <v>4.9550000000000001</v>
      </c>
      <c r="I353" t="s">
        <v>30</v>
      </c>
    </row>
    <row r="354" spans="1:9" x14ac:dyDescent="0.35">
      <c r="A354" t="s">
        <v>27</v>
      </c>
      <c r="B354">
        <v>328</v>
      </c>
      <c r="C354">
        <v>66.956999999999994</v>
      </c>
      <c r="D354" s="1">
        <f t="shared" si="5"/>
        <v>66.504000000000005</v>
      </c>
      <c r="E354">
        <v>8.1419999999999995</v>
      </c>
      <c r="F354">
        <v>2.95</v>
      </c>
      <c r="G354">
        <v>89</v>
      </c>
      <c r="H354">
        <v>4.9550000000000001</v>
      </c>
      <c r="I354" t="s">
        <v>30</v>
      </c>
    </row>
    <row r="355" spans="1:9" x14ac:dyDescent="0.35">
      <c r="A355" t="s">
        <v>27</v>
      </c>
      <c r="B355">
        <v>329</v>
      </c>
      <c r="C355">
        <v>67.161000000000001</v>
      </c>
      <c r="D355" s="1">
        <f t="shared" si="5"/>
        <v>66.708000000000013</v>
      </c>
      <c r="E355">
        <v>8.1440000000000001</v>
      </c>
      <c r="F355">
        <v>2.9510000000000001</v>
      </c>
      <c r="G355">
        <v>89</v>
      </c>
      <c r="H355">
        <v>4.9550000000000001</v>
      </c>
      <c r="I355" t="s">
        <v>30</v>
      </c>
    </row>
    <row r="356" spans="1:9" x14ac:dyDescent="0.35">
      <c r="A356" t="s">
        <v>27</v>
      </c>
      <c r="B356">
        <v>330</v>
      </c>
      <c r="C356">
        <v>67.364000000000004</v>
      </c>
      <c r="D356" s="1">
        <f t="shared" si="5"/>
        <v>66.911000000000016</v>
      </c>
      <c r="E356">
        <v>8.1470000000000002</v>
      </c>
      <c r="F356">
        <v>2.952</v>
      </c>
      <c r="G356">
        <v>89</v>
      </c>
      <c r="H356">
        <v>4.9550000000000001</v>
      </c>
      <c r="I356" t="s">
        <v>30</v>
      </c>
    </row>
    <row r="357" spans="1:9" x14ac:dyDescent="0.35">
      <c r="A357" t="s">
        <v>27</v>
      </c>
      <c r="B357">
        <v>331</v>
      </c>
      <c r="C357">
        <v>67.566999999999993</v>
      </c>
      <c r="D357" s="1">
        <f t="shared" si="5"/>
        <v>67.114000000000004</v>
      </c>
      <c r="E357">
        <v>8.1489999999999991</v>
      </c>
      <c r="F357">
        <v>2.9529999999999998</v>
      </c>
      <c r="G357">
        <v>89</v>
      </c>
      <c r="H357">
        <v>4.9550000000000001</v>
      </c>
      <c r="I357" t="s">
        <v>30</v>
      </c>
    </row>
    <row r="358" spans="1:9" x14ac:dyDescent="0.35">
      <c r="A358" t="s">
        <v>27</v>
      </c>
      <c r="B358">
        <v>332</v>
      </c>
      <c r="C358">
        <v>67.77</v>
      </c>
      <c r="D358" s="1">
        <f t="shared" si="5"/>
        <v>67.317000000000007</v>
      </c>
      <c r="E358">
        <v>8.1509999999999998</v>
      </c>
      <c r="F358">
        <v>2.9529999999999998</v>
      </c>
      <c r="G358">
        <v>89</v>
      </c>
      <c r="H358">
        <v>4.9550000000000001</v>
      </c>
      <c r="I358" t="s">
        <v>30</v>
      </c>
    </row>
    <row r="359" spans="1:9" x14ac:dyDescent="0.35">
      <c r="A359" t="s">
        <v>27</v>
      </c>
      <c r="B359">
        <v>333</v>
      </c>
      <c r="C359">
        <v>67.972999999999999</v>
      </c>
      <c r="D359" s="1">
        <f t="shared" si="5"/>
        <v>67.52000000000001</v>
      </c>
      <c r="E359">
        <v>8.1530000000000005</v>
      </c>
      <c r="F359">
        <v>2.9540000000000002</v>
      </c>
      <c r="G359">
        <v>89</v>
      </c>
      <c r="H359">
        <v>4.9550000000000001</v>
      </c>
      <c r="I359" t="s">
        <v>30</v>
      </c>
    </row>
    <row r="360" spans="1:9" x14ac:dyDescent="0.35">
      <c r="A360" t="s">
        <v>27</v>
      </c>
      <c r="B360">
        <v>334</v>
      </c>
      <c r="C360">
        <v>68.177000000000007</v>
      </c>
      <c r="D360" s="1">
        <f t="shared" si="5"/>
        <v>67.724000000000018</v>
      </c>
      <c r="E360">
        <v>8.1549999999999994</v>
      </c>
      <c r="F360">
        <v>2.9550000000000001</v>
      </c>
      <c r="G360">
        <v>89</v>
      </c>
      <c r="H360">
        <v>4.9550000000000001</v>
      </c>
      <c r="I360" t="s">
        <v>30</v>
      </c>
    </row>
    <row r="361" spans="1:9" x14ac:dyDescent="0.35">
      <c r="A361" t="s">
        <v>27</v>
      </c>
      <c r="B361">
        <v>335</v>
      </c>
      <c r="C361">
        <v>68.38</v>
      </c>
      <c r="D361" s="1">
        <f t="shared" si="5"/>
        <v>67.927000000000007</v>
      </c>
      <c r="E361">
        <v>8.157</v>
      </c>
      <c r="F361">
        <v>2.9550000000000001</v>
      </c>
      <c r="G361">
        <v>89</v>
      </c>
      <c r="H361">
        <v>4.9550000000000001</v>
      </c>
      <c r="I361" t="s">
        <v>30</v>
      </c>
    </row>
    <row r="362" spans="1:9" x14ac:dyDescent="0.35">
      <c r="A362" t="s">
        <v>27</v>
      </c>
      <c r="B362">
        <v>336</v>
      </c>
      <c r="C362">
        <v>68.582999999999998</v>
      </c>
      <c r="D362" s="1">
        <f t="shared" si="5"/>
        <v>68.13000000000001</v>
      </c>
      <c r="E362">
        <v>8.1590000000000007</v>
      </c>
      <c r="F362">
        <v>2.956</v>
      </c>
      <c r="G362">
        <v>89</v>
      </c>
      <c r="H362">
        <v>4.9550000000000001</v>
      </c>
      <c r="I362" t="s">
        <v>30</v>
      </c>
    </row>
    <row r="363" spans="1:9" x14ac:dyDescent="0.35">
      <c r="A363" t="s">
        <v>27</v>
      </c>
      <c r="B363">
        <v>337</v>
      </c>
      <c r="C363">
        <v>68.786000000000001</v>
      </c>
      <c r="D363" s="1">
        <f t="shared" si="5"/>
        <v>68.333000000000013</v>
      </c>
      <c r="E363">
        <v>8.1609999999999996</v>
      </c>
      <c r="F363">
        <v>2.9569999999999999</v>
      </c>
      <c r="G363">
        <v>89</v>
      </c>
      <c r="H363">
        <v>4.9550000000000001</v>
      </c>
      <c r="I363" t="s">
        <v>30</v>
      </c>
    </row>
    <row r="364" spans="1:9" x14ac:dyDescent="0.35">
      <c r="A364" t="s">
        <v>27</v>
      </c>
      <c r="B364">
        <v>338</v>
      </c>
      <c r="C364">
        <v>68.989000000000004</v>
      </c>
      <c r="D364" s="1">
        <f t="shared" si="5"/>
        <v>68.536000000000016</v>
      </c>
      <c r="E364">
        <v>8.1630000000000003</v>
      </c>
      <c r="F364">
        <v>2.9580000000000002</v>
      </c>
      <c r="G364">
        <v>89</v>
      </c>
      <c r="H364">
        <v>4.9550000000000001</v>
      </c>
      <c r="I364" t="s">
        <v>30</v>
      </c>
    </row>
    <row r="365" spans="1:9" x14ac:dyDescent="0.35">
      <c r="A365" t="s">
        <v>27</v>
      </c>
      <c r="B365">
        <v>339</v>
      </c>
      <c r="C365">
        <v>69.192999999999998</v>
      </c>
      <c r="D365" s="1">
        <f t="shared" si="5"/>
        <v>68.740000000000009</v>
      </c>
      <c r="E365">
        <v>8.1649999999999991</v>
      </c>
      <c r="F365">
        <v>2.9580000000000002</v>
      </c>
      <c r="G365">
        <v>89</v>
      </c>
      <c r="H365">
        <v>4.9550000000000001</v>
      </c>
      <c r="I365" t="s">
        <v>30</v>
      </c>
    </row>
    <row r="366" spans="1:9" x14ac:dyDescent="0.35">
      <c r="A366" t="s">
        <v>27</v>
      </c>
      <c r="B366">
        <v>340</v>
      </c>
      <c r="C366">
        <v>69.396000000000001</v>
      </c>
      <c r="D366" s="1">
        <f t="shared" si="5"/>
        <v>68.943000000000012</v>
      </c>
      <c r="E366">
        <v>8.1660000000000004</v>
      </c>
      <c r="F366">
        <v>2.9590000000000001</v>
      </c>
      <c r="G366">
        <v>90</v>
      </c>
      <c r="H366">
        <v>4.9550000000000001</v>
      </c>
      <c r="I366" t="s">
        <v>30</v>
      </c>
    </row>
    <row r="367" spans="1:9" x14ac:dyDescent="0.35">
      <c r="A367" t="s">
        <v>27</v>
      </c>
      <c r="B367">
        <v>341</v>
      </c>
      <c r="C367">
        <v>69.599000000000004</v>
      </c>
      <c r="D367" s="1">
        <f t="shared" si="5"/>
        <v>69.146000000000015</v>
      </c>
      <c r="E367">
        <v>8.1679999999999993</v>
      </c>
      <c r="F367">
        <v>2.9590000000000001</v>
      </c>
      <c r="G367">
        <v>90</v>
      </c>
      <c r="H367">
        <v>4.9550000000000001</v>
      </c>
      <c r="I367" t="s">
        <v>30</v>
      </c>
    </row>
    <row r="368" spans="1:9" x14ac:dyDescent="0.35">
      <c r="A368" t="s">
        <v>27</v>
      </c>
      <c r="B368">
        <v>342</v>
      </c>
      <c r="C368">
        <v>69.802000000000007</v>
      </c>
      <c r="D368" s="1">
        <f t="shared" si="5"/>
        <v>69.349000000000018</v>
      </c>
      <c r="E368">
        <v>8.17</v>
      </c>
      <c r="F368">
        <v>2.96</v>
      </c>
      <c r="G368">
        <v>90</v>
      </c>
      <c r="H368">
        <v>4.9550000000000001</v>
      </c>
      <c r="I368" t="s">
        <v>30</v>
      </c>
    </row>
    <row r="369" spans="1:9" x14ac:dyDescent="0.35">
      <c r="A369" t="s">
        <v>27</v>
      </c>
      <c r="B369">
        <v>343</v>
      </c>
      <c r="C369">
        <v>70.006</v>
      </c>
      <c r="D369" s="1">
        <f t="shared" si="5"/>
        <v>69.553000000000011</v>
      </c>
      <c r="E369">
        <v>8.17</v>
      </c>
      <c r="F369">
        <v>2.96</v>
      </c>
      <c r="G369">
        <v>90</v>
      </c>
      <c r="H369">
        <v>4.9550000000000001</v>
      </c>
      <c r="I369" t="s">
        <v>30</v>
      </c>
    </row>
    <row r="370" spans="1:9" x14ac:dyDescent="0.35">
      <c r="A370" t="s">
        <v>27</v>
      </c>
      <c r="B370">
        <v>344</v>
      </c>
      <c r="C370">
        <v>70.207999999999998</v>
      </c>
      <c r="D370" s="1">
        <f t="shared" si="5"/>
        <v>69.75500000000001</v>
      </c>
      <c r="E370">
        <v>8.1720000000000006</v>
      </c>
      <c r="F370">
        <v>2.9609999999999999</v>
      </c>
      <c r="G370">
        <v>90</v>
      </c>
      <c r="H370">
        <v>4.9550000000000001</v>
      </c>
      <c r="I370" t="s">
        <v>30</v>
      </c>
    </row>
    <row r="371" spans="1:9" x14ac:dyDescent="0.35">
      <c r="A371" t="s">
        <v>27</v>
      </c>
      <c r="B371">
        <v>345</v>
      </c>
      <c r="C371">
        <v>70.412000000000006</v>
      </c>
      <c r="D371" s="1">
        <f t="shared" si="5"/>
        <v>69.959000000000017</v>
      </c>
      <c r="E371">
        <v>8.1739999999999995</v>
      </c>
      <c r="F371">
        <v>2.9620000000000002</v>
      </c>
      <c r="G371">
        <v>90</v>
      </c>
      <c r="H371">
        <v>4.9550000000000001</v>
      </c>
      <c r="I371" t="s">
        <v>30</v>
      </c>
    </row>
    <row r="372" spans="1:9" x14ac:dyDescent="0.35">
      <c r="A372" t="s">
        <v>27</v>
      </c>
      <c r="B372">
        <v>346</v>
      </c>
      <c r="C372">
        <v>70.614999999999995</v>
      </c>
      <c r="D372" s="1">
        <f t="shared" si="5"/>
        <v>70.162000000000006</v>
      </c>
      <c r="E372">
        <v>8.1760000000000002</v>
      </c>
      <c r="F372">
        <v>2.9620000000000002</v>
      </c>
      <c r="G372">
        <v>90</v>
      </c>
      <c r="H372">
        <v>4.9550000000000001</v>
      </c>
      <c r="I372" t="s">
        <v>30</v>
      </c>
    </row>
    <row r="373" spans="1:9" x14ac:dyDescent="0.35">
      <c r="A373" t="s">
        <v>27</v>
      </c>
      <c r="B373">
        <v>347</v>
      </c>
      <c r="C373">
        <v>70.817999999999998</v>
      </c>
      <c r="D373" s="1">
        <f t="shared" si="5"/>
        <v>70.365000000000009</v>
      </c>
      <c r="E373">
        <v>8.1780000000000008</v>
      </c>
      <c r="F373">
        <v>2.9630000000000001</v>
      </c>
      <c r="G373">
        <v>90</v>
      </c>
      <c r="H373">
        <v>4.9550000000000001</v>
      </c>
      <c r="I373" t="s">
        <v>30</v>
      </c>
    </row>
    <row r="374" spans="1:9" x14ac:dyDescent="0.35">
      <c r="A374" t="s">
        <v>27</v>
      </c>
      <c r="B374">
        <v>348</v>
      </c>
      <c r="C374">
        <v>71.021000000000001</v>
      </c>
      <c r="D374" s="1">
        <f t="shared" si="5"/>
        <v>70.568000000000012</v>
      </c>
      <c r="E374">
        <v>8.1790000000000003</v>
      </c>
      <c r="F374">
        <v>2.9630000000000001</v>
      </c>
      <c r="G374">
        <v>90</v>
      </c>
      <c r="H374">
        <v>4.9550000000000001</v>
      </c>
      <c r="I374" t="s">
        <v>30</v>
      </c>
    </row>
    <row r="375" spans="1:9" x14ac:dyDescent="0.35">
      <c r="A375" t="s">
        <v>27</v>
      </c>
      <c r="B375">
        <v>349</v>
      </c>
      <c r="C375">
        <v>71.224999999999994</v>
      </c>
      <c r="D375" s="1">
        <f t="shared" si="5"/>
        <v>70.772000000000006</v>
      </c>
      <c r="E375">
        <v>8.1809999999999992</v>
      </c>
      <c r="F375">
        <v>2.964</v>
      </c>
      <c r="G375">
        <v>90</v>
      </c>
      <c r="H375">
        <v>4.9550000000000001</v>
      </c>
      <c r="I375" t="s">
        <v>30</v>
      </c>
    </row>
    <row r="376" spans="1:9" x14ac:dyDescent="0.35">
      <c r="A376" t="s">
        <v>27</v>
      </c>
      <c r="B376">
        <v>350</v>
      </c>
      <c r="C376">
        <v>71.427999999999997</v>
      </c>
      <c r="D376" s="1">
        <f t="shared" si="5"/>
        <v>70.975000000000009</v>
      </c>
      <c r="E376">
        <v>8.1820000000000004</v>
      </c>
      <c r="F376">
        <v>2.964</v>
      </c>
      <c r="G376">
        <v>90</v>
      </c>
      <c r="H376">
        <v>4.9550000000000001</v>
      </c>
      <c r="I376" t="s">
        <v>30</v>
      </c>
    </row>
    <row r="377" spans="1:9" x14ac:dyDescent="0.35">
      <c r="A377" t="s">
        <v>27</v>
      </c>
      <c r="B377">
        <v>351</v>
      </c>
      <c r="C377">
        <v>71.631</v>
      </c>
      <c r="D377" s="1">
        <f t="shared" si="5"/>
        <v>71.178000000000011</v>
      </c>
      <c r="E377">
        <v>8.1829999999999998</v>
      </c>
      <c r="F377">
        <v>2.9649999999999999</v>
      </c>
      <c r="G377">
        <v>90</v>
      </c>
      <c r="H377">
        <v>4.9550000000000001</v>
      </c>
      <c r="I377" t="s">
        <v>30</v>
      </c>
    </row>
    <row r="378" spans="1:9" x14ac:dyDescent="0.35">
      <c r="A378" t="s">
        <v>27</v>
      </c>
      <c r="B378">
        <v>352</v>
      </c>
      <c r="C378">
        <v>71.834000000000003</v>
      </c>
      <c r="D378" s="1">
        <f t="shared" si="5"/>
        <v>71.381000000000014</v>
      </c>
      <c r="E378">
        <v>8.1869999999999994</v>
      </c>
      <c r="F378">
        <v>2.9660000000000002</v>
      </c>
      <c r="G378">
        <v>90</v>
      </c>
      <c r="H378">
        <v>4.9550000000000001</v>
      </c>
      <c r="I378" t="s">
        <v>30</v>
      </c>
    </row>
    <row r="379" spans="1:9" x14ac:dyDescent="0.35">
      <c r="A379" t="s">
        <v>27</v>
      </c>
      <c r="B379">
        <v>353</v>
      </c>
      <c r="C379">
        <v>72.037000000000006</v>
      </c>
      <c r="D379" s="1">
        <f t="shared" si="5"/>
        <v>71.584000000000017</v>
      </c>
      <c r="E379">
        <v>8.1869999999999994</v>
      </c>
      <c r="F379">
        <v>2.9660000000000002</v>
      </c>
      <c r="G379">
        <v>90</v>
      </c>
      <c r="H379">
        <v>4.9550000000000001</v>
      </c>
      <c r="I379" t="s">
        <v>30</v>
      </c>
    </row>
    <row r="380" spans="1:9" x14ac:dyDescent="0.35">
      <c r="A380" t="s">
        <v>27</v>
      </c>
      <c r="B380">
        <v>354</v>
      </c>
      <c r="C380">
        <v>72.239999999999995</v>
      </c>
      <c r="D380" s="1">
        <f t="shared" si="5"/>
        <v>71.787000000000006</v>
      </c>
      <c r="E380">
        <v>8.1880000000000006</v>
      </c>
      <c r="F380">
        <v>2.9670000000000001</v>
      </c>
      <c r="G380">
        <v>90</v>
      </c>
      <c r="H380">
        <v>4.9550000000000001</v>
      </c>
      <c r="I380" t="s">
        <v>30</v>
      </c>
    </row>
    <row r="381" spans="1:9" x14ac:dyDescent="0.35">
      <c r="A381" t="s">
        <v>27</v>
      </c>
      <c r="B381">
        <v>355</v>
      </c>
      <c r="C381">
        <v>72.442999999999998</v>
      </c>
      <c r="D381" s="1">
        <f t="shared" si="5"/>
        <v>71.990000000000009</v>
      </c>
      <c r="E381">
        <v>8.19</v>
      </c>
      <c r="F381">
        <v>2.9670000000000001</v>
      </c>
      <c r="G381">
        <v>90</v>
      </c>
      <c r="H381">
        <v>4.9550000000000001</v>
      </c>
      <c r="I381" t="s">
        <v>30</v>
      </c>
    </row>
    <row r="382" spans="1:9" x14ac:dyDescent="0.35">
      <c r="A382" t="s">
        <v>27</v>
      </c>
      <c r="B382">
        <v>356</v>
      </c>
      <c r="C382">
        <v>72.647000000000006</v>
      </c>
      <c r="D382" s="1">
        <f t="shared" si="5"/>
        <v>72.194000000000017</v>
      </c>
      <c r="E382">
        <v>8.1910000000000007</v>
      </c>
      <c r="F382">
        <v>2.968</v>
      </c>
      <c r="G382">
        <v>90</v>
      </c>
      <c r="H382">
        <v>4.9550000000000001</v>
      </c>
      <c r="I382" t="s">
        <v>30</v>
      </c>
    </row>
    <row r="383" spans="1:9" x14ac:dyDescent="0.35">
      <c r="A383" t="s">
        <v>27</v>
      </c>
      <c r="B383">
        <v>357</v>
      </c>
      <c r="C383">
        <v>72.849999999999994</v>
      </c>
      <c r="D383" s="1">
        <f t="shared" si="5"/>
        <v>72.397000000000006</v>
      </c>
      <c r="E383">
        <v>8.1920000000000002</v>
      </c>
      <c r="F383">
        <v>2.968</v>
      </c>
      <c r="G383">
        <v>90</v>
      </c>
      <c r="H383">
        <v>4.9550000000000001</v>
      </c>
      <c r="I383" t="s">
        <v>30</v>
      </c>
    </row>
    <row r="384" spans="1:9" x14ac:dyDescent="0.35">
      <c r="A384" t="s">
        <v>27</v>
      </c>
      <c r="B384">
        <v>358</v>
      </c>
      <c r="C384">
        <v>73.052999999999997</v>
      </c>
      <c r="D384" s="1">
        <f t="shared" si="5"/>
        <v>72.600000000000009</v>
      </c>
      <c r="E384">
        <v>8.1929999999999996</v>
      </c>
      <c r="F384">
        <v>2.968</v>
      </c>
      <c r="G384">
        <v>90</v>
      </c>
      <c r="H384">
        <v>4.9550000000000001</v>
      </c>
      <c r="I384" t="s">
        <v>30</v>
      </c>
    </row>
    <row r="385" spans="1:9" x14ac:dyDescent="0.35">
      <c r="A385" t="s">
        <v>27</v>
      </c>
      <c r="B385">
        <v>359</v>
      </c>
      <c r="C385">
        <v>73.256</v>
      </c>
      <c r="D385" s="1">
        <f t="shared" si="5"/>
        <v>72.803000000000011</v>
      </c>
      <c r="E385">
        <v>8.1940000000000008</v>
      </c>
      <c r="F385">
        <v>2.9689999999999999</v>
      </c>
      <c r="G385">
        <v>90</v>
      </c>
      <c r="H385">
        <v>4.9550000000000001</v>
      </c>
      <c r="I385" t="s">
        <v>30</v>
      </c>
    </row>
    <row r="386" spans="1:9" x14ac:dyDescent="0.35">
      <c r="A386" t="s">
        <v>27</v>
      </c>
      <c r="B386">
        <v>360</v>
      </c>
      <c r="C386">
        <v>73.459000000000003</v>
      </c>
      <c r="D386" s="1">
        <f t="shared" si="5"/>
        <v>73.006000000000014</v>
      </c>
      <c r="E386">
        <v>8.1959999999999997</v>
      </c>
      <c r="F386">
        <v>2.97</v>
      </c>
      <c r="G386">
        <v>90</v>
      </c>
      <c r="H386">
        <v>4.9550000000000001</v>
      </c>
      <c r="I386" t="s">
        <v>30</v>
      </c>
    </row>
    <row r="387" spans="1:9" x14ac:dyDescent="0.35">
      <c r="A387" t="s">
        <v>27</v>
      </c>
      <c r="B387">
        <v>361</v>
      </c>
      <c r="C387">
        <v>73.662000000000006</v>
      </c>
      <c r="D387" s="1">
        <f t="shared" si="5"/>
        <v>73.209000000000017</v>
      </c>
      <c r="E387">
        <v>8.1969999999999992</v>
      </c>
      <c r="F387">
        <v>2.97</v>
      </c>
      <c r="G387">
        <v>90</v>
      </c>
      <c r="H387">
        <v>4.9550000000000001</v>
      </c>
      <c r="I387" t="s">
        <v>30</v>
      </c>
    </row>
    <row r="388" spans="1:9" x14ac:dyDescent="0.35">
      <c r="A388" t="s">
        <v>27</v>
      </c>
      <c r="B388">
        <v>362</v>
      </c>
      <c r="C388">
        <v>73.866</v>
      </c>
      <c r="D388" s="1">
        <f t="shared" si="5"/>
        <v>73.413000000000011</v>
      </c>
      <c r="E388">
        <v>8.1980000000000004</v>
      </c>
      <c r="F388">
        <v>2.97</v>
      </c>
      <c r="G388">
        <v>90</v>
      </c>
      <c r="H388">
        <v>4.9550000000000001</v>
      </c>
      <c r="I388" t="s">
        <v>30</v>
      </c>
    </row>
    <row r="389" spans="1:9" x14ac:dyDescent="0.35">
      <c r="A389" t="s">
        <v>27</v>
      </c>
      <c r="B389">
        <v>363</v>
      </c>
      <c r="C389">
        <v>74.069000000000003</v>
      </c>
      <c r="D389" s="1">
        <f t="shared" si="5"/>
        <v>73.616000000000014</v>
      </c>
      <c r="E389">
        <v>8.1989999999999998</v>
      </c>
      <c r="F389">
        <v>2.9710000000000001</v>
      </c>
      <c r="G389">
        <v>90</v>
      </c>
      <c r="H389">
        <v>4.9550000000000001</v>
      </c>
      <c r="I389" t="s">
        <v>30</v>
      </c>
    </row>
    <row r="390" spans="1:9" x14ac:dyDescent="0.35">
      <c r="A390" t="s">
        <v>27</v>
      </c>
      <c r="B390">
        <v>364</v>
      </c>
      <c r="C390">
        <v>74.272000000000006</v>
      </c>
      <c r="D390" s="1">
        <f t="shared" si="5"/>
        <v>73.819000000000017</v>
      </c>
      <c r="E390">
        <v>8.1999999999999993</v>
      </c>
      <c r="F390">
        <v>2.9710000000000001</v>
      </c>
      <c r="G390">
        <v>90</v>
      </c>
      <c r="H390">
        <v>4.9550000000000001</v>
      </c>
      <c r="I390" t="s">
        <v>30</v>
      </c>
    </row>
    <row r="391" spans="1:9" x14ac:dyDescent="0.35">
      <c r="A391" t="s">
        <v>27</v>
      </c>
      <c r="B391">
        <v>365</v>
      </c>
      <c r="C391">
        <v>74.474999999999994</v>
      </c>
      <c r="D391" s="1">
        <f t="shared" si="5"/>
        <v>74.022000000000006</v>
      </c>
      <c r="E391">
        <v>8.2010000000000005</v>
      </c>
      <c r="F391">
        <v>2.9710000000000001</v>
      </c>
      <c r="G391">
        <v>90</v>
      </c>
      <c r="H391">
        <v>4.9550000000000001</v>
      </c>
      <c r="I391" t="s">
        <v>30</v>
      </c>
    </row>
    <row r="392" spans="1:9" x14ac:dyDescent="0.35">
      <c r="A392" t="s">
        <v>27</v>
      </c>
      <c r="B392">
        <v>366</v>
      </c>
      <c r="C392">
        <v>74.677999999999997</v>
      </c>
      <c r="D392" s="1">
        <f t="shared" si="5"/>
        <v>74.225000000000009</v>
      </c>
      <c r="E392">
        <v>8.2010000000000005</v>
      </c>
      <c r="F392">
        <v>2.9710000000000001</v>
      </c>
      <c r="G392">
        <v>90</v>
      </c>
      <c r="H392">
        <v>4.9550000000000001</v>
      </c>
      <c r="I392" t="s">
        <v>30</v>
      </c>
    </row>
    <row r="393" spans="1:9" x14ac:dyDescent="0.35">
      <c r="A393" t="s">
        <v>27</v>
      </c>
      <c r="B393">
        <v>367</v>
      </c>
      <c r="C393">
        <v>74.882000000000005</v>
      </c>
      <c r="D393" s="1">
        <f t="shared" si="5"/>
        <v>74.429000000000016</v>
      </c>
      <c r="E393">
        <v>8.2029999999999994</v>
      </c>
      <c r="F393">
        <v>2.972</v>
      </c>
      <c r="G393">
        <v>90</v>
      </c>
      <c r="H393">
        <v>4.9550000000000001</v>
      </c>
      <c r="I393" t="s">
        <v>30</v>
      </c>
    </row>
    <row r="394" spans="1:9" x14ac:dyDescent="0.35">
      <c r="A394" t="s">
        <v>27</v>
      </c>
      <c r="B394">
        <v>368</v>
      </c>
      <c r="C394">
        <v>75.084999999999994</v>
      </c>
      <c r="D394" s="1">
        <f t="shared" si="5"/>
        <v>74.632000000000005</v>
      </c>
      <c r="E394">
        <v>8.2040000000000006</v>
      </c>
      <c r="F394">
        <v>2.972</v>
      </c>
      <c r="G394">
        <v>90</v>
      </c>
      <c r="H394">
        <v>4.9550000000000001</v>
      </c>
      <c r="I394" t="s">
        <v>30</v>
      </c>
    </row>
    <row r="395" spans="1:9" x14ac:dyDescent="0.35">
      <c r="A395" t="s">
        <v>27</v>
      </c>
      <c r="B395">
        <v>369</v>
      </c>
      <c r="C395">
        <v>75.287999999999997</v>
      </c>
      <c r="D395" s="1">
        <f t="shared" si="5"/>
        <v>74.835000000000008</v>
      </c>
      <c r="E395">
        <v>8.2040000000000006</v>
      </c>
      <c r="F395">
        <v>2.972</v>
      </c>
      <c r="G395">
        <v>90</v>
      </c>
      <c r="H395">
        <v>4.9550000000000001</v>
      </c>
      <c r="I395" t="s">
        <v>30</v>
      </c>
    </row>
    <row r="396" spans="1:9" x14ac:dyDescent="0.35">
      <c r="A396" t="s">
        <v>27</v>
      </c>
      <c r="B396">
        <v>370</v>
      </c>
      <c r="C396">
        <v>75.491</v>
      </c>
      <c r="D396" s="1">
        <f t="shared" si="5"/>
        <v>75.038000000000011</v>
      </c>
      <c r="E396">
        <v>8.2040000000000006</v>
      </c>
      <c r="F396">
        <v>2.972</v>
      </c>
      <c r="G396">
        <v>90</v>
      </c>
      <c r="H396">
        <v>4.9550000000000001</v>
      </c>
      <c r="I396" t="s">
        <v>30</v>
      </c>
    </row>
    <row r="397" spans="1:9" x14ac:dyDescent="0.35">
      <c r="A397" t="s">
        <v>31</v>
      </c>
      <c r="B397">
        <v>371</v>
      </c>
      <c r="C397">
        <v>75.713999999999999</v>
      </c>
      <c r="E397">
        <v>8.2050000000000001</v>
      </c>
      <c r="F397">
        <v>2.9729999999999999</v>
      </c>
      <c r="G397">
        <v>90</v>
      </c>
      <c r="H397">
        <v>4.9550000000000001</v>
      </c>
      <c r="I397" t="s">
        <v>32</v>
      </c>
    </row>
    <row r="398" spans="1:9" x14ac:dyDescent="0.35">
      <c r="A398" t="s">
        <v>62</v>
      </c>
      <c r="B398" t="s">
        <v>48</v>
      </c>
      <c r="C398" t="s">
        <v>138</v>
      </c>
      <c r="E398" t="s">
        <v>139</v>
      </c>
      <c r="F398" t="s">
        <v>83</v>
      </c>
    </row>
    <row r="399" spans="1:9" x14ac:dyDescent="0.35">
      <c r="A399" t="s">
        <v>140</v>
      </c>
      <c r="B399" t="s">
        <v>141</v>
      </c>
      <c r="C399" t="s">
        <v>142</v>
      </c>
    </row>
    <row r="400" spans="1:9" x14ac:dyDescent="0.35">
      <c r="A400" t="s">
        <v>143</v>
      </c>
    </row>
    <row r="402" spans="1:9" x14ac:dyDescent="0.35">
      <c r="A402" t="s">
        <v>19</v>
      </c>
      <c r="B402" t="s">
        <v>20</v>
      </c>
      <c r="C402" t="s">
        <v>21</v>
      </c>
      <c r="E402" t="s">
        <v>22</v>
      </c>
      <c r="F402" t="s">
        <v>23</v>
      </c>
      <c r="G402" t="s">
        <v>24</v>
      </c>
      <c r="H402" t="s">
        <v>25</v>
      </c>
      <c r="I402" t="s">
        <v>26</v>
      </c>
    </row>
    <row r="403" spans="1:9" x14ac:dyDescent="0.35">
      <c r="A403" t="s">
        <v>31</v>
      </c>
      <c r="B403">
        <v>372</v>
      </c>
      <c r="C403">
        <v>75.959999999999994</v>
      </c>
      <c r="E403">
        <v>8.2059999999999995</v>
      </c>
      <c r="F403">
        <v>2.9729999999999999</v>
      </c>
      <c r="G403">
        <v>90</v>
      </c>
      <c r="H403">
        <v>4.9550000000000001</v>
      </c>
      <c r="I403" t="s">
        <v>34</v>
      </c>
    </row>
    <row r="404" spans="1:9" x14ac:dyDescent="0.35">
      <c r="A404" t="s">
        <v>31</v>
      </c>
      <c r="B404">
        <v>373</v>
      </c>
      <c r="C404">
        <v>76.19</v>
      </c>
      <c r="E404">
        <v>8.2070000000000007</v>
      </c>
      <c r="F404">
        <v>2.9740000000000002</v>
      </c>
      <c r="G404">
        <v>90</v>
      </c>
      <c r="H404">
        <v>4.9550000000000001</v>
      </c>
      <c r="I404" t="s">
        <v>35</v>
      </c>
    </row>
    <row r="405" spans="1:9" x14ac:dyDescent="0.35">
      <c r="A405" t="s">
        <v>31</v>
      </c>
      <c r="B405">
        <v>374</v>
      </c>
      <c r="C405">
        <v>76.414000000000001</v>
      </c>
      <c r="E405">
        <v>8.2070000000000007</v>
      </c>
      <c r="F405">
        <v>2.9740000000000002</v>
      </c>
      <c r="G405">
        <v>0</v>
      </c>
      <c r="H405">
        <v>4.9569999999999999</v>
      </c>
      <c r="I405" t="s">
        <v>36</v>
      </c>
    </row>
    <row r="406" spans="1:9" x14ac:dyDescent="0.35">
      <c r="A406" t="s">
        <v>31</v>
      </c>
      <c r="B406">
        <v>375</v>
      </c>
      <c r="C406">
        <v>76.632000000000005</v>
      </c>
      <c r="E406">
        <v>8.2089999999999996</v>
      </c>
      <c r="F406">
        <v>2.9740000000000002</v>
      </c>
      <c r="G406">
        <v>0</v>
      </c>
      <c r="H406">
        <v>5</v>
      </c>
      <c r="I406" t="s">
        <v>36</v>
      </c>
    </row>
    <row r="407" spans="1:9" x14ac:dyDescent="0.35">
      <c r="A407" t="s">
        <v>31</v>
      </c>
      <c r="B407">
        <v>376</v>
      </c>
      <c r="C407">
        <v>76.861999999999995</v>
      </c>
      <c r="E407">
        <v>8.2089999999999996</v>
      </c>
      <c r="F407">
        <v>2.9740000000000002</v>
      </c>
      <c r="G407">
        <v>0</v>
      </c>
      <c r="H407">
        <v>5</v>
      </c>
      <c r="I407" t="s">
        <v>37</v>
      </c>
    </row>
    <row r="408" spans="1:9" x14ac:dyDescent="0.35">
      <c r="A408" t="s">
        <v>31</v>
      </c>
      <c r="B408">
        <v>377</v>
      </c>
      <c r="C408">
        <v>77.075000000000003</v>
      </c>
      <c r="E408">
        <v>8.2110000000000003</v>
      </c>
      <c r="F408">
        <v>2.9750000000000001</v>
      </c>
      <c r="G408">
        <v>0</v>
      </c>
      <c r="H408">
        <v>5</v>
      </c>
      <c r="I408" t="s">
        <v>37</v>
      </c>
    </row>
    <row r="409" spans="1:9" x14ac:dyDescent="0.35">
      <c r="A409" t="s">
        <v>31</v>
      </c>
      <c r="B409">
        <v>378</v>
      </c>
      <c r="C409">
        <v>77.278000000000006</v>
      </c>
      <c r="E409">
        <v>8.2110000000000003</v>
      </c>
      <c r="F409">
        <v>2.9750000000000001</v>
      </c>
      <c r="G409">
        <v>0</v>
      </c>
      <c r="H409">
        <v>5</v>
      </c>
      <c r="I409" t="s">
        <v>37</v>
      </c>
    </row>
    <row r="410" spans="1:9" x14ac:dyDescent="0.35">
      <c r="A410" t="s">
        <v>31</v>
      </c>
      <c r="B410">
        <v>379</v>
      </c>
      <c r="C410">
        <v>77.492000000000004</v>
      </c>
      <c r="E410">
        <v>8.2110000000000003</v>
      </c>
      <c r="F410">
        <v>2.9750000000000001</v>
      </c>
      <c r="G410">
        <v>0</v>
      </c>
      <c r="H410">
        <v>5</v>
      </c>
      <c r="I410" t="s">
        <v>37</v>
      </c>
    </row>
    <row r="411" spans="1:9" x14ac:dyDescent="0.35">
      <c r="A411" t="s">
        <v>31</v>
      </c>
      <c r="B411">
        <v>380</v>
      </c>
      <c r="C411">
        <v>77.704999999999998</v>
      </c>
      <c r="E411">
        <v>8.2110000000000003</v>
      </c>
      <c r="F411">
        <v>2.9750000000000001</v>
      </c>
      <c r="G411">
        <v>0</v>
      </c>
      <c r="H411">
        <v>5</v>
      </c>
      <c r="I411" t="s">
        <v>37</v>
      </c>
    </row>
    <row r="412" spans="1:9" x14ac:dyDescent="0.35">
      <c r="A412" t="s">
        <v>31</v>
      </c>
      <c r="B412">
        <v>381</v>
      </c>
      <c r="C412">
        <v>77.929000000000002</v>
      </c>
      <c r="E412">
        <v>8.2110000000000003</v>
      </c>
      <c r="F412">
        <v>2.9750000000000001</v>
      </c>
      <c r="G412">
        <v>0</v>
      </c>
      <c r="H412">
        <v>5</v>
      </c>
      <c r="I412" t="s">
        <v>37</v>
      </c>
    </row>
    <row r="413" spans="1:9" x14ac:dyDescent="0.35">
      <c r="A413" t="s">
        <v>31</v>
      </c>
      <c r="B413">
        <v>382</v>
      </c>
      <c r="C413">
        <v>78.143000000000001</v>
      </c>
      <c r="E413">
        <v>8.2110000000000003</v>
      </c>
      <c r="F413">
        <v>2.9750000000000001</v>
      </c>
      <c r="G413">
        <v>0</v>
      </c>
      <c r="H413">
        <v>5</v>
      </c>
      <c r="I413" t="s">
        <v>37</v>
      </c>
    </row>
    <row r="414" spans="1:9" x14ac:dyDescent="0.35">
      <c r="A414" t="s">
        <v>31</v>
      </c>
      <c r="B414">
        <v>383</v>
      </c>
      <c r="C414">
        <v>78.343000000000004</v>
      </c>
      <c r="E414">
        <v>8.2100000000000009</v>
      </c>
      <c r="F414">
        <v>2.9750000000000001</v>
      </c>
      <c r="G414">
        <v>0</v>
      </c>
      <c r="H414">
        <v>5</v>
      </c>
      <c r="I414" t="s">
        <v>37</v>
      </c>
    </row>
    <row r="415" spans="1:9" x14ac:dyDescent="0.35">
      <c r="A415" t="s">
        <v>31</v>
      </c>
      <c r="B415">
        <v>384</v>
      </c>
      <c r="C415">
        <v>78.546000000000006</v>
      </c>
      <c r="E415">
        <v>8.2100000000000009</v>
      </c>
      <c r="F415">
        <v>2.9750000000000001</v>
      </c>
      <c r="G415">
        <v>0</v>
      </c>
      <c r="H415">
        <v>5</v>
      </c>
      <c r="I415" t="s">
        <v>37</v>
      </c>
    </row>
    <row r="416" spans="1:9" x14ac:dyDescent="0.35">
      <c r="A416" t="s">
        <v>31</v>
      </c>
      <c r="B416">
        <v>385</v>
      </c>
      <c r="C416">
        <v>78.748999999999995</v>
      </c>
      <c r="E416">
        <v>8.2100000000000009</v>
      </c>
      <c r="F416">
        <v>2.9750000000000001</v>
      </c>
      <c r="G416">
        <v>0</v>
      </c>
      <c r="H416">
        <v>5</v>
      </c>
      <c r="I416" t="s">
        <v>37</v>
      </c>
    </row>
    <row r="417" spans="1:9" x14ac:dyDescent="0.35">
      <c r="A417" t="s">
        <v>31</v>
      </c>
      <c r="B417">
        <v>386</v>
      </c>
      <c r="C417">
        <v>78.951999999999998</v>
      </c>
      <c r="E417">
        <v>8.2100000000000009</v>
      </c>
      <c r="F417">
        <v>2.9750000000000001</v>
      </c>
      <c r="G417">
        <v>0</v>
      </c>
      <c r="H417">
        <v>5</v>
      </c>
      <c r="I417" t="s">
        <v>37</v>
      </c>
    </row>
    <row r="418" spans="1:9" x14ac:dyDescent="0.35">
      <c r="A418" t="s">
        <v>31</v>
      </c>
      <c r="B418">
        <v>387</v>
      </c>
      <c r="C418">
        <v>79.156000000000006</v>
      </c>
      <c r="E418">
        <v>8.2100000000000009</v>
      </c>
      <c r="F418">
        <v>2.9750000000000001</v>
      </c>
      <c r="G418">
        <v>0</v>
      </c>
      <c r="H418">
        <v>5</v>
      </c>
      <c r="I418" t="s">
        <v>37</v>
      </c>
    </row>
    <row r="419" spans="1:9" x14ac:dyDescent="0.35">
      <c r="A419" t="s">
        <v>31</v>
      </c>
      <c r="B419">
        <v>388</v>
      </c>
      <c r="C419">
        <v>79.358999999999995</v>
      </c>
      <c r="E419">
        <v>8.2100000000000009</v>
      </c>
      <c r="F419">
        <v>2.9750000000000001</v>
      </c>
      <c r="G419">
        <v>0</v>
      </c>
      <c r="H419">
        <v>5</v>
      </c>
      <c r="I419" t="s">
        <v>37</v>
      </c>
    </row>
    <row r="420" spans="1:9" x14ac:dyDescent="0.35">
      <c r="A420" t="s">
        <v>31</v>
      </c>
      <c r="B420">
        <v>389</v>
      </c>
      <c r="C420">
        <v>79.561999999999998</v>
      </c>
      <c r="E420">
        <v>8.2089999999999996</v>
      </c>
      <c r="F420">
        <v>2.9740000000000002</v>
      </c>
      <c r="G420">
        <v>0</v>
      </c>
      <c r="H420">
        <v>5</v>
      </c>
      <c r="I420" t="s">
        <v>37</v>
      </c>
    </row>
    <row r="421" spans="1:9" x14ac:dyDescent="0.35">
      <c r="A421" t="s">
        <v>31</v>
      </c>
      <c r="B421">
        <v>390</v>
      </c>
      <c r="C421">
        <v>79.765000000000001</v>
      </c>
      <c r="E421">
        <v>8.2089999999999996</v>
      </c>
      <c r="F421">
        <v>2.9740000000000002</v>
      </c>
      <c r="G421">
        <v>0</v>
      </c>
      <c r="H421">
        <v>5</v>
      </c>
      <c r="I421" t="s">
        <v>37</v>
      </c>
    </row>
    <row r="422" spans="1:9" x14ac:dyDescent="0.35">
      <c r="A422" t="s">
        <v>31</v>
      </c>
      <c r="B422">
        <v>391</v>
      </c>
      <c r="C422">
        <v>79.968999999999994</v>
      </c>
      <c r="E422">
        <v>8.2089999999999996</v>
      </c>
      <c r="F422">
        <v>2.9740000000000002</v>
      </c>
      <c r="G422">
        <v>0</v>
      </c>
      <c r="H422">
        <v>5</v>
      </c>
      <c r="I422" t="s">
        <v>37</v>
      </c>
    </row>
    <row r="423" spans="1:9" x14ac:dyDescent="0.35">
      <c r="A423" t="s">
        <v>31</v>
      </c>
      <c r="B423">
        <v>392</v>
      </c>
      <c r="C423">
        <v>80.171999999999997</v>
      </c>
      <c r="E423">
        <v>8.2089999999999996</v>
      </c>
      <c r="F423">
        <v>2.9740000000000002</v>
      </c>
      <c r="G423">
        <v>0</v>
      </c>
      <c r="H423">
        <v>5</v>
      </c>
      <c r="I423" t="s">
        <v>37</v>
      </c>
    </row>
    <row r="424" spans="1:9" x14ac:dyDescent="0.35">
      <c r="A424" t="s">
        <v>31</v>
      </c>
      <c r="B424">
        <v>393</v>
      </c>
      <c r="C424">
        <v>80.375</v>
      </c>
      <c r="E424">
        <v>8.2089999999999996</v>
      </c>
      <c r="F424">
        <v>2.9740000000000002</v>
      </c>
      <c r="G424">
        <v>0</v>
      </c>
      <c r="H424">
        <v>5</v>
      </c>
      <c r="I424" t="s">
        <v>37</v>
      </c>
    </row>
    <row r="425" spans="1:9" x14ac:dyDescent="0.35">
      <c r="A425" t="s">
        <v>31</v>
      </c>
      <c r="B425">
        <v>394</v>
      </c>
      <c r="C425">
        <v>80.578000000000003</v>
      </c>
      <c r="E425">
        <v>8.2089999999999996</v>
      </c>
      <c r="F425">
        <v>2.9740000000000002</v>
      </c>
      <c r="G425">
        <v>0</v>
      </c>
      <c r="H425">
        <v>5</v>
      </c>
      <c r="I425" t="s">
        <v>37</v>
      </c>
    </row>
    <row r="426" spans="1:9" x14ac:dyDescent="0.35">
      <c r="A426" t="s">
        <v>31</v>
      </c>
      <c r="B426">
        <v>395</v>
      </c>
      <c r="C426">
        <v>80.781999999999996</v>
      </c>
      <c r="E426">
        <v>8.2080000000000002</v>
      </c>
      <c r="F426">
        <v>2.9740000000000002</v>
      </c>
      <c r="G426">
        <v>0</v>
      </c>
      <c r="H426">
        <v>5</v>
      </c>
      <c r="I426" t="s">
        <v>37</v>
      </c>
    </row>
    <row r="427" spans="1:9" x14ac:dyDescent="0.35">
      <c r="A427" t="s">
        <v>31</v>
      </c>
      <c r="B427">
        <v>396</v>
      </c>
      <c r="C427">
        <v>80.984999999999999</v>
      </c>
      <c r="E427">
        <v>8.2080000000000002</v>
      </c>
      <c r="F427">
        <v>2.9740000000000002</v>
      </c>
      <c r="G427">
        <v>0</v>
      </c>
      <c r="H427">
        <v>5</v>
      </c>
      <c r="I427" t="s">
        <v>37</v>
      </c>
    </row>
    <row r="428" spans="1:9" x14ac:dyDescent="0.35">
      <c r="A428" t="s">
        <v>31</v>
      </c>
      <c r="B428">
        <v>397</v>
      </c>
      <c r="C428">
        <v>81.188000000000002</v>
      </c>
      <c r="E428">
        <v>8.2080000000000002</v>
      </c>
      <c r="F428">
        <v>2.9740000000000002</v>
      </c>
      <c r="G428">
        <v>0</v>
      </c>
      <c r="H428">
        <v>5</v>
      </c>
      <c r="I428" t="s">
        <v>37</v>
      </c>
    </row>
    <row r="429" spans="1:9" x14ac:dyDescent="0.35">
      <c r="A429" t="s">
        <v>31</v>
      </c>
      <c r="B429">
        <v>398</v>
      </c>
      <c r="C429">
        <v>81.391000000000005</v>
      </c>
      <c r="E429">
        <v>8.2080000000000002</v>
      </c>
      <c r="F429">
        <v>2.9740000000000002</v>
      </c>
      <c r="G429">
        <v>0</v>
      </c>
      <c r="H429">
        <v>5</v>
      </c>
      <c r="I429" t="s">
        <v>37</v>
      </c>
    </row>
    <row r="430" spans="1:9" x14ac:dyDescent="0.35">
      <c r="A430" t="s">
        <v>31</v>
      </c>
      <c r="B430">
        <v>399</v>
      </c>
      <c r="C430">
        <v>81.593999999999994</v>
      </c>
      <c r="E430">
        <v>8.2080000000000002</v>
      </c>
      <c r="F430">
        <v>2.9740000000000002</v>
      </c>
      <c r="G430">
        <v>0</v>
      </c>
      <c r="H430">
        <v>5</v>
      </c>
      <c r="I430" t="s">
        <v>37</v>
      </c>
    </row>
    <row r="431" spans="1:9" x14ac:dyDescent="0.35">
      <c r="A431" t="s">
        <v>31</v>
      </c>
      <c r="B431">
        <v>400</v>
      </c>
      <c r="C431">
        <v>81.796999999999997</v>
      </c>
      <c r="E431">
        <v>8.2070000000000007</v>
      </c>
      <c r="F431">
        <v>2.9740000000000002</v>
      </c>
      <c r="G431">
        <v>0</v>
      </c>
      <c r="H431">
        <v>5</v>
      </c>
      <c r="I431" t="s">
        <v>37</v>
      </c>
    </row>
    <row r="432" spans="1:9" x14ac:dyDescent="0.35">
      <c r="A432" t="s">
        <v>31</v>
      </c>
      <c r="B432">
        <v>401</v>
      </c>
      <c r="C432">
        <v>82.001000000000005</v>
      </c>
      <c r="E432">
        <v>8.2070000000000007</v>
      </c>
      <c r="F432">
        <v>2.9740000000000002</v>
      </c>
      <c r="G432">
        <v>0</v>
      </c>
      <c r="H432">
        <v>5</v>
      </c>
      <c r="I432" t="s">
        <v>37</v>
      </c>
    </row>
    <row r="433" spans="1:9" x14ac:dyDescent="0.35">
      <c r="A433" t="s">
        <v>31</v>
      </c>
      <c r="B433">
        <v>402</v>
      </c>
      <c r="C433">
        <v>82.203999999999994</v>
      </c>
      <c r="E433">
        <v>8.2070000000000007</v>
      </c>
      <c r="F433">
        <v>2.9740000000000002</v>
      </c>
      <c r="G433">
        <v>0</v>
      </c>
      <c r="H433">
        <v>5</v>
      </c>
      <c r="I433" t="s">
        <v>37</v>
      </c>
    </row>
    <row r="434" spans="1:9" x14ac:dyDescent="0.35">
      <c r="A434" t="s">
        <v>31</v>
      </c>
      <c r="B434">
        <v>403</v>
      </c>
      <c r="C434">
        <v>82.406999999999996</v>
      </c>
      <c r="E434">
        <v>8.2070000000000007</v>
      </c>
      <c r="F434">
        <v>2.9740000000000002</v>
      </c>
      <c r="G434">
        <v>0</v>
      </c>
      <c r="H434">
        <v>5</v>
      </c>
      <c r="I434" t="s">
        <v>37</v>
      </c>
    </row>
    <row r="435" spans="1:9" x14ac:dyDescent="0.35">
      <c r="A435" t="s">
        <v>31</v>
      </c>
      <c r="B435">
        <v>404</v>
      </c>
      <c r="C435">
        <v>82.61</v>
      </c>
      <c r="E435">
        <v>8.2070000000000007</v>
      </c>
      <c r="F435">
        <v>2.9740000000000002</v>
      </c>
      <c r="G435">
        <v>0</v>
      </c>
      <c r="H435">
        <v>5</v>
      </c>
      <c r="I435" t="s">
        <v>37</v>
      </c>
    </row>
    <row r="436" spans="1:9" x14ac:dyDescent="0.35">
      <c r="A436" t="s">
        <v>31</v>
      </c>
      <c r="B436">
        <v>405</v>
      </c>
      <c r="C436">
        <v>82.813000000000002</v>
      </c>
      <c r="E436">
        <v>8.2070000000000007</v>
      </c>
      <c r="F436">
        <v>2.9740000000000002</v>
      </c>
      <c r="G436">
        <v>0</v>
      </c>
      <c r="H436">
        <v>5</v>
      </c>
      <c r="I436" t="s">
        <v>37</v>
      </c>
    </row>
    <row r="437" spans="1:9" x14ac:dyDescent="0.35">
      <c r="A437" t="s">
        <v>31</v>
      </c>
      <c r="B437">
        <v>406</v>
      </c>
      <c r="C437">
        <v>83.016000000000005</v>
      </c>
      <c r="E437">
        <v>8.2059999999999995</v>
      </c>
      <c r="F437">
        <v>2.9729999999999999</v>
      </c>
      <c r="G437">
        <v>0</v>
      </c>
      <c r="H437">
        <v>5</v>
      </c>
      <c r="I437" t="s">
        <v>37</v>
      </c>
    </row>
    <row r="438" spans="1:9" x14ac:dyDescent="0.35">
      <c r="A438" t="s">
        <v>31</v>
      </c>
      <c r="B438">
        <v>407</v>
      </c>
      <c r="C438">
        <v>83.22</v>
      </c>
      <c r="E438">
        <v>8.2059999999999995</v>
      </c>
      <c r="F438">
        <v>2.9729999999999999</v>
      </c>
      <c r="G438">
        <v>0</v>
      </c>
      <c r="H438">
        <v>5</v>
      </c>
      <c r="I438" t="s">
        <v>37</v>
      </c>
    </row>
    <row r="439" spans="1:9" x14ac:dyDescent="0.35">
      <c r="A439" t="s">
        <v>31</v>
      </c>
      <c r="B439">
        <v>408</v>
      </c>
      <c r="C439">
        <v>83.421999999999997</v>
      </c>
      <c r="E439">
        <v>8.2059999999999995</v>
      </c>
      <c r="F439">
        <v>2.9729999999999999</v>
      </c>
      <c r="G439">
        <v>0</v>
      </c>
      <c r="H439">
        <v>5</v>
      </c>
      <c r="I439" t="s">
        <v>37</v>
      </c>
    </row>
    <row r="440" spans="1:9" x14ac:dyDescent="0.35">
      <c r="A440" t="s">
        <v>31</v>
      </c>
      <c r="B440">
        <v>409</v>
      </c>
      <c r="C440">
        <v>83.626000000000005</v>
      </c>
      <c r="E440">
        <v>8.1999999999999993</v>
      </c>
      <c r="F440">
        <v>2.9710000000000001</v>
      </c>
      <c r="G440">
        <v>0</v>
      </c>
      <c r="H440">
        <v>5</v>
      </c>
      <c r="I440" t="s">
        <v>37</v>
      </c>
    </row>
    <row r="441" spans="1:9" x14ac:dyDescent="0.35">
      <c r="A441" t="s">
        <v>31</v>
      </c>
      <c r="B441">
        <v>410</v>
      </c>
      <c r="C441">
        <v>83.828999999999994</v>
      </c>
      <c r="E441">
        <v>8.1110000000000007</v>
      </c>
      <c r="F441">
        <v>2.9390000000000001</v>
      </c>
      <c r="G441">
        <v>0</v>
      </c>
      <c r="H441">
        <v>5</v>
      </c>
      <c r="I441" t="s">
        <v>37</v>
      </c>
    </row>
    <row r="442" spans="1:9" x14ac:dyDescent="0.35">
      <c r="A442" t="s">
        <v>31</v>
      </c>
      <c r="B442">
        <v>411</v>
      </c>
      <c r="C442">
        <v>84.031999999999996</v>
      </c>
      <c r="E442">
        <v>8.0820000000000007</v>
      </c>
      <c r="F442">
        <v>2.9279999999999999</v>
      </c>
      <c r="G442">
        <v>0</v>
      </c>
      <c r="H442">
        <v>5</v>
      </c>
      <c r="I442" t="s">
        <v>37</v>
      </c>
    </row>
    <row r="443" spans="1:9" x14ac:dyDescent="0.35">
      <c r="A443" t="s">
        <v>31</v>
      </c>
      <c r="B443">
        <v>412</v>
      </c>
      <c r="C443">
        <v>84.234999999999999</v>
      </c>
      <c r="E443">
        <v>8.0739999999999998</v>
      </c>
      <c r="F443">
        <v>2.9249999999999998</v>
      </c>
      <c r="G443">
        <v>0</v>
      </c>
      <c r="H443">
        <v>5</v>
      </c>
      <c r="I443" t="s">
        <v>37</v>
      </c>
    </row>
    <row r="444" spans="1:9" x14ac:dyDescent="0.35">
      <c r="A444" t="s">
        <v>31</v>
      </c>
      <c r="B444">
        <v>413</v>
      </c>
      <c r="C444">
        <v>84.438000000000002</v>
      </c>
      <c r="E444">
        <v>8.0779999999999994</v>
      </c>
      <c r="F444">
        <v>2.927</v>
      </c>
      <c r="G444">
        <v>0</v>
      </c>
      <c r="H444">
        <v>5</v>
      </c>
      <c r="I444" t="s">
        <v>37</v>
      </c>
    </row>
    <row r="445" spans="1:9" x14ac:dyDescent="0.35">
      <c r="A445" t="s">
        <v>31</v>
      </c>
      <c r="B445">
        <v>414</v>
      </c>
      <c r="C445">
        <v>84.641999999999996</v>
      </c>
      <c r="E445">
        <v>8.0990000000000002</v>
      </c>
      <c r="F445">
        <v>2.9340000000000002</v>
      </c>
      <c r="G445">
        <v>0</v>
      </c>
      <c r="H445">
        <v>5</v>
      </c>
      <c r="I445" t="s">
        <v>37</v>
      </c>
    </row>
    <row r="446" spans="1:9" x14ac:dyDescent="0.35">
      <c r="A446" t="s">
        <v>31</v>
      </c>
      <c r="B446">
        <v>415</v>
      </c>
      <c r="C446">
        <v>84.844999999999999</v>
      </c>
      <c r="E446">
        <v>8.1270000000000007</v>
      </c>
      <c r="F446">
        <v>2.9449999999999998</v>
      </c>
      <c r="G446">
        <v>0</v>
      </c>
      <c r="H446">
        <v>5</v>
      </c>
      <c r="I446" t="s">
        <v>37</v>
      </c>
    </row>
    <row r="447" spans="1:9" x14ac:dyDescent="0.35">
      <c r="A447" t="s">
        <v>31</v>
      </c>
      <c r="B447">
        <v>416</v>
      </c>
      <c r="C447">
        <v>85.048000000000002</v>
      </c>
      <c r="E447">
        <v>8.18</v>
      </c>
      <c r="F447">
        <v>2.964</v>
      </c>
      <c r="G447">
        <v>0</v>
      </c>
      <c r="H447">
        <v>5</v>
      </c>
      <c r="I447" t="s">
        <v>37</v>
      </c>
    </row>
    <row r="448" spans="1:9" x14ac:dyDescent="0.35">
      <c r="A448" t="s">
        <v>31</v>
      </c>
      <c r="B448">
        <v>417</v>
      </c>
      <c r="C448">
        <v>85.251000000000005</v>
      </c>
      <c r="E448">
        <v>8.3119999999999994</v>
      </c>
      <c r="F448">
        <v>3.012</v>
      </c>
      <c r="G448">
        <v>0</v>
      </c>
      <c r="H448">
        <v>5</v>
      </c>
      <c r="I448" t="s">
        <v>37</v>
      </c>
    </row>
    <row r="449" spans="1:9" x14ac:dyDescent="0.35">
      <c r="A449" t="s">
        <v>31</v>
      </c>
      <c r="B449">
        <v>418</v>
      </c>
      <c r="C449">
        <v>85.453999999999994</v>
      </c>
      <c r="E449">
        <v>8.3460000000000001</v>
      </c>
      <c r="F449">
        <v>3.024</v>
      </c>
      <c r="G449">
        <v>0</v>
      </c>
      <c r="H449">
        <v>5</v>
      </c>
      <c r="I449" t="s">
        <v>37</v>
      </c>
    </row>
    <row r="450" spans="1:9" x14ac:dyDescent="0.35">
      <c r="A450" t="s">
        <v>31</v>
      </c>
      <c r="B450">
        <v>419</v>
      </c>
      <c r="C450">
        <v>85.658000000000001</v>
      </c>
      <c r="E450">
        <v>8.4030000000000005</v>
      </c>
      <c r="F450">
        <v>3.0449999999999999</v>
      </c>
      <c r="G450">
        <v>0</v>
      </c>
      <c r="H450">
        <v>5</v>
      </c>
      <c r="I450" t="s">
        <v>37</v>
      </c>
    </row>
    <row r="451" spans="1:9" x14ac:dyDescent="0.35">
      <c r="A451" t="s">
        <v>31</v>
      </c>
      <c r="B451">
        <v>420</v>
      </c>
      <c r="C451">
        <v>85.861000000000004</v>
      </c>
      <c r="E451">
        <v>8.4529999999999994</v>
      </c>
      <c r="F451">
        <v>3.0630000000000002</v>
      </c>
      <c r="G451">
        <v>0</v>
      </c>
      <c r="H451">
        <v>5</v>
      </c>
      <c r="I451" t="s">
        <v>37</v>
      </c>
    </row>
    <row r="452" spans="1:9" x14ac:dyDescent="0.35">
      <c r="A452" t="s">
        <v>31</v>
      </c>
      <c r="B452">
        <v>421</v>
      </c>
      <c r="C452">
        <v>86.063999999999993</v>
      </c>
      <c r="E452">
        <v>8.4930000000000003</v>
      </c>
      <c r="F452">
        <v>3.077</v>
      </c>
      <c r="G452">
        <v>0</v>
      </c>
      <c r="H452">
        <v>5</v>
      </c>
      <c r="I452" t="s">
        <v>37</v>
      </c>
    </row>
    <row r="453" spans="1:9" x14ac:dyDescent="0.35">
      <c r="A453" t="s">
        <v>31</v>
      </c>
      <c r="B453">
        <v>422</v>
      </c>
      <c r="C453">
        <v>86.266999999999996</v>
      </c>
      <c r="E453">
        <v>8.5299999999999994</v>
      </c>
      <c r="F453">
        <v>3.0910000000000002</v>
      </c>
      <c r="G453">
        <v>0</v>
      </c>
      <c r="H453">
        <v>5</v>
      </c>
      <c r="I453" t="s">
        <v>37</v>
      </c>
    </row>
    <row r="454" spans="1:9" x14ac:dyDescent="0.35">
      <c r="A454" t="s">
        <v>31</v>
      </c>
      <c r="B454">
        <v>423</v>
      </c>
      <c r="C454">
        <v>86.47</v>
      </c>
      <c r="E454">
        <v>8.5500000000000007</v>
      </c>
      <c r="F454">
        <v>3.0979999999999999</v>
      </c>
      <c r="G454">
        <v>0</v>
      </c>
      <c r="H454">
        <v>5</v>
      </c>
      <c r="I454" t="s">
        <v>37</v>
      </c>
    </row>
    <row r="455" spans="1:9" x14ac:dyDescent="0.35">
      <c r="A455" t="s">
        <v>31</v>
      </c>
      <c r="B455">
        <v>424</v>
      </c>
      <c r="C455">
        <v>86.673000000000002</v>
      </c>
      <c r="E455">
        <v>8.5530000000000008</v>
      </c>
      <c r="F455">
        <v>3.0990000000000002</v>
      </c>
      <c r="G455">
        <v>0</v>
      </c>
      <c r="H455">
        <v>5</v>
      </c>
      <c r="I455" t="s">
        <v>37</v>
      </c>
    </row>
    <row r="456" spans="1:9" x14ac:dyDescent="0.35">
      <c r="A456" t="s">
        <v>31</v>
      </c>
      <c r="B456">
        <v>425</v>
      </c>
      <c r="C456">
        <v>86.876999999999995</v>
      </c>
      <c r="E456">
        <v>8.5530000000000008</v>
      </c>
      <c r="F456">
        <v>3.0990000000000002</v>
      </c>
      <c r="G456">
        <v>0</v>
      </c>
      <c r="H456">
        <v>5</v>
      </c>
      <c r="I456" t="s">
        <v>37</v>
      </c>
    </row>
    <row r="457" spans="1:9" x14ac:dyDescent="0.35">
      <c r="A457" t="s">
        <v>31</v>
      </c>
      <c r="B457">
        <v>426</v>
      </c>
      <c r="C457">
        <v>87.08</v>
      </c>
      <c r="E457">
        <v>8.5489999999999995</v>
      </c>
      <c r="F457">
        <v>3.097</v>
      </c>
      <c r="G457">
        <v>0</v>
      </c>
      <c r="H457">
        <v>5</v>
      </c>
      <c r="I457" t="s">
        <v>37</v>
      </c>
    </row>
    <row r="458" spans="1:9" x14ac:dyDescent="0.35">
      <c r="A458" t="s">
        <v>31</v>
      </c>
      <c r="B458">
        <v>427</v>
      </c>
      <c r="C458">
        <v>87.283000000000001</v>
      </c>
      <c r="E458">
        <v>8.5459999999999994</v>
      </c>
      <c r="F458">
        <v>3.0960000000000001</v>
      </c>
      <c r="G458">
        <v>0</v>
      </c>
      <c r="H458">
        <v>5</v>
      </c>
      <c r="I458" t="s">
        <v>37</v>
      </c>
    </row>
    <row r="459" spans="1:9" x14ac:dyDescent="0.35">
      <c r="A459" t="s">
        <v>31</v>
      </c>
      <c r="B459">
        <v>428</v>
      </c>
      <c r="C459">
        <v>87.486999999999995</v>
      </c>
      <c r="E459">
        <v>8.5419999999999998</v>
      </c>
      <c r="F459">
        <v>3.0950000000000002</v>
      </c>
      <c r="G459">
        <v>0</v>
      </c>
      <c r="H459">
        <v>5</v>
      </c>
      <c r="I459" t="s">
        <v>37</v>
      </c>
    </row>
    <row r="460" spans="1:9" x14ac:dyDescent="0.35">
      <c r="A460" t="s">
        <v>31</v>
      </c>
      <c r="B460">
        <v>429</v>
      </c>
      <c r="C460">
        <v>87.688999999999993</v>
      </c>
      <c r="E460">
        <v>8.5410000000000004</v>
      </c>
      <c r="F460">
        <v>3.0950000000000002</v>
      </c>
      <c r="G460">
        <v>0</v>
      </c>
      <c r="H460">
        <v>5</v>
      </c>
      <c r="I460" t="s">
        <v>37</v>
      </c>
    </row>
    <row r="461" spans="1:9" x14ac:dyDescent="0.35">
      <c r="A461" t="s">
        <v>31</v>
      </c>
      <c r="B461">
        <v>430</v>
      </c>
      <c r="C461">
        <v>87.893000000000001</v>
      </c>
      <c r="E461">
        <v>8.5389999999999997</v>
      </c>
      <c r="F461">
        <v>3.0939999999999999</v>
      </c>
      <c r="G461">
        <v>0</v>
      </c>
      <c r="H461">
        <v>5</v>
      </c>
      <c r="I461" t="s">
        <v>37</v>
      </c>
    </row>
    <row r="462" spans="1:9" x14ac:dyDescent="0.35">
      <c r="A462" t="s">
        <v>31</v>
      </c>
      <c r="B462">
        <v>431</v>
      </c>
      <c r="C462">
        <v>88.096000000000004</v>
      </c>
      <c r="E462">
        <v>8.5389999999999997</v>
      </c>
      <c r="F462">
        <v>3.0939999999999999</v>
      </c>
      <c r="G462">
        <v>0</v>
      </c>
      <c r="H462">
        <v>5</v>
      </c>
      <c r="I462" t="s">
        <v>37</v>
      </c>
    </row>
    <row r="463" spans="1:9" x14ac:dyDescent="0.35">
      <c r="A463" t="s">
        <v>31</v>
      </c>
      <c r="B463">
        <v>432</v>
      </c>
      <c r="C463">
        <v>88.299000000000007</v>
      </c>
      <c r="E463">
        <v>8.5389999999999997</v>
      </c>
      <c r="F463">
        <v>3.0939999999999999</v>
      </c>
      <c r="G463">
        <v>0</v>
      </c>
      <c r="H463">
        <v>5</v>
      </c>
      <c r="I463" t="s">
        <v>37</v>
      </c>
    </row>
    <row r="464" spans="1:9" x14ac:dyDescent="0.35">
      <c r="A464" t="s">
        <v>31</v>
      </c>
      <c r="B464">
        <v>433</v>
      </c>
      <c r="C464">
        <v>88.503</v>
      </c>
      <c r="E464">
        <v>8.5389999999999997</v>
      </c>
      <c r="F464">
        <v>3.0939999999999999</v>
      </c>
      <c r="G464">
        <v>0</v>
      </c>
      <c r="H464">
        <v>5</v>
      </c>
      <c r="I464" t="s">
        <v>37</v>
      </c>
    </row>
    <row r="465" spans="1:9" x14ac:dyDescent="0.35">
      <c r="A465" t="s">
        <v>31</v>
      </c>
      <c r="B465">
        <v>434</v>
      </c>
      <c r="C465">
        <v>88.706000000000003</v>
      </c>
      <c r="E465">
        <v>8.5389999999999997</v>
      </c>
      <c r="F465">
        <v>3.0939999999999999</v>
      </c>
      <c r="G465">
        <v>0</v>
      </c>
      <c r="H465">
        <v>5</v>
      </c>
      <c r="I465" t="s">
        <v>37</v>
      </c>
    </row>
    <row r="466" spans="1:9" x14ac:dyDescent="0.35">
      <c r="A466" t="s">
        <v>31</v>
      </c>
      <c r="B466">
        <v>435</v>
      </c>
      <c r="C466">
        <v>88.909000000000006</v>
      </c>
      <c r="E466">
        <v>8.5389999999999997</v>
      </c>
      <c r="F466">
        <v>3.0939999999999999</v>
      </c>
      <c r="G466">
        <v>0</v>
      </c>
      <c r="H466">
        <v>5</v>
      </c>
      <c r="I466" t="s">
        <v>37</v>
      </c>
    </row>
    <row r="467" spans="1:9" x14ac:dyDescent="0.35">
      <c r="A467" t="s">
        <v>31</v>
      </c>
      <c r="B467">
        <v>436</v>
      </c>
      <c r="C467">
        <v>89.111999999999995</v>
      </c>
      <c r="E467">
        <v>8.5389999999999997</v>
      </c>
      <c r="F467">
        <v>3.0939999999999999</v>
      </c>
      <c r="G467">
        <v>0</v>
      </c>
      <c r="H467">
        <v>5</v>
      </c>
      <c r="I467" t="s">
        <v>37</v>
      </c>
    </row>
    <row r="468" spans="1:9" x14ac:dyDescent="0.35">
      <c r="A468" t="s">
        <v>31</v>
      </c>
      <c r="B468">
        <v>437</v>
      </c>
      <c r="C468">
        <v>89.314999999999998</v>
      </c>
      <c r="E468">
        <v>8.5389999999999997</v>
      </c>
      <c r="F468">
        <v>3.0939999999999999</v>
      </c>
      <c r="G468">
        <v>0</v>
      </c>
      <c r="H468">
        <v>5</v>
      </c>
      <c r="I468" t="s">
        <v>37</v>
      </c>
    </row>
    <row r="469" spans="1:9" x14ac:dyDescent="0.35">
      <c r="A469" t="s">
        <v>31</v>
      </c>
      <c r="B469">
        <v>438</v>
      </c>
      <c r="C469">
        <v>89.518000000000001</v>
      </c>
      <c r="E469">
        <v>8.5389999999999997</v>
      </c>
      <c r="F469">
        <v>3.0939999999999999</v>
      </c>
      <c r="G469">
        <v>0</v>
      </c>
      <c r="H469">
        <v>5</v>
      </c>
      <c r="I469" t="s">
        <v>37</v>
      </c>
    </row>
    <row r="470" spans="1:9" x14ac:dyDescent="0.35">
      <c r="A470" t="s">
        <v>31</v>
      </c>
      <c r="B470">
        <v>439</v>
      </c>
      <c r="C470">
        <v>89.721999999999994</v>
      </c>
      <c r="E470">
        <v>8.5380000000000003</v>
      </c>
      <c r="F470">
        <v>3.093</v>
      </c>
      <c r="G470">
        <v>0</v>
      </c>
      <c r="H470">
        <v>5</v>
      </c>
      <c r="I470" t="s">
        <v>37</v>
      </c>
    </row>
    <row r="471" spans="1:9" x14ac:dyDescent="0.35">
      <c r="A471" t="s">
        <v>31</v>
      </c>
      <c r="B471">
        <v>440</v>
      </c>
      <c r="C471">
        <v>89.924000000000007</v>
      </c>
      <c r="E471">
        <v>8.5380000000000003</v>
      </c>
      <c r="F471">
        <v>3.093</v>
      </c>
      <c r="G471">
        <v>0</v>
      </c>
      <c r="H471">
        <v>5</v>
      </c>
      <c r="I471" t="s">
        <v>37</v>
      </c>
    </row>
    <row r="472" spans="1:9" x14ac:dyDescent="0.35">
      <c r="A472" t="s">
        <v>31</v>
      </c>
      <c r="B472">
        <v>441</v>
      </c>
      <c r="C472">
        <v>90.128</v>
      </c>
      <c r="E472">
        <v>8.5380000000000003</v>
      </c>
      <c r="F472">
        <v>3.093</v>
      </c>
      <c r="G472">
        <v>0</v>
      </c>
      <c r="H472">
        <v>5</v>
      </c>
      <c r="I472" t="s">
        <v>37</v>
      </c>
    </row>
    <row r="473" spans="1:9" x14ac:dyDescent="0.35">
      <c r="A473" t="s">
        <v>31</v>
      </c>
      <c r="B473">
        <v>442</v>
      </c>
      <c r="C473">
        <v>90.346999999999994</v>
      </c>
      <c r="E473">
        <v>8.5380000000000003</v>
      </c>
      <c r="F473">
        <v>3.093</v>
      </c>
      <c r="G473">
        <v>0</v>
      </c>
      <c r="H473">
        <v>5</v>
      </c>
      <c r="I473" t="s">
        <v>37</v>
      </c>
    </row>
    <row r="474" spans="1:9" x14ac:dyDescent="0.35">
      <c r="A474" t="s">
        <v>31</v>
      </c>
      <c r="B474">
        <v>443</v>
      </c>
      <c r="C474">
        <v>90.55</v>
      </c>
      <c r="E474">
        <v>8.5380000000000003</v>
      </c>
      <c r="F474">
        <v>3.093</v>
      </c>
      <c r="G474">
        <v>0</v>
      </c>
      <c r="H474">
        <v>5</v>
      </c>
      <c r="I474" t="s">
        <v>37</v>
      </c>
    </row>
    <row r="475" spans="1:9" x14ac:dyDescent="0.35">
      <c r="A475" t="s">
        <v>31</v>
      </c>
      <c r="B475">
        <v>444</v>
      </c>
      <c r="C475">
        <v>90.753</v>
      </c>
      <c r="E475">
        <v>8.5380000000000003</v>
      </c>
      <c r="F475">
        <v>3.093</v>
      </c>
      <c r="G475">
        <v>0</v>
      </c>
      <c r="H475">
        <v>5</v>
      </c>
      <c r="I475" t="s">
        <v>37</v>
      </c>
    </row>
    <row r="476" spans="1:9" x14ac:dyDescent="0.35">
      <c r="A476" t="s">
        <v>31</v>
      </c>
      <c r="B476">
        <v>445</v>
      </c>
      <c r="C476">
        <v>90.956000000000003</v>
      </c>
      <c r="E476">
        <v>8.5380000000000003</v>
      </c>
      <c r="F476">
        <v>3.093</v>
      </c>
      <c r="G476">
        <v>0</v>
      </c>
      <c r="H476">
        <v>5</v>
      </c>
      <c r="I476" t="s">
        <v>37</v>
      </c>
    </row>
    <row r="477" spans="1:9" x14ac:dyDescent="0.35">
      <c r="A477" t="s">
        <v>31</v>
      </c>
      <c r="B477">
        <v>446</v>
      </c>
      <c r="C477">
        <v>91.16</v>
      </c>
      <c r="E477">
        <v>8.5380000000000003</v>
      </c>
      <c r="F477">
        <v>3.093</v>
      </c>
      <c r="G477">
        <v>0</v>
      </c>
      <c r="H477">
        <v>5</v>
      </c>
      <c r="I477" t="s">
        <v>37</v>
      </c>
    </row>
    <row r="478" spans="1:9" x14ac:dyDescent="0.35">
      <c r="A478" t="s">
        <v>31</v>
      </c>
      <c r="B478">
        <v>447</v>
      </c>
      <c r="C478">
        <v>91.363</v>
      </c>
      <c r="E478">
        <v>8.5380000000000003</v>
      </c>
      <c r="F478">
        <v>3.093</v>
      </c>
      <c r="G478">
        <v>0</v>
      </c>
      <c r="H478">
        <v>5</v>
      </c>
      <c r="I478" t="s">
        <v>37</v>
      </c>
    </row>
    <row r="479" spans="1:9" x14ac:dyDescent="0.35">
      <c r="A479" t="s">
        <v>31</v>
      </c>
      <c r="B479">
        <v>448</v>
      </c>
      <c r="C479">
        <v>91.566000000000003</v>
      </c>
      <c r="E479">
        <v>8.5380000000000003</v>
      </c>
      <c r="F479">
        <v>3.093</v>
      </c>
      <c r="G479">
        <v>0</v>
      </c>
      <c r="H479">
        <v>5</v>
      </c>
      <c r="I479" t="s">
        <v>37</v>
      </c>
    </row>
    <row r="480" spans="1:9" x14ac:dyDescent="0.35">
      <c r="A480" t="s">
        <v>31</v>
      </c>
      <c r="B480">
        <v>449</v>
      </c>
      <c r="C480">
        <v>91.769000000000005</v>
      </c>
      <c r="E480">
        <v>8.5380000000000003</v>
      </c>
      <c r="F480">
        <v>3.093</v>
      </c>
      <c r="G480">
        <v>0</v>
      </c>
      <c r="H480">
        <v>5</v>
      </c>
      <c r="I480" t="s">
        <v>37</v>
      </c>
    </row>
    <row r="481" spans="1:9" x14ac:dyDescent="0.35">
      <c r="A481" t="s">
        <v>31</v>
      </c>
      <c r="B481">
        <v>450</v>
      </c>
      <c r="C481">
        <v>91.971999999999994</v>
      </c>
      <c r="E481">
        <v>8.5380000000000003</v>
      </c>
      <c r="F481">
        <v>3.093</v>
      </c>
      <c r="G481">
        <v>0</v>
      </c>
      <c r="H481">
        <v>5</v>
      </c>
      <c r="I481" t="s">
        <v>37</v>
      </c>
    </row>
    <row r="482" spans="1:9" x14ac:dyDescent="0.35">
      <c r="A482" t="s">
        <v>31</v>
      </c>
      <c r="B482">
        <v>451</v>
      </c>
      <c r="C482">
        <v>92.176000000000002</v>
      </c>
      <c r="E482">
        <v>8.5380000000000003</v>
      </c>
      <c r="F482">
        <v>3.093</v>
      </c>
      <c r="G482">
        <v>0</v>
      </c>
      <c r="H482">
        <v>5</v>
      </c>
      <c r="I482" t="s">
        <v>37</v>
      </c>
    </row>
    <row r="483" spans="1:9" x14ac:dyDescent="0.35">
      <c r="A483" t="s">
        <v>31</v>
      </c>
      <c r="B483">
        <v>452</v>
      </c>
      <c r="C483">
        <v>92.379000000000005</v>
      </c>
      <c r="E483">
        <v>8.5380000000000003</v>
      </c>
      <c r="F483">
        <v>3.093</v>
      </c>
      <c r="G483">
        <v>0</v>
      </c>
      <c r="H483">
        <v>5</v>
      </c>
      <c r="I483" t="s">
        <v>37</v>
      </c>
    </row>
    <row r="484" spans="1:9" x14ac:dyDescent="0.35">
      <c r="A484" t="s">
        <v>31</v>
      </c>
      <c r="B484">
        <v>453</v>
      </c>
      <c r="C484">
        <v>92.581999999999994</v>
      </c>
      <c r="E484">
        <v>8.5380000000000003</v>
      </c>
      <c r="F484">
        <v>3.093</v>
      </c>
      <c r="G484">
        <v>0</v>
      </c>
      <c r="H484">
        <v>5</v>
      </c>
      <c r="I484" t="s">
        <v>37</v>
      </c>
    </row>
    <row r="485" spans="1:9" x14ac:dyDescent="0.35">
      <c r="A485" t="s">
        <v>31</v>
      </c>
      <c r="B485">
        <v>454</v>
      </c>
      <c r="C485">
        <v>92.784999999999997</v>
      </c>
      <c r="E485">
        <v>8.5380000000000003</v>
      </c>
      <c r="F485">
        <v>3.093</v>
      </c>
      <c r="G485">
        <v>0</v>
      </c>
      <c r="H485">
        <v>5</v>
      </c>
      <c r="I485" t="s">
        <v>37</v>
      </c>
    </row>
    <row r="486" spans="1:9" x14ac:dyDescent="0.35">
      <c r="A486" t="s">
        <v>31</v>
      </c>
      <c r="B486">
        <v>455</v>
      </c>
      <c r="C486">
        <v>92.988</v>
      </c>
      <c r="E486">
        <v>8.5380000000000003</v>
      </c>
      <c r="F486">
        <v>3.093</v>
      </c>
      <c r="G486">
        <v>0</v>
      </c>
      <c r="H486">
        <v>5</v>
      </c>
      <c r="I486" t="s">
        <v>37</v>
      </c>
    </row>
    <row r="487" spans="1:9" x14ac:dyDescent="0.35">
      <c r="A487" t="s">
        <v>31</v>
      </c>
      <c r="B487">
        <v>456</v>
      </c>
      <c r="C487">
        <v>93.191000000000003</v>
      </c>
      <c r="E487">
        <v>8.5380000000000003</v>
      </c>
      <c r="F487">
        <v>3.093</v>
      </c>
      <c r="G487">
        <v>0</v>
      </c>
      <c r="H487">
        <v>5</v>
      </c>
      <c r="I487" t="s">
        <v>37</v>
      </c>
    </row>
    <row r="488" spans="1:9" x14ac:dyDescent="0.35">
      <c r="A488" t="s">
        <v>31</v>
      </c>
      <c r="B488">
        <v>457</v>
      </c>
      <c r="C488">
        <v>93.394000000000005</v>
      </c>
      <c r="E488">
        <v>8.5380000000000003</v>
      </c>
      <c r="F488">
        <v>3.093</v>
      </c>
      <c r="G488">
        <v>0</v>
      </c>
      <c r="H488">
        <v>5</v>
      </c>
      <c r="I488" t="s">
        <v>37</v>
      </c>
    </row>
    <row r="489" spans="1:9" x14ac:dyDescent="0.35">
      <c r="A489" t="s">
        <v>31</v>
      </c>
      <c r="B489">
        <v>458</v>
      </c>
      <c r="C489">
        <v>93.596999999999994</v>
      </c>
      <c r="E489">
        <v>8.5380000000000003</v>
      </c>
      <c r="F489">
        <v>3.093</v>
      </c>
      <c r="G489">
        <v>0</v>
      </c>
      <c r="H489">
        <v>5</v>
      </c>
      <c r="I489" t="s">
        <v>37</v>
      </c>
    </row>
    <row r="490" spans="1:9" x14ac:dyDescent="0.35">
      <c r="A490" t="s">
        <v>31</v>
      </c>
      <c r="B490">
        <v>459</v>
      </c>
      <c r="C490">
        <v>93.801000000000002</v>
      </c>
      <c r="E490">
        <v>8.5380000000000003</v>
      </c>
      <c r="F490">
        <v>3.093</v>
      </c>
      <c r="G490">
        <v>0</v>
      </c>
      <c r="H490">
        <v>5</v>
      </c>
      <c r="I490" t="s">
        <v>37</v>
      </c>
    </row>
    <row r="491" spans="1:9" x14ac:dyDescent="0.35">
      <c r="A491" t="s">
        <v>31</v>
      </c>
      <c r="B491">
        <v>460</v>
      </c>
      <c r="C491">
        <v>94.004000000000005</v>
      </c>
      <c r="E491">
        <v>8.5380000000000003</v>
      </c>
      <c r="F491">
        <v>3.093</v>
      </c>
      <c r="G491">
        <v>0</v>
      </c>
      <c r="H491">
        <v>5</v>
      </c>
      <c r="I491" t="s">
        <v>37</v>
      </c>
    </row>
    <row r="492" spans="1:9" x14ac:dyDescent="0.35">
      <c r="A492" t="s">
        <v>31</v>
      </c>
      <c r="B492">
        <v>461</v>
      </c>
      <c r="C492">
        <v>94.206999999999994</v>
      </c>
      <c r="E492">
        <v>8.5380000000000003</v>
      </c>
      <c r="F492">
        <v>3.093</v>
      </c>
      <c r="G492">
        <v>0</v>
      </c>
      <c r="H492">
        <v>5</v>
      </c>
      <c r="I492" t="s">
        <v>37</v>
      </c>
    </row>
    <row r="493" spans="1:9" x14ac:dyDescent="0.35">
      <c r="A493" t="s">
        <v>31</v>
      </c>
      <c r="B493">
        <v>462</v>
      </c>
      <c r="C493">
        <v>94.411000000000001</v>
      </c>
      <c r="E493">
        <v>8.5380000000000003</v>
      </c>
      <c r="F493">
        <v>3.093</v>
      </c>
      <c r="G493">
        <v>0</v>
      </c>
      <c r="H493">
        <v>5</v>
      </c>
      <c r="I493" t="s">
        <v>37</v>
      </c>
    </row>
    <row r="494" spans="1:9" x14ac:dyDescent="0.35">
      <c r="A494" t="s">
        <v>31</v>
      </c>
      <c r="B494">
        <v>463</v>
      </c>
      <c r="C494">
        <v>94.614000000000004</v>
      </c>
      <c r="E494">
        <v>8.5380000000000003</v>
      </c>
      <c r="F494">
        <v>3.093</v>
      </c>
      <c r="G494">
        <v>0</v>
      </c>
      <c r="H494">
        <v>5</v>
      </c>
      <c r="I494" t="s">
        <v>37</v>
      </c>
    </row>
    <row r="495" spans="1:9" x14ac:dyDescent="0.35">
      <c r="A495" t="s">
        <v>31</v>
      </c>
      <c r="B495">
        <v>464</v>
      </c>
      <c r="C495">
        <v>94.816999999999993</v>
      </c>
      <c r="E495">
        <v>8.5380000000000003</v>
      </c>
      <c r="F495">
        <v>3.093</v>
      </c>
      <c r="G495">
        <v>0</v>
      </c>
      <c r="H495">
        <v>5</v>
      </c>
      <c r="I495" t="s">
        <v>37</v>
      </c>
    </row>
    <row r="496" spans="1:9" x14ac:dyDescent="0.35">
      <c r="A496" t="s">
        <v>31</v>
      </c>
      <c r="B496">
        <v>465</v>
      </c>
      <c r="C496">
        <v>95.02</v>
      </c>
      <c r="E496">
        <v>8.5380000000000003</v>
      </c>
      <c r="F496">
        <v>3.093</v>
      </c>
      <c r="G496">
        <v>0</v>
      </c>
      <c r="H496">
        <v>5</v>
      </c>
      <c r="I496" t="s">
        <v>37</v>
      </c>
    </row>
    <row r="497" spans="1:9" x14ac:dyDescent="0.35">
      <c r="A497" t="s">
        <v>31</v>
      </c>
      <c r="B497">
        <v>466</v>
      </c>
      <c r="C497">
        <v>95.222999999999999</v>
      </c>
      <c r="E497">
        <v>8.5370000000000008</v>
      </c>
      <c r="F497">
        <v>3.093</v>
      </c>
      <c r="G497">
        <v>0</v>
      </c>
      <c r="H497">
        <v>5</v>
      </c>
      <c r="I497" t="s">
        <v>37</v>
      </c>
    </row>
    <row r="498" spans="1:9" x14ac:dyDescent="0.35">
      <c r="A498" t="s">
        <v>31</v>
      </c>
      <c r="B498">
        <v>467</v>
      </c>
      <c r="C498">
        <v>95.426000000000002</v>
      </c>
      <c r="E498">
        <v>8.5370000000000008</v>
      </c>
      <c r="F498">
        <v>3.093</v>
      </c>
      <c r="G498">
        <v>0</v>
      </c>
      <c r="H498">
        <v>5</v>
      </c>
      <c r="I498" t="s">
        <v>37</v>
      </c>
    </row>
    <row r="499" spans="1:9" x14ac:dyDescent="0.35">
      <c r="A499" t="s">
        <v>31</v>
      </c>
      <c r="B499">
        <v>468</v>
      </c>
      <c r="C499">
        <v>95.629000000000005</v>
      </c>
      <c r="E499">
        <v>8.5370000000000008</v>
      </c>
      <c r="F499">
        <v>3.093</v>
      </c>
      <c r="G499">
        <v>0</v>
      </c>
      <c r="H499">
        <v>5</v>
      </c>
      <c r="I499" t="s">
        <v>37</v>
      </c>
    </row>
    <row r="500" spans="1:9" x14ac:dyDescent="0.35">
      <c r="A500" t="s">
        <v>31</v>
      </c>
      <c r="B500">
        <v>469</v>
      </c>
      <c r="C500">
        <v>95.832999999999998</v>
      </c>
      <c r="E500">
        <v>8.5370000000000008</v>
      </c>
      <c r="F500">
        <v>3.093</v>
      </c>
      <c r="G500">
        <v>0</v>
      </c>
      <c r="H500">
        <v>5</v>
      </c>
      <c r="I500" t="s">
        <v>37</v>
      </c>
    </row>
    <row r="501" spans="1:9" x14ac:dyDescent="0.35">
      <c r="A501" t="s">
        <v>31</v>
      </c>
      <c r="B501">
        <v>470</v>
      </c>
      <c r="C501">
        <v>96.036000000000001</v>
      </c>
      <c r="E501">
        <v>8.5370000000000008</v>
      </c>
      <c r="F501">
        <v>3.093</v>
      </c>
      <c r="G501">
        <v>0</v>
      </c>
      <c r="H501">
        <v>5</v>
      </c>
      <c r="I501" t="s">
        <v>37</v>
      </c>
    </row>
    <row r="502" spans="1:9" x14ac:dyDescent="0.35">
      <c r="A502" t="s">
        <v>31</v>
      </c>
      <c r="B502">
        <v>471</v>
      </c>
      <c r="C502">
        <v>96.239000000000004</v>
      </c>
      <c r="E502">
        <v>8.5370000000000008</v>
      </c>
      <c r="F502">
        <v>3.093</v>
      </c>
      <c r="G502">
        <v>0</v>
      </c>
      <c r="H502">
        <v>5</v>
      </c>
      <c r="I502" t="s">
        <v>37</v>
      </c>
    </row>
    <row r="503" spans="1:9" x14ac:dyDescent="0.35">
      <c r="A503" t="s">
        <v>31</v>
      </c>
      <c r="B503">
        <v>472</v>
      </c>
      <c r="C503">
        <v>96.441999999999993</v>
      </c>
      <c r="E503">
        <v>8.5370000000000008</v>
      </c>
      <c r="F503">
        <v>3.093</v>
      </c>
      <c r="G503">
        <v>0</v>
      </c>
      <c r="H503">
        <v>5</v>
      </c>
      <c r="I503" t="s">
        <v>37</v>
      </c>
    </row>
    <row r="504" spans="1:9" x14ac:dyDescent="0.35">
      <c r="A504" t="s">
        <v>31</v>
      </c>
      <c r="B504">
        <v>473</v>
      </c>
      <c r="C504">
        <v>96.661000000000001</v>
      </c>
      <c r="E504">
        <v>8.5370000000000008</v>
      </c>
      <c r="F504">
        <v>3.093</v>
      </c>
      <c r="G504">
        <v>0</v>
      </c>
      <c r="H504">
        <v>5</v>
      </c>
      <c r="I504" t="s">
        <v>38</v>
      </c>
    </row>
    <row r="505" spans="1:9" x14ac:dyDescent="0.35">
      <c r="A505" t="s">
        <v>31</v>
      </c>
      <c r="B505">
        <v>474</v>
      </c>
      <c r="C505">
        <v>96.88</v>
      </c>
      <c r="E505">
        <v>8.5370000000000008</v>
      </c>
      <c r="F505">
        <v>3.093</v>
      </c>
      <c r="G505">
        <v>0</v>
      </c>
      <c r="H505">
        <v>5</v>
      </c>
      <c r="I505" t="s">
        <v>39</v>
      </c>
    </row>
    <row r="506" spans="1:9" x14ac:dyDescent="0.35">
      <c r="A506" t="s">
        <v>31</v>
      </c>
      <c r="B506">
        <v>475</v>
      </c>
      <c r="C506">
        <v>97.082999999999998</v>
      </c>
      <c r="E506">
        <v>8.5370000000000008</v>
      </c>
      <c r="F506">
        <v>3.093</v>
      </c>
      <c r="G506">
        <v>0</v>
      </c>
      <c r="H506">
        <v>5</v>
      </c>
      <c r="I506" t="s">
        <v>39</v>
      </c>
    </row>
    <row r="507" spans="1:9" x14ac:dyDescent="0.35">
      <c r="A507" t="s">
        <v>31</v>
      </c>
      <c r="B507">
        <v>476</v>
      </c>
      <c r="C507">
        <v>97.286000000000001</v>
      </c>
      <c r="E507">
        <v>8.5370000000000008</v>
      </c>
      <c r="F507">
        <v>3.093</v>
      </c>
      <c r="G507">
        <v>0</v>
      </c>
      <c r="H507">
        <v>5</v>
      </c>
      <c r="I507" t="s">
        <v>39</v>
      </c>
    </row>
    <row r="508" spans="1:9" x14ac:dyDescent="0.35">
      <c r="A508" t="s">
        <v>31</v>
      </c>
      <c r="B508">
        <v>477</v>
      </c>
      <c r="C508">
        <v>97.49</v>
      </c>
      <c r="E508">
        <v>8.5370000000000008</v>
      </c>
      <c r="F508">
        <v>3.093</v>
      </c>
      <c r="G508">
        <v>0</v>
      </c>
      <c r="H508">
        <v>5</v>
      </c>
      <c r="I508" t="s">
        <v>39</v>
      </c>
    </row>
    <row r="509" spans="1:9" x14ac:dyDescent="0.35">
      <c r="A509" t="s">
        <v>31</v>
      </c>
      <c r="B509">
        <v>478</v>
      </c>
      <c r="C509">
        <v>97.692999999999998</v>
      </c>
      <c r="E509">
        <v>8.4890000000000008</v>
      </c>
      <c r="F509">
        <v>3.0760000000000001</v>
      </c>
      <c r="G509">
        <v>0</v>
      </c>
      <c r="H509">
        <v>5</v>
      </c>
      <c r="I509" t="s">
        <v>39</v>
      </c>
    </row>
    <row r="510" spans="1:9" x14ac:dyDescent="0.35">
      <c r="A510" t="s">
        <v>31</v>
      </c>
      <c r="B510">
        <v>479</v>
      </c>
      <c r="C510">
        <v>97.896000000000001</v>
      </c>
      <c r="E510">
        <v>7.7779999999999996</v>
      </c>
      <c r="F510">
        <v>2.8180000000000001</v>
      </c>
      <c r="G510">
        <v>0</v>
      </c>
      <c r="H510">
        <v>5</v>
      </c>
      <c r="I510" t="s">
        <v>39</v>
      </c>
    </row>
    <row r="511" spans="1:9" x14ac:dyDescent="0.35">
      <c r="A511" t="s">
        <v>31</v>
      </c>
      <c r="B511">
        <v>480</v>
      </c>
      <c r="C511">
        <v>98.099000000000004</v>
      </c>
      <c r="E511">
        <v>7.4809999999999999</v>
      </c>
      <c r="F511">
        <v>2.7109999999999999</v>
      </c>
      <c r="G511">
        <v>0</v>
      </c>
      <c r="H511">
        <v>5</v>
      </c>
      <c r="I511" t="s">
        <v>39</v>
      </c>
    </row>
    <row r="512" spans="1:9" x14ac:dyDescent="0.35">
      <c r="A512" t="s">
        <v>31</v>
      </c>
      <c r="B512">
        <v>481</v>
      </c>
      <c r="C512">
        <v>98.302000000000007</v>
      </c>
      <c r="E512">
        <v>7.18</v>
      </c>
      <c r="F512">
        <v>2.601</v>
      </c>
      <c r="G512">
        <v>0</v>
      </c>
      <c r="H512">
        <v>5</v>
      </c>
      <c r="I512" t="s">
        <v>39</v>
      </c>
    </row>
    <row r="513" spans="1:9" x14ac:dyDescent="0.35">
      <c r="A513" t="s">
        <v>31</v>
      </c>
      <c r="B513">
        <v>482</v>
      </c>
      <c r="C513">
        <v>98.506</v>
      </c>
      <c r="E513">
        <v>6.8769999999999998</v>
      </c>
      <c r="F513">
        <v>2.492</v>
      </c>
      <c r="G513">
        <v>0</v>
      </c>
      <c r="H513">
        <v>5</v>
      </c>
      <c r="I513" t="s">
        <v>39</v>
      </c>
    </row>
    <row r="514" spans="1:9" x14ac:dyDescent="0.35">
      <c r="A514" t="s">
        <v>31</v>
      </c>
      <c r="B514">
        <v>483</v>
      </c>
      <c r="C514">
        <v>98.709000000000003</v>
      </c>
      <c r="E514">
        <v>6.5720000000000001</v>
      </c>
      <c r="F514">
        <v>2.3809999999999998</v>
      </c>
      <c r="G514">
        <v>0</v>
      </c>
      <c r="H514">
        <v>5</v>
      </c>
      <c r="I514" t="s">
        <v>39</v>
      </c>
    </row>
    <row r="515" spans="1:9" x14ac:dyDescent="0.35">
      <c r="A515" t="s">
        <v>31</v>
      </c>
      <c r="B515">
        <v>484</v>
      </c>
      <c r="C515">
        <v>98.912000000000006</v>
      </c>
      <c r="E515">
        <v>6.2649999999999997</v>
      </c>
      <c r="F515">
        <v>2.27</v>
      </c>
      <c r="G515">
        <v>0</v>
      </c>
      <c r="H515">
        <v>5</v>
      </c>
      <c r="I515" t="s">
        <v>39</v>
      </c>
    </row>
    <row r="516" spans="1:9" x14ac:dyDescent="0.35">
      <c r="A516" t="s">
        <v>31</v>
      </c>
      <c r="B516">
        <v>485</v>
      </c>
      <c r="C516">
        <v>99.114999999999995</v>
      </c>
      <c r="E516">
        <v>5.9589999999999996</v>
      </c>
      <c r="F516">
        <v>2.1589999999999998</v>
      </c>
      <c r="G516">
        <v>0</v>
      </c>
      <c r="H516">
        <v>5</v>
      </c>
      <c r="I516" t="s">
        <v>39</v>
      </c>
    </row>
    <row r="517" spans="1:9" x14ac:dyDescent="0.35">
      <c r="A517" t="s">
        <v>31</v>
      </c>
      <c r="B517">
        <v>486</v>
      </c>
      <c r="C517">
        <v>99.317999999999998</v>
      </c>
      <c r="E517">
        <v>5.6520000000000001</v>
      </c>
      <c r="F517">
        <v>2.048</v>
      </c>
      <c r="G517">
        <v>0</v>
      </c>
      <c r="H517">
        <v>5</v>
      </c>
      <c r="I517" t="s">
        <v>39</v>
      </c>
    </row>
    <row r="518" spans="1:9" x14ac:dyDescent="0.35">
      <c r="A518" t="s">
        <v>31</v>
      </c>
      <c r="B518">
        <v>487</v>
      </c>
      <c r="C518">
        <v>99.522000000000006</v>
      </c>
      <c r="E518">
        <v>5.3440000000000003</v>
      </c>
      <c r="F518">
        <v>1.9359999999999999</v>
      </c>
      <c r="G518">
        <v>0</v>
      </c>
      <c r="H518">
        <v>5</v>
      </c>
      <c r="I518" t="s">
        <v>39</v>
      </c>
    </row>
    <row r="519" spans="1:9" x14ac:dyDescent="0.35">
      <c r="A519" t="s">
        <v>31</v>
      </c>
      <c r="B519">
        <v>488</v>
      </c>
      <c r="C519">
        <v>99.724999999999994</v>
      </c>
      <c r="E519">
        <v>5.0369999999999999</v>
      </c>
      <c r="F519">
        <v>1.825</v>
      </c>
      <c r="G519">
        <v>0</v>
      </c>
      <c r="H519">
        <v>5</v>
      </c>
      <c r="I519" t="s">
        <v>39</v>
      </c>
    </row>
    <row r="520" spans="1:9" x14ac:dyDescent="0.35">
      <c r="A520" t="s">
        <v>31</v>
      </c>
      <c r="B520">
        <v>489</v>
      </c>
      <c r="C520">
        <v>99.927999999999997</v>
      </c>
      <c r="E520">
        <v>4.7300000000000004</v>
      </c>
      <c r="F520">
        <v>1.714</v>
      </c>
      <c r="G520">
        <v>0</v>
      </c>
      <c r="H520">
        <v>5</v>
      </c>
      <c r="I520" t="s">
        <v>39</v>
      </c>
    </row>
    <row r="521" spans="1:9" x14ac:dyDescent="0.35">
      <c r="A521" t="s">
        <v>31</v>
      </c>
      <c r="B521">
        <v>490</v>
      </c>
      <c r="C521">
        <v>100.131</v>
      </c>
      <c r="E521">
        <v>4.423</v>
      </c>
      <c r="F521">
        <v>1.603</v>
      </c>
      <c r="G521">
        <v>0</v>
      </c>
      <c r="H521">
        <v>5</v>
      </c>
      <c r="I521" t="s">
        <v>39</v>
      </c>
    </row>
    <row r="522" spans="1:9" x14ac:dyDescent="0.35">
      <c r="A522" t="s">
        <v>31</v>
      </c>
      <c r="B522">
        <v>491</v>
      </c>
      <c r="C522">
        <v>100.334</v>
      </c>
      <c r="E522">
        <v>4.1159999999999997</v>
      </c>
      <c r="F522">
        <v>1.4910000000000001</v>
      </c>
      <c r="G522">
        <v>0</v>
      </c>
      <c r="H522">
        <v>5</v>
      </c>
      <c r="I522" t="s">
        <v>39</v>
      </c>
    </row>
    <row r="523" spans="1:9" x14ac:dyDescent="0.35">
      <c r="A523" t="s">
        <v>31</v>
      </c>
      <c r="B523">
        <v>492</v>
      </c>
      <c r="C523">
        <v>100.53700000000001</v>
      </c>
      <c r="E523">
        <v>3.8079999999999998</v>
      </c>
      <c r="F523">
        <v>1.38</v>
      </c>
      <c r="G523">
        <v>0</v>
      </c>
      <c r="H523">
        <v>5</v>
      </c>
      <c r="I523" t="s">
        <v>39</v>
      </c>
    </row>
    <row r="524" spans="1:9" x14ac:dyDescent="0.35">
      <c r="A524" t="s">
        <v>31</v>
      </c>
      <c r="B524">
        <v>493</v>
      </c>
      <c r="C524">
        <v>100.741</v>
      </c>
      <c r="E524">
        <v>3.5009999999999999</v>
      </c>
      <c r="F524">
        <v>1.268</v>
      </c>
      <c r="G524">
        <v>0</v>
      </c>
      <c r="H524">
        <v>5</v>
      </c>
      <c r="I524" t="s">
        <v>39</v>
      </c>
    </row>
    <row r="525" spans="1:9" x14ac:dyDescent="0.35">
      <c r="A525" t="s">
        <v>31</v>
      </c>
      <c r="B525">
        <v>494</v>
      </c>
      <c r="C525">
        <v>100.944</v>
      </c>
      <c r="E525">
        <v>3.1920000000000002</v>
      </c>
      <c r="F525">
        <v>1.157</v>
      </c>
      <c r="G525">
        <v>0</v>
      </c>
      <c r="H525">
        <v>5</v>
      </c>
      <c r="I525" t="s">
        <v>39</v>
      </c>
    </row>
    <row r="526" spans="1:9" x14ac:dyDescent="0.35">
      <c r="A526" t="s">
        <v>31</v>
      </c>
      <c r="B526">
        <v>495</v>
      </c>
      <c r="C526">
        <v>101.14700000000001</v>
      </c>
      <c r="E526">
        <v>2.8839999999999999</v>
      </c>
      <c r="F526">
        <v>1.0449999999999999</v>
      </c>
      <c r="G526">
        <v>0</v>
      </c>
      <c r="H526">
        <v>5</v>
      </c>
      <c r="I526" t="s">
        <v>39</v>
      </c>
    </row>
    <row r="527" spans="1:9" x14ac:dyDescent="0.35">
      <c r="A527" t="s">
        <v>31</v>
      </c>
      <c r="B527">
        <v>496</v>
      </c>
      <c r="C527">
        <v>101.35</v>
      </c>
      <c r="E527">
        <v>2.5779999999999998</v>
      </c>
      <c r="F527">
        <v>0.93400000000000005</v>
      </c>
      <c r="G527">
        <v>0</v>
      </c>
      <c r="H527">
        <v>5</v>
      </c>
      <c r="I527" t="s">
        <v>39</v>
      </c>
    </row>
    <row r="528" spans="1:9" x14ac:dyDescent="0.35">
      <c r="A528" t="s">
        <v>31</v>
      </c>
      <c r="B528">
        <v>497</v>
      </c>
      <c r="C528">
        <v>101.553</v>
      </c>
      <c r="E528">
        <v>2.2709999999999999</v>
      </c>
      <c r="F528">
        <v>0.82299999999999995</v>
      </c>
      <c r="G528">
        <v>0</v>
      </c>
      <c r="H528">
        <v>5</v>
      </c>
      <c r="I528" t="s">
        <v>39</v>
      </c>
    </row>
    <row r="529" spans="1:9" x14ac:dyDescent="0.35">
      <c r="A529" t="s">
        <v>31</v>
      </c>
      <c r="B529">
        <v>498</v>
      </c>
      <c r="C529">
        <v>101.756</v>
      </c>
      <c r="E529">
        <v>1.9630000000000001</v>
      </c>
      <c r="F529">
        <v>0.71099999999999997</v>
      </c>
      <c r="G529">
        <v>0</v>
      </c>
      <c r="H529">
        <v>5</v>
      </c>
      <c r="I529" t="s">
        <v>39</v>
      </c>
    </row>
    <row r="530" spans="1:9" x14ac:dyDescent="0.35">
      <c r="A530" t="s">
        <v>31</v>
      </c>
      <c r="B530">
        <v>499</v>
      </c>
      <c r="C530">
        <v>101.96</v>
      </c>
      <c r="E530">
        <v>1.655</v>
      </c>
      <c r="F530">
        <v>0.6</v>
      </c>
      <c r="G530">
        <v>0</v>
      </c>
      <c r="H530">
        <v>5</v>
      </c>
      <c r="I530" t="s">
        <v>39</v>
      </c>
    </row>
    <row r="531" spans="1:9" x14ac:dyDescent="0.35">
      <c r="A531" t="s">
        <v>31</v>
      </c>
      <c r="B531">
        <v>500</v>
      </c>
      <c r="C531">
        <v>102.178</v>
      </c>
      <c r="E531">
        <v>1.04</v>
      </c>
      <c r="F531">
        <v>0.377</v>
      </c>
      <c r="G531">
        <v>0</v>
      </c>
      <c r="H531">
        <v>5</v>
      </c>
      <c r="I531" t="s">
        <v>40</v>
      </c>
    </row>
    <row r="532" spans="1:9" x14ac:dyDescent="0.35">
      <c r="A532" t="s">
        <v>31</v>
      </c>
      <c r="B532">
        <v>501</v>
      </c>
      <c r="C532">
        <v>102.39700000000001</v>
      </c>
      <c r="E532">
        <v>0.752</v>
      </c>
      <c r="F532">
        <v>0.27200000000000002</v>
      </c>
      <c r="G532">
        <v>0</v>
      </c>
      <c r="H532">
        <v>5</v>
      </c>
      <c r="I532" t="s">
        <v>41</v>
      </c>
    </row>
    <row r="533" spans="1:9" x14ac:dyDescent="0.35">
      <c r="A533" t="s">
        <v>31</v>
      </c>
      <c r="B533">
        <v>502</v>
      </c>
      <c r="C533">
        <v>102.616</v>
      </c>
      <c r="E533">
        <v>0.55300000000000005</v>
      </c>
      <c r="F533">
        <v>0.2</v>
      </c>
      <c r="G533">
        <v>0</v>
      </c>
      <c r="H533">
        <v>5</v>
      </c>
      <c r="I533" t="s">
        <v>42</v>
      </c>
    </row>
    <row r="534" spans="1:9" x14ac:dyDescent="0.35">
      <c r="A534" t="s">
        <v>31</v>
      </c>
      <c r="B534">
        <v>503</v>
      </c>
      <c r="C534">
        <v>102.819</v>
      </c>
      <c r="E534">
        <v>0.45600000000000002</v>
      </c>
      <c r="F534">
        <v>0.16500000000000001</v>
      </c>
      <c r="G534">
        <v>0</v>
      </c>
      <c r="H534">
        <v>5</v>
      </c>
      <c r="I534" t="s">
        <v>42</v>
      </c>
    </row>
    <row r="535" spans="1:9" x14ac:dyDescent="0.35">
      <c r="A535" t="s">
        <v>31</v>
      </c>
      <c r="B535">
        <v>504</v>
      </c>
      <c r="C535">
        <v>103.02200000000001</v>
      </c>
      <c r="E535">
        <v>0.34499999999999997</v>
      </c>
      <c r="F535">
        <v>0.125</v>
      </c>
      <c r="G535">
        <v>0</v>
      </c>
      <c r="H535">
        <v>5</v>
      </c>
      <c r="I535" t="s">
        <v>42</v>
      </c>
    </row>
    <row r="536" spans="1:9" x14ac:dyDescent="0.35">
      <c r="A536" t="s">
        <v>31</v>
      </c>
      <c r="B536">
        <v>505</v>
      </c>
      <c r="C536">
        <v>103.226</v>
      </c>
      <c r="E536">
        <v>0.2</v>
      </c>
      <c r="F536">
        <v>7.1999999999999995E-2</v>
      </c>
      <c r="G536">
        <v>0</v>
      </c>
      <c r="H536">
        <v>5</v>
      </c>
      <c r="I536" t="s">
        <v>42</v>
      </c>
    </row>
    <row r="537" spans="1:9" x14ac:dyDescent="0.35">
      <c r="A537" t="s">
        <v>31</v>
      </c>
      <c r="B537">
        <v>506</v>
      </c>
      <c r="C537">
        <v>103.429</v>
      </c>
      <c r="E537">
        <v>0.111</v>
      </c>
      <c r="F537">
        <v>0.04</v>
      </c>
      <c r="G537">
        <v>0</v>
      </c>
      <c r="H537">
        <v>5</v>
      </c>
      <c r="I537" t="s">
        <v>42</v>
      </c>
    </row>
    <row r="538" spans="1:9" x14ac:dyDescent="0.35">
      <c r="A538" t="s">
        <v>31</v>
      </c>
      <c r="B538">
        <v>507</v>
      </c>
      <c r="C538">
        <v>103.63200000000001</v>
      </c>
      <c r="E538">
        <v>8.2000000000000003E-2</v>
      </c>
      <c r="F538">
        <v>0.03</v>
      </c>
      <c r="G538">
        <v>0</v>
      </c>
      <c r="H538">
        <v>5</v>
      </c>
      <c r="I538" t="s">
        <v>42</v>
      </c>
    </row>
    <row r="539" spans="1:9" x14ac:dyDescent="0.35">
      <c r="A539" t="s">
        <v>31</v>
      </c>
      <c r="B539">
        <v>508</v>
      </c>
      <c r="C539">
        <v>103.83499999999999</v>
      </c>
      <c r="E539">
        <v>7.0999999999999994E-2</v>
      </c>
      <c r="F539">
        <v>2.5999999999999999E-2</v>
      </c>
      <c r="G539">
        <v>0</v>
      </c>
      <c r="H539">
        <v>5</v>
      </c>
      <c r="I539" t="s">
        <v>42</v>
      </c>
    </row>
    <row r="540" spans="1:9" x14ac:dyDescent="0.35">
      <c r="A540" t="s">
        <v>31</v>
      </c>
      <c r="B540">
        <v>509</v>
      </c>
      <c r="C540">
        <v>104.038</v>
      </c>
      <c r="E540">
        <v>6.8000000000000005E-2</v>
      </c>
      <c r="F540">
        <v>2.5000000000000001E-2</v>
      </c>
      <c r="G540">
        <v>0</v>
      </c>
      <c r="H540">
        <v>5</v>
      </c>
      <c r="I540" t="s">
        <v>42</v>
      </c>
    </row>
    <row r="541" spans="1:9" x14ac:dyDescent="0.35">
      <c r="A541" t="s">
        <v>31</v>
      </c>
      <c r="B541">
        <v>510</v>
      </c>
      <c r="C541">
        <v>104.242</v>
      </c>
      <c r="E541">
        <v>6.8000000000000005E-2</v>
      </c>
      <c r="F541">
        <v>2.5000000000000001E-2</v>
      </c>
      <c r="G541">
        <v>0</v>
      </c>
      <c r="H541">
        <v>5</v>
      </c>
      <c r="I541" t="s">
        <v>42</v>
      </c>
    </row>
    <row r="542" spans="1:9" x14ac:dyDescent="0.35">
      <c r="A542" t="s">
        <v>31</v>
      </c>
      <c r="B542">
        <v>511</v>
      </c>
      <c r="C542">
        <v>104.44499999999999</v>
      </c>
      <c r="E542">
        <v>6.9000000000000006E-2</v>
      </c>
      <c r="F542">
        <v>2.5000000000000001E-2</v>
      </c>
      <c r="G542">
        <v>0</v>
      </c>
      <c r="H542">
        <v>5</v>
      </c>
      <c r="I542" t="s">
        <v>42</v>
      </c>
    </row>
    <row r="543" spans="1:9" x14ac:dyDescent="0.35">
      <c r="A543" t="s">
        <v>31</v>
      </c>
      <c r="B543">
        <v>512</v>
      </c>
      <c r="C543">
        <v>104.648</v>
      </c>
      <c r="E543">
        <v>7.0999999999999994E-2</v>
      </c>
      <c r="F543">
        <v>2.5999999999999999E-2</v>
      </c>
      <c r="G543">
        <v>0</v>
      </c>
      <c r="H543">
        <v>5</v>
      </c>
      <c r="I543" t="s">
        <v>42</v>
      </c>
    </row>
    <row r="544" spans="1:9" x14ac:dyDescent="0.35">
      <c r="A544" t="s">
        <v>31</v>
      </c>
      <c r="B544">
        <v>513</v>
      </c>
      <c r="C544">
        <v>104.851</v>
      </c>
      <c r="E544">
        <v>7.2999999999999995E-2</v>
      </c>
      <c r="F544">
        <v>2.5999999999999999E-2</v>
      </c>
      <c r="G544">
        <v>0</v>
      </c>
      <c r="H544">
        <v>5</v>
      </c>
      <c r="I544" t="s">
        <v>42</v>
      </c>
    </row>
    <row r="545" spans="1:9" x14ac:dyDescent="0.35">
      <c r="A545" t="s">
        <v>31</v>
      </c>
      <c r="B545">
        <v>514</v>
      </c>
      <c r="C545">
        <v>105.054</v>
      </c>
      <c r="E545">
        <v>7.4999999999999997E-2</v>
      </c>
      <c r="F545">
        <v>2.7E-2</v>
      </c>
      <c r="G545">
        <v>0</v>
      </c>
      <c r="H545">
        <v>5</v>
      </c>
      <c r="I545" t="s">
        <v>42</v>
      </c>
    </row>
    <row r="546" spans="1:9" x14ac:dyDescent="0.35">
      <c r="A546" t="s">
        <v>31</v>
      </c>
      <c r="B546">
        <v>515</v>
      </c>
      <c r="C546">
        <v>105.25700000000001</v>
      </c>
      <c r="E546">
        <v>7.4999999999999997E-2</v>
      </c>
      <c r="F546">
        <v>2.7E-2</v>
      </c>
      <c r="G546">
        <v>0</v>
      </c>
      <c r="H546">
        <v>5</v>
      </c>
      <c r="I546" t="s">
        <v>42</v>
      </c>
    </row>
    <row r="547" spans="1:9" x14ac:dyDescent="0.35">
      <c r="A547" t="s">
        <v>31</v>
      </c>
      <c r="B547">
        <v>516</v>
      </c>
      <c r="C547">
        <v>105.46</v>
      </c>
      <c r="E547">
        <v>7.5999999999999998E-2</v>
      </c>
      <c r="F547">
        <v>2.8000000000000001E-2</v>
      </c>
      <c r="G547">
        <v>0</v>
      </c>
      <c r="H547">
        <v>5</v>
      </c>
      <c r="I547" t="s">
        <v>42</v>
      </c>
    </row>
    <row r="548" spans="1:9" x14ac:dyDescent="0.35">
      <c r="A548" t="s">
        <v>31</v>
      </c>
      <c r="B548">
        <v>517</v>
      </c>
      <c r="C548">
        <v>105.679</v>
      </c>
      <c r="E548">
        <v>7.5999999999999998E-2</v>
      </c>
      <c r="F548">
        <v>2.8000000000000001E-2</v>
      </c>
      <c r="G548">
        <v>0</v>
      </c>
      <c r="H548">
        <v>5</v>
      </c>
      <c r="I548" t="s">
        <v>41</v>
      </c>
    </row>
    <row r="549" spans="1:9" x14ac:dyDescent="0.35">
      <c r="A549" t="s">
        <v>31</v>
      </c>
      <c r="B549">
        <v>518</v>
      </c>
      <c r="C549">
        <v>105.898</v>
      </c>
      <c r="E549">
        <v>7.5999999999999998E-2</v>
      </c>
      <c r="F549">
        <v>2.8000000000000001E-2</v>
      </c>
      <c r="G549">
        <v>0</v>
      </c>
      <c r="H549">
        <v>5</v>
      </c>
      <c r="I549" t="s">
        <v>43</v>
      </c>
    </row>
    <row r="550" spans="1:9" x14ac:dyDescent="0.35">
      <c r="A550" t="s">
        <v>31</v>
      </c>
      <c r="B550">
        <v>519</v>
      </c>
      <c r="C550">
        <v>106.102</v>
      </c>
      <c r="E550">
        <v>7.5999999999999998E-2</v>
      </c>
      <c r="F550">
        <v>2.8000000000000001E-2</v>
      </c>
      <c r="G550">
        <v>0</v>
      </c>
      <c r="H550">
        <v>5</v>
      </c>
      <c r="I550" t="s">
        <v>43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509"/>
  <sheetViews>
    <sheetView topLeftCell="A367" workbookViewId="0">
      <selection activeCell="G16" sqref="G16"/>
    </sheetView>
  </sheetViews>
  <sheetFormatPr defaultRowHeight="14.5" x14ac:dyDescent="0.35"/>
  <sheetData>
    <row r="1" spans="1:2" x14ac:dyDescent="0.35">
      <c r="A1" t="s">
        <v>0</v>
      </c>
    </row>
    <row r="2" spans="1:2" x14ac:dyDescent="0.35">
      <c r="A2" t="s">
        <v>1</v>
      </c>
      <c r="B2" t="s">
        <v>2</v>
      </c>
    </row>
    <row r="3" spans="1:2" x14ac:dyDescent="0.35">
      <c r="A3">
        <v>2</v>
      </c>
      <c r="B3" t="s">
        <v>3</v>
      </c>
    </row>
    <row r="5" spans="1:2" x14ac:dyDescent="0.35">
      <c r="A5" t="s">
        <v>61</v>
      </c>
    </row>
    <row r="6" spans="1:2" x14ac:dyDescent="0.35">
      <c r="A6" t="s">
        <v>50</v>
      </c>
    </row>
    <row r="7" spans="1:2" x14ac:dyDescent="0.35">
      <c r="A7" t="s">
        <v>4</v>
      </c>
    </row>
    <row r="8" spans="1:2" x14ac:dyDescent="0.35">
      <c r="A8" t="s">
        <v>5</v>
      </c>
    </row>
    <row r="9" spans="1:2" x14ac:dyDescent="0.35">
      <c r="A9" t="s">
        <v>6</v>
      </c>
    </row>
    <row r="10" spans="1:2" x14ac:dyDescent="0.35">
      <c r="A10" t="s">
        <v>7</v>
      </c>
    </row>
    <row r="11" spans="1:2" x14ac:dyDescent="0.35">
      <c r="A11" t="s">
        <v>8</v>
      </c>
    </row>
    <row r="12" spans="1:2" x14ac:dyDescent="0.35">
      <c r="A12" t="s">
        <v>9</v>
      </c>
    </row>
    <row r="13" spans="1:2" x14ac:dyDescent="0.35">
      <c r="A13" t="s">
        <v>10</v>
      </c>
    </row>
    <row r="14" spans="1:2" x14ac:dyDescent="0.35">
      <c r="A14" t="s">
        <v>11</v>
      </c>
    </row>
    <row r="15" spans="1:2" x14ac:dyDescent="0.35">
      <c r="A15" t="s">
        <v>12</v>
      </c>
    </row>
    <row r="17" spans="1:9" x14ac:dyDescent="0.35">
      <c r="A17" t="s">
        <v>13</v>
      </c>
    </row>
    <row r="18" spans="1:9" x14ac:dyDescent="0.35">
      <c r="A18" t="s">
        <v>14</v>
      </c>
    </row>
    <row r="19" spans="1:9" x14ac:dyDescent="0.35">
      <c r="A19" t="s">
        <v>15</v>
      </c>
    </row>
    <row r="20" spans="1:9" x14ac:dyDescent="0.35">
      <c r="A20" t="s">
        <v>16</v>
      </c>
    </row>
    <row r="21" spans="1:9" x14ac:dyDescent="0.35">
      <c r="A21" t="s">
        <v>17</v>
      </c>
    </row>
    <row r="22" spans="1:9" x14ac:dyDescent="0.35">
      <c r="A22" t="s">
        <v>18</v>
      </c>
    </row>
    <row r="25" spans="1:9" x14ac:dyDescent="0.35">
      <c r="A25" t="s">
        <v>19</v>
      </c>
      <c r="B25" t="s">
        <v>20</v>
      </c>
      <c r="C25" t="s">
        <v>21</v>
      </c>
      <c r="E25" t="s">
        <v>22</v>
      </c>
      <c r="F25" t="s">
        <v>23</v>
      </c>
      <c r="G25" t="s">
        <v>24</v>
      </c>
      <c r="H25" t="s">
        <v>25</v>
      </c>
      <c r="I25" t="s">
        <v>26</v>
      </c>
    </row>
    <row r="26" spans="1:9" x14ac:dyDescent="0.35">
      <c r="A26" t="s">
        <v>27</v>
      </c>
      <c r="B26">
        <v>0</v>
      </c>
      <c r="C26">
        <v>0.219</v>
      </c>
      <c r="E26">
        <v>0.81200000000000006</v>
      </c>
      <c r="F26">
        <v>0.29399999999999998</v>
      </c>
      <c r="G26">
        <v>0</v>
      </c>
      <c r="H26">
        <v>5</v>
      </c>
      <c r="I26" t="s">
        <v>28</v>
      </c>
    </row>
    <row r="27" spans="1:9" x14ac:dyDescent="0.35">
      <c r="A27" t="s">
        <v>27</v>
      </c>
      <c r="B27">
        <v>1</v>
      </c>
      <c r="C27">
        <v>0.438</v>
      </c>
      <c r="D27" s="1">
        <v>0</v>
      </c>
      <c r="E27">
        <v>0.85099999999999998</v>
      </c>
      <c r="F27">
        <v>0.308</v>
      </c>
      <c r="G27">
        <v>0</v>
      </c>
      <c r="H27">
        <v>5</v>
      </c>
      <c r="I27" t="s">
        <v>29</v>
      </c>
    </row>
    <row r="28" spans="1:9" x14ac:dyDescent="0.35">
      <c r="A28" t="s">
        <v>27</v>
      </c>
      <c r="B28">
        <v>2</v>
      </c>
      <c r="C28">
        <v>0.65700000000000003</v>
      </c>
      <c r="D28" s="1">
        <f>C28-C27</f>
        <v>0.21900000000000003</v>
      </c>
      <c r="E28">
        <v>0.88700000000000001</v>
      </c>
      <c r="F28">
        <v>0.32100000000000001</v>
      </c>
      <c r="G28">
        <v>0</v>
      </c>
      <c r="H28">
        <v>5</v>
      </c>
      <c r="I28" t="s">
        <v>30</v>
      </c>
    </row>
    <row r="29" spans="1:9" x14ac:dyDescent="0.35">
      <c r="A29" t="s">
        <v>27</v>
      </c>
      <c r="B29">
        <v>3</v>
      </c>
      <c r="C29">
        <v>0.86</v>
      </c>
      <c r="D29" s="1">
        <f>(C29-C28)+D28</f>
        <v>0.42199999999999999</v>
      </c>
      <c r="E29">
        <v>0.92200000000000004</v>
      </c>
      <c r="F29">
        <v>0.33400000000000002</v>
      </c>
      <c r="G29">
        <v>0</v>
      </c>
      <c r="H29">
        <v>5</v>
      </c>
      <c r="I29" t="s">
        <v>30</v>
      </c>
    </row>
    <row r="30" spans="1:9" x14ac:dyDescent="0.35">
      <c r="A30" t="s">
        <v>27</v>
      </c>
      <c r="B30">
        <v>4</v>
      </c>
      <c r="C30">
        <v>1.0629999999999999</v>
      </c>
      <c r="D30" s="1">
        <f t="shared" ref="D30:D93" si="0">(C30-C29)+D29</f>
        <v>0.625</v>
      </c>
      <c r="E30">
        <v>0.95899999999999996</v>
      </c>
      <c r="F30">
        <v>0.34699999999999998</v>
      </c>
      <c r="G30">
        <v>5</v>
      </c>
      <c r="H30">
        <v>4.9969999999999999</v>
      </c>
      <c r="I30" t="s">
        <v>30</v>
      </c>
    </row>
    <row r="31" spans="1:9" x14ac:dyDescent="0.35">
      <c r="A31" t="s">
        <v>27</v>
      </c>
      <c r="B31">
        <v>5</v>
      </c>
      <c r="C31">
        <v>1.266</v>
      </c>
      <c r="D31" s="1">
        <f t="shared" si="0"/>
        <v>0.82800000000000007</v>
      </c>
      <c r="E31">
        <v>0.996</v>
      </c>
      <c r="F31">
        <v>0.36</v>
      </c>
      <c r="G31">
        <v>10</v>
      </c>
      <c r="H31">
        <v>4.9950000000000001</v>
      </c>
      <c r="I31" t="s">
        <v>30</v>
      </c>
    </row>
    <row r="32" spans="1:9" x14ac:dyDescent="0.35">
      <c r="A32" t="s">
        <v>27</v>
      </c>
      <c r="B32">
        <v>6</v>
      </c>
      <c r="C32">
        <v>1.47</v>
      </c>
      <c r="D32" s="1">
        <f t="shared" si="0"/>
        <v>1.032</v>
      </c>
      <c r="E32">
        <v>1.0329999999999999</v>
      </c>
      <c r="F32">
        <v>0.374</v>
      </c>
      <c r="G32">
        <v>11</v>
      </c>
      <c r="H32">
        <v>4.9939999999999998</v>
      </c>
      <c r="I32" t="s">
        <v>30</v>
      </c>
    </row>
    <row r="33" spans="1:9" x14ac:dyDescent="0.35">
      <c r="A33" t="s">
        <v>27</v>
      </c>
      <c r="B33">
        <v>7</v>
      </c>
      <c r="C33">
        <v>1.673</v>
      </c>
      <c r="D33" s="1">
        <f t="shared" si="0"/>
        <v>1.2350000000000001</v>
      </c>
      <c r="E33">
        <v>1.069</v>
      </c>
      <c r="F33">
        <v>0.38700000000000001</v>
      </c>
      <c r="G33">
        <v>11</v>
      </c>
      <c r="H33">
        <v>4.9939999999999998</v>
      </c>
      <c r="I33" t="s">
        <v>30</v>
      </c>
    </row>
    <row r="34" spans="1:9" x14ac:dyDescent="0.35">
      <c r="A34" t="s">
        <v>27</v>
      </c>
      <c r="B34">
        <v>8</v>
      </c>
      <c r="C34">
        <v>1.8759999999999999</v>
      </c>
      <c r="D34" s="1">
        <f t="shared" si="0"/>
        <v>1.4379999999999999</v>
      </c>
      <c r="E34">
        <v>1.105</v>
      </c>
      <c r="F34">
        <v>0.4</v>
      </c>
      <c r="G34">
        <v>12</v>
      </c>
      <c r="H34">
        <v>4.9939999999999998</v>
      </c>
      <c r="I34" t="s">
        <v>30</v>
      </c>
    </row>
    <row r="35" spans="1:9" x14ac:dyDescent="0.35">
      <c r="A35" t="s">
        <v>27</v>
      </c>
      <c r="B35">
        <v>9</v>
      </c>
      <c r="C35">
        <v>2.0790000000000002</v>
      </c>
      <c r="D35" s="1">
        <f t="shared" si="0"/>
        <v>1.6410000000000002</v>
      </c>
      <c r="E35">
        <v>1.1419999999999999</v>
      </c>
      <c r="F35">
        <v>0.41299999999999998</v>
      </c>
      <c r="G35">
        <v>12</v>
      </c>
      <c r="H35">
        <v>4.9939999999999998</v>
      </c>
      <c r="I35" t="s">
        <v>30</v>
      </c>
    </row>
    <row r="36" spans="1:9" x14ac:dyDescent="0.35">
      <c r="A36" t="s">
        <v>27</v>
      </c>
      <c r="B36">
        <v>10</v>
      </c>
      <c r="C36">
        <v>2.282</v>
      </c>
      <c r="D36" s="1">
        <f t="shared" si="0"/>
        <v>1.8440000000000001</v>
      </c>
      <c r="E36">
        <v>1.177</v>
      </c>
      <c r="F36">
        <v>0.42599999999999999</v>
      </c>
      <c r="G36">
        <v>13</v>
      </c>
      <c r="H36">
        <v>4.9930000000000003</v>
      </c>
      <c r="I36" t="s">
        <v>30</v>
      </c>
    </row>
    <row r="37" spans="1:9" x14ac:dyDescent="0.35">
      <c r="A37" t="s">
        <v>27</v>
      </c>
      <c r="B37">
        <v>11</v>
      </c>
      <c r="C37">
        <v>2.4849999999999999</v>
      </c>
      <c r="D37" s="1">
        <f t="shared" si="0"/>
        <v>2.0469999999999997</v>
      </c>
      <c r="E37">
        <v>1.2130000000000001</v>
      </c>
      <c r="F37">
        <v>0.439</v>
      </c>
      <c r="G37">
        <v>13</v>
      </c>
      <c r="H37">
        <v>4.9930000000000003</v>
      </c>
      <c r="I37" t="s">
        <v>30</v>
      </c>
    </row>
    <row r="38" spans="1:9" x14ac:dyDescent="0.35">
      <c r="A38" t="s">
        <v>27</v>
      </c>
      <c r="B38">
        <v>12</v>
      </c>
      <c r="C38">
        <v>2.6890000000000001</v>
      </c>
      <c r="D38" s="1">
        <f t="shared" si="0"/>
        <v>2.2509999999999999</v>
      </c>
      <c r="E38">
        <v>1.2490000000000001</v>
      </c>
      <c r="F38">
        <v>0.45200000000000001</v>
      </c>
      <c r="G38">
        <v>13</v>
      </c>
      <c r="H38">
        <v>4.9930000000000003</v>
      </c>
      <c r="I38" t="s">
        <v>30</v>
      </c>
    </row>
    <row r="39" spans="1:9" x14ac:dyDescent="0.35">
      <c r="A39" t="s">
        <v>27</v>
      </c>
      <c r="B39">
        <v>13</v>
      </c>
      <c r="C39">
        <v>2.8919999999999999</v>
      </c>
      <c r="D39" s="1">
        <f t="shared" si="0"/>
        <v>2.4539999999999997</v>
      </c>
      <c r="E39">
        <v>1.2849999999999999</v>
      </c>
      <c r="F39">
        <v>0.46500000000000002</v>
      </c>
      <c r="G39">
        <v>14</v>
      </c>
      <c r="H39">
        <v>4.9930000000000003</v>
      </c>
      <c r="I39" t="s">
        <v>30</v>
      </c>
    </row>
    <row r="40" spans="1:9" x14ac:dyDescent="0.35">
      <c r="A40" t="s">
        <v>27</v>
      </c>
      <c r="B40">
        <v>14</v>
      </c>
      <c r="C40">
        <v>3.0950000000000002</v>
      </c>
      <c r="D40" s="1">
        <f t="shared" si="0"/>
        <v>2.657</v>
      </c>
      <c r="E40">
        <v>1.321</v>
      </c>
      <c r="F40">
        <v>0.47799999999999998</v>
      </c>
      <c r="G40">
        <v>14</v>
      </c>
      <c r="H40">
        <v>4.9930000000000003</v>
      </c>
      <c r="I40" t="s">
        <v>30</v>
      </c>
    </row>
    <row r="41" spans="1:9" x14ac:dyDescent="0.35">
      <c r="A41" t="s">
        <v>27</v>
      </c>
      <c r="B41">
        <v>15</v>
      </c>
      <c r="C41">
        <v>3.298</v>
      </c>
      <c r="D41" s="1">
        <f t="shared" si="0"/>
        <v>2.86</v>
      </c>
      <c r="E41">
        <v>1.3560000000000001</v>
      </c>
      <c r="F41">
        <v>0.49099999999999999</v>
      </c>
      <c r="G41">
        <v>14</v>
      </c>
      <c r="H41">
        <v>4.9930000000000003</v>
      </c>
      <c r="I41" t="s">
        <v>30</v>
      </c>
    </row>
    <row r="42" spans="1:9" x14ac:dyDescent="0.35">
      <c r="A42" t="s">
        <v>27</v>
      </c>
      <c r="B42">
        <v>16</v>
      </c>
      <c r="C42">
        <v>3.5009999999999999</v>
      </c>
      <c r="D42" s="1">
        <f t="shared" si="0"/>
        <v>3.0629999999999997</v>
      </c>
      <c r="E42">
        <v>1.391</v>
      </c>
      <c r="F42">
        <v>0.503</v>
      </c>
      <c r="G42">
        <v>15</v>
      </c>
      <c r="H42">
        <v>4.992</v>
      </c>
      <c r="I42" t="s">
        <v>30</v>
      </c>
    </row>
    <row r="43" spans="1:9" x14ac:dyDescent="0.35">
      <c r="A43" t="s">
        <v>27</v>
      </c>
      <c r="B43">
        <v>17</v>
      </c>
      <c r="C43">
        <v>3.7050000000000001</v>
      </c>
      <c r="D43" s="1">
        <f t="shared" si="0"/>
        <v>3.2669999999999999</v>
      </c>
      <c r="E43">
        <v>1.4259999999999999</v>
      </c>
      <c r="F43">
        <v>0.51600000000000001</v>
      </c>
      <c r="G43">
        <v>15</v>
      </c>
      <c r="H43">
        <v>4.992</v>
      </c>
      <c r="I43" t="s">
        <v>30</v>
      </c>
    </row>
    <row r="44" spans="1:9" x14ac:dyDescent="0.35">
      <c r="A44" t="s">
        <v>27</v>
      </c>
      <c r="B44">
        <v>18</v>
      </c>
      <c r="C44">
        <v>3.9079999999999999</v>
      </c>
      <c r="D44" s="1">
        <f t="shared" si="0"/>
        <v>3.4699999999999998</v>
      </c>
      <c r="E44">
        <v>1.4610000000000001</v>
      </c>
      <c r="F44">
        <v>0.52900000000000003</v>
      </c>
      <c r="G44">
        <v>16</v>
      </c>
      <c r="H44">
        <v>4.992</v>
      </c>
      <c r="I44" t="s">
        <v>30</v>
      </c>
    </row>
    <row r="45" spans="1:9" x14ac:dyDescent="0.35">
      <c r="A45" t="s">
        <v>27</v>
      </c>
      <c r="B45">
        <v>19</v>
      </c>
      <c r="C45">
        <v>4.1109999999999998</v>
      </c>
      <c r="D45" s="1">
        <f t="shared" si="0"/>
        <v>3.6729999999999996</v>
      </c>
      <c r="E45">
        <v>1.496</v>
      </c>
      <c r="F45">
        <v>0.54100000000000004</v>
      </c>
      <c r="G45">
        <v>16</v>
      </c>
      <c r="H45">
        <v>4.992</v>
      </c>
      <c r="I45" t="s">
        <v>30</v>
      </c>
    </row>
    <row r="46" spans="1:9" x14ac:dyDescent="0.35">
      <c r="A46" t="s">
        <v>27</v>
      </c>
      <c r="B46">
        <v>20</v>
      </c>
      <c r="C46">
        <v>4.3140000000000001</v>
      </c>
      <c r="D46" s="1">
        <f t="shared" si="0"/>
        <v>3.8759999999999999</v>
      </c>
      <c r="E46">
        <v>1.5309999999999999</v>
      </c>
      <c r="F46">
        <v>0.55400000000000005</v>
      </c>
      <c r="G46">
        <v>16</v>
      </c>
      <c r="H46">
        <v>4.992</v>
      </c>
      <c r="I46" t="s">
        <v>30</v>
      </c>
    </row>
    <row r="47" spans="1:9" x14ac:dyDescent="0.35">
      <c r="A47" t="s">
        <v>27</v>
      </c>
      <c r="B47">
        <v>21</v>
      </c>
      <c r="C47">
        <v>4.5170000000000003</v>
      </c>
      <c r="D47" s="1">
        <f t="shared" si="0"/>
        <v>4.0790000000000006</v>
      </c>
      <c r="E47">
        <v>1.5660000000000001</v>
      </c>
      <c r="F47">
        <v>0.56699999999999995</v>
      </c>
      <c r="G47">
        <v>17</v>
      </c>
      <c r="H47">
        <v>4.9909999999999997</v>
      </c>
      <c r="I47" t="s">
        <v>30</v>
      </c>
    </row>
    <row r="48" spans="1:9" x14ac:dyDescent="0.35">
      <c r="A48" t="s">
        <v>27</v>
      </c>
      <c r="B48">
        <v>22</v>
      </c>
      <c r="C48">
        <v>4.7210000000000001</v>
      </c>
      <c r="D48" s="1">
        <f t="shared" si="0"/>
        <v>4.2830000000000004</v>
      </c>
      <c r="E48">
        <v>1.601</v>
      </c>
      <c r="F48">
        <v>0.57899999999999996</v>
      </c>
      <c r="G48">
        <v>17</v>
      </c>
      <c r="H48">
        <v>4.9909999999999997</v>
      </c>
      <c r="I48" t="s">
        <v>30</v>
      </c>
    </row>
    <row r="49" spans="1:9" x14ac:dyDescent="0.35">
      <c r="A49" t="s">
        <v>27</v>
      </c>
      <c r="B49">
        <v>23</v>
      </c>
      <c r="C49">
        <v>4.9240000000000004</v>
      </c>
      <c r="D49" s="1">
        <f t="shared" si="0"/>
        <v>4.4860000000000007</v>
      </c>
      <c r="E49">
        <v>1.6359999999999999</v>
      </c>
      <c r="F49">
        <v>0.59199999999999997</v>
      </c>
      <c r="G49">
        <v>18</v>
      </c>
      <c r="H49">
        <v>4.9909999999999997</v>
      </c>
      <c r="I49" t="s">
        <v>30</v>
      </c>
    </row>
    <row r="50" spans="1:9" x14ac:dyDescent="0.35">
      <c r="A50" t="s">
        <v>27</v>
      </c>
      <c r="B50">
        <v>24</v>
      </c>
      <c r="C50">
        <v>5.1269999999999998</v>
      </c>
      <c r="D50" s="1">
        <f t="shared" si="0"/>
        <v>4.6890000000000001</v>
      </c>
      <c r="E50">
        <v>1.671</v>
      </c>
      <c r="F50">
        <v>0.60499999999999998</v>
      </c>
      <c r="G50">
        <v>18</v>
      </c>
      <c r="H50">
        <v>4.9909999999999997</v>
      </c>
      <c r="I50" t="s">
        <v>30</v>
      </c>
    </row>
    <row r="51" spans="1:9" x14ac:dyDescent="0.35">
      <c r="A51" t="s">
        <v>27</v>
      </c>
      <c r="B51">
        <v>25</v>
      </c>
      <c r="C51">
        <v>5.33</v>
      </c>
      <c r="D51" s="1">
        <f t="shared" si="0"/>
        <v>4.8920000000000003</v>
      </c>
      <c r="E51">
        <v>1.7050000000000001</v>
      </c>
      <c r="F51">
        <v>0.61699999999999999</v>
      </c>
      <c r="G51">
        <v>18</v>
      </c>
      <c r="H51">
        <v>4.9909999999999997</v>
      </c>
      <c r="I51" t="s">
        <v>30</v>
      </c>
    </row>
    <row r="52" spans="1:9" x14ac:dyDescent="0.35">
      <c r="A52" t="s">
        <v>27</v>
      </c>
      <c r="B52">
        <v>26</v>
      </c>
      <c r="C52">
        <v>5.5330000000000004</v>
      </c>
      <c r="D52" s="1">
        <f t="shared" si="0"/>
        <v>5.0950000000000006</v>
      </c>
      <c r="E52">
        <v>1.7390000000000001</v>
      </c>
      <c r="F52">
        <v>0.629</v>
      </c>
      <c r="G52">
        <v>19</v>
      </c>
      <c r="H52">
        <v>4.99</v>
      </c>
      <c r="I52" t="s">
        <v>30</v>
      </c>
    </row>
    <row r="53" spans="1:9" x14ac:dyDescent="0.35">
      <c r="A53" t="s">
        <v>27</v>
      </c>
      <c r="B53">
        <v>27</v>
      </c>
      <c r="C53">
        <v>5.7370000000000001</v>
      </c>
      <c r="D53" s="1">
        <f t="shared" si="0"/>
        <v>5.2990000000000004</v>
      </c>
      <c r="E53">
        <v>1.7749999999999999</v>
      </c>
      <c r="F53">
        <v>0.64200000000000002</v>
      </c>
      <c r="G53">
        <v>19</v>
      </c>
      <c r="H53">
        <v>4.99</v>
      </c>
      <c r="I53" t="s">
        <v>30</v>
      </c>
    </row>
    <row r="54" spans="1:9" x14ac:dyDescent="0.35">
      <c r="A54" t="s">
        <v>27</v>
      </c>
      <c r="B54">
        <v>28</v>
      </c>
      <c r="C54">
        <v>5.94</v>
      </c>
      <c r="D54" s="1">
        <f t="shared" si="0"/>
        <v>5.5020000000000007</v>
      </c>
      <c r="E54">
        <v>1.81</v>
      </c>
      <c r="F54">
        <v>0.65500000000000003</v>
      </c>
      <c r="G54">
        <v>19</v>
      </c>
      <c r="H54">
        <v>4.99</v>
      </c>
      <c r="I54" t="s">
        <v>30</v>
      </c>
    </row>
    <row r="55" spans="1:9" x14ac:dyDescent="0.35">
      <c r="A55" t="s">
        <v>27</v>
      </c>
      <c r="B55">
        <v>29</v>
      </c>
      <c r="C55">
        <v>6.1429999999999998</v>
      </c>
      <c r="D55" s="1">
        <f t="shared" si="0"/>
        <v>5.7050000000000001</v>
      </c>
      <c r="E55">
        <v>1.8440000000000001</v>
      </c>
      <c r="F55">
        <v>0.66700000000000004</v>
      </c>
      <c r="G55">
        <v>20</v>
      </c>
      <c r="H55">
        <v>4.99</v>
      </c>
      <c r="I55" t="s">
        <v>30</v>
      </c>
    </row>
    <row r="56" spans="1:9" x14ac:dyDescent="0.35">
      <c r="A56" t="s">
        <v>27</v>
      </c>
      <c r="B56">
        <v>30</v>
      </c>
      <c r="C56">
        <v>6.3460000000000001</v>
      </c>
      <c r="D56" s="1">
        <f t="shared" si="0"/>
        <v>5.9080000000000004</v>
      </c>
      <c r="E56">
        <v>1.8779999999999999</v>
      </c>
      <c r="F56">
        <v>0.67900000000000005</v>
      </c>
      <c r="G56">
        <v>20</v>
      </c>
      <c r="H56">
        <v>4.99</v>
      </c>
      <c r="I56" t="s">
        <v>30</v>
      </c>
    </row>
    <row r="57" spans="1:9" x14ac:dyDescent="0.35">
      <c r="A57" t="s">
        <v>27</v>
      </c>
      <c r="B57">
        <v>31</v>
      </c>
      <c r="C57">
        <v>6.5490000000000004</v>
      </c>
      <c r="D57" s="1">
        <f t="shared" si="0"/>
        <v>6.1110000000000007</v>
      </c>
      <c r="E57">
        <v>1.913</v>
      </c>
      <c r="F57">
        <v>0.69199999999999995</v>
      </c>
      <c r="G57">
        <v>21</v>
      </c>
      <c r="H57">
        <v>4.9889999999999999</v>
      </c>
      <c r="I57" t="s">
        <v>30</v>
      </c>
    </row>
    <row r="58" spans="1:9" x14ac:dyDescent="0.35">
      <c r="A58" t="s">
        <v>27</v>
      </c>
      <c r="B58">
        <v>32</v>
      </c>
      <c r="C58">
        <v>6.7519999999999998</v>
      </c>
      <c r="D58" s="1">
        <f t="shared" si="0"/>
        <v>6.3140000000000001</v>
      </c>
      <c r="E58">
        <v>1.9470000000000001</v>
      </c>
      <c r="F58">
        <v>0.70399999999999996</v>
      </c>
      <c r="G58">
        <v>21</v>
      </c>
      <c r="H58">
        <v>4.9889999999999999</v>
      </c>
      <c r="I58" t="s">
        <v>30</v>
      </c>
    </row>
    <row r="59" spans="1:9" x14ac:dyDescent="0.35">
      <c r="A59" t="s">
        <v>27</v>
      </c>
      <c r="B59">
        <v>33</v>
      </c>
      <c r="C59">
        <v>6.9550000000000001</v>
      </c>
      <c r="D59" s="1">
        <f t="shared" si="0"/>
        <v>6.5170000000000003</v>
      </c>
      <c r="E59">
        <v>1.98</v>
      </c>
      <c r="F59">
        <v>0.71599999999999997</v>
      </c>
      <c r="G59">
        <v>21</v>
      </c>
      <c r="H59">
        <v>4.9889999999999999</v>
      </c>
      <c r="I59" t="s">
        <v>30</v>
      </c>
    </row>
    <row r="60" spans="1:9" x14ac:dyDescent="0.35">
      <c r="A60" t="s">
        <v>27</v>
      </c>
      <c r="B60">
        <v>34</v>
      </c>
      <c r="C60">
        <v>7.1580000000000004</v>
      </c>
      <c r="D60" s="1">
        <f t="shared" si="0"/>
        <v>6.7200000000000006</v>
      </c>
      <c r="E60">
        <v>2.0150000000000001</v>
      </c>
      <c r="F60">
        <v>0.72899999999999998</v>
      </c>
      <c r="G60">
        <v>22</v>
      </c>
      <c r="H60">
        <v>4.9889999999999999</v>
      </c>
      <c r="I60" t="s">
        <v>30</v>
      </c>
    </row>
    <row r="61" spans="1:9" x14ac:dyDescent="0.35">
      <c r="A61" t="s">
        <v>27</v>
      </c>
      <c r="B61">
        <v>35</v>
      </c>
      <c r="C61">
        <v>7.3620000000000001</v>
      </c>
      <c r="D61" s="1">
        <f t="shared" si="0"/>
        <v>6.9240000000000004</v>
      </c>
      <c r="E61">
        <v>2.0499999999999998</v>
      </c>
      <c r="F61">
        <v>0.74199999999999999</v>
      </c>
      <c r="G61">
        <v>22</v>
      </c>
      <c r="H61">
        <v>4.9889999999999999</v>
      </c>
      <c r="I61" t="s">
        <v>30</v>
      </c>
    </row>
    <row r="62" spans="1:9" x14ac:dyDescent="0.35">
      <c r="A62" t="s">
        <v>27</v>
      </c>
      <c r="B62">
        <v>36</v>
      </c>
      <c r="C62">
        <v>7.5650000000000004</v>
      </c>
      <c r="D62" s="1">
        <f t="shared" si="0"/>
        <v>7.1270000000000007</v>
      </c>
      <c r="E62">
        <v>2.0840000000000001</v>
      </c>
      <c r="F62">
        <v>0.754</v>
      </c>
      <c r="G62">
        <v>22</v>
      </c>
      <c r="H62">
        <v>4.9889999999999999</v>
      </c>
      <c r="I62" t="s">
        <v>30</v>
      </c>
    </row>
    <row r="63" spans="1:9" x14ac:dyDescent="0.35">
      <c r="A63" t="s">
        <v>27</v>
      </c>
      <c r="B63">
        <v>37</v>
      </c>
      <c r="C63">
        <v>7.7679999999999998</v>
      </c>
      <c r="D63" s="1">
        <f t="shared" si="0"/>
        <v>7.33</v>
      </c>
      <c r="E63">
        <v>2.1509999999999998</v>
      </c>
      <c r="F63">
        <v>0.77800000000000002</v>
      </c>
      <c r="G63">
        <v>23</v>
      </c>
      <c r="H63">
        <v>4.9880000000000004</v>
      </c>
      <c r="I63" t="s">
        <v>30</v>
      </c>
    </row>
    <row r="64" spans="1:9" x14ac:dyDescent="0.35">
      <c r="A64" t="s">
        <v>27</v>
      </c>
      <c r="B64">
        <v>38</v>
      </c>
      <c r="C64">
        <v>7.9710000000000001</v>
      </c>
      <c r="D64" s="1">
        <f t="shared" si="0"/>
        <v>7.5330000000000004</v>
      </c>
      <c r="E64">
        <v>2.1850000000000001</v>
      </c>
      <c r="F64">
        <v>0.79100000000000004</v>
      </c>
      <c r="G64">
        <v>24</v>
      </c>
      <c r="H64">
        <v>4.9880000000000004</v>
      </c>
      <c r="I64" t="s">
        <v>30</v>
      </c>
    </row>
    <row r="65" spans="1:9" x14ac:dyDescent="0.35">
      <c r="A65" t="s">
        <v>27</v>
      </c>
      <c r="B65">
        <v>39</v>
      </c>
      <c r="C65">
        <v>8.1739999999999995</v>
      </c>
      <c r="D65" s="1">
        <f t="shared" si="0"/>
        <v>7.7359999999999998</v>
      </c>
      <c r="E65">
        <v>2.2189999999999999</v>
      </c>
      <c r="F65">
        <v>0.80300000000000005</v>
      </c>
      <c r="G65">
        <v>24</v>
      </c>
      <c r="H65">
        <v>4.9880000000000004</v>
      </c>
      <c r="I65" t="s">
        <v>30</v>
      </c>
    </row>
    <row r="66" spans="1:9" x14ac:dyDescent="0.35">
      <c r="A66" t="s">
        <v>27</v>
      </c>
      <c r="B66">
        <v>40</v>
      </c>
      <c r="C66">
        <v>8.3780000000000001</v>
      </c>
      <c r="D66" s="1">
        <f t="shared" si="0"/>
        <v>7.94</v>
      </c>
      <c r="E66">
        <v>2.2519999999999998</v>
      </c>
      <c r="F66">
        <v>0.81499999999999995</v>
      </c>
      <c r="G66">
        <v>24</v>
      </c>
      <c r="H66">
        <v>4.9880000000000004</v>
      </c>
      <c r="I66" t="s">
        <v>30</v>
      </c>
    </row>
    <row r="67" spans="1:9" x14ac:dyDescent="0.35">
      <c r="A67" t="s">
        <v>27</v>
      </c>
      <c r="B67">
        <v>41</v>
      </c>
      <c r="C67">
        <v>8.5809999999999995</v>
      </c>
      <c r="D67" s="1">
        <f t="shared" si="0"/>
        <v>8.1430000000000007</v>
      </c>
      <c r="E67">
        <v>2.2850000000000001</v>
      </c>
      <c r="F67">
        <v>0.82699999999999996</v>
      </c>
      <c r="G67">
        <v>25</v>
      </c>
      <c r="H67">
        <v>4.9870000000000001</v>
      </c>
      <c r="I67" t="s">
        <v>30</v>
      </c>
    </row>
    <row r="68" spans="1:9" x14ac:dyDescent="0.35">
      <c r="A68" t="s">
        <v>27</v>
      </c>
      <c r="B68">
        <v>42</v>
      </c>
      <c r="C68">
        <v>8.7840000000000007</v>
      </c>
      <c r="D68" s="1">
        <f t="shared" si="0"/>
        <v>8.3460000000000019</v>
      </c>
      <c r="E68">
        <v>2.3210000000000002</v>
      </c>
      <c r="F68">
        <v>0.84</v>
      </c>
      <c r="G68">
        <v>25</v>
      </c>
      <c r="H68">
        <v>4.9870000000000001</v>
      </c>
      <c r="I68" t="s">
        <v>30</v>
      </c>
    </row>
    <row r="69" spans="1:9" x14ac:dyDescent="0.35">
      <c r="A69" t="s">
        <v>27</v>
      </c>
      <c r="B69">
        <v>43</v>
      </c>
      <c r="C69">
        <v>8.9870000000000001</v>
      </c>
      <c r="D69" s="1">
        <f t="shared" si="0"/>
        <v>8.5490000000000013</v>
      </c>
      <c r="E69">
        <v>2.3570000000000002</v>
      </c>
      <c r="F69">
        <v>0.85299999999999998</v>
      </c>
      <c r="G69">
        <v>25</v>
      </c>
      <c r="H69">
        <v>4.9870000000000001</v>
      </c>
      <c r="I69" t="s">
        <v>30</v>
      </c>
    </row>
    <row r="70" spans="1:9" x14ac:dyDescent="0.35">
      <c r="A70" t="s">
        <v>27</v>
      </c>
      <c r="B70">
        <v>44</v>
      </c>
      <c r="C70">
        <v>9.19</v>
      </c>
      <c r="D70" s="1">
        <f t="shared" si="0"/>
        <v>8.7520000000000007</v>
      </c>
      <c r="E70">
        <v>2.3879999999999999</v>
      </c>
      <c r="F70">
        <v>0.86399999999999999</v>
      </c>
      <c r="G70">
        <v>26</v>
      </c>
      <c r="H70">
        <v>4.9870000000000001</v>
      </c>
      <c r="I70" t="s">
        <v>30</v>
      </c>
    </row>
    <row r="71" spans="1:9" x14ac:dyDescent="0.35">
      <c r="A71" t="s">
        <v>27</v>
      </c>
      <c r="B71">
        <v>45</v>
      </c>
      <c r="C71">
        <v>9.3940000000000001</v>
      </c>
      <c r="D71" s="1">
        <f t="shared" si="0"/>
        <v>8.9560000000000013</v>
      </c>
      <c r="E71">
        <v>2.4209999999999998</v>
      </c>
      <c r="F71">
        <v>0.876</v>
      </c>
      <c r="G71">
        <v>26</v>
      </c>
      <c r="H71">
        <v>4.9870000000000001</v>
      </c>
      <c r="I71" t="s">
        <v>30</v>
      </c>
    </row>
    <row r="72" spans="1:9" x14ac:dyDescent="0.35">
      <c r="A72" t="s">
        <v>27</v>
      </c>
      <c r="B72">
        <v>46</v>
      </c>
      <c r="C72">
        <v>9.5969999999999995</v>
      </c>
      <c r="D72" s="1">
        <f t="shared" si="0"/>
        <v>9.1590000000000007</v>
      </c>
      <c r="E72">
        <v>2.4540000000000002</v>
      </c>
      <c r="F72">
        <v>0.88800000000000001</v>
      </c>
      <c r="G72">
        <v>27</v>
      </c>
      <c r="H72">
        <v>4.9859999999999998</v>
      </c>
      <c r="I72" t="s">
        <v>30</v>
      </c>
    </row>
    <row r="73" spans="1:9" x14ac:dyDescent="0.35">
      <c r="A73" t="s">
        <v>27</v>
      </c>
      <c r="B73">
        <v>47</v>
      </c>
      <c r="C73">
        <v>9.8000000000000007</v>
      </c>
      <c r="D73" s="1">
        <f t="shared" si="0"/>
        <v>9.3620000000000019</v>
      </c>
      <c r="E73">
        <v>2.4870000000000001</v>
      </c>
      <c r="F73">
        <v>0.9</v>
      </c>
      <c r="G73">
        <v>27</v>
      </c>
      <c r="H73">
        <v>4.9859999999999998</v>
      </c>
      <c r="I73" t="s">
        <v>30</v>
      </c>
    </row>
    <row r="74" spans="1:9" x14ac:dyDescent="0.35">
      <c r="A74" t="s">
        <v>27</v>
      </c>
      <c r="B74">
        <v>48</v>
      </c>
      <c r="C74">
        <v>10.003</v>
      </c>
      <c r="D74" s="1">
        <f t="shared" si="0"/>
        <v>9.5650000000000013</v>
      </c>
      <c r="E74">
        <v>2.5219999999999998</v>
      </c>
      <c r="F74">
        <v>0.91200000000000003</v>
      </c>
      <c r="G74">
        <v>27</v>
      </c>
      <c r="H74">
        <v>4.9859999999999998</v>
      </c>
      <c r="I74" t="s">
        <v>30</v>
      </c>
    </row>
    <row r="75" spans="1:9" x14ac:dyDescent="0.35">
      <c r="A75" t="s">
        <v>27</v>
      </c>
      <c r="B75">
        <v>49</v>
      </c>
      <c r="C75">
        <v>10.206</v>
      </c>
      <c r="D75" s="1">
        <f t="shared" si="0"/>
        <v>9.7680000000000007</v>
      </c>
      <c r="E75">
        <v>2.5550000000000002</v>
      </c>
      <c r="F75">
        <v>0.92400000000000004</v>
      </c>
      <c r="G75">
        <v>28</v>
      </c>
      <c r="H75">
        <v>4.9859999999999998</v>
      </c>
      <c r="I75" t="s">
        <v>30</v>
      </c>
    </row>
    <row r="76" spans="1:9" x14ac:dyDescent="0.35">
      <c r="A76" t="s">
        <v>27</v>
      </c>
      <c r="B76">
        <v>50</v>
      </c>
      <c r="C76">
        <v>10.41</v>
      </c>
      <c r="D76" s="1">
        <f t="shared" si="0"/>
        <v>9.9720000000000013</v>
      </c>
      <c r="E76">
        <v>2.5870000000000002</v>
      </c>
      <c r="F76">
        <v>0.93600000000000005</v>
      </c>
      <c r="G76">
        <v>28</v>
      </c>
      <c r="H76">
        <v>4.9859999999999998</v>
      </c>
      <c r="I76" t="s">
        <v>30</v>
      </c>
    </row>
    <row r="77" spans="1:9" x14ac:dyDescent="0.35">
      <c r="A77" t="s">
        <v>27</v>
      </c>
      <c r="B77">
        <v>51</v>
      </c>
      <c r="C77">
        <v>10.613</v>
      </c>
      <c r="D77" s="1">
        <f t="shared" si="0"/>
        <v>10.175000000000001</v>
      </c>
      <c r="E77">
        <v>2.621</v>
      </c>
      <c r="F77">
        <v>0.94799999999999995</v>
      </c>
      <c r="G77">
        <v>28</v>
      </c>
      <c r="H77">
        <v>4.9859999999999998</v>
      </c>
      <c r="I77" t="s">
        <v>30</v>
      </c>
    </row>
    <row r="78" spans="1:9" x14ac:dyDescent="0.35">
      <c r="A78" t="s">
        <v>27</v>
      </c>
      <c r="B78">
        <v>52</v>
      </c>
      <c r="C78">
        <v>10.816000000000001</v>
      </c>
      <c r="D78" s="1">
        <f t="shared" si="0"/>
        <v>10.378000000000002</v>
      </c>
      <c r="E78">
        <v>2.6539999999999999</v>
      </c>
      <c r="F78">
        <v>0.96</v>
      </c>
      <c r="G78">
        <v>29</v>
      </c>
      <c r="H78">
        <v>4.9850000000000003</v>
      </c>
      <c r="I78" t="s">
        <v>30</v>
      </c>
    </row>
    <row r="79" spans="1:9" x14ac:dyDescent="0.35">
      <c r="A79" t="s">
        <v>27</v>
      </c>
      <c r="B79">
        <v>53</v>
      </c>
      <c r="C79">
        <v>11.019</v>
      </c>
      <c r="D79" s="1">
        <f t="shared" si="0"/>
        <v>10.581000000000001</v>
      </c>
      <c r="E79">
        <v>2.6869999999999998</v>
      </c>
      <c r="F79">
        <v>0.97199999999999998</v>
      </c>
      <c r="G79">
        <v>29</v>
      </c>
      <c r="H79">
        <v>4.9850000000000003</v>
      </c>
      <c r="I79" t="s">
        <v>30</v>
      </c>
    </row>
    <row r="80" spans="1:9" x14ac:dyDescent="0.35">
      <c r="A80" t="s">
        <v>27</v>
      </c>
      <c r="B80">
        <v>54</v>
      </c>
      <c r="C80">
        <v>11.223000000000001</v>
      </c>
      <c r="D80" s="1">
        <f t="shared" si="0"/>
        <v>10.785000000000002</v>
      </c>
      <c r="E80">
        <v>2.72</v>
      </c>
      <c r="F80">
        <v>0.98399999999999999</v>
      </c>
      <c r="G80">
        <v>29</v>
      </c>
      <c r="H80">
        <v>4.9850000000000003</v>
      </c>
      <c r="I80" t="s">
        <v>30</v>
      </c>
    </row>
    <row r="81" spans="1:9" x14ac:dyDescent="0.35">
      <c r="A81" t="s">
        <v>27</v>
      </c>
      <c r="B81">
        <v>55</v>
      </c>
      <c r="C81">
        <v>11.426</v>
      </c>
      <c r="D81" s="1">
        <f t="shared" si="0"/>
        <v>10.988000000000001</v>
      </c>
      <c r="E81">
        <v>2.7530000000000001</v>
      </c>
      <c r="F81">
        <v>0.996</v>
      </c>
      <c r="G81">
        <v>30</v>
      </c>
      <c r="H81">
        <v>4.9850000000000003</v>
      </c>
      <c r="I81" t="s">
        <v>30</v>
      </c>
    </row>
    <row r="82" spans="1:9" x14ac:dyDescent="0.35">
      <c r="A82" t="s">
        <v>27</v>
      </c>
      <c r="B82">
        <v>56</v>
      </c>
      <c r="C82">
        <v>11.629</v>
      </c>
      <c r="D82" s="1">
        <f t="shared" si="0"/>
        <v>11.191000000000001</v>
      </c>
      <c r="E82">
        <v>2.786</v>
      </c>
      <c r="F82">
        <v>1.008</v>
      </c>
      <c r="G82">
        <v>30</v>
      </c>
      <c r="H82">
        <v>4.9850000000000003</v>
      </c>
      <c r="I82" t="s">
        <v>30</v>
      </c>
    </row>
    <row r="83" spans="1:9" x14ac:dyDescent="0.35">
      <c r="A83" t="s">
        <v>27</v>
      </c>
      <c r="B83">
        <v>57</v>
      </c>
      <c r="C83">
        <v>11.832000000000001</v>
      </c>
      <c r="D83" s="1">
        <f t="shared" si="0"/>
        <v>11.394000000000002</v>
      </c>
      <c r="E83">
        <v>2.819</v>
      </c>
      <c r="F83">
        <v>1.02</v>
      </c>
      <c r="G83">
        <v>31</v>
      </c>
      <c r="H83">
        <v>4.984</v>
      </c>
      <c r="I83" t="s">
        <v>30</v>
      </c>
    </row>
    <row r="84" spans="1:9" x14ac:dyDescent="0.35">
      <c r="A84" t="s">
        <v>27</v>
      </c>
      <c r="B84">
        <v>58</v>
      </c>
      <c r="C84">
        <v>12.035</v>
      </c>
      <c r="D84" s="1">
        <f t="shared" si="0"/>
        <v>11.597000000000001</v>
      </c>
      <c r="E84">
        <v>2.8519999999999999</v>
      </c>
      <c r="F84">
        <v>1.032</v>
      </c>
      <c r="G84">
        <v>31</v>
      </c>
      <c r="H84">
        <v>4.984</v>
      </c>
      <c r="I84" t="s">
        <v>30</v>
      </c>
    </row>
    <row r="85" spans="1:9" x14ac:dyDescent="0.35">
      <c r="A85" t="s">
        <v>27</v>
      </c>
      <c r="B85">
        <v>59</v>
      </c>
      <c r="C85">
        <v>12.238</v>
      </c>
      <c r="D85" s="1">
        <f t="shared" si="0"/>
        <v>11.8</v>
      </c>
      <c r="E85">
        <v>2.8839999999999999</v>
      </c>
      <c r="F85">
        <v>1.0429999999999999</v>
      </c>
      <c r="G85">
        <v>31</v>
      </c>
      <c r="H85">
        <v>4.984</v>
      </c>
      <c r="I85" t="s">
        <v>30</v>
      </c>
    </row>
    <row r="86" spans="1:9" x14ac:dyDescent="0.35">
      <c r="A86" t="s">
        <v>27</v>
      </c>
      <c r="B86">
        <v>60</v>
      </c>
      <c r="C86">
        <v>12.442</v>
      </c>
      <c r="D86" s="1">
        <f t="shared" si="0"/>
        <v>12.004000000000001</v>
      </c>
      <c r="E86">
        <v>2.9159999999999999</v>
      </c>
      <c r="F86">
        <v>1.0549999999999999</v>
      </c>
      <c r="G86">
        <v>32</v>
      </c>
      <c r="H86">
        <v>4.984</v>
      </c>
      <c r="I86" t="s">
        <v>30</v>
      </c>
    </row>
    <row r="87" spans="1:9" x14ac:dyDescent="0.35">
      <c r="A87" t="s">
        <v>27</v>
      </c>
      <c r="B87">
        <v>61</v>
      </c>
      <c r="C87">
        <v>12.645</v>
      </c>
      <c r="D87" s="1">
        <f t="shared" si="0"/>
        <v>12.207000000000001</v>
      </c>
      <c r="E87">
        <v>2.9489999999999998</v>
      </c>
      <c r="F87">
        <v>1.0669999999999999</v>
      </c>
      <c r="G87">
        <v>32</v>
      </c>
      <c r="H87">
        <v>4.984</v>
      </c>
      <c r="I87" t="s">
        <v>30</v>
      </c>
    </row>
    <row r="88" spans="1:9" x14ac:dyDescent="0.35">
      <c r="A88" t="s">
        <v>27</v>
      </c>
      <c r="B88">
        <v>62</v>
      </c>
      <c r="C88">
        <v>12.863</v>
      </c>
      <c r="D88" s="1">
        <f t="shared" si="0"/>
        <v>12.425000000000001</v>
      </c>
      <c r="E88">
        <v>2.9809999999999999</v>
      </c>
      <c r="F88">
        <v>1.079</v>
      </c>
      <c r="G88">
        <v>32</v>
      </c>
      <c r="H88">
        <v>4.984</v>
      </c>
      <c r="I88" t="s">
        <v>30</v>
      </c>
    </row>
    <row r="89" spans="1:9" x14ac:dyDescent="0.35">
      <c r="A89" t="s">
        <v>27</v>
      </c>
      <c r="B89">
        <v>63</v>
      </c>
      <c r="C89">
        <v>13.067</v>
      </c>
      <c r="D89" s="1">
        <f t="shared" si="0"/>
        <v>12.629000000000001</v>
      </c>
      <c r="E89">
        <v>3.0129999999999999</v>
      </c>
      <c r="F89">
        <v>1.0900000000000001</v>
      </c>
      <c r="G89">
        <v>33</v>
      </c>
      <c r="H89">
        <v>4.9829999999999997</v>
      </c>
      <c r="I89" t="s">
        <v>30</v>
      </c>
    </row>
    <row r="90" spans="1:9" x14ac:dyDescent="0.35">
      <c r="A90" t="s">
        <v>27</v>
      </c>
      <c r="B90">
        <v>64</v>
      </c>
      <c r="C90">
        <v>13.27</v>
      </c>
      <c r="D90" s="1">
        <f t="shared" si="0"/>
        <v>12.832000000000001</v>
      </c>
      <c r="E90">
        <v>3.0449999999999999</v>
      </c>
      <c r="F90">
        <v>1.1020000000000001</v>
      </c>
      <c r="G90">
        <v>33</v>
      </c>
      <c r="H90">
        <v>4.9829999999999997</v>
      </c>
      <c r="I90" t="s">
        <v>30</v>
      </c>
    </row>
    <row r="91" spans="1:9" x14ac:dyDescent="0.35">
      <c r="A91" t="s">
        <v>27</v>
      </c>
      <c r="B91">
        <v>65</v>
      </c>
      <c r="C91">
        <v>13.473000000000001</v>
      </c>
      <c r="D91" s="1">
        <f t="shared" si="0"/>
        <v>13.035000000000002</v>
      </c>
      <c r="E91">
        <v>3.0760000000000001</v>
      </c>
      <c r="F91">
        <v>1.113</v>
      </c>
      <c r="G91">
        <v>33</v>
      </c>
      <c r="H91">
        <v>4.9829999999999997</v>
      </c>
      <c r="I91" t="s">
        <v>30</v>
      </c>
    </row>
    <row r="92" spans="1:9" x14ac:dyDescent="0.35">
      <c r="A92" t="s">
        <v>27</v>
      </c>
      <c r="B92">
        <v>66</v>
      </c>
      <c r="C92">
        <v>13.676</v>
      </c>
      <c r="D92" s="1">
        <f t="shared" si="0"/>
        <v>13.238000000000001</v>
      </c>
      <c r="E92">
        <v>3.109</v>
      </c>
      <c r="F92">
        <v>1.125</v>
      </c>
      <c r="G92">
        <v>34</v>
      </c>
      <c r="H92">
        <v>4.9829999999999997</v>
      </c>
      <c r="I92" t="s">
        <v>30</v>
      </c>
    </row>
    <row r="93" spans="1:9" x14ac:dyDescent="0.35">
      <c r="A93" t="s">
        <v>27</v>
      </c>
      <c r="B93">
        <v>67</v>
      </c>
      <c r="C93">
        <v>13.879</v>
      </c>
      <c r="D93" s="1">
        <f t="shared" si="0"/>
        <v>13.441000000000001</v>
      </c>
      <c r="E93">
        <v>3.14</v>
      </c>
      <c r="F93">
        <v>1.1359999999999999</v>
      </c>
      <c r="G93">
        <v>34</v>
      </c>
      <c r="H93">
        <v>4.9829999999999997</v>
      </c>
      <c r="I93" t="s">
        <v>30</v>
      </c>
    </row>
    <row r="94" spans="1:9" x14ac:dyDescent="0.35">
      <c r="A94" t="s">
        <v>27</v>
      </c>
      <c r="B94">
        <v>68</v>
      </c>
      <c r="C94">
        <v>14.082000000000001</v>
      </c>
      <c r="D94" s="1">
        <f t="shared" ref="D94:D157" si="1">(C94-C93)+D93</f>
        <v>13.644000000000002</v>
      </c>
      <c r="E94">
        <v>3.1720000000000002</v>
      </c>
      <c r="F94">
        <v>1.1479999999999999</v>
      </c>
      <c r="G94">
        <v>34</v>
      </c>
      <c r="H94">
        <v>4.9829999999999997</v>
      </c>
      <c r="I94" t="s">
        <v>30</v>
      </c>
    </row>
    <row r="95" spans="1:9" x14ac:dyDescent="0.35">
      <c r="A95" t="s">
        <v>27</v>
      </c>
      <c r="B95">
        <v>69</v>
      </c>
      <c r="C95">
        <v>14.286</v>
      </c>
      <c r="D95" s="1">
        <f t="shared" si="1"/>
        <v>13.848000000000001</v>
      </c>
      <c r="E95">
        <v>3.2029999999999998</v>
      </c>
      <c r="F95">
        <v>1.159</v>
      </c>
      <c r="G95">
        <v>35</v>
      </c>
      <c r="H95">
        <v>4.9820000000000002</v>
      </c>
      <c r="I95" t="s">
        <v>30</v>
      </c>
    </row>
    <row r="96" spans="1:9" x14ac:dyDescent="0.35">
      <c r="A96" t="s">
        <v>27</v>
      </c>
      <c r="B96">
        <v>70</v>
      </c>
      <c r="C96">
        <v>14.489000000000001</v>
      </c>
      <c r="D96" s="1">
        <f t="shared" si="1"/>
        <v>14.051000000000002</v>
      </c>
      <c r="E96">
        <v>3.234</v>
      </c>
      <c r="F96">
        <v>1.17</v>
      </c>
      <c r="G96">
        <v>35</v>
      </c>
      <c r="H96">
        <v>4.9820000000000002</v>
      </c>
      <c r="I96" t="s">
        <v>30</v>
      </c>
    </row>
    <row r="97" spans="1:9" x14ac:dyDescent="0.35">
      <c r="A97" t="s">
        <v>27</v>
      </c>
      <c r="B97">
        <v>71</v>
      </c>
      <c r="C97">
        <v>14.692</v>
      </c>
      <c r="D97" s="1">
        <f t="shared" si="1"/>
        <v>14.254000000000001</v>
      </c>
      <c r="E97">
        <v>3.266</v>
      </c>
      <c r="F97">
        <v>1.1819999999999999</v>
      </c>
      <c r="G97">
        <v>35</v>
      </c>
      <c r="H97">
        <v>4.9820000000000002</v>
      </c>
      <c r="I97" t="s">
        <v>30</v>
      </c>
    </row>
    <row r="98" spans="1:9" x14ac:dyDescent="0.35">
      <c r="A98" t="s">
        <v>27</v>
      </c>
      <c r="B98">
        <v>72</v>
      </c>
      <c r="C98">
        <v>14.896000000000001</v>
      </c>
      <c r="D98" s="1">
        <f t="shared" si="1"/>
        <v>14.458000000000002</v>
      </c>
      <c r="E98">
        <v>3.298</v>
      </c>
      <c r="F98">
        <v>1.1930000000000001</v>
      </c>
      <c r="G98">
        <v>36</v>
      </c>
      <c r="H98">
        <v>4.9820000000000002</v>
      </c>
      <c r="I98" t="s">
        <v>30</v>
      </c>
    </row>
    <row r="99" spans="1:9" x14ac:dyDescent="0.35">
      <c r="A99" t="s">
        <v>27</v>
      </c>
      <c r="B99">
        <v>73</v>
      </c>
      <c r="C99">
        <v>15.098000000000001</v>
      </c>
      <c r="D99" s="1">
        <f t="shared" si="1"/>
        <v>14.660000000000002</v>
      </c>
      <c r="E99">
        <v>3.3290000000000002</v>
      </c>
      <c r="F99">
        <v>1.204</v>
      </c>
      <c r="G99">
        <v>36</v>
      </c>
      <c r="H99">
        <v>4.9820000000000002</v>
      </c>
      <c r="I99" t="s">
        <v>30</v>
      </c>
    </row>
    <row r="100" spans="1:9" x14ac:dyDescent="0.35">
      <c r="A100" t="s">
        <v>27</v>
      </c>
      <c r="B100">
        <v>74</v>
      </c>
      <c r="C100">
        <v>15.302</v>
      </c>
      <c r="D100" s="1">
        <f t="shared" si="1"/>
        <v>14.864000000000001</v>
      </c>
      <c r="E100">
        <v>3.3610000000000002</v>
      </c>
      <c r="F100">
        <v>1.216</v>
      </c>
      <c r="G100">
        <v>36</v>
      </c>
      <c r="H100">
        <v>4.9820000000000002</v>
      </c>
      <c r="I100" t="s">
        <v>30</v>
      </c>
    </row>
    <row r="101" spans="1:9" x14ac:dyDescent="0.35">
      <c r="A101" t="s">
        <v>27</v>
      </c>
      <c r="B101">
        <v>75</v>
      </c>
      <c r="C101">
        <v>15.505000000000001</v>
      </c>
      <c r="D101" s="1">
        <f t="shared" si="1"/>
        <v>15.067000000000002</v>
      </c>
      <c r="E101">
        <v>3.3919999999999999</v>
      </c>
      <c r="F101">
        <v>1.2270000000000001</v>
      </c>
      <c r="G101">
        <v>37</v>
      </c>
      <c r="H101">
        <v>4.9809999999999999</v>
      </c>
      <c r="I101" t="s">
        <v>30</v>
      </c>
    </row>
    <row r="102" spans="1:9" x14ac:dyDescent="0.35">
      <c r="A102" t="s">
        <v>27</v>
      </c>
      <c r="B102">
        <v>76</v>
      </c>
      <c r="C102">
        <v>15.708</v>
      </c>
      <c r="D102" s="1">
        <f t="shared" si="1"/>
        <v>15.270000000000001</v>
      </c>
      <c r="E102">
        <v>3.423</v>
      </c>
      <c r="F102">
        <v>1.238</v>
      </c>
      <c r="G102">
        <v>37</v>
      </c>
      <c r="H102">
        <v>4.9809999999999999</v>
      </c>
      <c r="I102" t="s">
        <v>30</v>
      </c>
    </row>
    <row r="103" spans="1:9" x14ac:dyDescent="0.35">
      <c r="A103" t="s">
        <v>27</v>
      </c>
      <c r="B103">
        <v>77</v>
      </c>
      <c r="C103">
        <v>15.912000000000001</v>
      </c>
      <c r="D103" s="1">
        <f t="shared" si="1"/>
        <v>15.474000000000002</v>
      </c>
      <c r="E103">
        <v>3.4540000000000002</v>
      </c>
      <c r="F103">
        <v>1.25</v>
      </c>
      <c r="G103">
        <v>38</v>
      </c>
      <c r="H103">
        <v>4.9809999999999999</v>
      </c>
      <c r="I103" t="s">
        <v>30</v>
      </c>
    </row>
    <row r="104" spans="1:9" x14ac:dyDescent="0.35">
      <c r="A104" t="s">
        <v>27</v>
      </c>
      <c r="B104">
        <v>78</v>
      </c>
      <c r="C104">
        <v>16.114000000000001</v>
      </c>
      <c r="D104" s="1">
        <f t="shared" si="1"/>
        <v>15.676000000000002</v>
      </c>
      <c r="E104">
        <v>3.4849999999999999</v>
      </c>
      <c r="F104">
        <v>1.2609999999999999</v>
      </c>
      <c r="G104">
        <v>38</v>
      </c>
      <c r="H104">
        <v>4.9809999999999999</v>
      </c>
      <c r="I104" t="s">
        <v>30</v>
      </c>
    </row>
    <row r="105" spans="1:9" x14ac:dyDescent="0.35">
      <c r="A105" t="s">
        <v>27</v>
      </c>
      <c r="B105">
        <v>79</v>
      </c>
      <c r="C105">
        <v>16.318000000000001</v>
      </c>
      <c r="D105" s="1">
        <f t="shared" si="1"/>
        <v>15.880000000000003</v>
      </c>
      <c r="E105">
        <v>3.516</v>
      </c>
      <c r="F105">
        <v>1.272</v>
      </c>
      <c r="G105">
        <v>38</v>
      </c>
      <c r="H105">
        <v>4.9809999999999999</v>
      </c>
      <c r="I105" t="s">
        <v>30</v>
      </c>
    </row>
    <row r="106" spans="1:9" x14ac:dyDescent="0.35">
      <c r="A106" t="s">
        <v>27</v>
      </c>
      <c r="B106">
        <v>80</v>
      </c>
      <c r="C106">
        <v>16.521000000000001</v>
      </c>
      <c r="D106" s="1">
        <f t="shared" si="1"/>
        <v>16.083000000000002</v>
      </c>
      <c r="E106">
        <v>3.5470000000000002</v>
      </c>
      <c r="F106">
        <v>1.2829999999999999</v>
      </c>
      <c r="G106">
        <v>39</v>
      </c>
      <c r="H106">
        <v>4.9800000000000004</v>
      </c>
      <c r="I106" t="s">
        <v>30</v>
      </c>
    </row>
    <row r="107" spans="1:9" x14ac:dyDescent="0.35">
      <c r="A107" t="s">
        <v>27</v>
      </c>
      <c r="B107">
        <v>81</v>
      </c>
      <c r="C107">
        <v>16.724</v>
      </c>
      <c r="D107" s="1">
        <f t="shared" si="1"/>
        <v>16.286000000000001</v>
      </c>
      <c r="E107">
        <v>3.5779999999999998</v>
      </c>
      <c r="F107">
        <v>1.2949999999999999</v>
      </c>
      <c r="G107">
        <v>39</v>
      </c>
      <c r="H107">
        <v>4.9800000000000004</v>
      </c>
      <c r="I107" t="s">
        <v>30</v>
      </c>
    </row>
    <row r="108" spans="1:9" x14ac:dyDescent="0.35">
      <c r="A108" t="s">
        <v>27</v>
      </c>
      <c r="B108">
        <v>82</v>
      </c>
      <c r="C108">
        <v>16.928000000000001</v>
      </c>
      <c r="D108" s="1">
        <f t="shared" si="1"/>
        <v>16.490000000000002</v>
      </c>
      <c r="E108">
        <v>3.609</v>
      </c>
      <c r="F108">
        <v>1.306</v>
      </c>
      <c r="G108">
        <v>39</v>
      </c>
      <c r="H108">
        <v>4.9800000000000004</v>
      </c>
      <c r="I108" t="s">
        <v>30</v>
      </c>
    </row>
    <row r="109" spans="1:9" x14ac:dyDescent="0.35">
      <c r="A109" t="s">
        <v>27</v>
      </c>
      <c r="B109">
        <v>83</v>
      </c>
      <c r="C109">
        <v>17.131</v>
      </c>
      <c r="D109" s="1">
        <f t="shared" si="1"/>
        <v>16.693000000000001</v>
      </c>
      <c r="E109">
        <v>3.64</v>
      </c>
      <c r="F109">
        <v>1.3169999999999999</v>
      </c>
      <c r="G109">
        <v>40</v>
      </c>
      <c r="H109">
        <v>4.9800000000000004</v>
      </c>
      <c r="I109" t="s">
        <v>30</v>
      </c>
    </row>
    <row r="110" spans="1:9" x14ac:dyDescent="0.35">
      <c r="A110" t="s">
        <v>27</v>
      </c>
      <c r="B110">
        <v>84</v>
      </c>
      <c r="C110">
        <v>17.334</v>
      </c>
      <c r="D110" s="1">
        <f t="shared" si="1"/>
        <v>16.896000000000001</v>
      </c>
      <c r="E110">
        <v>3.67</v>
      </c>
      <c r="F110">
        <v>1.3280000000000001</v>
      </c>
      <c r="G110">
        <v>40</v>
      </c>
      <c r="H110">
        <v>4.9800000000000004</v>
      </c>
      <c r="I110" t="s">
        <v>30</v>
      </c>
    </row>
    <row r="111" spans="1:9" x14ac:dyDescent="0.35">
      <c r="A111" t="s">
        <v>27</v>
      </c>
      <c r="B111">
        <v>85</v>
      </c>
      <c r="C111">
        <v>17.536999999999999</v>
      </c>
      <c r="D111" s="1">
        <f t="shared" si="1"/>
        <v>17.099</v>
      </c>
      <c r="E111">
        <v>3.7010000000000001</v>
      </c>
      <c r="F111">
        <v>1.339</v>
      </c>
      <c r="G111">
        <v>40</v>
      </c>
      <c r="H111">
        <v>4.9800000000000004</v>
      </c>
      <c r="I111" t="s">
        <v>30</v>
      </c>
    </row>
    <row r="112" spans="1:9" x14ac:dyDescent="0.35">
      <c r="A112" t="s">
        <v>27</v>
      </c>
      <c r="B112">
        <v>86</v>
      </c>
      <c r="C112">
        <v>17.739999999999998</v>
      </c>
      <c r="D112" s="1">
        <f t="shared" si="1"/>
        <v>17.302</v>
      </c>
      <c r="E112">
        <v>3.73</v>
      </c>
      <c r="F112">
        <v>1.349</v>
      </c>
      <c r="G112">
        <v>41</v>
      </c>
      <c r="H112">
        <v>4.9790000000000001</v>
      </c>
      <c r="I112" t="s">
        <v>30</v>
      </c>
    </row>
    <row r="113" spans="1:9" x14ac:dyDescent="0.35">
      <c r="A113" t="s">
        <v>27</v>
      </c>
      <c r="B113">
        <v>87</v>
      </c>
      <c r="C113">
        <v>17.943000000000001</v>
      </c>
      <c r="D113" s="1">
        <f t="shared" si="1"/>
        <v>17.505000000000003</v>
      </c>
      <c r="E113">
        <v>3.7610000000000001</v>
      </c>
      <c r="F113">
        <v>1.361</v>
      </c>
      <c r="G113">
        <v>41</v>
      </c>
      <c r="H113">
        <v>4.9790000000000001</v>
      </c>
      <c r="I113" t="s">
        <v>30</v>
      </c>
    </row>
    <row r="114" spans="1:9" x14ac:dyDescent="0.35">
      <c r="A114" t="s">
        <v>27</v>
      </c>
      <c r="B114">
        <v>88</v>
      </c>
      <c r="C114">
        <v>18.146000000000001</v>
      </c>
      <c r="D114" s="1">
        <f t="shared" si="1"/>
        <v>17.708000000000002</v>
      </c>
      <c r="E114">
        <v>3.7909999999999999</v>
      </c>
      <c r="F114">
        <v>1.3720000000000001</v>
      </c>
      <c r="G114">
        <v>41</v>
      </c>
      <c r="H114">
        <v>4.9790000000000001</v>
      </c>
      <c r="I114" t="s">
        <v>30</v>
      </c>
    </row>
    <row r="115" spans="1:9" x14ac:dyDescent="0.35">
      <c r="A115" t="s">
        <v>27</v>
      </c>
      <c r="B115">
        <v>89</v>
      </c>
      <c r="C115">
        <v>18.349</v>
      </c>
      <c r="D115" s="1">
        <f t="shared" si="1"/>
        <v>17.911000000000001</v>
      </c>
      <c r="E115">
        <v>3.8519999999999999</v>
      </c>
      <c r="F115">
        <v>1.3939999999999999</v>
      </c>
      <c r="G115">
        <v>42</v>
      </c>
      <c r="H115">
        <v>4.9790000000000001</v>
      </c>
      <c r="I115" t="s">
        <v>30</v>
      </c>
    </row>
    <row r="116" spans="1:9" x14ac:dyDescent="0.35">
      <c r="A116" t="s">
        <v>27</v>
      </c>
      <c r="B116">
        <v>90</v>
      </c>
      <c r="C116">
        <v>18.553000000000001</v>
      </c>
      <c r="D116" s="1">
        <f t="shared" si="1"/>
        <v>18.115000000000002</v>
      </c>
      <c r="E116">
        <v>3.8809999999999998</v>
      </c>
      <c r="F116">
        <v>1.4039999999999999</v>
      </c>
      <c r="G116">
        <v>42</v>
      </c>
      <c r="H116">
        <v>4.9790000000000001</v>
      </c>
      <c r="I116" t="s">
        <v>30</v>
      </c>
    </row>
    <row r="117" spans="1:9" x14ac:dyDescent="0.35">
      <c r="A117" t="s">
        <v>27</v>
      </c>
      <c r="B117">
        <v>91</v>
      </c>
      <c r="C117">
        <v>18.756</v>
      </c>
      <c r="D117" s="1">
        <f t="shared" si="1"/>
        <v>18.318000000000001</v>
      </c>
      <c r="E117">
        <v>3.911</v>
      </c>
      <c r="F117">
        <v>1.415</v>
      </c>
      <c r="G117">
        <v>43</v>
      </c>
      <c r="H117">
        <v>4.9779999999999998</v>
      </c>
      <c r="I117" t="s">
        <v>30</v>
      </c>
    </row>
    <row r="118" spans="1:9" x14ac:dyDescent="0.35">
      <c r="A118" t="s">
        <v>27</v>
      </c>
      <c r="B118">
        <v>92</v>
      </c>
      <c r="C118">
        <v>18.959</v>
      </c>
      <c r="D118" s="1">
        <f t="shared" si="1"/>
        <v>18.521000000000001</v>
      </c>
      <c r="E118">
        <v>3.94</v>
      </c>
      <c r="F118">
        <v>1.425</v>
      </c>
      <c r="G118">
        <v>43</v>
      </c>
      <c r="H118">
        <v>4.9779999999999998</v>
      </c>
      <c r="I118" t="s">
        <v>30</v>
      </c>
    </row>
    <row r="119" spans="1:9" x14ac:dyDescent="0.35">
      <c r="A119" t="s">
        <v>27</v>
      </c>
      <c r="B119">
        <v>93</v>
      </c>
      <c r="C119">
        <v>19.161999999999999</v>
      </c>
      <c r="D119" s="1">
        <f t="shared" si="1"/>
        <v>18.724</v>
      </c>
      <c r="E119">
        <v>3.97</v>
      </c>
      <c r="F119">
        <v>1.4359999999999999</v>
      </c>
      <c r="G119">
        <v>43</v>
      </c>
      <c r="H119">
        <v>4.9779999999999998</v>
      </c>
      <c r="I119" t="s">
        <v>30</v>
      </c>
    </row>
    <row r="120" spans="1:9" x14ac:dyDescent="0.35">
      <c r="A120" t="s">
        <v>27</v>
      </c>
      <c r="B120">
        <v>94</v>
      </c>
      <c r="C120">
        <v>19.364999999999998</v>
      </c>
      <c r="D120" s="1">
        <f t="shared" si="1"/>
        <v>18.927</v>
      </c>
      <c r="E120">
        <v>4</v>
      </c>
      <c r="F120">
        <v>1.4470000000000001</v>
      </c>
      <c r="G120">
        <v>44</v>
      </c>
      <c r="H120">
        <v>4.9779999999999998</v>
      </c>
      <c r="I120" t="s">
        <v>30</v>
      </c>
    </row>
    <row r="121" spans="1:9" x14ac:dyDescent="0.35">
      <c r="A121" t="s">
        <v>27</v>
      </c>
      <c r="B121">
        <v>95</v>
      </c>
      <c r="C121">
        <v>19.568000000000001</v>
      </c>
      <c r="D121" s="1">
        <f t="shared" si="1"/>
        <v>19.130000000000003</v>
      </c>
      <c r="E121">
        <v>4.03</v>
      </c>
      <c r="F121">
        <v>1.458</v>
      </c>
      <c r="G121">
        <v>44</v>
      </c>
      <c r="H121">
        <v>4.9779999999999998</v>
      </c>
      <c r="I121" t="s">
        <v>30</v>
      </c>
    </row>
    <row r="122" spans="1:9" x14ac:dyDescent="0.35">
      <c r="A122" t="s">
        <v>27</v>
      </c>
      <c r="B122">
        <v>96</v>
      </c>
      <c r="C122">
        <v>19.771999999999998</v>
      </c>
      <c r="D122" s="1">
        <f t="shared" si="1"/>
        <v>19.334</v>
      </c>
      <c r="E122">
        <v>4.0579999999999998</v>
      </c>
      <c r="F122">
        <v>1.468</v>
      </c>
      <c r="G122">
        <v>44</v>
      </c>
      <c r="H122">
        <v>4.9779999999999998</v>
      </c>
      <c r="I122" t="s">
        <v>30</v>
      </c>
    </row>
    <row r="123" spans="1:9" x14ac:dyDescent="0.35">
      <c r="A123" t="s">
        <v>27</v>
      </c>
      <c r="B123">
        <v>97</v>
      </c>
      <c r="C123">
        <v>19.975000000000001</v>
      </c>
      <c r="D123" s="1">
        <f t="shared" si="1"/>
        <v>19.537000000000003</v>
      </c>
      <c r="E123">
        <v>4.0880000000000001</v>
      </c>
      <c r="F123">
        <v>1.4790000000000001</v>
      </c>
      <c r="G123">
        <v>44</v>
      </c>
      <c r="H123">
        <v>4.9779999999999998</v>
      </c>
      <c r="I123" t="s">
        <v>30</v>
      </c>
    </row>
    <row r="124" spans="1:9" x14ac:dyDescent="0.35">
      <c r="A124" t="s">
        <v>27</v>
      </c>
      <c r="B124">
        <v>98</v>
      </c>
      <c r="C124">
        <v>20.178000000000001</v>
      </c>
      <c r="D124" s="1">
        <f t="shared" si="1"/>
        <v>19.740000000000002</v>
      </c>
      <c r="E124">
        <v>4.1180000000000003</v>
      </c>
      <c r="F124">
        <v>1.49</v>
      </c>
      <c r="G124">
        <v>45</v>
      </c>
      <c r="H124">
        <v>4.9770000000000003</v>
      </c>
      <c r="I124" t="s">
        <v>30</v>
      </c>
    </row>
    <row r="125" spans="1:9" x14ac:dyDescent="0.35">
      <c r="A125" t="s">
        <v>27</v>
      </c>
      <c r="B125">
        <v>99</v>
      </c>
      <c r="C125">
        <v>20.381</v>
      </c>
      <c r="D125" s="1">
        <f t="shared" si="1"/>
        <v>19.943000000000001</v>
      </c>
      <c r="E125">
        <v>4.1470000000000002</v>
      </c>
      <c r="F125">
        <v>1.5</v>
      </c>
      <c r="G125">
        <v>45</v>
      </c>
      <c r="H125">
        <v>4.9770000000000003</v>
      </c>
      <c r="I125" t="s">
        <v>30</v>
      </c>
    </row>
    <row r="126" spans="1:9" x14ac:dyDescent="0.35">
      <c r="A126" t="s">
        <v>27</v>
      </c>
      <c r="B126">
        <v>100</v>
      </c>
      <c r="C126">
        <v>20.584</v>
      </c>
      <c r="D126" s="1">
        <f t="shared" si="1"/>
        <v>20.146000000000001</v>
      </c>
      <c r="E126">
        <v>4.1760000000000002</v>
      </c>
      <c r="F126">
        <v>1.5109999999999999</v>
      </c>
      <c r="G126">
        <v>45</v>
      </c>
      <c r="H126">
        <v>4.9770000000000003</v>
      </c>
      <c r="I126" t="s">
        <v>30</v>
      </c>
    </row>
    <row r="127" spans="1:9" x14ac:dyDescent="0.35">
      <c r="A127" t="s">
        <v>27</v>
      </c>
      <c r="B127">
        <v>101</v>
      </c>
      <c r="C127">
        <v>20.788</v>
      </c>
      <c r="D127" s="1">
        <f t="shared" si="1"/>
        <v>20.350000000000001</v>
      </c>
      <c r="E127">
        <v>4.2050000000000001</v>
      </c>
      <c r="F127">
        <v>1.5209999999999999</v>
      </c>
      <c r="G127">
        <v>46</v>
      </c>
      <c r="H127">
        <v>4.9770000000000003</v>
      </c>
      <c r="I127" t="s">
        <v>30</v>
      </c>
    </row>
    <row r="128" spans="1:9" x14ac:dyDescent="0.35">
      <c r="A128" t="s">
        <v>27</v>
      </c>
      <c r="B128">
        <v>102</v>
      </c>
      <c r="C128">
        <v>20.991</v>
      </c>
      <c r="D128" s="1">
        <f t="shared" si="1"/>
        <v>20.553000000000001</v>
      </c>
      <c r="E128">
        <v>4.2359999999999998</v>
      </c>
      <c r="F128">
        <v>1.5329999999999999</v>
      </c>
      <c r="G128">
        <v>46</v>
      </c>
      <c r="H128">
        <v>4.9770000000000003</v>
      </c>
      <c r="I128" t="s">
        <v>30</v>
      </c>
    </row>
    <row r="129" spans="1:9" x14ac:dyDescent="0.35">
      <c r="A129" t="s">
        <v>27</v>
      </c>
      <c r="B129">
        <v>103</v>
      </c>
      <c r="C129">
        <v>21.193999999999999</v>
      </c>
      <c r="D129" s="1">
        <f t="shared" si="1"/>
        <v>20.756</v>
      </c>
      <c r="E129">
        <v>4.2610000000000001</v>
      </c>
      <c r="F129">
        <v>1.542</v>
      </c>
      <c r="G129">
        <v>46</v>
      </c>
      <c r="H129">
        <v>4.9770000000000003</v>
      </c>
      <c r="I129" t="s">
        <v>30</v>
      </c>
    </row>
    <row r="130" spans="1:9" x14ac:dyDescent="0.35">
      <c r="A130" t="s">
        <v>27</v>
      </c>
      <c r="B130">
        <v>104</v>
      </c>
      <c r="C130">
        <v>21.396999999999998</v>
      </c>
      <c r="D130" s="1">
        <f t="shared" si="1"/>
        <v>20.959</v>
      </c>
      <c r="E130">
        <v>4.2880000000000003</v>
      </c>
      <c r="F130">
        <v>1.5509999999999999</v>
      </c>
      <c r="G130">
        <v>47</v>
      </c>
      <c r="H130">
        <v>4.976</v>
      </c>
      <c r="I130" t="s">
        <v>30</v>
      </c>
    </row>
    <row r="131" spans="1:9" x14ac:dyDescent="0.35">
      <c r="A131" t="s">
        <v>27</v>
      </c>
      <c r="B131">
        <v>105</v>
      </c>
      <c r="C131">
        <v>21.6</v>
      </c>
      <c r="D131" s="1">
        <f t="shared" si="1"/>
        <v>21.162000000000003</v>
      </c>
      <c r="E131">
        <v>4.32</v>
      </c>
      <c r="F131">
        <v>1.5629999999999999</v>
      </c>
      <c r="G131">
        <v>47</v>
      </c>
      <c r="H131">
        <v>4.976</v>
      </c>
      <c r="I131" t="s">
        <v>30</v>
      </c>
    </row>
    <row r="132" spans="1:9" x14ac:dyDescent="0.35">
      <c r="A132" t="s">
        <v>27</v>
      </c>
      <c r="B132">
        <v>106</v>
      </c>
      <c r="C132">
        <v>21.803999999999998</v>
      </c>
      <c r="D132" s="1">
        <f t="shared" si="1"/>
        <v>21.366</v>
      </c>
      <c r="E132">
        <v>4.3470000000000004</v>
      </c>
      <c r="F132">
        <v>1.573</v>
      </c>
      <c r="G132">
        <v>47</v>
      </c>
      <c r="H132">
        <v>4.976</v>
      </c>
      <c r="I132" t="s">
        <v>30</v>
      </c>
    </row>
    <row r="133" spans="1:9" x14ac:dyDescent="0.35">
      <c r="A133" t="s">
        <v>27</v>
      </c>
      <c r="B133">
        <v>107</v>
      </c>
      <c r="C133">
        <v>22.007000000000001</v>
      </c>
      <c r="D133" s="1">
        <f t="shared" si="1"/>
        <v>21.569000000000003</v>
      </c>
      <c r="E133">
        <v>4.3760000000000003</v>
      </c>
      <c r="F133">
        <v>1.583</v>
      </c>
      <c r="G133">
        <v>48</v>
      </c>
      <c r="H133">
        <v>4.976</v>
      </c>
      <c r="I133" t="s">
        <v>30</v>
      </c>
    </row>
    <row r="134" spans="1:9" x14ac:dyDescent="0.35">
      <c r="A134" t="s">
        <v>27</v>
      </c>
      <c r="B134">
        <v>108</v>
      </c>
      <c r="C134">
        <v>22.21</v>
      </c>
      <c r="D134" s="1">
        <f t="shared" si="1"/>
        <v>21.772000000000002</v>
      </c>
      <c r="E134">
        <v>4.4050000000000002</v>
      </c>
      <c r="F134">
        <v>1.5940000000000001</v>
      </c>
      <c r="G134">
        <v>48</v>
      </c>
      <c r="H134">
        <v>4.976</v>
      </c>
      <c r="I134" t="s">
        <v>30</v>
      </c>
    </row>
    <row r="135" spans="1:9" x14ac:dyDescent="0.35">
      <c r="A135" t="s">
        <v>27</v>
      </c>
      <c r="B135">
        <v>109</v>
      </c>
      <c r="C135">
        <v>22.413</v>
      </c>
      <c r="D135" s="1">
        <f t="shared" si="1"/>
        <v>21.975000000000001</v>
      </c>
      <c r="E135">
        <v>4.4329999999999998</v>
      </c>
      <c r="F135">
        <v>1.6040000000000001</v>
      </c>
      <c r="G135">
        <v>48</v>
      </c>
      <c r="H135">
        <v>4.976</v>
      </c>
      <c r="I135" t="s">
        <v>30</v>
      </c>
    </row>
    <row r="136" spans="1:9" x14ac:dyDescent="0.35">
      <c r="A136" t="s">
        <v>27</v>
      </c>
      <c r="B136">
        <v>110</v>
      </c>
      <c r="C136">
        <v>22.617000000000001</v>
      </c>
      <c r="D136" s="1">
        <f t="shared" si="1"/>
        <v>22.179000000000002</v>
      </c>
      <c r="E136">
        <v>4.4619999999999997</v>
      </c>
      <c r="F136">
        <v>1.6140000000000001</v>
      </c>
      <c r="G136">
        <v>49</v>
      </c>
      <c r="H136">
        <v>4.9749999999999996</v>
      </c>
      <c r="I136" t="s">
        <v>30</v>
      </c>
    </row>
    <row r="137" spans="1:9" x14ac:dyDescent="0.35">
      <c r="A137" t="s">
        <v>27</v>
      </c>
      <c r="B137">
        <v>111</v>
      </c>
      <c r="C137">
        <v>22.818999999999999</v>
      </c>
      <c r="D137" s="1">
        <f t="shared" si="1"/>
        <v>22.381</v>
      </c>
      <c r="E137">
        <v>4.49</v>
      </c>
      <c r="F137">
        <v>1.6240000000000001</v>
      </c>
      <c r="G137">
        <v>49</v>
      </c>
      <c r="H137">
        <v>4.9749999999999996</v>
      </c>
      <c r="I137" t="s">
        <v>30</v>
      </c>
    </row>
    <row r="138" spans="1:9" x14ac:dyDescent="0.35">
      <c r="A138" t="s">
        <v>27</v>
      </c>
      <c r="B138">
        <v>112</v>
      </c>
      <c r="C138">
        <v>23.023</v>
      </c>
      <c r="D138" s="1">
        <f t="shared" si="1"/>
        <v>22.585000000000001</v>
      </c>
      <c r="E138">
        <v>4.5190000000000001</v>
      </c>
      <c r="F138">
        <v>1.635</v>
      </c>
      <c r="G138">
        <v>49</v>
      </c>
      <c r="H138">
        <v>4.9749999999999996</v>
      </c>
      <c r="I138" t="s">
        <v>30</v>
      </c>
    </row>
    <row r="139" spans="1:9" x14ac:dyDescent="0.35">
      <c r="A139" t="s">
        <v>27</v>
      </c>
      <c r="B139">
        <v>113</v>
      </c>
      <c r="C139">
        <v>23.225999999999999</v>
      </c>
      <c r="D139" s="1">
        <f t="shared" si="1"/>
        <v>22.788</v>
      </c>
      <c r="E139">
        <v>4.5469999999999997</v>
      </c>
      <c r="F139">
        <v>1.645</v>
      </c>
      <c r="G139">
        <v>50</v>
      </c>
      <c r="H139">
        <v>4.9749999999999996</v>
      </c>
      <c r="I139" t="s">
        <v>30</v>
      </c>
    </row>
    <row r="140" spans="1:9" x14ac:dyDescent="0.35">
      <c r="A140" t="s">
        <v>27</v>
      </c>
      <c r="B140">
        <v>114</v>
      </c>
      <c r="C140">
        <v>23.428999999999998</v>
      </c>
      <c r="D140" s="1">
        <f t="shared" si="1"/>
        <v>22.991</v>
      </c>
      <c r="E140">
        <v>4.5750000000000002</v>
      </c>
      <c r="F140">
        <v>1.655</v>
      </c>
      <c r="G140">
        <v>50</v>
      </c>
      <c r="H140">
        <v>4.9749999999999996</v>
      </c>
      <c r="I140" t="s">
        <v>30</v>
      </c>
    </row>
    <row r="141" spans="1:9" x14ac:dyDescent="0.35">
      <c r="A141" t="s">
        <v>27</v>
      </c>
      <c r="B141">
        <v>115</v>
      </c>
      <c r="C141">
        <v>23.632000000000001</v>
      </c>
      <c r="D141" s="1">
        <f t="shared" si="1"/>
        <v>23.194000000000003</v>
      </c>
      <c r="E141">
        <v>4.6020000000000003</v>
      </c>
      <c r="F141">
        <v>1.665</v>
      </c>
      <c r="G141">
        <v>50</v>
      </c>
      <c r="H141">
        <v>4.9749999999999996</v>
      </c>
      <c r="I141" t="s">
        <v>30</v>
      </c>
    </row>
    <row r="142" spans="1:9" x14ac:dyDescent="0.35">
      <c r="A142" t="s">
        <v>27</v>
      </c>
      <c r="B142">
        <v>116</v>
      </c>
      <c r="C142">
        <v>23.835000000000001</v>
      </c>
      <c r="D142" s="1">
        <f t="shared" si="1"/>
        <v>23.397000000000002</v>
      </c>
      <c r="E142">
        <v>4.6310000000000002</v>
      </c>
      <c r="F142">
        <v>1.675</v>
      </c>
      <c r="G142">
        <v>50</v>
      </c>
      <c r="H142">
        <v>4.9749999999999996</v>
      </c>
      <c r="I142" t="s">
        <v>30</v>
      </c>
    </row>
    <row r="143" spans="1:9" x14ac:dyDescent="0.35">
      <c r="A143" t="s">
        <v>27</v>
      </c>
      <c r="B143">
        <v>117</v>
      </c>
      <c r="C143">
        <v>24.039000000000001</v>
      </c>
      <c r="D143" s="1">
        <f t="shared" si="1"/>
        <v>23.601000000000003</v>
      </c>
      <c r="E143">
        <v>4.6580000000000004</v>
      </c>
      <c r="F143">
        <v>1.6850000000000001</v>
      </c>
      <c r="G143">
        <v>51</v>
      </c>
      <c r="H143">
        <v>4.9740000000000002</v>
      </c>
      <c r="I143" t="s">
        <v>30</v>
      </c>
    </row>
    <row r="144" spans="1:9" x14ac:dyDescent="0.35">
      <c r="A144" t="s">
        <v>27</v>
      </c>
      <c r="B144">
        <v>118</v>
      </c>
      <c r="C144">
        <v>24.242000000000001</v>
      </c>
      <c r="D144" s="1">
        <f t="shared" si="1"/>
        <v>23.804000000000002</v>
      </c>
      <c r="E144">
        <v>4.6859999999999999</v>
      </c>
      <c r="F144">
        <v>1.6950000000000001</v>
      </c>
      <c r="G144">
        <v>51</v>
      </c>
      <c r="H144">
        <v>4.9740000000000002</v>
      </c>
      <c r="I144" t="s">
        <v>30</v>
      </c>
    </row>
    <row r="145" spans="1:9" x14ac:dyDescent="0.35">
      <c r="A145" t="s">
        <v>27</v>
      </c>
      <c r="B145">
        <v>119</v>
      </c>
      <c r="C145">
        <v>24.445</v>
      </c>
      <c r="D145" s="1">
        <f t="shared" si="1"/>
        <v>24.007000000000001</v>
      </c>
      <c r="E145">
        <v>4.7140000000000004</v>
      </c>
      <c r="F145">
        <v>1.7050000000000001</v>
      </c>
      <c r="G145">
        <v>51</v>
      </c>
      <c r="H145">
        <v>4.9740000000000002</v>
      </c>
      <c r="I145" t="s">
        <v>30</v>
      </c>
    </row>
    <row r="146" spans="1:9" x14ac:dyDescent="0.35">
      <c r="A146" t="s">
        <v>27</v>
      </c>
      <c r="B146">
        <v>120</v>
      </c>
      <c r="C146">
        <v>24.648</v>
      </c>
      <c r="D146" s="1">
        <f t="shared" si="1"/>
        <v>24.21</v>
      </c>
      <c r="E146">
        <v>4.7409999999999997</v>
      </c>
      <c r="F146">
        <v>1.7150000000000001</v>
      </c>
      <c r="G146">
        <v>52</v>
      </c>
      <c r="H146">
        <v>4.9740000000000002</v>
      </c>
      <c r="I146" t="s">
        <v>30</v>
      </c>
    </row>
    <row r="147" spans="1:9" x14ac:dyDescent="0.35">
      <c r="A147" t="s">
        <v>27</v>
      </c>
      <c r="B147">
        <v>121</v>
      </c>
      <c r="C147">
        <v>24.852</v>
      </c>
      <c r="D147" s="1">
        <f t="shared" si="1"/>
        <v>24.414000000000001</v>
      </c>
      <c r="E147">
        <v>4.7690000000000001</v>
      </c>
      <c r="F147">
        <v>1.7250000000000001</v>
      </c>
      <c r="G147">
        <v>52</v>
      </c>
      <c r="H147">
        <v>4.9740000000000002</v>
      </c>
      <c r="I147" t="s">
        <v>30</v>
      </c>
    </row>
    <row r="148" spans="1:9" x14ac:dyDescent="0.35">
      <c r="A148" t="s">
        <v>27</v>
      </c>
      <c r="B148">
        <v>122</v>
      </c>
      <c r="C148">
        <v>25.055</v>
      </c>
      <c r="D148" s="1">
        <f t="shared" si="1"/>
        <v>24.617000000000001</v>
      </c>
      <c r="E148">
        <v>4.7969999999999997</v>
      </c>
      <c r="F148">
        <v>1.736</v>
      </c>
      <c r="G148">
        <v>52</v>
      </c>
      <c r="H148">
        <v>4.9740000000000002</v>
      </c>
      <c r="I148" t="s">
        <v>30</v>
      </c>
    </row>
    <row r="149" spans="1:9" x14ac:dyDescent="0.35">
      <c r="A149" t="s">
        <v>27</v>
      </c>
      <c r="B149">
        <v>123</v>
      </c>
      <c r="C149">
        <v>25.257999999999999</v>
      </c>
      <c r="D149" s="1">
        <f t="shared" si="1"/>
        <v>24.82</v>
      </c>
      <c r="E149">
        <v>4.8250000000000002</v>
      </c>
      <c r="F149">
        <v>1.746</v>
      </c>
      <c r="G149">
        <v>53</v>
      </c>
      <c r="H149">
        <v>4.9729999999999999</v>
      </c>
      <c r="I149" t="s">
        <v>30</v>
      </c>
    </row>
    <row r="150" spans="1:9" x14ac:dyDescent="0.35">
      <c r="A150" t="s">
        <v>27</v>
      </c>
      <c r="B150">
        <v>124</v>
      </c>
      <c r="C150">
        <v>25.460999999999999</v>
      </c>
      <c r="D150" s="1">
        <f t="shared" si="1"/>
        <v>25.023</v>
      </c>
      <c r="E150">
        <v>4.8540000000000001</v>
      </c>
      <c r="F150">
        <v>1.756</v>
      </c>
      <c r="G150">
        <v>53</v>
      </c>
      <c r="H150">
        <v>4.9729999999999999</v>
      </c>
      <c r="I150" t="s">
        <v>30</v>
      </c>
    </row>
    <row r="151" spans="1:9" x14ac:dyDescent="0.35">
      <c r="A151" t="s">
        <v>27</v>
      </c>
      <c r="B151">
        <v>125</v>
      </c>
      <c r="C151">
        <v>25.664000000000001</v>
      </c>
      <c r="D151" s="1">
        <f t="shared" si="1"/>
        <v>25.226000000000003</v>
      </c>
      <c r="E151">
        <v>4.8819999999999997</v>
      </c>
      <c r="F151">
        <v>1.766</v>
      </c>
      <c r="G151">
        <v>53</v>
      </c>
      <c r="H151">
        <v>4.9729999999999999</v>
      </c>
      <c r="I151" t="s">
        <v>30</v>
      </c>
    </row>
    <row r="152" spans="1:9" x14ac:dyDescent="0.35">
      <c r="A152" t="s">
        <v>27</v>
      </c>
      <c r="B152">
        <v>126</v>
      </c>
      <c r="C152">
        <v>25.867999999999999</v>
      </c>
      <c r="D152" s="1">
        <f t="shared" si="1"/>
        <v>25.43</v>
      </c>
      <c r="E152">
        <v>4.9089999999999998</v>
      </c>
      <c r="F152">
        <v>1.776</v>
      </c>
      <c r="G152">
        <v>54</v>
      </c>
      <c r="H152">
        <v>4.9729999999999999</v>
      </c>
      <c r="I152" t="s">
        <v>30</v>
      </c>
    </row>
    <row r="153" spans="1:9" x14ac:dyDescent="0.35">
      <c r="A153" t="s">
        <v>27</v>
      </c>
      <c r="B153">
        <v>127</v>
      </c>
      <c r="C153">
        <v>26.071000000000002</v>
      </c>
      <c r="D153" s="1">
        <f t="shared" si="1"/>
        <v>25.633000000000003</v>
      </c>
      <c r="E153">
        <v>4.9370000000000003</v>
      </c>
      <c r="F153">
        <v>1.786</v>
      </c>
      <c r="G153">
        <v>54</v>
      </c>
      <c r="H153">
        <v>4.9729999999999999</v>
      </c>
      <c r="I153" t="s">
        <v>30</v>
      </c>
    </row>
    <row r="154" spans="1:9" x14ac:dyDescent="0.35">
      <c r="A154" t="s">
        <v>27</v>
      </c>
      <c r="B154">
        <v>128</v>
      </c>
      <c r="C154">
        <v>26.274000000000001</v>
      </c>
      <c r="D154" s="1">
        <f t="shared" si="1"/>
        <v>25.836000000000002</v>
      </c>
      <c r="E154">
        <v>4.9649999999999999</v>
      </c>
      <c r="F154">
        <v>1.796</v>
      </c>
      <c r="G154">
        <v>54</v>
      </c>
      <c r="H154">
        <v>4.9729999999999999</v>
      </c>
      <c r="I154" t="s">
        <v>30</v>
      </c>
    </row>
    <row r="155" spans="1:9" x14ac:dyDescent="0.35">
      <c r="A155" t="s">
        <v>27</v>
      </c>
      <c r="B155">
        <v>129</v>
      </c>
      <c r="C155">
        <v>26.477</v>
      </c>
      <c r="D155" s="1">
        <f t="shared" si="1"/>
        <v>26.039000000000001</v>
      </c>
      <c r="E155">
        <v>4.992</v>
      </c>
      <c r="F155">
        <v>1.806</v>
      </c>
      <c r="G155">
        <v>54</v>
      </c>
      <c r="H155">
        <v>4.9729999999999999</v>
      </c>
      <c r="I155" t="s">
        <v>30</v>
      </c>
    </row>
    <row r="156" spans="1:9" x14ac:dyDescent="0.35">
      <c r="A156" t="s">
        <v>27</v>
      </c>
      <c r="B156">
        <v>130</v>
      </c>
      <c r="C156">
        <v>26.68</v>
      </c>
      <c r="D156" s="1">
        <f t="shared" si="1"/>
        <v>26.242000000000001</v>
      </c>
      <c r="E156">
        <v>5.0199999999999996</v>
      </c>
      <c r="F156">
        <v>1.8160000000000001</v>
      </c>
      <c r="G156">
        <v>55</v>
      </c>
      <c r="H156">
        <v>4.9720000000000004</v>
      </c>
      <c r="I156" t="s">
        <v>30</v>
      </c>
    </row>
    <row r="157" spans="1:9" x14ac:dyDescent="0.35">
      <c r="A157" t="s">
        <v>27</v>
      </c>
      <c r="B157">
        <v>131</v>
      </c>
      <c r="C157">
        <v>26.884</v>
      </c>
      <c r="D157" s="1">
        <f t="shared" si="1"/>
        <v>26.446000000000002</v>
      </c>
      <c r="E157">
        <v>5.048</v>
      </c>
      <c r="F157">
        <v>1.8260000000000001</v>
      </c>
      <c r="G157">
        <v>55</v>
      </c>
      <c r="H157">
        <v>4.9720000000000004</v>
      </c>
      <c r="I157" t="s">
        <v>30</v>
      </c>
    </row>
    <row r="158" spans="1:9" x14ac:dyDescent="0.35">
      <c r="A158" t="s">
        <v>27</v>
      </c>
      <c r="B158">
        <v>132</v>
      </c>
      <c r="C158">
        <v>27.087</v>
      </c>
      <c r="D158" s="1">
        <f t="shared" ref="D158:D221" si="2">(C158-C157)+D157</f>
        <v>26.649000000000001</v>
      </c>
      <c r="E158">
        <v>5.0750000000000002</v>
      </c>
      <c r="F158">
        <v>1.8360000000000001</v>
      </c>
      <c r="G158">
        <v>55</v>
      </c>
      <c r="H158">
        <v>4.9720000000000004</v>
      </c>
      <c r="I158" t="s">
        <v>30</v>
      </c>
    </row>
    <row r="159" spans="1:9" x14ac:dyDescent="0.35">
      <c r="A159" t="s">
        <v>27</v>
      </c>
      <c r="B159">
        <v>133</v>
      </c>
      <c r="C159">
        <v>27.29</v>
      </c>
      <c r="D159" s="1">
        <f t="shared" si="2"/>
        <v>26.852</v>
      </c>
      <c r="E159">
        <v>5.1029999999999998</v>
      </c>
      <c r="F159">
        <v>1.8460000000000001</v>
      </c>
      <c r="G159">
        <v>56</v>
      </c>
      <c r="H159">
        <v>4.9720000000000004</v>
      </c>
      <c r="I159" t="s">
        <v>30</v>
      </c>
    </row>
    <row r="160" spans="1:9" x14ac:dyDescent="0.35">
      <c r="A160" t="s">
        <v>27</v>
      </c>
      <c r="B160">
        <v>134</v>
      </c>
      <c r="C160">
        <v>27.492999999999999</v>
      </c>
      <c r="D160" s="1">
        <f t="shared" si="2"/>
        <v>27.055</v>
      </c>
      <c r="E160">
        <v>5.13</v>
      </c>
      <c r="F160">
        <v>1.8560000000000001</v>
      </c>
      <c r="G160">
        <v>56</v>
      </c>
      <c r="H160">
        <v>4.9720000000000004</v>
      </c>
      <c r="I160" t="s">
        <v>30</v>
      </c>
    </row>
    <row r="161" spans="1:9" x14ac:dyDescent="0.35">
      <c r="A161" t="s">
        <v>27</v>
      </c>
      <c r="B161">
        <v>135</v>
      </c>
      <c r="C161">
        <v>27.696000000000002</v>
      </c>
      <c r="D161" s="1">
        <f t="shared" si="2"/>
        <v>27.258000000000003</v>
      </c>
      <c r="E161">
        <v>5.157</v>
      </c>
      <c r="F161">
        <v>1.8660000000000001</v>
      </c>
      <c r="G161">
        <v>56</v>
      </c>
      <c r="H161">
        <v>4.9720000000000004</v>
      </c>
      <c r="I161" t="s">
        <v>30</v>
      </c>
    </row>
    <row r="162" spans="1:9" x14ac:dyDescent="0.35">
      <c r="A162" t="s">
        <v>27</v>
      </c>
      <c r="B162">
        <v>136</v>
      </c>
      <c r="C162">
        <v>27.899000000000001</v>
      </c>
      <c r="D162" s="1">
        <f t="shared" si="2"/>
        <v>27.461000000000002</v>
      </c>
      <c r="E162">
        <v>5.1840000000000002</v>
      </c>
      <c r="F162">
        <v>1.8759999999999999</v>
      </c>
      <c r="G162">
        <v>57</v>
      </c>
      <c r="H162">
        <v>4.9710000000000001</v>
      </c>
      <c r="I162" t="s">
        <v>30</v>
      </c>
    </row>
    <row r="163" spans="1:9" x14ac:dyDescent="0.35">
      <c r="A163" t="s">
        <v>27</v>
      </c>
      <c r="B163">
        <v>137</v>
      </c>
      <c r="C163">
        <v>28.102</v>
      </c>
      <c r="D163" s="1">
        <f t="shared" si="2"/>
        <v>27.664000000000001</v>
      </c>
      <c r="E163">
        <v>5.2110000000000003</v>
      </c>
      <c r="F163">
        <v>1.885</v>
      </c>
      <c r="G163">
        <v>57</v>
      </c>
      <c r="H163">
        <v>4.9710000000000001</v>
      </c>
      <c r="I163" t="s">
        <v>30</v>
      </c>
    </row>
    <row r="164" spans="1:9" x14ac:dyDescent="0.35">
      <c r="A164" t="s">
        <v>27</v>
      </c>
      <c r="B164">
        <v>138</v>
      </c>
      <c r="C164">
        <v>28.306000000000001</v>
      </c>
      <c r="D164" s="1">
        <f t="shared" si="2"/>
        <v>27.868000000000002</v>
      </c>
      <c r="E164">
        <v>5.2380000000000004</v>
      </c>
      <c r="F164">
        <v>1.895</v>
      </c>
      <c r="G164">
        <v>57</v>
      </c>
      <c r="H164">
        <v>4.9710000000000001</v>
      </c>
      <c r="I164" t="s">
        <v>30</v>
      </c>
    </row>
    <row r="165" spans="1:9" x14ac:dyDescent="0.35">
      <c r="A165" t="s">
        <v>27</v>
      </c>
      <c r="B165">
        <v>139</v>
      </c>
      <c r="C165">
        <v>28.509</v>
      </c>
      <c r="D165" s="1">
        <f t="shared" si="2"/>
        <v>28.071000000000002</v>
      </c>
      <c r="E165">
        <v>5.2640000000000002</v>
      </c>
      <c r="F165">
        <v>1.9039999999999999</v>
      </c>
      <c r="G165">
        <v>57</v>
      </c>
      <c r="H165">
        <v>4.9710000000000001</v>
      </c>
      <c r="I165" t="s">
        <v>30</v>
      </c>
    </row>
    <row r="166" spans="1:9" x14ac:dyDescent="0.35">
      <c r="A166" t="s">
        <v>27</v>
      </c>
      <c r="B166">
        <v>140</v>
      </c>
      <c r="C166">
        <v>28.712</v>
      </c>
      <c r="D166" s="1">
        <f t="shared" si="2"/>
        <v>28.274000000000001</v>
      </c>
      <c r="E166">
        <v>5.29</v>
      </c>
      <c r="F166">
        <v>1.9139999999999999</v>
      </c>
      <c r="G166">
        <v>58</v>
      </c>
      <c r="H166">
        <v>4.9710000000000001</v>
      </c>
      <c r="I166" t="s">
        <v>30</v>
      </c>
    </row>
    <row r="167" spans="1:9" x14ac:dyDescent="0.35">
      <c r="A167" t="s">
        <v>27</v>
      </c>
      <c r="B167">
        <v>141</v>
      </c>
      <c r="C167">
        <v>28.914999999999999</v>
      </c>
      <c r="D167" s="1">
        <f t="shared" si="2"/>
        <v>28.477</v>
      </c>
      <c r="E167">
        <v>5.3170000000000002</v>
      </c>
      <c r="F167">
        <v>1.9239999999999999</v>
      </c>
      <c r="G167">
        <v>58</v>
      </c>
      <c r="H167">
        <v>4.9710000000000001</v>
      </c>
      <c r="I167" t="s">
        <v>30</v>
      </c>
    </row>
    <row r="168" spans="1:9" x14ac:dyDescent="0.35">
      <c r="A168" t="s">
        <v>27</v>
      </c>
      <c r="B168">
        <v>142</v>
      </c>
      <c r="C168">
        <v>29.119</v>
      </c>
      <c r="D168" s="1">
        <f t="shared" si="2"/>
        <v>28.681000000000001</v>
      </c>
      <c r="E168">
        <v>5.3440000000000003</v>
      </c>
      <c r="F168">
        <v>1.9330000000000001</v>
      </c>
      <c r="G168">
        <v>58</v>
      </c>
      <c r="H168">
        <v>4.9710000000000001</v>
      </c>
      <c r="I168" t="s">
        <v>30</v>
      </c>
    </row>
    <row r="169" spans="1:9" x14ac:dyDescent="0.35">
      <c r="A169" t="s">
        <v>27</v>
      </c>
      <c r="B169">
        <v>143</v>
      </c>
      <c r="C169">
        <v>29.321999999999999</v>
      </c>
      <c r="D169" s="1">
        <f t="shared" si="2"/>
        <v>28.884</v>
      </c>
      <c r="E169">
        <v>5.37</v>
      </c>
      <c r="F169">
        <v>1.9430000000000001</v>
      </c>
      <c r="G169">
        <v>59</v>
      </c>
      <c r="H169">
        <v>4.97</v>
      </c>
      <c r="I169" t="s">
        <v>30</v>
      </c>
    </row>
    <row r="170" spans="1:9" x14ac:dyDescent="0.35">
      <c r="A170" t="s">
        <v>27</v>
      </c>
      <c r="B170">
        <v>144</v>
      </c>
      <c r="C170">
        <v>29.524999999999999</v>
      </c>
      <c r="D170" s="1">
        <f t="shared" si="2"/>
        <v>29.087</v>
      </c>
      <c r="E170">
        <v>5.3959999999999999</v>
      </c>
      <c r="F170">
        <v>1.952</v>
      </c>
      <c r="G170">
        <v>59</v>
      </c>
      <c r="H170">
        <v>4.97</v>
      </c>
      <c r="I170" t="s">
        <v>30</v>
      </c>
    </row>
    <row r="171" spans="1:9" x14ac:dyDescent="0.35">
      <c r="A171" t="s">
        <v>27</v>
      </c>
      <c r="B171">
        <v>145</v>
      </c>
      <c r="C171">
        <v>29.728000000000002</v>
      </c>
      <c r="D171" s="1">
        <f t="shared" si="2"/>
        <v>29.290000000000003</v>
      </c>
      <c r="E171">
        <v>5.4470000000000001</v>
      </c>
      <c r="F171">
        <v>1.9710000000000001</v>
      </c>
      <c r="G171">
        <v>59</v>
      </c>
      <c r="H171">
        <v>4.97</v>
      </c>
      <c r="I171" t="s">
        <v>30</v>
      </c>
    </row>
    <row r="172" spans="1:9" x14ac:dyDescent="0.35">
      <c r="A172" t="s">
        <v>27</v>
      </c>
      <c r="B172">
        <v>146</v>
      </c>
      <c r="C172">
        <v>29.931000000000001</v>
      </c>
      <c r="D172" s="1">
        <f t="shared" si="2"/>
        <v>29.493000000000002</v>
      </c>
      <c r="E172">
        <v>5.4740000000000002</v>
      </c>
      <c r="F172">
        <v>1.98</v>
      </c>
      <c r="G172">
        <v>60</v>
      </c>
      <c r="H172">
        <v>4.97</v>
      </c>
      <c r="I172" t="s">
        <v>30</v>
      </c>
    </row>
    <row r="173" spans="1:9" x14ac:dyDescent="0.35">
      <c r="A173" t="s">
        <v>27</v>
      </c>
      <c r="B173">
        <v>147</v>
      </c>
      <c r="C173">
        <v>30.134</v>
      </c>
      <c r="D173" s="1">
        <f t="shared" si="2"/>
        <v>29.696000000000002</v>
      </c>
      <c r="E173">
        <v>5.4989999999999997</v>
      </c>
      <c r="F173">
        <v>1.99</v>
      </c>
      <c r="G173">
        <v>60</v>
      </c>
      <c r="H173">
        <v>4.97</v>
      </c>
      <c r="I173" t="s">
        <v>30</v>
      </c>
    </row>
    <row r="174" spans="1:9" x14ac:dyDescent="0.35">
      <c r="A174" t="s">
        <v>27</v>
      </c>
      <c r="B174">
        <v>148</v>
      </c>
      <c r="C174">
        <v>30.337</v>
      </c>
      <c r="D174" s="1">
        <f t="shared" si="2"/>
        <v>29.899000000000001</v>
      </c>
      <c r="E174">
        <v>5.524</v>
      </c>
      <c r="F174">
        <v>1.9990000000000001</v>
      </c>
      <c r="G174">
        <v>60</v>
      </c>
      <c r="H174">
        <v>4.97</v>
      </c>
      <c r="I174" t="s">
        <v>30</v>
      </c>
    </row>
    <row r="175" spans="1:9" x14ac:dyDescent="0.35">
      <c r="A175" t="s">
        <v>27</v>
      </c>
      <c r="B175">
        <v>149</v>
      </c>
      <c r="C175">
        <v>30.541</v>
      </c>
      <c r="D175" s="1">
        <f t="shared" si="2"/>
        <v>30.103000000000002</v>
      </c>
      <c r="E175">
        <v>5.5490000000000004</v>
      </c>
      <c r="F175">
        <v>2.008</v>
      </c>
      <c r="G175">
        <v>61</v>
      </c>
      <c r="H175">
        <v>4.9690000000000003</v>
      </c>
      <c r="I175" t="s">
        <v>30</v>
      </c>
    </row>
    <row r="176" spans="1:9" x14ac:dyDescent="0.35">
      <c r="A176" t="s">
        <v>27</v>
      </c>
      <c r="B176">
        <v>150</v>
      </c>
      <c r="C176">
        <v>30.744</v>
      </c>
      <c r="D176" s="1">
        <f t="shared" si="2"/>
        <v>30.306000000000001</v>
      </c>
      <c r="E176">
        <v>5.5739999999999998</v>
      </c>
      <c r="F176">
        <v>2.0169999999999999</v>
      </c>
      <c r="G176">
        <v>61</v>
      </c>
      <c r="H176">
        <v>4.9690000000000003</v>
      </c>
      <c r="I176" t="s">
        <v>30</v>
      </c>
    </row>
    <row r="177" spans="1:9" x14ac:dyDescent="0.35">
      <c r="A177" t="s">
        <v>27</v>
      </c>
      <c r="B177">
        <v>151</v>
      </c>
      <c r="C177">
        <v>30.946999999999999</v>
      </c>
      <c r="D177" s="1">
        <f t="shared" si="2"/>
        <v>30.509</v>
      </c>
      <c r="E177">
        <v>5.6</v>
      </c>
      <c r="F177">
        <v>2.0259999999999998</v>
      </c>
      <c r="G177">
        <v>61</v>
      </c>
      <c r="H177">
        <v>4.9690000000000003</v>
      </c>
      <c r="I177" t="s">
        <v>30</v>
      </c>
    </row>
    <row r="178" spans="1:9" x14ac:dyDescent="0.35">
      <c r="A178" t="s">
        <v>27</v>
      </c>
      <c r="B178">
        <v>152</v>
      </c>
      <c r="C178">
        <v>31.15</v>
      </c>
      <c r="D178" s="1">
        <f t="shared" si="2"/>
        <v>30.712</v>
      </c>
      <c r="E178">
        <v>5.625</v>
      </c>
      <c r="F178">
        <v>2.0350000000000001</v>
      </c>
      <c r="G178">
        <v>61</v>
      </c>
      <c r="H178">
        <v>4.9690000000000003</v>
      </c>
      <c r="I178" t="s">
        <v>30</v>
      </c>
    </row>
    <row r="179" spans="1:9" x14ac:dyDescent="0.35">
      <c r="A179" t="s">
        <v>27</v>
      </c>
      <c r="B179">
        <v>153</v>
      </c>
      <c r="C179">
        <v>31.353000000000002</v>
      </c>
      <c r="D179" s="1">
        <f t="shared" si="2"/>
        <v>30.915000000000003</v>
      </c>
      <c r="E179">
        <v>5.65</v>
      </c>
      <c r="F179">
        <v>2.044</v>
      </c>
      <c r="G179">
        <v>62</v>
      </c>
      <c r="H179">
        <v>4.9690000000000003</v>
      </c>
      <c r="I179" t="s">
        <v>30</v>
      </c>
    </row>
    <row r="180" spans="1:9" x14ac:dyDescent="0.35">
      <c r="A180" t="s">
        <v>27</v>
      </c>
      <c r="B180">
        <v>154</v>
      </c>
      <c r="C180">
        <v>31.556000000000001</v>
      </c>
      <c r="D180" s="1">
        <f t="shared" si="2"/>
        <v>31.118000000000002</v>
      </c>
      <c r="E180">
        <v>5.6749999999999998</v>
      </c>
      <c r="F180">
        <v>2.0529999999999999</v>
      </c>
      <c r="G180">
        <v>62</v>
      </c>
      <c r="H180">
        <v>4.9690000000000003</v>
      </c>
      <c r="I180" t="s">
        <v>30</v>
      </c>
    </row>
    <row r="181" spans="1:9" x14ac:dyDescent="0.35">
      <c r="A181" t="s">
        <v>27</v>
      </c>
      <c r="B181">
        <v>155</v>
      </c>
      <c r="C181">
        <v>31.76</v>
      </c>
      <c r="D181" s="1">
        <f t="shared" si="2"/>
        <v>31.322000000000003</v>
      </c>
      <c r="E181">
        <v>5.7</v>
      </c>
      <c r="F181">
        <v>2.0619999999999998</v>
      </c>
      <c r="G181">
        <v>62</v>
      </c>
      <c r="H181">
        <v>4.9690000000000003</v>
      </c>
      <c r="I181" t="s">
        <v>30</v>
      </c>
    </row>
    <row r="182" spans="1:9" x14ac:dyDescent="0.35">
      <c r="A182" t="s">
        <v>27</v>
      </c>
      <c r="B182">
        <v>156</v>
      </c>
      <c r="C182">
        <v>31.963000000000001</v>
      </c>
      <c r="D182" s="1">
        <f t="shared" si="2"/>
        <v>31.525000000000002</v>
      </c>
      <c r="E182">
        <v>5.7249999999999996</v>
      </c>
      <c r="F182">
        <v>2.0710000000000002</v>
      </c>
      <c r="G182">
        <v>62</v>
      </c>
      <c r="H182">
        <v>4.9690000000000003</v>
      </c>
      <c r="I182" t="s">
        <v>30</v>
      </c>
    </row>
    <row r="183" spans="1:9" x14ac:dyDescent="0.35">
      <c r="A183" t="s">
        <v>27</v>
      </c>
      <c r="B183">
        <v>157</v>
      </c>
      <c r="C183">
        <v>32.165999999999997</v>
      </c>
      <c r="D183" s="1">
        <f t="shared" si="2"/>
        <v>31.727999999999998</v>
      </c>
      <c r="E183">
        <v>5.75</v>
      </c>
      <c r="F183">
        <v>2.08</v>
      </c>
      <c r="G183">
        <v>63</v>
      </c>
      <c r="H183">
        <v>4.968</v>
      </c>
      <c r="I183" t="s">
        <v>30</v>
      </c>
    </row>
    <row r="184" spans="1:9" x14ac:dyDescent="0.35">
      <c r="A184" t="s">
        <v>27</v>
      </c>
      <c r="B184">
        <v>158</v>
      </c>
      <c r="C184">
        <v>32.369</v>
      </c>
      <c r="D184" s="1">
        <f t="shared" si="2"/>
        <v>31.931000000000001</v>
      </c>
      <c r="E184">
        <v>5.774</v>
      </c>
      <c r="F184">
        <v>2.089</v>
      </c>
      <c r="G184">
        <v>63</v>
      </c>
      <c r="H184">
        <v>4.968</v>
      </c>
      <c r="I184" t="s">
        <v>30</v>
      </c>
    </row>
    <row r="185" spans="1:9" x14ac:dyDescent="0.35">
      <c r="A185" t="s">
        <v>27</v>
      </c>
      <c r="B185">
        <v>159</v>
      </c>
      <c r="C185">
        <v>32.572000000000003</v>
      </c>
      <c r="D185" s="1">
        <f t="shared" si="2"/>
        <v>32.134</v>
      </c>
      <c r="E185">
        <v>5.798</v>
      </c>
      <c r="F185">
        <v>2.0979999999999999</v>
      </c>
      <c r="G185">
        <v>63</v>
      </c>
      <c r="H185">
        <v>4.968</v>
      </c>
      <c r="I185" t="s">
        <v>30</v>
      </c>
    </row>
    <row r="186" spans="1:9" x14ac:dyDescent="0.35">
      <c r="A186" t="s">
        <v>27</v>
      </c>
      <c r="B186">
        <v>160</v>
      </c>
      <c r="C186">
        <v>32.776000000000003</v>
      </c>
      <c r="D186" s="1">
        <f t="shared" si="2"/>
        <v>32.338000000000001</v>
      </c>
      <c r="E186">
        <v>5.8209999999999997</v>
      </c>
      <c r="F186">
        <v>2.1059999999999999</v>
      </c>
      <c r="G186">
        <v>64</v>
      </c>
      <c r="H186">
        <v>4.968</v>
      </c>
      <c r="I186" t="s">
        <v>30</v>
      </c>
    </row>
    <row r="187" spans="1:9" x14ac:dyDescent="0.35">
      <c r="A187" t="s">
        <v>27</v>
      </c>
      <c r="B187">
        <v>161</v>
      </c>
      <c r="C187">
        <v>32.978999999999999</v>
      </c>
      <c r="D187" s="1">
        <f t="shared" si="2"/>
        <v>32.540999999999997</v>
      </c>
      <c r="E187">
        <v>5.8460000000000001</v>
      </c>
      <c r="F187">
        <v>2.1150000000000002</v>
      </c>
      <c r="G187">
        <v>64</v>
      </c>
      <c r="H187">
        <v>4.968</v>
      </c>
      <c r="I187" t="s">
        <v>30</v>
      </c>
    </row>
    <row r="188" spans="1:9" x14ac:dyDescent="0.35">
      <c r="A188" t="s">
        <v>27</v>
      </c>
      <c r="B188">
        <v>162</v>
      </c>
      <c r="C188">
        <v>33.182000000000002</v>
      </c>
      <c r="D188" s="1">
        <f t="shared" si="2"/>
        <v>32.744</v>
      </c>
      <c r="E188">
        <v>5.87</v>
      </c>
      <c r="F188">
        <v>2.1240000000000001</v>
      </c>
      <c r="G188">
        <v>64</v>
      </c>
      <c r="H188">
        <v>4.968</v>
      </c>
      <c r="I188" t="s">
        <v>30</v>
      </c>
    </row>
    <row r="189" spans="1:9" x14ac:dyDescent="0.35">
      <c r="A189" t="s">
        <v>27</v>
      </c>
      <c r="B189">
        <v>163</v>
      </c>
      <c r="C189">
        <v>33.384999999999998</v>
      </c>
      <c r="D189" s="1">
        <f t="shared" si="2"/>
        <v>32.946999999999996</v>
      </c>
      <c r="E189">
        <v>5.8940000000000001</v>
      </c>
      <c r="F189">
        <v>2.1320000000000001</v>
      </c>
      <c r="G189">
        <v>64</v>
      </c>
      <c r="H189">
        <v>4.968</v>
      </c>
      <c r="I189" t="s">
        <v>30</v>
      </c>
    </row>
    <row r="190" spans="1:9" x14ac:dyDescent="0.35">
      <c r="A190" t="s">
        <v>27</v>
      </c>
      <c r="B190">
        <v>164</v>
      </c>
      <c r="C190">
        <v>33.588999999999999</v>
      </c>
      <c r="D190" s="1">
        <f t="shared" si="2"/>
        <v>33.150999999999996</v>
      </c>
      <c r="E190">
        <v>5.9180000000000001</v>
      </c>
      <c r="F190">
        <v>2.141</v>
      </c>
      <c r="G190">
        <v>65</v>
      </c>
      <c r="H190">
        <v>4.9669999999999996</v>
      </c>
      <c r="I190" t="s">
        <v>30</v>
      </c>
    </row>
    <row r="191" spans="1:9" x14ac:dyDescent="0.35">
      <c r="A191" t="s">
        <v>27</v>
      </c>
      <c r="B191">
        <v>165</v>
      </c>
      <c r="C191">
        <v>33.807000000000002</v>
      </c>
      <c r="D191" s="1">
        <f t="shared" si="2"/>
        <v>33.369</v>
      </c>
      <c r="E191">
        <v>5.9420000000000002</v>
      </c>
      <c r="F191">
        <v>2.15</v>
      </c>
      <c r="G191">
        <v>65</v>
      </c>
      <c r="H191">
        <v>4.9669999999999996</v>
      </c>
      <c r="I191" t="s">
        <v>30</v>
      </c>
    </row>
    <row r="192" spans="1:9" x14ac:dyDescent="0.35">
      <c r="A192" t="s">
        <v>27</v>
      </c>
      <c r="B192">
        <v>166</v>
      </c>
      <c r="C192">
        <v>34.011000000000003</v>
      </c>
      <c r="D192" s="1">
        <f t="shared" si="2"/>
        <v>33.573</v>
      </c>
      <c r="E192">
        <v>5.9649999999999999</v>
      </c>
      <c r="F192">
        <v>2.1579999999999999</v>
      </c>
      <c r="G192">
        <v>65</v>
      </c>
      <c r="H192">
        <v>4.9669999999999996</v>
      </c>
      <c r="I192" t="s">
        <v>30</v>
      </c>
    </row>
    <row r="193" spans="1:9" x14ac:dyDescent="0.35">
      <c r="A193" t="s">
        <v>27</v>
      </c>
      <c r="B193">
        <v>167</v>
      </c>
      <c r="C193">
        <v>34.228999999999999</v>
      </c>
      <c r="D193" s="1">
        <f t="shared" si="2"/>
        <v>33.790999999999997</v>
      </c>
      <c r="E193">
        <v>5.9889999999999999</v>
      </c>
      <c r="F193">
        <v>2.1669999999999998</v>
      </c>
      <c r="G193">
        <v>65</v>
      </c>
      <c r="H193">
        <v>4.9669999999999996</v>
      </c>
      <c r="I193" t="s">
        <v>30</v>
      </c>
    </row>
    <row r="194" spans="1:9" x14ac:dyDescent="0.35">
      <c r="A194" t="s">
        <v>27</v>
      </c>
      <c r="B194">
        <v>168</v>
      </c>
      <c r="C194">
        <v>34.433</v>
      </c>
      <c r="D194" s="1">
        <f t="shared" si="2"/>
        <v>33.994999999999997</v>
      </c>
      <c r="E194">
        <v>6.0119999999999996</v>
      </c>
      <c r="F194">
        <v>2.1749999999999998</v>
      </c>
      <c r="G194">
        <v>66</v>
      </c>
      <c r="H194">
        <v>4.9669999999999996</v>
      </c>
      <c r="I194" t="s">
        <v>30</v>
      </c>
    </row>
    <row r="195" spans="1:9" x14ac:dyDescent="0.35">
      <c r="A195" t="s">
        <v>27</v>
      </c>
      <c r="B195">
        <v>169</v>
      </c>
      <c r="C195">
        <v>34.651000000000003</v>
      </c>
      <c r="D195" s="1">
        <f t="shared" si="2"/>
        <v>34.213000000000001</v>
      </c>
      <c r="E195">
        <v>6.0359999999999996</v>
      </c>
      <c r="F195">
        <v>2.1840000000000002</v>
      </c>
      <c r="G195">
        <v>66</v>
      </c>
      <c r="H195">
        <v>4.9669999999999996</v>
      </c>
      <c r="I195" t="s">
        <v>30</v>
      </c>
    </row>
    <row r="196" spans="1:9" x14ac:dyDescent="0.35">
      <c r="A196" t="s">
        <v>27</v>
      </c>
      <c r="B196">
        <v>170</v>
      </c>
      <c r="C196">
        <v>34.838999999999999</v>
      </c>
      <c r="D196" s="1">
        <f t="shared" si="2"/>
        <v>34.400999999999996</v>
      </c>
      <c r="E196">
        <v>6.0579999999999998</v>
      </c>
      <c r="F196">
        <v>2.1920000000000002</v>
      </c>
      <c r="G196">
        <v>66</v>
      </c>
      <c r="H196">
        <v>4.9669999999999996</v>
      </c>
      <c r="I196" t="s">
        <v>30</v>
      </c>
    </row>
    <row r="197" spans="1:9" x14ac:dyDescent="0.35">
      <c r="A197" t="s">
        <v>27</v>
      </c>
      <c r="B197">
        <v>171</v>
      </c>
      <c r="C197">
        <v>35.073999999999998</v>
      </c>
      <c r="D197" s="1">
        <f t="shared" si="2"/>
        <v>34.635999999999996</v>
      </c>
      <c r="E197">
        <v>6.0810000000000004</v>
      </c>
      <c r="F197">
        <v>2.2000000000000002</v>
      </c>
      <c r="G197">
        <v>66</v>
      </c>
      <c r="H197">
        <v>4.9669999999999996</v>
      </c>
      <c r="I197" t="s">
        <v>30</v>
      </c>
    </row>
    <row r="198" spans="1:9" x14ac:dyDescent="0.35">
      <c r="A198" t="s">
        <v>27</v>
      </c>
      <c r="B198">
        <v>172</v>
      </c>
      <c r="C198">
        <v>35.277000000000001</v>
      </c>
      <c r="D198" s="1">
        <f t="shared" si="2"/>
        <v>34.838999999999999</v>
      </c>
      <c r="E198">
        <v>6.1050000000000004</v>
      </c>
      <c r="F198">
        <v>2.2090000000000001</v>
      </c>
      <c r="G198">
        <v>67</v>
      </c>
      <c r="H198">
        <v>4.9660000000000002</v>
      </c>
      <c r="I198" t="s">
        <v>30</v>
      </c>
    </row>
    <row r="199" spans="1:9" x14ac:dyDescent="0.35">
      <c r="A199" t="s">
        <v>27</v>
      </c>
      <c r="B199">
        <v>173</v>
      </c>
      <c r="C199">
        <v>35.479999999999997</v>
      </c>
      <c r="D199" s="1">
        <f t="shared" si="2"/>
        <v>35.041999999999994</v>
      </c>
      <c r="E199">
        <v>6.1280000000000001</v>
      </c>
      <c r="F199">
        <v>2.2170000000000001</v>
      </c>
      <c r="G199">
        <v>67</v>
      </c>
      <c r="H199">
        <v>4.9660000000000002</v>
      </c>
      <c r="I199" t="s">
        <v>30</v>
      </c>
    </row>
    <row r="200" spans="1:9" x14ac:dyDescent="0.35">
      <c r="A200" t="s">
        <v>27</v>
      </c>
      <c r="B200">
        <v>174</v>
      </c>
      <c r="C200">
        <v>35.683</v>
      </c>
      <c r="D200" s="1">
        <f t="shared" si="2"/>
        <v>35.244999999999997</v>
      </c>
      <c r="E200">
        <v>6.149</v>
      </c>
      <c r="F200">
        <v>2.2250000000000001</v>
      </c>
      <c r="G200">
        <v>67</v>
      </c>
      <c r="H200">
        <v>4.9660000000000002</v>
      </c>
      <c r="I200" t="s">
        <v>30</v>
      </c>
    </row>
    <row r="201" spans="1:9" x14ac:dyDescent="0.35">
      <c r="A201" t="s">
        <v>27</v>
      </c>
      <c r="B201">
        <v>175</v>
      </c>
      <c r="C201">
        <v>35.886000000000003</v>
      </c>
      <c r="D201" s="1">
        <f t="shared" si="2"/>
        <v>35.448</v>
      </c>
      <c r="E201">
        <v>6.1710000000000003</v>
      </c>
      <c r="F201">
        <v>2.2330000000000001</v>
      </c>
      <c r="G201">
        <v>67</v>
      </c>
      <c r="H201">
        <v>4.9660000000000002</v>
      </c>
      <c r="I201" t="s">
        <v>30</v>
      </c>
    </row>
    <row r="202" spans="1:9" x14ac:dyDescent="0.35">
      <c r="A202" t="s">
        <v>27</v>
      </c>
      <c r="B202">
        <v>176</v>
      </c>
      <c r="C202">
        <v>36.090000000000003</v>
      </c>
      <c r="D202" s="1">
        <f t="shared" si="2"/>
        <v>35.652000000000001</v>
      </c>
      <c r="E202">
        <v>6.1929999999999996</v>
      </c>
      <c r="F202">
        <v>2.2410000000000001</v>
      </c>
      <c r="G202">
        <v>68</v>
      </c>
      <c r="H202">
        <v>4.9660000000000002</v>
      </c>
      <c r="I202" t="s">
        <v>30</v>
      </c>
    </row>
    <row r="203" spans="1:9" x14ac:dyDescent="0.35">
      <c r="A203" t="s">
        <v>27</v>
      </c>
      <c r="B203">
        <v>177</v>
      </c>
      <c r="C203">
        <v>36.292000000000002</v>
      </c>
      <c r="D203" s="1">
        <f t="shared" si="2"/>
        <v>35.853999999999999</v>
      </c>
      <c r="E203">
        <v>6.2160000000000002</v>
      </c>
      <c r="F203">
        <v>2.2490000000000001</v>
      </c>
      <c r="G203">
        <v>68</v>
      </c>
      <c r="H203">
        <v>4.9660000000000002</v>
      </c>
      <c r="I203" t="s">
        <v>30</v>
      </c>
    </row>
    <row r="204" spans="1:9" x14ac:dyDescent="0.35">
      <c r="A204" t="s">
        <v>27</v>
      </c>
      <c r="B204">
        <v>178</v>
      </c>
      <c r="C204">
        <v>36.496000000000002</v>
      </c>
      <c r="D204" s="1">
        <f t="shared" si="2"/>
        <v>36.058</v>
      </c>
      <c r="E204">
        <v>6.2389999999999999</v>
      </c>
      <c r="F204">
        <v>2.2570000000000001</v>
      </c>
      <c r="G204">
        <v>68</v>
      </c>
      <c r="H204">
        <v>4.9660000000000002</v>
      </c>
      <c r="I204" t="s">
        <v>30</v>
      </c>
    </row>
    <row r="205" spans="1:9" x14ac:dyDescent="0.35">
      <c r="A205" t="s">
        <v>27</v>
      </c>
      <c r="B205">
        <v>179</v>
      </c>
      <c r="C205">
        <v>36.698999999999998</v>
      </c>
      <c r="D205" s="1">
        <f t="shared" si="2"/>
        <v>36.260999999999996</v>
      </c>
      <c r="E205">
        <v>6.2610000000000001</v>
      </c>
      <c r="F205">
        <v>2.2650000000000001</v>
      </c>
      <c r="G205">
        <v>68</v>
      </c>
      <c r="H205">
        <v>4.9660000000000002</v>
      </c>
      <c r="I205" t="s">
        <v>30</v>
      </c>
    </row>
    <row r="206" spans="1:9" x14ac:dyDescent="0.35">
      <c r="A206" t="s">
        <v>27</v>
      </c>
      <c r="B206">
        <v>180</v>
      </c>
      <c r="C206">
        <v>36.902000000000001</v>
      </c>
      <c r="D206" s="1">
        <f t="shared" si="2"/>
        <v>36.463999999999999</v>
      </c>
      <c r="E206">
        <v>6.2839999999999998</v>
      </c>
      <c r="F206">
        <v>2.274</v>
      </c>
      <c r="G206">
        <v>69</v>
      </c>
      <c r="H206">
        <v>4.9649999999999999</v>
      </c>
      <c r="I206" t="s">
        <v>30</v>
      </c>
    </row>
    <row r="207" spans="1:9" x14ac:dyDescent="0.35">
      <c r="A207" t="s">
        <v>27</v>
      </c>
      <c r="B207">
        <v>181</v>
      </c>
      <c r="C207">
        <v>37.104999999999997</v>
      </c>
      <c r="D207" s="1">
        <f t="shared" si="2"/>
        <v>36.666999999999994</v>
      </c>
      <c r="E207">
        <v>6.306</v>
      </c>
      <c r="F207">
        <v>2.2810000000000001</v>
      </c>
      <c r="G207">
        <v>69</v>
      </c>
      <c r="H207">
        <v>4.9649999999999999</v>
      </c>
      <c r="I207" t="s">
        <v>30</v>
      </c>
    </row>
    <row r="208" spans="1:9" x14ac:dyDescent="0.35">
      <c r="A208" t="s">
        <v>27</v>
      </c>
      <c r="B208">
        <v>182</v>
      </c>
      <c r="C208">
        <v>37.308999999999997</v>
      </c>
      <c r="D208" s="1">
        <f t="shared" si="2"/>
        <v>36.870999999999995</v>
      </c>
      <c r="E208">
        <v>6.3259999999999996</v>
      </c>
      <c r="F208">
        <v>2.2890000000000001</v>
      </c>
      <c r="G208">
        <v>69</v>
      </c>
      <c r="H208">
        <v>4.9649999999999999</v>
      </c>
      <c r="I208" t="s">
        <v>30</v>
      </c>
    </row>
    <row r="209" spans="1:9" x14ac:dyDescent="0.35">
      <c r="A209" t="s">
        <v>27</v>
      </c>
      <c r="B209">
        <v>183</v>
      </c>
      <c r="C209">
        <v>37.511000000000003</v>
      </c>
      <c r="D209" s="1">
        <f t="shared" si="2"/>
        <v>37.073</v>
      </c>
      <c r="E209">
        <v>6.3490000000000002</v>
      </c>
      <c r="F209">
        <v>2.2970000000000002</v>
      </c>
      <c r="G209">
        <v>69</v>
      </c>
      <c r="H209">
        <v>4.9649999999999999</v>
      </c>
      <c r="I209" t="s">
        <v>30</v>
      </c>
    </row>
    <row r="210" spans="1:9" x14ac:dyDescent="0.35">
      <c r="A210" t="s">
        <v>27</v>
      </c>
      <c r="B210">
        <v>184</v>
      </c>
      <c r="C210">
        <v>37.715000000000003</v>
      </c>
      <c r="D210" s="1">
        <f t="shared" si="2"/>
        <v>37.277000000000001</v>
      </c>
      <c r="E210">
        <v>6.3920000000000003</v>
      </c>
      <c r="F210">
        <v>2.3130000000000002</v>
      </c>
      <c r="G210">
        <v>70</v>
      </c>
      <c r="H210">
        <v>4.9649999999999999</v>
      </c>
      <c r="I210" t="s">
        <v>30</v>
      </c>
    </row>
    <row r="211" spans="1:9" x14ac:dyDescent="0.35">
      <c r="A211" t="s">
        <v>27</v>
      </c>
      <c r="B211">
        <v>185</v>
      </c>
      <c r="C211">
        <v>37.917999999999999</v>
      </c>
      <c r="D211" s="1">
        <f t="shared" si="2"/>
        <v>37.479999999999997</v>
      </c>
      <c r="E211">
        <v>6.4119999999999999</v>
      </c>
      <c r="F211">
        <v>2.3199999999999998</v>
      </c>
      <c r="G211">
        <v>70</v>
      </c>
      <c r="H211">
        <v>4.9649999999999999</v>
      </c>
      <c r="I211" t="s">
        <v>30</v>
      </c>
    </row>
    <row r="212" spans="1:9" x14ac:dyDescent="0.35">
      <c r="A212" t="s">
        <v>27</v>
      </c>
      <c r="B212">
        <v>186</v>
      </c>
      <c r="C212">
        <v>38.121000000000002</v>
      </c>
      <c r="D212" s="1">
        <f t="shared" si="2"/>
        <v>37.683</v>
      </c>
      <c r="E212">
        <v>6.4329999999999998</v>
      </c>
      <c r="F212">
        <v>2.327</v>
      </c>
      <c r="G212">
        <v>70</v>
      </c>
      <c r="H212">
        <v>4.9649999999999999</v>
      </c>
      <c r="I212" t="s">
        <v>30</v>
      </c>
    </row>
    <row r="213" spans="1:9" x14ac:dyDescent="0.35">
      <c r="A213" t="s">
        <v>27</v>
      </c>
      <c r="B213">
        <v>187</v>
      </c>
      <c r="C213">
        <v>38.323999999999998</v>
      </c>
      <c r="D213" s="1">
        <f t="shared" si="2"/>
        <v>37.885999999999996</v>
      </c>
      <c r="E213">
        <v>6.4550000000000001</v>
      </c>
      <c r="F213">
        <v>2.335</v>
      </c>
      <c r="G213">
        <v>71</v>
      </c>
      <c r="H213">
        <v>4.9640000000000004</v>
      </c>
      <c r="I213" t="s">
        <v>30</v>
      </c>
    </row>
    <row r="214" spans="1:9" x14ac:dyDescent="0.35">
      <c r="A214" t="s">
        <v>27</v>
      </c>
      <c r="B214">
        <v>188</v>
      </c>
      <c r="C214">
        <v>38.527000000000001</v>
      </c>
      <c r="D214" s="1">
        <f t="shared" si="2"/>
        <v>38.088999999999999</v>
      </c>
      <c r="E214">
        <v>6.4749999999999996</v>
      </c>
      <c r="F214">
        <v>2.343</v>
      </c>
      <c r="G214">
        <v>71</v>
      </c>
      <c r="H214">
        <v>4.9640000000000004</v>
      </c>
      <c r="I214" t="s">
        <v>30</v>
      </c>
    </row>
    <row r="215" spans="1:9" x14ac:dyDescent="0.35">
      <c r="A215" t="s">
        <v>27</v>
      </c>
      <c r="B215">
        <v>189</v>
      </c>
      <c r="C215">
        <v>38.729999999999997</v>
      </c>
      <c r="D215" s="1">
        <f t="shared" si="2"/>
        <v>38.291999999999994</v>
      </c>
      <c r="E215">
        <v>6.4950000000000001</v>
      </c>
      <c r="F215">
        <v>2.35</v>
      </c>
      <c r="G215">
        <v>71</v>
      </c>
      <c r="H215">
        <v>4.9640000000000004</v>
      </c>
      <c r="I215" t="s">
        <v>30</v>
      </c>
    </row>
    <row r="216" spans="1:9" x14ac:dyDescent="0.35">
      <c r="A216" t="s">
        <v>27</v>
      </c>
      <c r="B216">
        <v>190</v>
      </c>
      <c r="C216">
        <v>38.933999999999997</v>
      </c>
      <c r="D216" s="1">
        <f t="shared" si="2"/>
        <v>38.495999999999995</v>
      </c>
      <c r="E216">
        <v>6.516</v>
      </c>
      <c r="F216">
        <v>2.3570000000000002</v>
      </c>
      <c r="G216">
        <v>71</v>
      </c>
      <c r="H216">
        <v>4.9640000000000004</v>
      </c>
      <c r="I216" t="s">
        <v>30</v>
      </c>
    </row>
    <row r="217" spans="1:9" x14ac:dyDescent="0.35">
      <c r="A217" t="s">
        <v>27</v>
      </c>
      <c r="B217">
        <v>191</v>
      </c>
      <c r="C217">
        <v>39.137</v>
      </c>
      <c r="D217" s="1">
        <f t="shared" si="2"/>
        <v>38.698999999999998</v>
      </c>
      <c r="E217">
        <v>6.5380000000000003</v>
      </c>
      <c r="F217">
        <v>2.3650000000000002</v>
      </c>
      <c r="G217">
        <v>71</v>
      </c>
      <c r="H217">
        <v>4.9640000000000004</v>
      </c>
      <c r="I217" t="s">
        <v>30</v>
      </c>
    </row>
    <row r="218" spans="1:9" x14ac:dyDescent="0.35">
      <c r="A218" t="s">
        <v>27</v>
      </c>
      <c r="B218">
        <v>192</v>
      </c>
      <c r="C218">
        <v>39.340000000000003</v>
      </c>
      <c r="D218" s="1">
        <f t="shared" si="2"/>
        <v>38.902000000000001</v>
      </c>
      <c r="E218">
        <v>6.5579999999999998</v>
      </c>
      <c r="F218">
        <v>2.3730000000000002</v>
      </c>
      <c r="G218">
        <v>72</v>
      </c>
      <c r="H218">
        <v>4.9640000000000004</v>
      </c>
      <c r="I218" t="s">
        <v>30</v>
      </c>
    </row>
    <row r="219" spans="1:9" x14ac:dyDescent="0.35">
      <c r="A219" t="s">
        <v>27</v>
      </c>
      <c r="B219">
        <v>193</v>
      </c>
      <c r="C219">
        <v>39.542999999999999</v>
      </c>
      <c r="D219" s="1">
        <f t="shared" si="2"/>
        <v>39.104999999999997</v>
      </c>
      <c r="E219">
        <v>6.577</v>
      </c>
      <c r="F219">
        <v>2.38</v>
      </c>
      <c r="G219">
        <v>72</v>
      </c>
      <c r="H219">
        <v>4.9640000000000004</v>
      </c>
      <c r="I219" t="s">
        <v>30</v>
      </c>
    </row>
    <row r="220" spans="1:9" x14ac:dyDescent="0.35">
      <c r="A220" t="s">
        <v>27</v>
      </c>
      <c r="B220">
        <v>194</v>
      </c>
      <c r="C220">
        <v>39.746000000000002</v>
      </c>
      <c r="D220" s="1">
        <f t="shared" si="2"/>
        <v>39.308</v>
      </c>
      <c r="E220">
        <v>6.5970000000000004</v>
      </c>
      <c r="F220">
        <v>2.387</v>
      </c>
      <c r="G220">
        <v>72</v>
      </c>
      <c r="H220">
        <v>4.9640000000000004</v>
      </c>
      <c r="I220" t="s">
        <v>30</v>
      </c>
    </row>
    <row r="221" spans="1:9" x14ac:dyDescent="0.35">
      <c r="A221" t="s">
        <v>27</v>
      </c>
      <c r="B221">
        <v>195</v>
      </c>
      <c r="C221">
        <v>39.950000000000003</v>
      </c>
      <c r="D221" s="1">
        <f t="shared" si="2"/>
        <v>39.512</v>
      </c>
      <c r="E221">
        <v>6.6180000000000003</v>
      </c>
      <c r="F221">
        <v>2.3940000000000001</v>
      </c>
      <c r="G221">
        <v>72</v>
      </c>
      <c r="H221">
        <v>4.9640000000000004</v>
      </c>
      <c r="I221" t="s">
        <v>30</v>
      </c>
    </row>
    <row r="222" spans="1:9" x14ac:dyDescent="0.35">
      <c r="A222" t="s">
        <v>27</v>
      </c>
      <c r="B222">
        <v>196</v>
      </c>
      <c r="C222">
        <v>40.152999999999999</v>
      </c>
      <c r="D222" s="1">
        <f t="shared" ref="D222:D285" si="3">(C222-C221)+D221</f>
        <v>39.714999999999996</v>
      </c>
      <c r="E222">
        <v>6.6379999999999999</v>
      </c>
      <c r="F222">
        <v>2.4020000000000001</v>
      </c>
      <c r="G222">
        <v>73</v>
      </c>
      <c r="H222">
        <v>4.9630000000000001</v>
      </c>
      <c r="I222" t="s">
        <v>30</v>
      </c>
    </row>
    <row r="223" spans="1:9" x14ac:dyDescent="0.35">
      <c r="A223" t="s">
        <v>27</v>
      </c>
      <c r="B223">
        <v>197</v>
      </c>
      <c r="C223">
        <v>40.356000000000002</v>
      </c>
      <c r="D223" s="1">
        <f t="shared" si="3"/>
        <v>39.917999999999999</v>
      </c>
      <c r="E223">
        <v>6.657</v>
      </c>
      <c r="F223">
        <v>2.4079999999999999</v>
      </c>
      <c r="G223">
        <v>73</v>
      </c>
      <c r="H223">
        <v>4.9630000000000001</v>
      </c>
      <c r="I223" t="s">
        <v>30</v>
      </c>
    </row>
    <row r="224" spans="1:9" x14ac:dyDescent="0.35">
      <c r="A224" t="s">
        <v>27</v>
      </c>
      <c r="B224">
        <v>198</v>
      </c>
      <c r="C224">
        <v>40.558999999999997</v>
      </c>
      <c r="D224" s="1">
        <f t="shared" si="3"/>
        <v>40.120999999999995</v>
      </c>
      <c r="E224">
        <v>6.6769999999999996</v>
      </c>
      <c r="F224">
        <v>2.4159999999999999</v>
      </c>
      <c r="G224">
        <v>73</v>
      </c>
      <c r="H224">
        <v>4.9630000000000001</v>
      </c>
      <c r="I224" t="s">
        <v>30</v>
      </c>
    </row>
    <row r="225" spans="1:9" x14ac:dyDescent="0.35">
      <c r="A225" t="s">
        <v>27</v>
      </c>
      <c r="B225">
        <v>199</v>
      </c>
      <c r="C225">
        <v>40.762999999999998</v>
      </c>
      <c r="D225" s="1">
        <f t="shared" si="3"/>
        <v>40.324999999999996</v>
      </c>
      <c r="E225">
        <v>6.6970000000000001</v>
      </c>
      <c r="F225">
        <v>2.423</v>
      </c>
      <c r="G225">
        <v>73</v>
      </c>
      <c r="H225">
        <v>4.9630000000000001</v>
      </c>
      <c r="I225" t="s">
        <v>30</v>
      </c>
    </row>
    <row r="226" spans="1:9" x14ac:dyDescent="0.35">
      <c r="A226" t="s">
        <v>27</v>
      </c>
      <c r="B226">
        <v>200</v>
      </c>
      <c r="C226">
        <v>40.966000000000001</v>
      </c>
      <c r="D226" s="1">
        <f t="shared" si="3"/>
        <v>40.527999999999999</v>
      </c>
      <c r="E226">
        <v>6.7160000000000002</v>
      </c>
      <c r="F226">
        <v>2.4300000000000002</v>
      </c>
      <c r="G226">
        <v>73</v>
      </c>
      <c r="H226">
        <v>4.9630000000000001</v>
      </c>
      <c r="I226" t="s">
        <v>30</v>
      </c>
    </row>
    <row r="227" spans="1:9" x14ac:dyDescent="0.35">
      <c r="A227" t="s">
        <v>27</v>
      </c>
      <c r="B227">
        <v>201</v>
      </c>
      <c r="C227">
        <v>41.168999999999997</v>
      </c>
      <c r="D227" s="1">
        <f t="shared" si="3"/>
        <v>40.730999999999995</v>
      </c>
      <c r="E227">
        <v>6.7359999999999998</v>
      </c>
      <c r="F227">
        <v>2.4369999999999998</v>
      </c>
      <c r="G227">
        <v>74</v>
      </c>
      <c r="H227">
        <v>4.9630000000000001</v>
      </c>
      <c r="I227" t="s">
        <v>30</v>
      </c>
    </row>
    <row r="228" spans="1:9" x14ac:dyDescent="0.35">
      <c r="A228" t="s">
        <v>27</v>
      </c>
      <c r="B228">
        <v>202</v>
      </c>
      <c r="C228">
        <v>41.372</v>
      </c>
      <c r="D228" s="1">
        <f t="shared" si="3"/>
        <v>40.933999999999997</v>
      </c>
      <c r="E228">
        <v>6.7539999999999996</v>
      </c>
      <c r="F228">
        <v>2.444</v>
      </c>
      <c r="G228">
        <v>74</v>
      </c>
      <c r="H228">
        <v>4.9630000000000001</v>
      </c>
      <c r="I228" t="s">
        <v>30</v>
      </c>
    </row>
    <row r="229" spans="1:9" x14ac:dyDescent="0.35">
      <c r="A229" t="s">
        <v>27</v>
      </c>
      <c r="B229">
        <v>203</v>
      </c>
      <c r="C229">
        <v>41.575000000000003</v>
      </c>
      <c r="D229" s="1">
        <f t="shared" si="3"/>
        <v>41.137</v>
      </c>
      <c r="E229">
        <v>6.7729999999999997</v>
      </c>
      <c r="F229">
        <v>2.4500000000000002</v>
      </c>
      <c r="G229">
        <v>74</v>
      </c>
      <c r="H229">
        <v>4.9630000000000001</v>
      </c>
      <c r="I229" t="s">
        <v>30</v>
      </c>
    </row>
    <row r="230" spans="1:9" x14ac:dyDescent="0.35">
      <c r="A230" t="s">
        <v>27</v>
      </c>
      <c r="B230">
        <v>204</v>
      </c>
      <c r="C230">
        <v>41.777999999999999</v>
      </c>
      <c r="D230" s="1">
        <f t="shared" si="3"/>
        <v>41.339999999999996</v>
      </c>
      <c r="E230">
        <v>6.7930000000000001</v>
      </c>
      <c r="F230">
        <v>2.4580000000000002</v>
      </c>
      <c r="G230">
        <v>74</v>
      </c>
      <c r="H230">
        <v>4.9630000000000001</v>
      </c>
      <c r="I230" t="s">
        <v>30</v>
      </c>
    </row>
    <row r="231" spans="1:9" x14ac:dyDescent="0.35">
      <c r="A231" t="s">
        <v>27</v>
      </c>
      <c r="B231">
        <v>205</v>
      </c>
      <c r="C231">
        <v>41.981999999999999</v>
      </c>
      <c r="D231" s="1">
        <f t="shared" si="3"/>
        <v>41.543999999999997</v>
      </c>
      <c r="E231">
        <v>6.8129999999999997</v>
      </c>
      <c r="F231">
        <v>2.4649999999999999</v>
      </c>
      <c r="G231">
        <v>74</v>
      </c>
      <c r="H231">
        <v>4.9630000000000001</v>
      </c>
      <c r="I231" t="s">
        <v>30</v>
      </c>
    </row>
    <row r="232" spans="1:9" x14ac:dyDescent="0.35">
      <c r="A232" t="s">
        <v>27</v>
      </c>
      <c r="B232">
        <v>206</v>
      </c>
      <c r="C232">
        <v>42.185000000000002</v>
      </c>
      <c r="D232" s="1">
        <f t="shared" si="3"/>
        <v>41.747</v>
      </c>
      <c r="E232">
        <v>6.8319999999999999</v>
      </c>
      <c r="F232">
        <v>2.472</v>
      </c>
      <c r="G232">
        <v>75</v>
      </c>
      <c r="H232">
        <v>4.9619999999999997</v>
      </c>
      <c r="I232" t="s">
        <v>30</v>
      </c>
    </row>
    <row r="233" spans="1:9" x14ac:dyDescent="0.35">
      <c r="A233" t="s">
        <v>27</v>
      </c>
      <c r="B233">
        <v>207</v>
      </c>
      <c r="C233">
        <v>42.387999999999998</v>
      </c>
      <c r="D233" s="1">
        <f t="shared" si="3"/>
        <v>41.949999999999996</v>
      </c>
      <c r="E233">
        <v>6.8520000000000003</v>
      </c>
      <c r="F233">
        <v>2.4790000000000001</v>
      </c>
      <c r="G233">
        <v>75</v>
      </c>
      <c r="H233">
        <v>4.9619999999999997</v>
      </c>
      <c r="I233" t="s">
        <v>30</v>
      </c>
    </row>
    <row r="234" spans="1:9" x14ac:dyDescent="0.35">
      <c r="A234" t="s">
        <v>27</v>
      </c>
      <c r="B234">
        <v>208</v>
      </c>
      <c r="C234">
        <v>42.591000000000001</v>
      </c>
      <c r="D234" s="1">
        <f t="shared" si="3"/>
        <v>42.152999999999999</v>
      </c>
      <c r="E234">
        <v>6.87</v>
      </c>
      <c r="F234">
        <v>2.4860000000000002</v>
      </c>
      <c r="G234">
        <v>75</v>
      </c>
      <c r="H234">
        <v>4.9619999999999997</v>
      </c>
      <c r="I234" t="s">
        <v>30</v>
      </c>
    </row>
    <row r="235" spans="1:9" x14ac:dyDescent="0.35">
      <c r="A235" t="s">
        <v>27</v>
      </c>
      <c r="B235">
        <v>209</v>
      </c>
      <c r="C235">
        <v>42.795000000000002</v>
      </c>
      <c r="D235" s="1">
        <f t="shared" si="3"/>
        <v>42.356999999999999</v>
      </c>
      <c r="E235">
        <v>6.8890000000000002</v>
      </c>
      <c r="F235">
        <v>2.492</v>
      </c>
      <c r="G235">
        <v>75</v>
      </c>
      <c r="H235">
        <v>4.9619999999999997</v>
      </c>
      <c r="I235" t="s">
        <v>30</v>
      </c>
    </row>
    <row r="236" spans="1:9" x14ac:dyDescent="0.35">
      <c r="A236" t="s">
        <v>27</v>
      </c>
      <c r="B236">
        <v>210</v>
      </c>
      <c r="C236">
        <v>42.997999999999998</v>
      </c>
      <c r="D236" s="1">
        <f t="shared" si="3"/>
        <v>42.559999999999995</v>
      </c>
      <c r="E236">
        <v>6.907</v>
      </c>
      <c r="F236">
        <v>2.4990000000000001</v>
      </c>
      <c r="G236">
        <v>76</v>
      </c>
      <c r="H236">
        <v>4.9619999999999997</v>
      </c>
      <c r="I236" t="s">
        <v>30</v>
      </c>
    </row>
    <row r="237" spans="1:9" x14ac:dyDescent="0.35">
      <c r="A237" t="s">
        <v>27</v>
      </c>
      <c r="B237">
        <v>211</v>
      </c>
      <c r="C237">
        <v>43.201000000000001</v>
      </c>
      <c r="D237" s="1">
        <f t="shared" si="3"/>
        <v>42.762999999999998</v>
      </c>
      <c r="E237">
        <v>6.9260000000000002</v>
      </c>
      <c r="F237">
        <v>2.5059999999999998</v>
      </c>
      <c r="G237">
        <v>76</v>
      </c>
      <c r="H237">
        <v>4.9619999999999997</v>
      </c>
      <c r="I237" t="s">
        <v>30</v>
      </c>
    </row>
    <row r="238" spans="1:9" x14ac:dyDescent="0.35">
      <c r="A238" t="s">
        <v>27</v>
      </c>
      <c r="B238">
        <v>212</v>
      </c>
      <c r="C238">
        <v>43.404000000000003</v>
      </c>
      <c r="D238" s="1">
        <f t="shared" si="3"/>
        <v>42.966000000000001</v>
      </c>
      <c r="E238">
        <v>6.9450000000000003</v>
      </c>
      <c r="F238">
        <v>2.5129999999999999</v>
      </c>
      <c r="G238">
        <v>76</v>
      </c>
      <c r="H238">
        <v>4.9619999999999997</v>
      </c>
      <c r="I238" t="s">
        <v>30</v>
      </c>
    </row>
    <row r="239" spans="1:9" x14ac:dyDescent="0.35">
      <c r="A239" t="s">
        <v>27</v>
      </c>
      <c r="B239">
        <v>213</v>
      </c>
      <c r="C239">
        <v>43.606999999999999</v>
      </c>
      <c r="D239" s="1">
        <f t="shared" si="3"/>
        <v>43.168999999999997</v>
      </c>
      <c r="E239">
        <v>6.9630000000000001</v>
      </c>
      <c r="F239">
        <v>2.5190000000000001</v>
      </c>
      <c r="G239">
        <v>76</v>
      </c>
      <c r="H239">
        <v>4.9619999999999997</v>
      </c>
      <c r="I239" t="s">
        <v>30</v>
      </c>
    </row>
    <row r="240" spans="1:9" x14ac:dyDescent="0.35">
      <c r="A240" t="s">
        <v>27</v>
      </c>
      <c r="B240">
        <v>214</v>
      </c>
      <c r="C240">
        <v>43.81</v>
      </c>
      <c r="D240" s="1">
        <f t="shared" si="3"/>
        <v>43.372</v>
      </c>
      <c r="E240">
        <v>6.9809999999999999</v>
      </c>
      <c r="F240">
        <v>2.5259999999999998</v>
      </c>
      <c r="G240">
        <v>76</v>
      </c>
      <c r="H240">
        <v>4.9619999999999997</v>
      </c>
      <c r="I240" t="s">
        <v>30</v>
      </c>
    </row>
    <row r="241" spans="1:9" x14ac:dyDescent="0.35">
      <c r="A241" t="s">
        <v>27</v>
      </c>
      <c r="B241">
        <v>215</v>
      </c>
      <c r="C241">
        <v>44.014000000000003</v>
      </c>
      <c r="D241" s="1">
        <f t="shared" si="3"/>
        <v>43.576000000000001</v>
      </c>
      <c r="E241">
        <v>6.9989999999999997</v>
      </c>
      <c r="F241">
        <v>2.532</v>
      </c>
      <c r="G241">
        <v>77</v>
      </c>
      <c r="H241">
        <v>4.9610000000000003</v>
      </c>
      <c r="I241" t="s">
        <v>30</v>
      </c>
    </row>
    <row r="242" spans="1:9" x14ac:dyDescent="0.35">
      <c r="A242" t="s">
        <v>27</v>
      </c>
      <c r="B242">
        <v>216</v>
      </c>
      <c r="C242">
        <v>44.216999999999999</v>
      </c>
      <c r="D242" s="1">
        <f t="shared" si="3"/>
        <v>43.778999999999996</v>
      </c>
      <c r="E242">
        <v>7.0170000000000003</v>
      </c>
      <c r="F242">
        <v>2.5390000000000001</v>
      </c>
      <c r="G242">
        <v>77</v>
      </c>
      <c r="H242">
        <v>4.9610000000000003</v>
      </c>
      <c r="I242" t="s">
        <v>30</v>
      </c>
    </row>
    <row r="243" spans="1:9" x14ac:dyDescent="0.35">
      <c r="A243" t="s">
        <v>27</v>
      </c>
      <c r="B243">
        <v>217</v>
      </c>
      <c r="C243">
        <v>44.42</v>
      </c>
      <c r="D243" s="1">
        <f t="shared" si="3"/>
        <v>43.981999999999999</v>
      </c>
      <c r="E243">
        <v>7.0330000000000004</v>
      </c>
      <c r="F243">
        <v>2.5449999999999999</v>
      </c>
      <c r="G243">
        <v>77</v>
      </c>
      <c r="H243">
        <v>4.9610000000000003</v>
      </c>
      <c r="I243" t="s">
        <v>30</v>
      </c>
    </row>
    <row r="244" spans="1:9" x14ac:dyDescent="0.35">
      <c r="A244" t="s">
        <v>27</v>
      </c>
      <c r="B244">
        <v>218</v>
      </c>
      <c r="C244">
        <v>44.622999999999998</v>
      </c>
      <c r="D244" s="1">
        <f t="shared" si="3"/>
        <v>44.184999999999995</v>
      </c>
      <c r="E244">
        <v>7.0510000000000002</v>
      </c>
      <c r="F244">
        <v>2.5510000000000002</v>
      </c>
      <c r="G244">
        <v>77</v>
      </c>
      <c r="H244">
        <v>4.9610000000000003</v>
      </c>
      <c r="I244" t="s">
        <v>30</v>
      </c>
    </row>
    <row r="245" spans="1:9" x14ac:dyDescent="0.35">
      <c r="A245" t="s">
        <v>27</v>
      </c>
      <c r="B245">
        <v>219</v>
      </c>
      <c r="C245">
        <v>44.826000000000001</v>
      </c>
      <c r="D245" s="1">
        <f t="shared" si="3"/>
        <v>44.387999999999998</v>
      </c>
      <c r="E245">
        <v>7.069</v>
      </c>
      <c r="F245">
        <v>2.5579999999999998</v>
      </c>
      <c r="G245">
        <v>77</v>
      </c>
      <c r="H245">
        <v>4.9610000000000003</v>
      </c>
      <c r="I245" t="s">
        <v>30</v>
      </c>
    </row>
    <row r="246" spans="1:9" x14ac:dyDescent="0.35">
      <c r="A246" t="s">
        <v>27</v>
      </c>
      <c r="B246">
        <v>220</v>
      </c>
      <c r="C246">
        <v>45.03</v>
      </c>
      <c r="D246" s="1">
        <f t="shared" si="3"/>
        <v>44.591999999999999</v>
      </c>
      <c r="E246">
        <v>7.0860000000000003</v>
      </c>
      <c r="F246">
        <v>2.5640000000000001</v>
      </c>
      <c r="G246">
        <v>78</v>
      </c>
      <c r="H246">
        <v>4.9610000000000003</v>
      </c>
      <c r="I246" t="s">
        <v>30</v>
      </c>
    </row>
    <row r="247" spans="1:9" x14ac:dyDescent="0.35">
      <c r="A247" t="s">
        <v>27</v>
      </c>
      <c r="B247">
        <v>221</v>
      </c>
      <c r="C247">
        <v>45.232999999999997</v>
      </c>
      <c r="D247" s="1">
        <f t="shared" si="3"/>
        <v>44.794999999999995</v>
      </c>
      <c r="E247">
        <v>7.1040000000000001</v>
      </c>
      <c r="F247">
        <v>2.57</v>
      </c>
      <c r="G247">
        <v>78</v>
      </c>
      <c r="H247">
        <v>4.9610000000000003</v>
      </c>
      <c r="I247" t="s">
        <v>30</v>
      </c>
    </row>
    <row r="248" spans="1:9" x14ac:dyDescent="0.35">
      <c r="A248" t="s">
        <v>27</v>
      </c>
      <c r="B248">
        <v>222</v>
      </c>
      <c r="C248">
        <v>45.436</v>
      </c>
      <c r="D248" s="1">
        <f t="shared" si="3"/>
        <v>44.997999999999998</v>
      </c>
      <c r="E248">
        <v>7.12</v>
      </c>
      <c r="F248">
        <v>2.5760000000000001</v>
      </c>
      <c r="G248">
        <v>78</v>
      </c>
      <c r="H248">
        <v>4.9610000000000003</v>
      </c>
      <c r="I248" t="s">
        <v>30</v>
      </c>
    </row>
    <row r="249" spans="1:9" x14ac:dyDescent="0.35">
      <c r="A249" t="s">
        <v>27</v>
      </c>
      <c r="B249">
        <v>223</v>
      </c>
      <c r="C249">
        <v>45.639000000000003</v>
      </c>
      <c r="D249" s="1">
        <f t="shared" si="3"/>
        <v>45.201000000000001</v>
      </c>
      <c r="E249">
        <v>7.1369999999999996</v>
      </c>
      <c r="F249">
        <v>2.5819999999999999</v>
      </c>
      <c r="G249">
        <v>78</v>
      </c>
      <c r="H249">
        <v>4.9610000000000003</v>
      </c>
      <c r="I249" t="s">
        <v>30</v>
      </c>
    </row>
    <row r="250" spans="1:9" x14ac:dyDescent="0.35">
      <c r="A250" t="s">
        <v>27</v>
      </c>
      <c r="B250">
        <v>224</v>
      </c>
      <c r="C250">
        <v>45.841999999999999</v>
      </c>
      <c r="D250" s="1">
        <f t="shared" si="3"/>
        <v>45.403999999999996</v>
      </c>
      <c r="E250">
        <v>7.1539999999999999</v>
      </c>
      <c r="F250">
        <v>2.5880000000000001</v>
      </c>
      <c r="G250">
        <v>78</v>
      </c>
      <c r="H250">
        <v>4.9610000000000003</v>
      </c>
      <c r="I250" t="s">
        <v>30</v>
      </c>
    </row>
    <row r="251" spans="1:9" x14ac:dyDescent="0.35">
      <c r="A251" t="s">
        <v>27</v>
      </c>
      <c r="B251">
        <v>225</v>
      </c>
      <c r="C251">
        <v>46.045999999999999</v>
      </c>
      <c r="D251" s="1">
        <f t="shared" si="3"/>
        <v>45.607999999999997</v>
      </c>
      <c r="E251">
        <v>7.17</v>
      </c>
      <c r="F251">
        <v>2.5939999999999999</v>
      </c>
      <c r="G251">
        <v>78</v>
      </c>
      <c r="H251">
        <v>4.9610000000000003</v>
      </c>
      <c r="I251" t="s">
        <v>30</v>
      </c>
    </row>
    <row r="252" spans="1:9" x14ac:dyDescent="0.35">
      <c r="A252" t="s">
        <v>27</v>
      </c>
      <c r="B252">
        <v>226</v>
      </c>
      <c r="C252">
        <v>46.249000000000002</v>
      </c>
      <c r="D252" s="1">
        <f t="shared" si="3"/>
        <v>45.811</v>
      </c>
      <c r="E252">
        <v>7.1859999999999999</v>
      </c>
      <c r="F252">
        <v>2.6</v>
      </c>
      <c r="G252">
        <v>79</v>
      </c>
      <c r="H252">
        <v>4.96</v>
      </c>
      <c r="I252" t="s">
        <v>30</v>
      </c>
    </row>
    <row r="253" spans="1:9" x14ac:dyDescent="0.35">
      <c r="A253" t="s">
        <v>27</v>
      </c>
      <c r="B253">
        <v>227</v>
      </c>
      <c r="C253">
        <v>46.451999999999998</v>
      </c>
      <c r="D253" s="1">
        <f t="shared" si="3"/>
        <v>46.013999999999996</v>
      </c>
      <c r="E253">
        <v>7.2039999999999997</v>
      </c>
      <c r="F253">
        <v>2.6059999999999999</v>
      </c>
      <c r="G253">
        <v>79</v>
      </c>
      <c r="H253">
        <v>4.96</v>
      </c>
      <c r="I253" t="s">
        <v>30</v>
      </c>
    </row>
    <row r="254" spans="1:9" x14ac:dyDescent="0.35">
      <c r="A254" t="s">
        <v>27</v>
      </c>
      <c r="B254">
        <v>228</v>
      </c>
      <c r="C254">
        <v>46.655000000000001</v>
      </c>
      <c r="D254" s="1">
        <f t="shared" si="3"/>
        <v>46.216999999999999</v>
      </c>
      <c r="E254">
        <v>7.2190000000000003</v>
      </c>
      <c r="F254">
        <v>2.6120000000000001</v>
      </c>
      <c r="G254">
        <v>79</v>
      </c>
      <c r="H254">
        <v>4.96</v>
      </c>
      <c r="I254" t="s">
        <v>30</v>
      </c>
    </row>
    <row r="255" spans="1:9" x14ac:dyDescent="0.35">
      <c r="A255" t="s">
        <v>27</v>
      </c>
      <c r="B255">
        <v>229</v>
      </c>
      <c r="C255">
        <v>46.857999999999997</v>
      </c>
      <c r="D255" s="1">
        <f t="shared" si="3"/>
        <v>46.419999999999995</v>
      </c>
      <c r="E255">
        <v>7.234</v>
      </c>
      <c r="F255">
        <v>2.617</v>
      </c>
      <c r="G255">
        <v>79</v>
      </c>
      <c r="H255">
        <v>4.96</v>
      </c>
      <c r="I255" t="s">
        <v>30</v>
      </c>
    </row>
    <row r="256" spans="1:9" x14ac:dyDescent="0.35">
      <c r="A256" t="s">
        <v>27</v>
      </c>
      <c r="B256">
        <v>230</v>
      </c>
      <c r="C256">
        <v>47.061999999999998</v>
      </c>
      <c r="D256" s="1">
        <f t="shared" si="3"/>
        <v>46.623999999999995</v>
      </c>
      <c r="E256">
        <v>7.2510000000000003</v>
      </c>
      <c r="F256">
        <v>2.6230000000000002</v>
      </c>
      <c r="G256">
        <v>79</v>
      </c>
      <c r="H256">
        <v>4.96</v>
      </c>
      <c r="I256" t="s">
        <v>30</v>
      </c>
    </row>
    <row r="257" spans="1:9" x14ac:dyDescent="0.35">
      <c r="A257" t="s">
        <v>27</v>
      </c>
      <c r="B257">
        <v>231</v>
      </c>
      <c r="C257">
        <v>47.264000000000003</v>
      </c>
      <c r="D257" s="1">
        <f t="shared" si="3"/>
        <v>46.826000000000001</v>
      </c>
      <c r="E257">
        <v>7.2679999999999998</v>
      </c>
      <c r="F257">
        <v>2.63</v>
      </c>
      <c r="G257">
        <v>80</v>
      </c>
      <c r="H257">
        <v>4.96</v>
      </c>
      <c r="I257" t="s">
        <v>30</v>
      </c>
    </row>
    <row r="258" spans="1:9" x14ac:dyDescent="0.35">
      <c r="A258" t="s">
        <v>27</v>
      </c>
      <c r="B258">
        <v>232</v>
      </c>
      <c r="C258">
        <v>47.468000000000004</v>
      </c>
      <c r="D258" s="1">
        <f t="shared" si="3"/>
        <v>47.03</v>
      </c>
      <c r="E258">
        <v>7.2839999999999998</v>
      </c>
      <c r="F258">
        <v>2.6349999999999998</v>
      </c>
      <c r="G258">
        <v>80</v>
      </c>
      <c r="H258">
        <v>4.96</v>
      </c>
      <c r="I258" t="s">
        <v>30</v>
      </c>
    </row>
    <row r="259" spans="1:9" x14ac:dyDescent="0.35">
      <c r="A259" t="s">
        <v>27</v>
      </c>
      <c r="B259">
        <v>233</v>
      </c>
      <c r="C259">
        <v>47.670999999999999</v>
      </c>
      <c r="D259" s="1">
        <f t="shared" si="3"/>
        <v>47.232999999999997</v>
      </c>
      <c r="E259">
        <v>7.2990000000000004</v>
      </c>
      <c r="F259">
        <v>2.641</v>
      </c>
      <c r="G259">
        <v>80</v>
      </c>
      <c r="H259">
        <v>4.96</v>
      </c>
      <c r="I259" t="s">
        <v>30</v>
      </c>
    </row>
    <row r="260" spans="1:9" x14ac:dyDescent="0.35">
      <c r="A260" t="s">
        <v>27</v>
      </c>
      <c r="B260">
        <v>234</v>
      </c>
      <c r="C260">
        <v>47.874000000000002</v>
      </c>
      <c r="D260" s="1">
        <f t="shared" si="3"/>
        <v>47.436</v>
      </c>
      <c r="E260">
        <v>7.3150000000000004</v>
      </c>
      <c r="F260">
        <v>2.6469999999999998</v>
      </c>
      <c r="G260">
        <v>80</v>
      </c>
      <c r="H260">
        <v>4.96</v>
      </c>
      <c r="I260" t="s">
        <v>30</v>
      </c>
    </row>
    <row r="261" spans="1:9" x14ac:dyDescent="0.35">
      <c r="A261" t="s">
        <v>27</v>
      </c>
      <c r="B261">
        <v>235</v>
      </c>
      <c r="C261">
        <v>48.078000000000003</v>
      </c>
      <c r="D261" s="1">
        <f t="shared" si="3"/>
        <v>47.64</v>
      </c>
      <c r="E261">
        <v>7.3310000000000004</v>
      </c>
      <c r="F261">
        <v>2.6520000000000001</v>
      </c>
      <c r="G261">
        <v>80</v>
      </c>
      <c r="H261">
        <v>4.96</v>
      </c>
      <c r="I261" t="s">
        <v>30</v>
      </c>
    </row>
    <row r="262" spans="1:9" x14ac:dyDescent="0.35">
      <c r="A262" t="s">
        <v>27</v>
      </c>
      <c r="B262">
        <v>236</v>
      </c>
      <c r="C262">
        <v>48.280999999999999</v>
      </c>
      <c r="D262" s="1">
        <f t="shared" si="3"/>
        <v>47.842999999999996</v>
      </c>
      <c r="E262">
        <v>7.3460000000000001</v>
      </c>
      <c r="F262">
        <v>2.6579999999999999</v>
      </c>
      <c r="G262">
        <v>80</v>
      </c>
      <c r="H262">
        <v>4.96</v>
      </c>
      <c r="I262" t="s">
        <v>30</v>
      </c>
    </row>
    <row r="263" spans="1:9" x14ac:dyDescent="0.35">
      <c r="A263" t="s">
        <v>27</v>
      </c>
      <c r="B263">
        <v>237</v>
      </c>
      <c r="C263">
        <v>48.484000000000002</v>
      </c>
      <c r="D263" s="1">
        <f t="shared" si="3"/>
        <v>48.045999999999999</v>
      </c>
      <c r="E263">
        <v>7.3620000000000001</v>
      </c>
      <c r="F263">
        <v>2.6640000000000001</v>
      </c>
      <c r="G263">
        <v>81</v>
      </c>
      <c r="H263">
        <v>4.9589999999999996</v>
      </c>
      <c r="I263" t="s">
        <v>30</v>
      </c>
    </row>
    <row r="264" spans="1:9" x14ac:dyDescent="0.35">
      <c r="A264" t="s">
        <v>27</v>
      </c>
      <c r="B264">
        <v>238</v>
      </c>
      <c r="C264">
        <v>48.686999999999998</v>
      </c>
      <c r="D264" s="1">
        <f t="shared" si="3"/>
        <v>48.248999999999995</v>
      </c>
      <c r="E264">
        <v>7.3789999999999996</v>
      </c>
      <c r="F264">
        <v>2.67</v>
      </c>
      <c r="G264">
        <v>81</v>
      </c>
      <c r="H264">
        <v>4.9589999999999996</v>
      </c>
      <c r="I264" t="s">
        <v>30</v>
      </c>
    </row>
    <row r="265" spans="1:9" x14ac:dyDescent="0.35">
      <c r="A265" t="s">
        <v>27</v>
      </c>
      <c r="B265">
        <v>239</v>
      </c>
      <c r="C265">
        <v>48.89</v>
      </c>
      <c r="D265" s="1">
        <f t="shared" si="3"/>
        <v>48.451999999999998</v>
      </c>
      <c r="E265">
        <v>7.3940000000000001</v>
      </c>
      <c r="F265">
        <v>2.6749999999999998</v>
      </c>
      <c r="G265">
        <v>81</v>
      </c>
      <c r="H265">
        <v>4.9589999999999996</v>
      </c>
      <c r="I265" t="s">
        <v>30</v>
      </c>
    </row>
    <row r="266" spans="1:9" x14ac:dyDescent="0.35">
      <c r="A266" t="s">
        <v>27</v>
      </c>
      <c r="B266">
        <v>240</v>
      </c>
      <c r="C266">
        <v>49.093000000000004</v>
      </c>
      <c r="D266" s="1">
        <f t="shared" si="3"/>
        <v>48.655000000000001</v>
      </c>
      <c r="E266">
        <v>7.423</v>
      </c>
      <c r="F266">
        <v>2.6859999999999999</v>
      </c>
      <c r="G266">
        <v>81</v>
      </c>
      <c r="H266">
        <v>4.9589999999999996</v>
      </c>
      <c r="I266" t="s">
        <v>30</v>
      </c>
    </row>
    <row r="267" spans="1:9" x14ac:dyDescent="0.35">
      <c r="A267" t="s">
        <v>27</v>
      </c>
      <c r="B267">
        <v>241</v>
      </c>
      <c r="C267">
        <v>49.295999999999999</v>
      </c>
      <c r="D267" s="1">
        <f t="shared" si="3"/>
        <v>48.857999999999997</v>
      </c>
      <c r="E267">
        <v>7.4409999999999998</v>
      </c>
      <c r="F267">
        <v>2.6920000000000002</v>
      </c>
      <c r="G267">
        <v>81</v>
      </c>
      <c r="H267">
        <v>4.9589999999999996</v>
      </c>
      <c r="I267" t="s">
        <v>30</v>
      </c>
    </row>
    <row r="268" spans="1:9" x14ac:dyDescent="0.35">
      <c r="A268" t="s">
        <v>27</v>
      </c>
      <c r="B268">
        <v>242</v>
      </c>
      <c r="C268">
        <v>49.499000000000002</v>
      </c>
      <c r="D268" s="1">
        <f t="shared" si="3"/>
        <v>49.061</v>
      </c>
      <c r="E268">
        <v>7.4560000000000004</v>
      </c>
      <c r="F268">
        <v>2.698</v>
      </c>
      <c r="G268">
        <v>82</v>
      </c>
      <c r="H268">
        <v>4.9589999999999996</v>
      </c>
      <c r="I268" t="s">
        <v>30</v>
      </c>
    </row>
    <row r="269" spans="1:9" x14ac:dyDescent="0.35">
      <c r="A269" t="s">
        <v>27</v>
      </c>
      <c r="B269">
        <v>243</v>
      </c>
      <c r="C269">
        <v>49.703000000000003</v>
      </c>
      <c r="D269" s="1">
        <f t="shared" si="3"/>
        <v>49.265000000000001</v>
      </c>
      <c r="E269">
        <v>7.468</v>
      </c>
      <c r="F269">
        <v>2.702</v>
      </c>
      <c r="G269">
        <v>82</v>
      </c>
      <c r="H269">
        <v>4.9589999999999996</v>
      </c>
      <c r="I269" t="s">
        <v>30</v>
      </c>
    </row>
    <row r="270" spans="1:9" x14ac:dyDescent="0.35">
      <c r="A270" t="s">
        <v>27</v>
      </c>
      <c r="B270">
        <v>244</v>
      </c>
      <c r="C270">
        <v>49.905999999999999</v>
      </c>
      <c r="D270" s="1">
        <f t="shared" si="3"/>
        <v>49.467999999999996</v>
      </c>
      <c r="E270">
        <v>7.4829999999999997</v>
      </c>
      <c r="F270">
        <v>2.7069999999999999</v>
      </c>
      <c r="G270">
        <v>82</v>
      </c>
      <c r="H270">
        <v>4.9589999999999996</v>
      </c>
      <c r="I270" t="s">
        <v>30</v>
      </c>
    </row>
    <row r="271" spans="1:9" x14ac:dyDescent="0.35">
      <c r="A271" t="s">
        <v>27</v>
      </c>
      <c r="B271">
        <v>245</v>
      </c>
      <c r="C271">
        <v>50.109000000000002</v>
      </c>
      <c r="D271" s="1">
        <f t="shared" si="3"/>
        <v>49.670999999999999</v>
      </c>
      <c r="E271">
        <v>7.5</v>
      </c>
      <c r="F271">
        <v>2.7130000000000001</v>
      </c>
      <c r="G271">
        <v>82</v>
      </c>
      <c r="H271">
        <v>4.9589999999999996</v>
      </c>
      <c r="I271" t="s">
        <v>30</v>
      </c>
    </row>
    <row r="272" spans="1:9" x14ac:dyDescent="0.35">
      <c r="A272" t="s">
        <v>27</v>
      </c>
      <c r="B272">
        <v>246</v>
      </c>
      <c r="C272">
        <v>50.311999999999998</v>
      </c>
      <c r="D272" s="1">
        <f t="shared" si="3"/>
        <v>49.873999999999995</v>
      </c>
      <c r="E272">
        <v>7.516</v>
      </c>
      <c r="F272">
        <v>2.7189999999999999</v>
      </c>
      <c r="G272">
        <v>82</v>
      </c>
      <c r="H272">
        <v>4.9589999999999996</v>
      </c>
      <c r="I272" t="s">
        <v>30</v>
      </c>
    </row>
    <row r="273" spans="1:9" x14ac:dyDescent="0.35">
      <c r="A273" t="s">
        <v>27</v>
      </c>
      <c r="B273">
        <v>247</v>
      </c>
      <c r="C273">
        <v>50.515000000000001</v>
      </c>
      <c r="D273" s="1">
        <f t="shared" si="3"/>
        <v>50.076999999999998</v>
      </c>
      <c r="E273">
        <v>7.5309999999999997</v>
      </c>
      <c r="F273">
        <v>2.7250000000000001</v>
      </c>
      <c r="G273">
        <v>82</v>
      </c>
      <c r="H273">
        <v>4.9589999999999996</v>
      </c>
      <c r="I273" t="s">
        <v>30</v>
      </c>
    </row>
    <row r="274" spans="1:9" x14ac:dyDescent="0.35">
      <c r="A274" t="s">
        <v>27</v>
      </c>
      <c r="B274">
        <v>248</v>
      </c>
      <c r="C274">
        <v>50.718000000000004</v>
      </c>
      <c r="D274" s="1">
        <f t="shared" si="3"/>
        <v>50.28</v>
      </c>
      <c r="E274">
        <v>7.5449999999999999</v>
      </c>
      <c r="F274">
        <v>2.73</v>
      </c>
      <c r="G274">
        <v>83</v>
      </c>
      <c r="H274">
        <v>4.9580000000000002</v>
      </c>
      <c r="I274" t="s">
        <v>30</v>
      </c>
    </row>
    <row r="275" spans="1:9" x14ac:dyDescent="0.35">
      <c r="A275" t="s">
        <v>27</v>
      </c>
      <c r="B275">
        <v>249</v>
      </c>
      <c r="C275">
        <v>50.921999999999997</v>
      </c>
      <c r="D275" s="1">
        <f t="shared" si="3"/>
        <v>50.483999999999995</v>
      </c>
      <c r="E275">
        <v>7.5609999999999999</v>
      </c>
      <c r="F275">
        <v>2.7360000000000002</v>
      </c>
      <c r="G275">
        <v>83</v>
      </c>
      <c r="H275">
        <v>4.9580000000000002</v>
      </c>
      <c r="I275" t="s">
        <v>30</v>
      </c>
    </row>
    <row r="276" spans="1:9" x14ac:dyDescent="0.35">
      <c r="A276" t="s">
        <v>27</v>
      </c>
      <c r="B276">
        <v>250</v>
      </c>
      <c r="C276">
        <v>51.125</v>
      </c>
      <c r="D276" s="1">
        <f t="shared" si="3"/>
        <v>50.686999999999998</v>
      </c>
      <c r="E276">
        <v>7.5750000000000002</v>
      </c>
      <c r="F276">
        <v>2.7410000000000001</v>
      </c>
      <c r="G276">
        <v>83</v>
      </c>
      <c r="H276">
        <v>4.9580000000000002</v>
      </c>
      <c r="I276" t="s">
        <v>30</v>
      </c>
    </row>
    <row r="277" spans="1:9" x14ac:dyDescent="0.35">
      <c r="A277" t="s">
        <v>27</v>
      </c>
      <c r="B277">
        <v>251</v>
      </c>
      <c r="C277">
        <v>51.328000000000003</v>
      </c>
      <c r="D277" s="1">
        <f t="shared" si="3"/>
        <v>50.89</v>
      </c>
      <c r="E277">
        <v>7.5890000000000004</v>
      </c>
      <c r="F277">
        <v>2.746</v>
      </c>
      <c r="G277">
        <v>83</v>
      </c>
      <c r="H277">
        <v>4.9580000000000002</v>
      </c>
      <c r="I277" t="s">
        <v>30</v>
      </c>
    </row>
    <row r="278" spans="1:9" x14ac:dyDescent="0.35">
      <c r="A278" t="s">
        <v>27</v>
      </c>
      <c r="B278">
        <v>252</v>
      </c>
      <c r="C278">
        <v>51.530999999999999</v>
      </c>
      <c r="D278" s="1">
        <f t="shared" si="3"/>
        <v>51.092999999999996</v>
      </c>
      <c r="E278">
        <v>7.6059999999999999</v>
      </c>
      <c r="F278">
        <v>2.7519999999999998</v>
      </c>
      <c r="G278">
        <v>83</v>
      </c>
      <c r="H278">
        <v>4.9580000000000002</v>
      </c>
      <c r="I278" t="s">
        <v>30</v>
      </c>
    </row>
    <row r="279" spans="1:9" x14ac:dyDescent="0.35">
      <c r="A279" t="s">
        <v>27</v>
      </c>
      <c r="B279">
        <v>253</v>
      </c>
      <c r="C279">
        <v>51.734000000000002</v>
      </c>
      <c r="D279" s="1">
        <f t="shared" si="3"/>
        <v>51.295999999999999</v>
      </c>
      <c r="E279">
        <v>7.62</v>
      </c>
      <c r="F279">
        <v>2.7570000000000001</v>
      </c>
      <c r="G279">
        <v>83</v>
      </c>
      <c r="H279">
        <v>4.9580000000000002</v>
      </c>
      <c r="I279" t="s">
        <v>30</v>
      </c>
    </row>
    <row r="280" spans="1:9" x14ac:dyDescent="0.35">
      <c r="A280" t="s">
        <v>27</v>
      </c>
      <c r="B280">
        <v>254</v>
      </c>
      <c r="C280">
        <v>51.938000000000002</v>
      </c>
      <c r="D280" s="1">
        <f t="shared" si="3"/>
        <v>51.5</v>
      </c>
      <c r="E280">
        <v>7.6349999999999998</v>
      </c>
      <c r="F280">
        <v>2.762</v>
      </c>
      <c r="G280">
        <v>84</v>
      </c>
      <c r="H280">
        <v>4.9580000000000002</v>
      </c>
      <c r="I280" t="s">
        <v>30</v>
      </c>
    </row>
    <row r="281" spans="1:9" x14ac:dyDescent="0.35">
      <c r="A281" t="s">
        <v>27</v>
      </c>
      <c r="B281">
        <v>255</v>
      </c>
      <c r="C281">
        <v>52.140999999999998</v>
      </c>
      <c r="D281" s="1">
        <f t="shared" si="3"/>
        <v>51.702999999999996</v>
      </c>
      <c r="E281">
        <v>7.649</v>
      </c>
      <c r="F281">
        <v>2.7669999999999999</v>
      </c>
      <c r="G281">
        <v>84</v>
      </c>
      <c r="H281">
        <v>4.9580000000000002</v>
      </c>
      <c r="I281" t="s">
        <v>30</v>
      </c>
    </row>
    <row r="282" spans="1:9" x14ac:dyDescent="0.35">
      <c r="A282" t="s">
        <v>27</v>
      </c>
      <c r="B282">
        <v>256</v>
      </c>
      <c r="C282">
        <v>52.344000000000001</v>
      </c>
      <c r="D282" s="1">
        <f t="shared" si="3"/>
        <v>51.905999999999999</v>
      </c>
      <c r="E282">
        <v>7.6619999999999999</v>
      </c>
      <c r="F282">
        <v>2.7719999999999998</v>
      </c>
      <c r="G282">
        <v>84</v>
      </c>
      <c r="H282">
        <v>4.9580000000000002</v>
      </c>
      <c r="I282" t="s">
        <v>30</v>
      </c>
    </row>
    <row r="283" spans="1:9" x14ac:dyDescent="0.35">
      <c r="A283" t="s">
        <v>27</v>
      </c>
      <c r="B283">
        <v>257</v>
      </c>
      <c r="C283">
        <v>52.546999999999997</v>
      </c>
      <c r="D283" s="1">
        <f t="shared" si="3"/>
        <v>52.108999999999995</v>
      </c>
      <c r="E283">
        <v>7.6769999999999996</v>
      </c>
      <c r="F283">
        <v>2.7770000000000001</v>
      </c>
      <c r="G283">
        <v>84</v>
      </c>
      <c r="H283">
        <v>4.9580000000000002</v>
      </c>
      <c r="I283" t="s">
        <v>30</v>
      </c>
    </row>
    <row r="284" spans="1:9" x14ac:dyDescent="0.35">
      <c r="A284" t="s">
        <v>27</v>
      </c>
      <c r="B284">
        <v>258</v>
      </c>
      <c r="C284">
        <v>52.750999999999998</v>
      </c>
      <c r="D284" s="1">
        <f t="shared" si="3"/>
        <v>52.312999999999995</v>
      </c>
      <c r="E284">
        <v>7.6920000000000002</v>
      </c>
      <c r="F284">
        <v>2.7829999999999999</v>
      </c>
      <c r="G284">
        <v>84</v>
      </c>
      <c r="H284">
        <v>4.9580000000000002</v>
      </c>
      <c r="I284" t="s">
        <v>30</v>
      </c>
    </row>
    <row r="285" spans="1:9" x14ac:dyDescent="0.35">
      <c r="A285" t="s">
        <v>27</v>
      </c>
      <c r="B285">
        <v>259</v>
      </c>
      <c r="C285">
        <v>52.954000000000001</v>
      </c>
      <c r="D285" s="1">
        <f t="shared" si="3"/>
        <v>52.515999999999998</v>
      </c>
      <c r="E285">
        <v>7.7039999999999997</v>
      </c>
      <c r="F285">
        <v>2.7869999999999999</v>
      </c>
      <c r="G285">
        <v>84</v>
      </c>
      <c r="H285">
        <v>4.9580000000000002</v>
      </c>
      <c r="I285" t="s">
        <v>30</v>
      </c>
    </row>
    <row r="286" spans="1:9" x14ac:dyDescent="0.35">
      <c r="A286" t="s">
        <v>27</v>
      </c>
      <c r="B286">
        <v>260</v>
      </c>
      <c r="C286">
        <v>53.156999999999996</v>
      </c>
      <c r="D286" s="1">
        <f t="shared" ref="D286:D349" si="4">(C286-C285)+D285</f>
        <v>52.718999999999994</v>
      </c>
      <c r="E286">
        <v>7.7190000000000003</v>
      </c>
      <c r="F286">
        <v>2.7930000000000001</v>
      </c>
      <c r="G286">
        <v>84</v>
      </c>
      <c r="H286">
        <v>4.9580000000000002</v>
      </c>
      <c r="I286" t="s">
        <v>30</v>
      </c>
    </row>
    <row r="287" spans="1:9" x14ac:dyDescent="0.35">
      <c r="A287" t="s">
        <v>27</v>
      </c>
      <c r="B287">
        <v>261</v>
      </c>
      <c r="C287">
        <v>53.36</v>
      </c>
      <c r="D287" s="1">
        <f t="shared" si="4"/>
        <v>52.921999999999997</v>
      </c>
      <c r="E287">
        <v>7.734</v>
      </c>
      <c r="F287">
        <v>2.798</v>
      </c>
      <c r="G287">
        <v>85</v>
      </c>
      <c r="H287">
        <v>4.9569999999999999</v>
      </c>
      <c r="I287" t="s">
        <v>30</v>
      </c>
    </row>
    <row r="288" spans="1:9" x14ac:dyDescent="0.35">
      <c r="A288" t="s">
        <v>27</v>
      </c>
      <c r="B288">
        <v>262</v>
      </c>
      <c r="C288">
        <v>53.563000000000002</v>
      </c>
      <c r="D288" s="1">
        <f t="shared" si="4"/>
        <v>53.125</v>
      </c>
      <c r="E288">
        <v>7.7450000000000001</v>
      </c>
      <c r="F288">
        <v>2.802</v>
      </c>
      <c r="G288">
        <v>85</v>
      </c>
      <c r="H288">
        <v>4.9569999999999999</v>
      </c>
      <c r="I288" t="s">
        <v>30</v>
      </c>
    </row>
    <row r="289" spans="1:9" x14ac:dyDescent="0.35">
      <c r="A289" t="s">
        <v>27</v>
      </c>
      <c r="B289">
        <v>263</v>
      </c>
      <c r="C289">
        <v>53.767000000000003</v>
      </c>
      <c r="D289" s="1">
        <f t="shared" si="4"/>
        <v>53.329000000000001</v>
      </c>
      <c r="E289">
        <v>7.7569999999999997</v>
      </c>
      <c r="F289">
        <v>2.806</v>
      </c>
      <c r="G289">
        <v>85</v>
      </c>
      <c r="H289">
        <v>4.9569999999999999</v>
      </c>
      <c r="I289" t="s">
        <v>30</v>
      </c>
    </row>
    <row r="290" spans="1:9" x14ac:dyDescent="0.35">
      <c r="A290" t="s">
        <v>27</v>
      </c>
      <c r="B290">
        <v>264</v>
      </c>
      <c r="C290">
        <v>53.97</v>
      </c>
      <c r="D290" s="1">
        <f t="shared" si="4"/>
        <v>53.531999999999996</v>
      </c>
      <c r="E290">
        <v>7.77</v>
      </c>
      <c r="F290">
        <v>2.8109999999999999</v>
      </c>
      <c r="G290">
        <v>85</v>
      </c>
      <c r="H290">
        <v>4.9569999999999999</v>
      </c>
      <c r="I290" t="s">
        <v>30</v>
      </c>
    </row>
    <row r="291" spans="1:9" x14ac:dyDescent="0.35">
      <c r="A291" t="s">
        <v>27</v>
      </c>
      <c r="B291">
        <v>265</v>
      </c>
      <c r="C291">
        <v>54.173000000000002</v>
      </c>
      <c r="D291" s="1">
        <f t="shared" si="4"/>
        <v>53.734999999999999</v>
      </c>
      <c r="E291">
        <v>7.7839999999999998</v>
      </c>
      <c r="F291">
        <v>2.8159999999999998</v>
      </c>
      <c r="G291">
        <v>85</v>
      </c>
      <c r="H291">
        <v>4.9569999999999999</v>
      </c>
      <c r="I291" t="s">
        <v>30</v>
      </c>
    </row>
    <row r="292" spans="1:9" x14ac:dyDescent="0.35">
      <c r="A292" t="s">
        <v>27</v>
      </c>
      <c r="B292">
        <v>266</v>
      </c>
      <c r="C292">
        <v>54.375999999999998</v>
      </c>
      <c r="D292" s="1">
        <f t="shared" si="4"/>
        <v>53.937999999999995</v>
      </c>
      <c r="E292">
        <v>7.7960000000000003</v>
      </c>
      <c r="F292">
        <v>2.8210000000000002</v>
      </c>
      <c r="G292">
        <v>85</v>
      </c>
      <c r="H292">
        <v>4.9569999999999999</v>
      </c>
      <c r="I292" t="s">
        <v>30</v>
      </c>
    </row>
    <row r="293" spans="1:9" x14ac:dyDescent="0.35">
      <c r="A293" t="s">
        <v>27</v>
      </c>
      <c r="B293">
        <v>267</v>
      </c>
      <c r="C293">
        <v>54.579000000000001</v>
      </c>
      <c r="D293" s="1">
        <f t="shared" si="4"/>
        <v>54.140999999999998</v>
      </c>
      <c r="E293">
        <v>7.8079999999999998</v>
      </c>
      <c r="F293">
        <v>2.8250000000000002</v>
      </c>
      <c r="G293">
        <v>85</v>
      </c>
      <c r="H293">
        <v>4.9569999999999999</v>
      </c>
      <c r="I293" t="s">
        <v>30</v>
      </c>
    </row>
    <row r="294" spans="1:9" x14ac:dyDescent="0.35">
      <c r="A294" t="s">
        <v>27</v>
      </c>
      <c r="B294">
        <v>268</v>
      </c>
      <c r="C294">
        <v>54.783000000000001</v>
      </c>
      <c r="D294" s="1">
        <f t="shared" si="4"/>
        <v>54.344999999999999</v>
      </c>
      <c r="E294">
        <v>7.8209999999999997</v>
      </c>
      <c r="F294">
        <v>2.83</v>
      </c>
      <c r="G294">
        <v>86</v>
      </c>
      <c r="H294">
        <v>4.9569999999999999</v>
      </c>
      <c r="I294" t="s">
        <v>30</v>
      </c>
    </row>
    <row r="295" spans="1:9" x14ac:dyDescent="0.35">
      <c r="A295" t="s">
        <v>27</v>
      </c>
      <c r="B295">
        <v>269</v>
      </c>
      <c r="C295">
        <v>54.985999999999997</v>
      </c>
      <c r="D295" s="1">
        <f t="shared" si="4"/>
        <v>54.547999999999995</v>
      </c>
      <c r="E295">
        <v>7.8319999999999999</v>
      </c>
      <c r="F295">
        <v>2.8340000000000001</v>
      </c>
      <c r="G295">
        <v>86</v>
      </c>
      <c r="H295">
        <v>4.9569999999999999</v>
      </c>
      <c r="I295" t="s">
        <v>30</v>
      </c>
    </row>
    <row r="296" spans="1:9" x14ac:dyDescent="0.35">
      <c r="A296" t="s">
        <v>27</v>
      </c>
      <c r="B296">
        <v>270</v>
      </c>
      <c r="C296">
        <v>55.189</v>
      </c>
      <c r="D296" s="1">
        <f t="shared" si="4"/>
        <v>54.750999999999998</v>
      </c>
      <c r="E296">
        <v>7.8449999999999998</v>
      </c>
      <c r="F296">
        <v>2.8380000000000001</v>
      </c>
      <c r="G296">
        <v>86</v>
      </c>
      <c r="H296">
        <v>4.9569999999999999</v>
      </c>
      <c r="I296" t="s">
        <v>30</v>
      </c>
    </row>
    <row r="297" spans="1:9" x14ac:dyDescent="0.35">
      <c r="A297" t="s">
        <v>27</v>
      </c>
      <c r="B297">
        <v>271</v>
      </c>
      <c r="C297">
        <v>55.392000000000003</v>
      </c>
      <c r="D297" s="1">
        <f t="shared" si="4"/>
        <v>54.954000000000001</v>
      </c>
      <c r="E297">
        <v>7.8570000000000002</v>
      </c>
      <c r="F297">
        <v>2.843</v>
      </c>
      <c r="G297">
        <v>86</v>
      </c>
      <c r="H297">
        <v>4.9569999999999999</v>
      </c>
      <c r="I297" t="s">
        <v>30</v>
      </c>
    </row>
    <row r="298" spans="1:9" x14ac:dyDescent="0.35">
      <c r="A298" t="s">
        <v>27</v>
      </c>
      <c r="B298">
        <v>272</v>
      </c>
      <c r="C298">
        <v>55.594999999999999</v>
      </c>
      <c r="D298" s="1">
        <f t="shared" si="4"/>
        <v>55.156999999999996</v>
      </c>
      <c r="E298">
        <v>7.8689999999999998</v>
      </c>
      <c r="F298">
        <v>2.847</v>
      </c>
      <c r="G298">
        <v>86</v>
      </c>
      <c r="H298">
        <v>4.9569999999999999</v>
      </c>
      <c r="I298" t="s">
        <v>30</v>
      </c>
    </row>
    <row r="299" spans="1:9" x14ac:dyDescent="0.35">
      <c r="A299" t="s">
        <v>27</v>
      </c>
      <c r="B299">
        <v>273</v>
      </c>
      <c r="C299">
        <v>55.798999999999999</v>
      </c>
      <c r="D299" s="1">
        <f t="shared" si="4"/>
        <v>55.360999999999997</v>
      </c>
      <c r="E299">
        <v>7.8810000000000002</v>
      </c>
      <c r="F299">
        <v>2.851</v>
      </c>
      <c r="G299">
        <v>86</v>
      </c>
      <c r="H299">
        <v>4.9569999999999999</v>
      </c>
      <c r="I299" t="s">
        <v>30</v>
      </c>
    </row>
    <row r="300" spans="1:9" x14ac:dyDescent="0.35">
      <c r="A300" t="s">
        <v>27</v>
      </c>
      <c r="B300">
        <v>274</v>
      </c>
      <c r="C300">
        <v>56.002000000000002</v>
      </c>
      <c r="D300" s="1">
        <f t="shared" si="4"/>
        <v>55.564</v>
      </c>
      <c r="E300">
        <v>7.8920000000000003</v>
      </c>
      <c r="F300">
        <v>2.855</v>
      </c>
      <c r="G300">
        <v>86</v>
      </c>
      <c r="H300">
        <v>4.9569999999999999</v>
      </c>
      <c r="I300" t="s">
        <v>30</v>
      </c>
    </row>
    <row r="301" spans="1:9" x14ac:dyDescent="0.35">
      <c r="A301" t="s">
        <v>27</v>
      </c>
      <c r="B301">
        <v>275</v>
      </c>
      <c r="C301">
        <v>56.204999999999998</v>
      </c>
      <c r="D301" s="1">
        <f t="shared" si="4"/>
        <v>55.766999999999996</v>
      </c>
      <c r="E301">
        <v>7.9039999999999999</v>
      </c>
      <c r="F301">
        <v>2.86</v>
      </c>
      <c r="G301">
        <v>87</v>
      </c>
      <c r="H301">
        <v>4.9560000000000004</v>
      </c>
      <c r="I301" t="s">
        <v>30</v>
      </c>
    </row>
    <row r="302" spans="1:9" x14ac:dyDescent="0.35">
      <c r="A302" t="s">
        <v>27</v>
      </c>
      <c r="B302">
        <v>276</v>
      </c>
      <c r="C302">
        <v>56.408000000000001</v>
      </c>
      <c r="D302" s="1">
        <f t="shared" si="4"/>
        <v>55.97</v>
      </c>
      <c r="E302">
        <v>7.915</v>
      </c>
      <c r="F302">
        <v>2.8639999999999999</v>
      </c>
      <c r="G302">
        <v>87</v>
      </c>
      <c r="H302">
        <v>4.9560000000000004</v>
      </c>
      <c r="I302" t="s">
        <v>30</v>
      </c>
    </row>
    <row r="303" spans="1:9" x14ac:dyDescent="0.35">
      <c r="A303" t="s">
        <v>27</v>
      </c>
      <c r="B303">
        <v>277</v>
      </c>
      <c r="C303">
        <v>56.610999999999997</v>
      </c>
      <c r="D303" s="1">
        <f t="shared" si="4"/>
        <v>56.172999999999995</v>
      </c>
      <c r="E303">
        <v>7.9260000000000002</v>
      </c>
      <c r="F303">
        <v>2.8679999999999999</v>
      </c>
      <c r="G303">
        <v>87</v>
      </c>
      <c r="H303">
        <v>4.9560000000000004</v>
      </c>
      <c r="I303" t="s">
        <v>30</v>
      </c>
    </row>
    <row r="304" spans="1:9" x14ac:dyDescent="0.35">
      <c r="A304" t="s">
        <v>27</v>
      </c>
      <c r="B304">
        <v>278</v>
      </c>
      <c r="C304">
        <v>56.814999999999998</v>
      </c>
      <c r="D304" s="1">
        <f t="shared" si="4"/>
        <v>56.376999999999995</v>
      </c>
      <c r="E304">
        <v>7.9359999999999999</v>
      </c>
      <c r="F304">
        <v>2.871</v>
      </c>
      <c r="G304">
        <v>87</v>
      </c>
      <c r="H304">
        <v>4.9560000000000004</v>
      </c>
      <c r="I304" t="s">
        <v>30</v>
      </c>
    </row>
    <row r="305" spans="1:9" x14ac:dyDescent="0.35">
      <c r="A305" t="s">
        <v>27</v>
      </c>
      <c r="B305">
        <v>279</v>
      </c>
      <c r="C305">
        <v>57.018000000000001</v>
      </c>
      <c r="D305" s="1">
        <f t="shared" si="4"/>
        <v>56.58</v>
      </c>
      <c r="E305">
        <v>7.9470000000000001</v>
      </c>
      <c r="F305">
        <v>2.875</v>
      </c>
      <c r="G305">
        <v>87</v>
      </c>
      <c r="H305">
        <v>4.9560000000000004</v>
      </c>
      <c r="I305" t="s">
        <v>30</v>
      </c>
    </row>
    <row r="306" spans="1:9" x14ac:dyDescent="0.35">
      <c r="A306" t="s">
        <v>27</v>
      </c>
      <c r="B306">
        <v>280</v>
      </c>
      <c r="C306">
        <v>57.220999999999997</v>
      </c>
      <c r="D306" s="1">
        <f t="shared" si="4"/>
        <v>56.782999999999994</v>
      </c>
      <c r="E306">
        <v>7.9580000000000002</v>
      </c>
      <c r="F306">
        <v>2.879</v>
      </c>
      <c r="G306">
        <v>87</v>
      </c>
      <c r="H306">
        <v>4.9560000000000004</v>
      </c>
      <c r="I306" t="s">
        <v>30</v>
      </c>
    </row>
    <row r="307" spans="1:9" x14ac:dyDescent="0.35">
      <c r="A307" t="s">
        <v>27</v>
      </c>
      <c r="B307">
        <v>281</v>
      </c>
      <c r="C307">
        <v>57.423999999999999</v>
      </c>
      <c r="D307" s="1">
        <f t="shared" si="4"/>
        <v>56.985999999999997</v>
      </c>
      <c r="E307">
        <v>7.97</v>
      </c>
      <c r="F307">
        <v>2.8839999999999999</v>
      </c>
      <c r="G307">
        <v>87</v>
      </c>
      <c r="H307">
        <v>4.9560000000000004</v>
      </c>
      <c r="I307" t="s">
        <v>30</v>
      </c>
    </row>
    <row r="308" spans="1:9" x14ac:dyDescent="0.35">
      <c r="A308" t="s">
        <v>27</v>
      </c>
      <c r="B308">
        <v>282</v>
      </c>
      <c r="C308">
        <v>57.627000000000002</v>
      </c>
      <c r="D308" s="1">
        <f t="shared" si="4"/>
        <v>57.189</v>
      </c>
      <c r="E308">
        <v>7.98</v>
      </c>
      <c r="F308">
        <v>2.887</v>
      </c>
      <c r="G308">
        <v>87</v>
      </c>
      <c r="H308">
        <v>4.9560000000000004</v>
      </c>
      <c r="I308" t="s">
        <v>30</v>
      </c>
    </row>
    <row r="309" spans="1:9" x14ac:dyDescent="0.35">
      <c r="A309" t="s">
        <v>27</v>
      </c>
      <c r="B309">
        <v>283</v>
      </c>
      <c r="C309">
        <v>57.83</v>
      </c>
      <c r="D309" s="1">
        <f t="shared" si="4"/>
        <v>57.391999999999996</v>
      </c>
      <c r="E309">
        <v>7.99</v>
      </c>
      <c r="F309">
        <v>2.891</v>
      </c>
      <c r="G309">
        <v>87</v>
      </c>
      <c r="H309">
        <v>4.9560000000000004</v>
      </c>
      <c r="I309" t="s">
        <v>30</v>
      </c>
    </row>
    <row r="310" spans="1:9" x14ac:dyDescent="0.35">
      <c r="A310" t="s">
        <v>27</v>
      </c>
      <c r="B310">
        <v>284</v>
      </c>
      <c r="C310">
        <v>58.033999999999999</v>
      </c>
      <c r="D310" s="1">
        <f t="shared" si="4"/>
        <v>57.595999999999997</v>
      </c>
      <c r="E310">
        <v>7.9989999999999997</v>
      </c>
      <c r="F310">
        <v>2.8940000000000001</v>
      </c>
      <c r="G310">
        <v>88</v>
      </c>
      <c r="H310">
        <v>4.9560000000000004</v>
      </c>
      <c r="I310" t="s">
        <v>30</v>
      </c>
    </row>
    <row r="311" spans="1:9" x14ac:dyDescent="0.35">
      <c r="A311" t="s">
        <v>27</v>
      </c>
      <c r="B311">
        <v>285</v>
      </c>
      <c r="C311">
        <v>58.237000000000002</v>
      </c>
      <c r="D311" s="1">
        <f t="shared" si="4"/>
        <v>57.798999999999999</v>
      </c>
      <c r="E311">
        <v>8.0090000000000003</v>
      </c>
      <c r="F311">
        <v>2.8980000000000001</v>
      </c>
      <c r="G311">
        <v>88</v>
      </c>
      <c r="H311">
        <v>4.9560000000000004</v>
      </c>
      <c r="I311" t="s">
        <v>30</v>
      </c>
    </row>
    <row r="312" spans="1:9" x14ac:dyDescent="0.35">
      <c r="A312" t="s">
        <v>27</v>
      </c>
      <c r="B312">
        <v>286</v>
      </c>
      <c r="C312">
        <v>58.44</v>
      </c>
      <c r="D312" s="1">
        <f t="shared" si="4"/>
        <v>58.001999999999995</v>
      </c>
      <c r="E312">
        <v>8.0190000000000001</v>
      </c>
      <c r="F312">
        <v>2.9009999999999998</v>
      </c>
      <c r="G312">
        <v>88</v>
      </c>
      <c r="H312">
        <v>4.9560000000000004</v>
      </c>
      <c r="I312" t="s">
        <v>30</v>
      </c>
    </row>
    <row r="313" spans="1:9" x14ac:dyDescent="0.35">
      <c r="A313" t="s">
        <v>27</v>
      </c>
      <c r="B313">
        <v>287</v>
      </c>
      <c r="C313">
        <v>58.643000000000001</v>
      </c>
      <c r="D313" s="1">
        <f t="shared" si="4"/>
        <v>58.204999999999998</v>
      </c>
      <c r="E313">
        <v>8.0269999999999992</v>
      </c>
      <c r="F313">
        <v>2.9039999999999999</v>
      </c>
      <c r="G313">
        <v>88</v>
      </c>
      <c r="H313">
        <v>4.9560000000000004</v>
      </c>
      <c r="I313" t="s">
        <v>30</v>
      </c>
    </row>
    <row r="314" spans="1:9" x14ac:dyDescent="0.35">
      <c r="A314" t="s">
        <v>27</v>
      </c>
      <c r="B314">
        <v>288</v>
      </c>
      <c r="C314">
        <v>58.845999999999997</v>
      </c>
      <c r="D314" s="1">
        <f t="shared" si="4"/>
        <v>58.407999999999994</v>
      </c>
      <c r="E314">
        <v>8.0359999999999996</v>
      </c>
      <c r="F314">
        <v>2.907</v>
      </c>
      <c r="G314">
        <v>88</v>
      </c>
      <c r="H314">
        <v>4.9560000000000004</v>
      </c>
      <c r="I314" t="s">
        <v>30</v>
      </c>
    </row>
    <row r="315" spans="1:9" x14ac:dyDescent="0.35">
      <c r="A315" t="s">
        <v>27</v>
      </c>
      <c r="B315">
        <v>289</v>
      </c>
      <c r="C315">
        <v>59.05</v>
      </c>
      <c r="D315" s="1">
        <f t="shared" si="4"/>
        <v>58.611999999999995</v>
      </c>
      <c r="E315">
        <v>8.0440000000000005</v>
      </c>
      <c r="F315">
        <v>2.91</v>
      </c>
      <c r="G315">
        <v>88</v>
      </c>
      <c r="H315">
        <v>4.9560000000000004</v>
      </c>
      <c r="I315" t="s">
        <v>30</v>
      </c>
    </row>
    <row r="316" spans="1:9" x14ac:dyDescent="0.35">
      <c r="A316" t="s">
        <v>27</v>
      </c>
      <c r="B316">
        <v>290</v>
      </c>
      <c r="C316">
        <v>59.253</v>
      </c>
      <c r="D316" s="1">
        <f t="shared" si="4"/>
        <v>58.814999999999998</v>
      </c>
      <c r="E316">
        <v>8.0530000000000008</v>
      </c>
      <c r="F316">
        <v>2.9140000000000001</v>
      </c>
      <c r="G316">
        <v>88</v>
      </c>
      <c r="H316">
        <v>4.9560000000000004</v>
      </c>
      <c r="I316" t="s">
        <v>30</v>
      </c>
    </row>
    <row r="317" spans="1:9" x14ac:dyDescent="0.35">
      <c r="A317" t="s">
        <v>27</v>
      </c>
      <c r="B317">
        <v>291</v>
      </c>
      <c r="C317">
        <v>59.456000000000003</v>
      </c>
      <c r="D317" s="1">
        <f t="shared" si="4"/>
        <v>59.018000000000001</v>
      </c>
      <c r="E317">
        <v>8.0619999999999994</v>
      </c>
      <c r="F317">
        <v>2.9169999999999998</v>
      </c>
      <c r="G317">
        <v>88</v>
      </c>
      <c r="H317">
        <v>4.9560000000000004</v>
      </c>
      <c r="I317" t="s">
        <v>30</v>
      </c>
    </row>
    <row r="318" spans="1:9" x14ac:dyDescent="0.35">
      <c r="A318" t="s">
        <v>27</v>
      </c>
      <c r="B318">
        <v>292</v>
      </c>
      <c r="C318">
        <v>59.658999999999999</v>
      </c>
      <c r="D318" s="1">
        <f t="shared" si="4"/>
        <v>59.220999999999997</v>
      </c>
      <c r="E318">
        <v>8.0690000000000008</v>
      </c>
      <c r="F318">
        <v>2.919</v>
      </c>
      <c r="G318">
        <v>88</v>
      </c>
      <c r="H318">
        <v>4.9560000000000004</v>
      </c>
      <c r="I318" t="s">
        <v>30</v>
      </c>
    </row>
    <row r="319" spans="1:9" x14ac:dyDescent="0.35">
      <c r="A319" t="s">
        <v>27</v>
      </c>
      <c r="B319">
        <v>293</v>
      </c>
      <c r="C319">
        <v>59.862000000000002</v>
      </c>
      <c r="D319" s="1">
        <f t="shared" si="4"/>
        <v>59.423999999999999</v>
      </c>
      <c r="E319">
        <v>8.077</v>
      </c>
      <c r="F319">
        <v>2.9220000000000002</v>
      </c>
      <c r="G319">
        <v>88</v>
      </c>
      <c r="H319">
        <v>4.9560000000000004</v>
      </c>
      <c r="I319" t="s">
        <v>30</v>
      </c>
    </row>
    <row r="320" spans="1:9" x14ac:dyDescent="0.35">
      <c r="A320" t="s">
        <v>27</v>
      </c>
      <c r="B320">
        <v>294</v>
      </c>
      <c r="C320">
        <v>60.066000000000003</v>
      </c>
      <c r="D320" s="1">
        <f t="shared" si="4"/>
        <v>59.628</v>
      </c>
      <c r="E320">
        <v>8.0850000000000009</v>
      </c>
      <c r="F320">
        <v>2.9249999999999998</v>
      </c>
      <c r="G320">
        <v>89</v>
      </c>
      <c r="H320">
        <v>4.9550000000000001</v>
      </c>
      <c r="I320" t="s">
        <v>30</v>
      </c>
    </row>
    <row r="321" spans="1:9" x14ac:dyDescent="0.35">
      <c r="A321" t="s">
        <v>27</v>
      </c>
      <c r="B321">
        <v>295</v>
      </c>
      <c r="C321">
        <v>60.268000000000001</v>
      </c>
      <c r="D321" s="1">
        <f t="shared" si="4"/>
        <v>59.83</v>
      </c>
      <c r="E321">
        <v>8.0920000000000005</v>
      </c>
      <c r="F321">
        <v>2.9279999999999999</v>
      </c>
      <c r="G321">
        <v>89</v>
      </c>
      <c r="H321">
        <v>4.9550000000000001</v>
      </c>
      <c r="I321" t="s">
        <v>30</v>
      </c>
    </row>
    <row r="322" spans="1:9" x14ac:dyDescent="0.35">
      <c r="A322" t="s">
        <v>27</v>
      </c>
      <c r="B322">
        <v>296</v>
      </c>
      <c r="C322">
        <v>60.470999999999997</v>
      </c>
      <c r="D322" s="1">
        <f t="shared" si="4"/>
        <v>60.032999999999994</v>
      </c>
      <c r="E322">
        <v>8.1050000000000004</v>
      </c>
      <c r="F322">
        <v>2.9319999999999999</v>
      </c>
      <c r="G322">
        <v>89</v>
      </c>
      <c r="H322">
        <v>4.9550000000000001</v>
      </c>
      <c r="I322" t="s">
        <v>30</v>
      </c>
    </row>
    <row r="323" spans="1:9" x14ac:dyDescent="0.35">
      <c r="A323" t="s">
        <v>27</v>
      </c>
      <c r="B323">
        <v>297</v>
      </c>
      <c r="C323">
        <v>60.674999999999997</v>
      </c>
      <c r="D323" s="1">
        <f t="shared" si="4"/>
        <v>60.236999999999995</v>
      </c>
      <c r="E323">
        <v>8.1110000000000007</v>
      </c>
      <c r="F323">
        <v>2.9350000000000001</v>
      </c>
      <c r="G323">
        <v>89</v>
      </c>
      <c r="H323">
        <v>4.9550000000000001</v>
      </c>
      <c r="I323" t="s">
        <v>30</v>
      </c>
    </row>
    <row r="324" spans="1:9" x14ac:dyDescent="0.35">
      <c r="A324" t="s">
        <v>27</v>
      </c>
      <c r="B324">
        <v>298</v>
      </c>
      <c r="C324">
        <v>60.878</v>
      </c>
      <c r="D324" s="1">
        <f t="shared" si="4"/>
        <v>60.44</v>
      </c>
      <c r="E324">
        <v>8.1180000000000003</v>
      </c>
      <c r="F324">
        <v>2.9369999999999998</v>
      </c>
      <c r="G324">
        <v>89</v>
      </c>
      <c r="H324">
        <v>4.9550000000000001</v>
      </c>
      <c r="I324" t="s">
        <v>30</v>
      </c>
    </row>
    <row r="325" spans="1:9" x14ac:dyDescent="0.35">
      <c r="A325" t="s">
        <v>27</v>
      </c>
      <c r="B325">
        <v>299</v>
      </c>
      <c r="C325">
        <v>61.081000000000003</v>
      </c>
      <c r="D325" s="1">
        <f t="shared" si="4"/>
        <v>60.643000000000001</v>
      </c>
      <c r="E325">
        <v>8.1259999999999994</v>
      </c>
      <c r="F325">
        <v>2.94</v>
      </c>
      <c r="G325">
        <v>89</v>
      </c>
      <c r="H325">
        <v>4.9550000000000001</v>
      </c>
      <c r="I325" t="s">
        <v>30</v>
      </c>
    </row>
    <row r="326" spans="1:9" x14ac:dyDescent="0.35">
      <c r="A326" t="s">
        <v>27</v>
      </c>
      <c r="B326">
        <v>300</v>
      </c>
      <c r="C326">
        <v>61.283999999999999</v>
      </c>
      <c r="D326" s="1">
        <f t="shared" si="4"/>
        <v>60.845999999999997</v>
      </c>
      <c r="E326">
        <v>8.1319999999999997</v>
      </c>
      <c r="F326">
        <v>2.9420000000000002</v>
      </c>
      <c r="G326">
        <v>89</v>
      </c>
      <c r="H326">
        <v>4.9550000000000001</v>
      </c>
      <c r="I326" t="s">
        <v>30</v>
      </c>
    </row>
    <row r="327" spans="1:9" x14ac:dyDescent="0.35">
      <c r="A327" t="s">
        <v>27</v>
      </c>
      <c r="B327">
        <v>301</v>
      </c>
      <c r="C327">
        <v>61.488</v>
      </c>
      <c r="D327" s="1">
        <f t="shared" si="4"/>
        <v>61.05</v>
      </c>
      <c r="E327">
        <v>8.1379999999999999</v>
      </c>
      <c r="F327">
        <v>2.944</v>
      </c>
      <c r="G327">
        <v>89</v>
      </c>
      <c r="H327">
        <v>4.9550000000000001</v>
      </c>
      <c r="I327" t="s">
        <v>30</v>
      </c>
    </row>
    <row r="328" spans="1:9" x14ac:dyDescent="0.35">
      <c r="A328" t="s">
        <v>27</v>
      </c>
      <c r="B328">
        <v>302</v>
      </c>
      <c r="C328">
        <v>61.691000000000003</v>
      </c>
      <c r="D328" s="1">
        <f t="shared" si="4"/>
        <v>61.253</v>
      </c>
      <c r="E328">
        <v>8.1440000000000001</v>
      </c>
      <c r="F328">
        <v>2.9460000000000002</v>
      </c>
      <c r="G328">
        <v>89</v>
      </c>
      <c r="H328">
        <v>4.9550000000000001</v>
      </c>
      <c r="I328" t="s">
        <v>30</v>
      </c>
    </row>
    <row r="329" spans="1:9" x14ac:dyDescent="0.35">
      <c r="A329" t="s">
        <v>27</v>
      </c>
      <c r="B329">
        <v>303</v>
      </c>
      <c r="C329">
        <v>61.893999999999998</v>
      </c>
      <c r="D329" s="1">
        <f t="shared" si="4"/>
        <v>61.455999999999996</v>
      </c>
      <c r="E329">
        <v>8.15</v>
      </c>
      <c r="F329">
        <v>2.9489999999999998</v>
      </c>
      <c r="G329">
        <v>89</v>
      </c>
      <c r="H329">
        <v>4.9550000000000001</v>
      </c>
      <c r="I329" t="s">
        <v>30</v>
      </c>
    </row>
    <row r="330" spans="1:9" x14ac:dyDescent="0.35">
      <c r="A330" t="s">
        <v>27</v>
      </c>
      <c r="B330">
        <v>304</v>
      </c>
      <c r="C330">
        <v>62.097000000000001</v>
      </c>
      <c r="D330" s="1">
        <f t="shared" si="4"/>
        <v>61.658999999999999</v>
      </c>
      <c r="E330">
        <v>8.1549999999999994</v>
      </c>
      <c r="F330">
        <v>2.95</v>
      </c>
      <c r="G330">
        <v>89</v>
      </c>
      <c r="H330">
        <v>4.9550000000000001</v>
      </c>
      <c r="I330" t="s">
        <v>30</v>
      </c>
    </row>
    <row r="331" spans="1:9" x14ac:dyDescent="0.35">
      <c r="A331" t="s">
        <v>27</v>
      </c>
      <c r="B331">
        <v>305</v>
      </c>
      <c r="C331">
        <v>62.3</v>
      </c>
      <c r="D331" s="1">
        <f t="shared" si="4"/>
        <v>61.861999999999995</v>
      </c>
      <c r="E331">
        <v>8.1590000000000007</v>
      </c>
      <c r="F331">
        <v>2.952</v>
      </c>
      <c r="G331">
        <v>89</v>
      </c>
      <c r="H331">
        <v>4.9550000000000001</v>
      </c>
      <c r="I331" t="s">
        <v>30</v>
      </c>
    </row>
    <row r="332" spans="1:9" x14ac:dyDescent="0.35">
      <c r="A332" t="s">
        <v>27</v>
      </c>
      <c r="B332">
        <v>306</v>
      </c>
      <c r="C332">
        <v>62.503</v>
      </c>
      <c r="D332" s="1">
        <f t="shared" si="4"/>
        <v>62.064999999999998</v>
      </c>
      <c r="E332">
        <v>8.1649999999999991</v>
      </c>
      <c r="F332">
        <v>2.9540000000000002</v>
      </c>
      <c r="G332">
        <v>89</v>
      </c>
      <c r="H332">
        <v>4.9550000000000001</v>
      </c>
      <c r="I332" t="s">
        <v>30</v>
      </c>
    </row>
    <row r="333" spans="1:9" x14ac:dyDescent="0.35">
      <c r="A333" t="s">
        <v>27</v>
      </c>
      <c r="B333">
        <v>307</v>
      </c>
      <c r="C333">
        <v>62.707000000000001</v>
      </c>
      <c r="D333" s="1">
        <f t="shared" si="4"/>
        <v>62.268999999999998</v>
      </c>
      <c r="E333">
        <v>8.1709999999999994</v>
      </c>
      <c r="F333">
        <v>2.956</v>
      </c>
      <c r="G333">
        <v>90</v>
      </c>
      <c r="H333">
        <v>4.9550000000000001</v>
      </c>
      <c r="I333" t="s">
        <v>30</v>
      </c>
    </row>
    <row r="334" spans="1:9" x14ac:dyDescent="0.35">
      <c r="A334" t="s">
        <v>27</v>
      </c>
      <c r="B334">
        <v>308</v>
      </c>
      <c r="C334">
        <v>62.91</v>
      </c>
      <c r="D334" s="1">
        <f t="shared" si="4"/>
        <v>62.471999999999994</v>
      </c>
      <c r="E334">
        <v>8.1760000000000002</v>
      </c>
      <c r="F334">
        <v>2.9580000000000002</v>
      </c>
      <c r="G334">
        <v>90</v>
      </c>
      <c r="H334">
        <v>4.9550000000000001</v>
      </c>
      <c r="I334" t="s">
        <v>30</v>
      </c>
    </row>
    <row r="335" spans="1:9" x14ac:dyDescent="0.35">
      <c r="A335" t="s">
        <v>27</v>
      </c>
      <c r="B335">
        <v>309</v>
      </c>
      <c r="C335">
        <v>63.113</v>
      </c>
      <c r="D335" s="1">
        <f t="shared" si="4"/>
        <v>62.674999999999997</v>
      </c>
      <c r="E335">
        <v>8.18</v>
      </c>
      <c r="F335">
        <v>2.9590000000000001</v>
      </c>
      <c r="G335">
        <v>90</v>
      </c>
      <c r="H335">
        <v>4.9550000000000001</v>
      </c>
      <c r="I335" t="s">
        <v>30</v>
      </c>
    </row>
    <row r="336" spans="1:9" x14ac:dyDescent="0.35">
      <c r="A336" t="s">
        <v>27</v>
      </c>
      <c r="B336">
        <v>310</v>
      </c>
      <c r="C336">
        <v>63.316000000000003</v>
      </c>
      <c r="D336" s="1">
        <f t="shared" si="4"/>
        <v>62.878</v>
      </c>
      <c r="E336">
        <v>8.1839999999999993</v>
      </c>
      <c r="F336">
        <v>2.9609999999999999</v>
      </c>
      <c r="G336">
        <v>90</v>
      </c>
      <c r="H336">
        <v>4.9550000000000001</v>
      </c>
      <c r="I336" t="s">
        <v>30</v>
      </c>
    </row>
    <row r="337" spans="1:9" x14ac:dyDescent="0.35">
      <c r="A337" t="s">
        <v>27</v>
      </c>
      <c r="B337">
        <v>311</v>
      </c>
      <c r="C337">
        <v>63.518999999999998</v>
      </c>
      <c r="D337" s="1">
        <f t="shared" si="4"/>
        <v>63.080999999999996</v>
      </c>
      <c r="E337">
        <v>8.1890000000000001</v>
      </c>
      <c r="F337">
        <v>2.9630000000000001</v>
      </c>
      <c r="G337">
        <v>90</v>
      </c>
      <c r="H337">
        <v>4.9550000000000001</v>
      </c>
      <c r="I337" t="s">
        <v>30</v>
      </c>
    </row>
    <row r="338" spans="1:9" x14ac:dyDescent="0.35">
      <c r="A338" t="s">
        <v>27</v>
      </c>
      <c r="B338">
        <v>312</v>
      </c>
      <c r="C338">
        <v>63.722999999999999</v>
      </c>
      <c r="D338" s="1">
        <f t="shared" si="4"/>
        <v>63.284999999999997</v>
      </c>
      <c r="E338">
        <v>8.1940000000000008</v>
      </c>
      <c r="F338">
        <v>2.9649999999999999</v>
      </c>
      <c r="G338">
        <v>90</v>
      </c>
      <c r="H338">
        <v>4.9550000000000001</v>
      </c>
      <c r="I338" t="s">
        <v>30</v>
      </c>
    </row>
    <row r="339" spans="1:9" x14ac:dyDescent="0.35">
      <c r="A339" t="s">
        <v>27</v>
      </c>
      <c r="B339">
        <v>313</v>
      </c>
      <c r="C339">
        <v>63.926000000000002</v>
      </c>
      <c r="D339" s="1">
        <f t="shared" si="4"/>
        <v>63.488</v>
      </c>
      <c r="E339">
        <v>8.1989999999999998</v>
      </c>
      <c r="F339">
        <v>2.9660000000000002</v>
      </c>
      <c r="G339">
        <v>90</v>
      </c>
      <c r="H339">
        <v>4.9550000000000001</v>
      </c>
      <c r="I339" t="s">
        <v>30</v>
      </c>
    </row>
    <row r="340" spans="1:9" x14ac:dyDescent="0.35">
      <c r="A340" t="s">
        <v>27</v>
      </c>
      <c r="B340">
        <v>314</v>
      </c>
      <c r="C340">
        <v>64.129000000000005</v>
      </c>
      <c r="D340" s="1">
        <f t="shared" si="4"/>
        <v>63.691000000000003</v>
      </c>
      <c r="E340">
        <v>8.2040000000000006</v>
      </c>
      <c r="F340">
        <v>2.968</v>
      </c>
      <c r="G340">
        <v>90</v>
      </c>
      <c r="H340">
        <v>4.9550000000000001</v>
      </c>
      <c r="I340" t="s">
        <v>30</v>
      </c>
    </row>
    <row r="341" spans="1:9" x14ac:dyDescent="0.35">
      <c r="A341" t="s">
        <v>27</v>
      </c>
      <c r="B341">
        <v>315</v>
      </c>
      <c r="C341">
        <v>64.331999999999994</v>
      </c>
      <c r="D341" s="1">
        <f t="shared" si="4"/>
        <v>63.893999999999991</v>
      </c>
      <c r="E341">
        <v>8.2080000000000002</v>
      </c>
      <c r="F341">
        <v>2.97</v>
      </c>
      <c r="G341">
        <v>90</v>
      </c>
      <c r="H341">
        <v>4.9550000000000001</v>
      </c>
      <c r="I341" t="s">
        <v>30</v>
      </c>
    </row>
    <row r="342" spans="1:9" x14ac:dyDescent="0.35">
      <c r="A342" t="s">
        <v>27</v>
      </c>
      <c r="B342">
        <v>316</v>
      </c>
      <c r="C342">
        <v>64.534999999999997</v>
      </c>
      <c r="D342" s="1">
        <f t="shared" si="4"/>
        <v>64.096999999999994</v>
      </c>
      <c r="E342">
        <v>8.2110000000000003</v>
      </c>
      <c r="F342">
        <v>2.9710000000000001</v>
      </c>
      <c r="G342">
        <v>90</v>
      </c>
      <c r="H342">
        <v>4.9550000000000001</v>
      </c>
      <c r="I342" t="s">
        <v>30</v>
      </c>
    </row>
    <row r="343" spans="1:9" x14ac:dyDescent="0.35">
      <c r="A343" t="s">
        <v>27</v>
      </c>
      <c r="B343">
        <v>317</v>
      </c>
      <c r="C343">
        <v>64.738</v>
      </c>
      <c r="D343" s="1">
        <f t="shared" si="4"/>
        <v>64.3</v>
      </c>
      <c r="E343">
        <v>8.2159999999999993</v>
      </c>
      <c r="F343">
        <v>2.9729999999999999</v>
      </c>
      <c r="G343">
        <v>90</v>
      </c>
      <c r="H343">
        <v>4.9550000000000001</v>
      </c>
      <c r="I343" t="s">
        <v>30</v>
      </c>
    </row>
    <row r="344" spans="1:9" x14ac:dyDescent="0.35">
      <c r="A344" t="s">
        <v>27</v>
      </c>
      <c r="B344">
        <v>318</v>
      </c>
      <c r="C344">
        <v>64.941999999999993</v>
      </c>
      <c r="D344" s="1">
        <f t="shared" si="4"/>
        <v>64.503999999999991</v>
      </c>
      <c r="E344">
        <v>8.2210000000000001</v>
      </c>
      <c r="F344">
        <v>2.9740000000000002</v>
      </c>
      <c r="G344">
        <v>90</v>
      </c>
      <c r="H344">
        <v>4.9550000000000001</v>
      </c>
      <c r="I344" t="s">
        <v>30</v>
      </c>
    </row>
    <row r="345" spans="1:9" x14ac:dyDescent="0.35">
      <c r="A345" t="s">
        <v>27</v>
      </c>
      <c r="B345">
        <v>319</v>
      </c>
      <c r="C345">
        <v>65.144999999999996</v>
      </c>
      <c r="D345" s="1">
        <f t="shared" si="4"/>
        <v>64.706999999999994</v>
      </c>
      <c r="E345">
        <v>8.2260000000000009</v>
      </c>
      <c r="F345">
        <v>2.976</v>
      </c>
      <c r="G345">
        <v>90</v>
      </c>
      <c r="H345">
        <v>4.9550000000000001</v>
      </c>
      <c r="I345" t="s">
        <v>30</v>
      </c>
    </row>
    <row r="346" spans="1:9" x14ac:dyDescent="0.35">
      <c r="A346" t="s">
        <v>27</v>
      </c>
      <c r="B346">
        <v>320</v>
      </c>
      <c r="C346">
        <v>65.347999999999999</v>
      </c>
      <c r="D346" s="1">
        <f t="shared" si="4"/>
        <v>64.91</v>
      </c>
      <c r="E346">
        <v>8.23</v>
      </c>
      <c r="F346">
        <v>2.9780000000000002</v>
      </c>
      <c r="G346">
        <v>90</v>
      </c>
      <c r="H346">
        <v>4.9550000000000001</v>
      </c>
      <c r="I346" t="s">
        <v>30</v>
      </c>
    </row>
    <row r="347" spans="1:9" x14ac:dyDescent="0.35">
      <c r="A347" t="s">
        <v>27</v>
      </c>
      <c r="B347">
        <v>321</v>
      </c>
      <c r="C347">
        <v>65.552000000000007</v>
      </c>
      <c r="D347" s="1">
        <f t="shared" si="4"/>
        <v>65.114000000000004</v>
      </c>
      <c r="E347">
        <v>8.2330000000000005</v>
      </c>
      <c r="F347">
        <v>2.9790000000000001</v>
      </c>
      <c r="G347">
        <v>90</v>
      </c>
      <c r="H347">
        <v>4.9550000000000001</v>
      </c>
      <c r="I347" t="s">
        <v>30</v>
      </c>
    </row>
    <row r="348" spans="1:9" x14ac:dyDescent="0.35">
      <c r="A348" t="s">
        <v>27</v>
      </c>
      <c r="B348">
        <v>322</v>
      </c>
      <c r="C348">
        <v>65.754999999999995</v>
      </c>
      <c r="D348" s="1">
        <f t="shared" si="4"/>
        <v>65.316999999999993</v>
      </c>
      <c r="E348">
        <v>8.2370000000000001</v>
      </c>
      <c r="F348">
        <v>2.98</v>
      </c>
      <c r="G348">
        <v>90</v>
      </c>
      <c r="H348">
        <v>4.9550000000000001</v>
      </c>
      <c r="I348" t="s">
        <v>30</v>
      </c>
    </row>
    <row r="349" spans="1:9" x14ac:dyDescent="0.35">
      <c r="A349" t="s">
        <v>27</v>
      </c>
      <c r="B349">
        <v>323</v>
      </c>
      <c r="C349">
        <v>65.956999999999994</v>
      </c>
      <c r="D349" s="1">
        <f t="shared" si="4"/>
        <v>65.518999999999991</v>
      </c>
      <c r="E349">
        <v>8.2420000000000009</v>
      </c>
      <c r="F349">
        <v>2.9820000000000002</v>
      </c>
      <c r="G349">
        <v>90</v>
      </c>
      <c r="H349">
        <v>4.9550000000000001</v>
      </c>
      <c r="I349" t="s">
        <v>30</v>
      </c>
    </row>
    <row r="350" spans="1:9" x14ac:dyDescent="0.35">
      <c r="A350" t="s">
        <v>27</v>
      </c>
      <c r="B350">
        <v>324</v>
      </c>
      <c r="C350">
        <v>66.161000000000001</v>
      </c>
      <c r="D350" s="1">
        <f t="shared" ref="D350:D413" si="5">(C350-C349)+D349</f>
        <v>65.722999999999999</v>
      </c>
      <c r="E350">
        <v>8.2449999999999992</v>
      </c>
      <c r="F350">
        <v>2.9830000000000001</v>
      </c>
      <c r="G350">
        <v>90</v>
      </c>
      <c r="H350">
        <v>4.9550000000000001</v>
      </c>
      <c r="I350" t="s">
        <v>30</v>
      </c>
    </row>
    <row r="351" spans="1:9" x14ac:dyDescent="0.35">
      <c r="A351" t="s">
        <v>27</v>
      </c>
      <c r="B351">
        <v>325</v>
      </c>
      <c r="C351">
        <v>66.364000000000004</v>
      </c>
      <c r="D351" s="1">
        <f t="shared" si="5"/>
        <v>65.926000000000002</v>
      </c>
      <c r="E351">
        <v>8.2469999999999999</v>
      </c>
      <c r="F351">
        <v>2.984</v>
      </c>
      <c r="G351">
        <v>90</v>
      </c>
      <c r="H351">
        <v>4.9550000000000001</v>
      </c>
      <c r="I351" t="s">
        <v>30</v>
      </c>
    </row>
    <row r="352" spans="1:9" x14ac:dyDescent="0.35">
      <c r="A352" t="s">
        <v>27</v>
      </c>
      <c r="B352">
        <v>326</v>
      </c>
      <c r="C352">
        <v>66.566999999999993</v>
      </c>
      <c r="D352" s="1">
        <f t="shared" si="5"/>
        <v>66.128999999999991</v>
      </c>
      <c r="E352">
        <v>8.2520000000000007</v>
      </c>
      <c r="F352">
        <v>2.9860000000000002</v>
      </c>
      <c r="G352">
        <v>90</v>
      </c>
      <c r="H352">
        <v>4.9550000000000001</v>
      </c>
      <c r="I352" t="s">
        <v>30</v>
      </c>
    </row>
    <row r="353" spans="1:9" x14ac:dyDescent="0.35">
      <c r="A353" t="s">
        <v>27</v>
      </c>
      <c r="B353">
        <v>327</v>
      </c>
      <c r="C353">
        <v>66.77</v>
      </c>
      <c r="D353" s="1">
        <f t="shared" si="5"/>
        <v>66.331999999999994</v>
      </c>
      <c r="E353">
        <v>8.2560000000000002</v>
      </c>
      <c r="F353">
        <v>2.9870000000000001</v>
      </c>
      <c r="G353">
        <v>90</v>
      </c>
      <c r="H353">
        <v>4.9550000000000001</v>
      </c>
      <c r="I353" t="s">
        <v>30</v>
      </c>
    </row>
    <row r="354" spans="1:9" x14ac:dyDescent="0.35">
      <c r="A354" t="s">
        <v>27</v>
      </c>
      <c r="B354">
        <v>328</v>
      </c>
      <c r="C354">
        <v>66.974000000000004</v>
      </c>
      <c r="D354" s="1">
        <f t="shared" si="5"/>
        <v>66.536000000000001</v>
      </c>
      <c r="E354">
        <v>8.2590000000000003</v>
      </c>
      <c r="F354">
        <v>2.988</v>
      </c>
      <c r="G354">
        <v>91</v>
      </c>
      <c r="H354">
        <v>4.9539999999999997</v>
      </c>
      <c r="I354" t="s">
        <v>30</v>
      </c>
    </row>
    <row r="355" spans="1:9" x14ac:dyDescent="0.35">
      <c r="A355" t="s">
        <v>27</v>
      </c>
      <c r="B355">
        <v>329</v>
      </c>
      <c r="C355">
        <v>67.177000000000007</v>
      </c>
      <c r="D355" s="1">
        <f t="shared" si="5"/>
        <v>66.739000000000004</v>
      </c>
      <c r="E355">
        <v>8.2620000000000005</v>
      </c>
      <c r="F355">
        <v>2.9889999999999999</v>
      </c>
      <c r="G355">
        <v>91</v>
      </c>
      <c r="H355">
        <v>4.9539999999999997</v>
      </c>
      <c r="I355" t="s">
        <v>30</v>
      </c>
    </row>
    <row r="356" spans="1:9" x14ac:dyDescent="0.35">
      <c r="A356" t="s">
        <v>27</v>
      </c>
      <c r="B356">
        <v>330</v>
      </c>
      <c r="C356">
        <v>67.38</v>
      </c>
      <c r="D356" s="1">
        <f t="shared" si="5"/>
        <v>66.941999999999993</v>
      </c>
      <c r="E356">
        <v>8.266</v>
      </c>
      <c r="F356">
        <v>2.9910000000000001</v>
      </c>
      <c r="G356">
        <v>91</v>
      </c>
      <c r="H356">
        <v>4.9539999999999997</v>
      </c>
      <c r="I356" t="s">
        <v>30</v>
      </c>
    </row>
    <row r="357" spans="1:9" x14ac:dyDescent="0.35">
      <c r="A357" t="s">
        <v>27</v>
      </c>
      <c r="B357">
        <v>331</v>
      </c>
      <c r="C357">
        <v>67.582999999999998</v>
      </c>
      <c r="D357" s="1">
        <f t="shared" si="5"/>
        <v>67.144999999999996</v>
      </c>
      <c r="E357">
        <v>8.2690000000000001</v>
      </c>
      <c r="F357">
        <v>2.992</v>
      </c>
      <c r="G357">
        <v>91</v>
      </c>
      <c r="H357">
        <v>4.9539999999999997</v>
      </c>
      <c r="I357" t="s">
        <v>30</v>
      </c>
    </row>
    <row r="358" spans="1:9" x14ac:dyDescent="0.35">
      <c r="A358" t="s">
        <v>27</v>
      </c>
      <c r="B358">
        <v>332</v>
      </c>
      <c r="C358">
        <v>67.787000000000006</v>
      </c>
      <c r="D358" s="1">
        <f t="shared" si="5"/>
        <v>67.349000000000004</v>
      </c>
      <c r="E358">
        <v>8.2720000000000002</v>
      </c>
      <c r="F358">
        <v>2.9929999999999999</v>
      </c>
      <c r="G358">
        <v>91</v>
      </c>
      <c r="H358">
        <v>4.9539999999999997</v>
      </c>
      <c r="I358" t="s">
        <v>30</v>
      </c>
    </row>
    <row r="359" spans="1:9" x14ac:dyDescent="0.35">
      <c r="A359" t="s">
        <v>27</v>
      </c>
      <c r="B359">
        <v>333</v>
      </c>
      <c r="C359">
        <v>67.989000000000004</v>
      </c>
      <c r="D359" s="1">
        <f t="shared" si="5"/>
        <v>67.551000000000002</v>
      </c>
      <c r="E359">
        <v>8.2750000000000004</v>
      </c>
      <c r="F359">
        <v>2.9940000000000002</v>
      </c>
      <c r="G359">
        <v>91</v>
      </c>
      <c r="H359">
        <v>4.9539999999999997</v>
      </c>
      <c r="I359" t="s">
        <v>30</v>
      </c>
    </row>
    <row r="360" spans="1:9" x14ac:dyDescent="0.35">
      <c r="A360" t="s">
        <v>27</v>
      </c>
      <c r="B360">
        <v>334</v>
      </c>
      <c r="C360">
        <v>68.192999999999998</v>
      </c>
      <c r="D360" s="1">
        <f t="shared" si="5"/>
        <v>67.754999999999995</v>
      </c>
      <c r="E360">
        <v>8.2789999999999999</v>
      </c>
      <c r="F360">
        <v>2.9950000000000001</v>
      </c>
      <c r="G360">
        <v>91</v>
      </c>
      <c r="H360">
        <v>4.9539999999999997</v>
      </c>
      <c r="I360" t="s">
        <v>30</v>
      </c>
    </row>
    <row r="361" spans="1:9" x14ac:dyDescent="0.35">
      <c r="A361" t="s">
        <v>27</v>
      </c>
      <c r="B361">
        <v>335</v>
      </c>
      <c r="C361">
        <v>68.396000000000001</v>
      </c>
      <c r="D361" s="1">
        <f t="shared" si="5"/>
        <v>67.957999999999998</v>
      </c>
      <c r="E361">
        <v>8.282</v>
      </c>
      <c r="F361">
        <v>2.996</v>
      </c>
      <c r="G361">
        <v>91</v>
      </c>
      <c r="H361">
        <v>4.9539999999999997</v>
      </c>
      <c r="I361" t="s">
        <v>30</v>
      </c>
    </row>
    <row r="362" spans="1:9" x14ac:dyDescent="0.35">
      <c r="A362" t="s">
        <v>27</v>
      </c>
      <c r="B362">
        <v>336</v>
      </c>
      <c r="C362">
        <v>68.599000000000004</v>
      </c>
      <c r="D362" s="1">
        <f t="shared" si="5"/>
        <v>68.161000000000001</v>
      </c>
      <c r="E362">
        <v>8.2840000000000007</v>
      </c>
      <c r="F362">
        <v>2.9969999999999999</v>
      </c>
      <c r="G362">
        <v>91</v>
      </c>
      <c r="H362">
        <v>4.9539999999999997</v>
      </c>
      <c r="I362" t="s">
        <v>30</v>
      </c>
    </row>
    <row r="363" spans="1:9" x14ac:dyDescent="0.35">
      <c r="A363" t="s">
        <v>27</v>
      </c>
      <c r="B363">
        <v>337</v>
      </c>
      <c r="C363">
        <v>68.802000000000007</v>
      </c>
      <c r="D363" s="1">
        <f t="shared" si="5"/>
        <v>68.364000000000004</v>
      </c>
      <c r="E363">
        <v>8.2880000000000003</v>
      </c>
      <c r="F363">
        <v>2.9990000000000001</v>
      </c>
      <c r="G363">
        <v>91</v>
      </c>
      <c r="H363">
        <v>4.9539999999999997</v>
      </c>
      <c r="I363" t="s">
        <v>30</v>
      </c>
    </row>
    <row r="364" spans="1:9" x14ac:dyDescent="0.35">
      <c r="A364" t="s">
        <v>27</v>
      </c>
      <c r="B364">
        <v>338</v>
      </c>
      <c r="C364">
        <v>69.004999999999995</v>
      </c>
      <c r="D364" s="1">
        <f t="shared" si="5"/>
        <v>68.566999999999993</v>
      </c>
      <c r="E364">
        <v>8.2919999999999998</v>
      </c>
      <c r="F364">
        <v>3</v>
      </c>
      <c r="G364">
        <v>91</v>
      </c>
      <c r="H364">
        <v>4.9539999999999997</v>
      </c>
      <c r="I364" t="s">
        <v>30</v>
      </c>
    </row>
    <row r="365" spans="1:9" x14ac:dyDescent="0.35">
      <c r="A365" t="s">
        <v>27</v>
      </c>
      <c r="B365">
        <v>339</v>
      </c>
      <c r="C365">
        <v>69.209000000000003</v>
      </c>
      <c r="D365" s="1">
        <f t="shared" si="5"/>
        <v>68.771000000000001</v>
      </c>
      <c r="E365">
        <v>8.2929999999999993</v>
      </c>
      <c r="F365">
        <v>3</v>
      </c>
      <c r="G365">
        <v>91</v>
      </c>
      <c r="H365">
        <v>4.9539999999999997</v>
      </c>
      <c r="I365" t="s">
        <v>30</v>
      </c>
    </row>
    <row r="366" spans="1:9" x14ac:dyDescent="0.35">
      <c r="A366" t="s">
        <v>27</v>
      </c>
      <c r="B366">
        <v>340</v>
      </c>
      <c r="C366">
        <v>69.412000000000006</v>
      </c>
      <c r="D366" s="1">
        <f t="shared" si="5"/>
        <v>68.974000000000004</v>
      </c>
      <c r="E366">
        <v>8.2959999999999994</v>
      </c>
      <c r="F366">
        <v>3.0009999999999999</v>
      </c>
      <c r="G366">
        <v>91</v>
      </c>
      <c r="H366">
        <v>4.9539999999999997</v>
      </c>
      <c r="I366" t="s">
        <v>30</v>
      </c>
    </row>
    <row r="367" spans="1:9" x14ac:dyDescent="0.35">
      <c r="A367" t="s">
        <v>27</v>
      </c>
      <c r="B367">
        <v>341</v>
      </c>
      <c r="C367">
        <v>69.614999999999995</v>
      </c>
      <c r="D367" s="1">
        <f t="shared" si="5"/>
        <v>69.176999999999992</v>
      </c>
      <c r="E367">
        <v>8.3010000000000002</v>
      </c>
      <c r="F367">
        <v>3.0030000000000001</v>
      </c>
      <c r="G367">
        <v>91</v>
      </c>
      <c r="H367">
        <v>4.9539999999999997</v>
      </c>
      <c r="I367" t="s">
        <v>30</v>
      </c>
    </row>
    <row r="368" spans="1:9" x14ac:dyDescent="0.35">
      <c r="A368" t="s">
        <v>27</v>
      </c>
      <c r="B368">
        <v>342</v>
      </c>
      <c r="C368">
        <v>69.817999999999998</v>
      </c>
      <c r="D368" s="1">
        <f t="shared" si="5"/>
        <v>69.38</v>
      </c>
      <c r="E368">
        <v>8.3030000000000008</v>
      </c>
      <c r="F368">
        <v>3.004</v>
      </c>
      <c r="G368">
        <v>91</v>
      </c>
      <c r="H368">
        <v>4.9539999999999997</v>
      </c>
      <c r="I368" t="s">
        <v>30</v>
      </c>
    </row>
    <row r="369" spans="1:9" x14ac:dyDescent="0.35">
      <c r="A369" t="s">
        <v>27</v>
      </c>
      <c r="B369">
        <v>343</v>
      </c>
      <c r="C369">
        <v>70.022000000000006</v>
      </c>
      <c r="D369" s="1">
        <f t="shared" si="5"/>
        <v>69.584000000000003</v>
      </c>
      <c r="E369">
        <v>8.3049999999999997</v>
      </c>
      <c r="F369">
        <v>3.0049999999999999</v>
      </c>
      <c r="G369">
        <v>91</v>
      </c>
      <c r="H369">
        <v>4.9539999999999997</v>
      </c>
      <c r="I369" t="s">
        <v>30</v>
      </c>
    </row>
    <row r="370" spans="1:9" x14ac:dyDescent="0.35">
      <c r="A370" t="s">
        <v>27</v>
      </c>
      <c r="B370">
        <v>344</v>
      </c>
      <c r="C370">
        <v>70.224999999999994</v>
      </c>
      <c r="D370" s="1">
        <f t="shared" si="5"/>
        <v>69.786999999999992</v>
      </c>
      <c r="E370">
        <v>8.3070000000000004</v>
      </c>
      <c r="F370">
        <v>3.0049999999999999</v>
      </c>
      <c r="G370">
        <v>91</v>
      </c>
      <c r="H370">
        <v>4.9539999999999997</v>
      </c>
      <c r="I370" t="s">
        <v>30</v>
      </c>
    </row>
    <row r="371" spans="1:9" x14ac:dyDescent="0.35">
      <c r="A371" t="s">
        <v>27</v>
      </c>
      <c r="B371">
        <v>345</v>
      </c>
      <c r="C371">
        <v>70.427999999999997</v>
      </c>
      <c r="D371" s="1">
        <f t="shared" si="5"/>
        <v>69.989999999999995</v>
      </c>
      <c r="E371">
        <v>8.31</v>
      </c>
      <c r="F371">
        <v>3.0070000000000001</v>
      </c>
      <c r="G371">
        <v>91</v>
      </c>
      <c r="H371">
        <v>4.9539999999999997</v>
      </c>
      <c r="I371" t="s">
        <v>30</v>
      </c>
    </row>
    <row r="372" spans="1:9" x14ac:dyDescent="0.35">
      <c r="A372" t="s">
        <v>27</v>
      </c>
      <c r="B372">
        <v>346</v>
      </c>
      <c r="C372">
        <v>70.631</v>
      </c>
      <c r="D372" s="1">
        <f t="shared" si="5"/>
        <v>70.192999999999998</v>
      </c>
      <c r="E372">
        <v>8.3119999999999994</v>
      </c>
      <c r="F372">
        <v>3.0070000000000001</v>
      </c>
      <c r="G372">
        <v>91</v>
      </c>
      <c r="H372">
        <v>4.9539999999999997</v>
      </c>
      <c r="I372" t="s">
        <v>30</v>
      </c>
    </row>
    <row r="373" spans="1:9" x14ac:dyDescent="0.35">
      <c r="A373" t="s">
        <v>27</v>
      </c>
      <c r="B373">
        <v>347</v>
      </c>
      <c r="C373">
        <v>70.834000000000003</v>
      </c>
      <c r="D373" s="1">
        <f t="shared" si="5"/>
        <v>70.396000000000001</v>
      </c>
      <c r="E373">
        <v>8.3149999999999995</v>
      </c>
      <c r="F373">
        <v>3.008</v>
      </c>
      <c r="G373">
        <v>91</v>
      </c>
      <c r="H373">
        <v>4.9539999999999997</v>
      </c>
      <c r="I373" t="s">
        <v>30</v>
      </c>
    </row>
    <row r="374" spans="1:9" x14ac:dyDescent="0.35">
      <c r="A374" t="s">
        <v>27</v>
      </c>
      <c r="B374">
        <v>348</v>
      </c>
      <c r="C374">
        <v>71.037999999999997</v>
      </c>
      <c r="D374" s="1">
        <f t="shared" si="5"/>
        <v>70.599999999999994</v>
      </c>
      <c r="E374">
        <v>8.3179999999999996</v>
      </c>
      <c r="F374">
        <v>3.0089999999999999</v>
      </c>
      <c r="G374">
        <v>91</v>
      </c>
      <c r="H374">
        <v>4.9539999999999997</v>
      </c>
      <c r="I374" t="s">
        <v>30</v>
      </c>
    </row>
    <row r="375" spans="1:9" x14ac:dyDescent="0.35">
      <c r="A375" t="s">
        <v>27</v>
      </c>
      <c r="B375">
        <v>349</v>
      </c>
      <c r="C375">
        <v>71.241</v>
      </c>
      <c r="D375" s="1">
        <f t="shared" si="5"/>
        <v>70.802999999999997</v>
      </c>
      <c r="E375">
        <v>8.3190000000000008</v>
      </c>
      <c r="F375">
        <v>3.01</v>
      </c>
      <c r="G375">
        <v>91</v>
      </c>
      <c r="H375">
        <v>4.9539999999999997</v>
      </c>
      <c r="I375" t="s">
        <v>30</v>
      </c>
    </row>
    <row r="376" spans="1:9" x14ac:dyDescent="0.35">
      <c r="A376" t="s">
        <v>27</v>
      </c>
      <c r="B376">
        <v>350</v>
      </c>
      <c r="C376">
        <v>71.444000000000003</v>
      </c>
      <c r="D376" s="1">
        <f t="shared" si="5"/>
        <v>71.006</v>
      </c>
      <c r="E376">
        <v>8.32</v>
      </c>
      <c r="F376">
        <v>3.01</v>
      </c>
      <c r="G376">
        <v>91</v>
      </c>
      <c r="H376">
        <v>4.9539999999999997</v>
      </c>
      <c r="I376" t="s">
        <v>30</v>
      </c>
    </row>
    <row r="377" spans="1:9" x14ac:dyDescent="0.35">
      <c r="A377" t="s">
        <v>27</v>
      </c>
      <c r="B377">
        <v>351</v>
      </c>
      <c r="C377">
        <v>71.647000000000006</v>
      </c>
      <c r="D377" s="1">
        <f t="shared" si="5"/>
        <v>71.209000000000003</v>
      </c>
      <c r="E377">
        <v>8.3239999999999998</v>
      </c>
      <c r="F377">
        <v>3.012</v>
      </c>
      <c r="G377">
        <v>91</v>
      </c>
      <c r="H377">
        <v>4.9539999999999997</v>
      </c>
      <c r="I377" t="s">
        <v>30</v>
      </c>
    </row>
    <row r="378" spans="1:9" x14ac:dyDescent="0.35">
      <c r="A378" t="s">
        <v>27</v>
      </c>
      <c r="B378">
        <v>352</v>
      </c>
      <c r="C378">
        <v>71.866</v>
      </c>
      <c r="D378" s="1">
        <f t="shared" si="5"/>
        <v>71.427999999999997</v>
      </c>
      <c r="E378">
        <v>8.3279999999999994</v>
      </c>
      <c r="F378">
        <v>3.0129999999999999</v>
      </c>
      <c r="G378">
        <v>91</v>
      </c>
      <c r="H378">
        <v>4.9539999999999997</v>
      </c>
      <c r="I378" t="s">
        <v>30</v>
      </c>
    </row>
    <row r="379" spans="1:9" x14ac:dyDescent="0.35">
      <c r="A379" t="s">
        <v>27</v>
      </c>
      <c r="B379">
        <v>353</v>
      </c>
      <c r="C379">
        <v>72.069000000000003</v>
      </c>
      <c r="D379" s="1">
        <f t="shared" si="5"/>
        <v>71.631</v>
      </c>
      <c r="E379">
        <v>8.33</v>
      </c>
      <c r="F379">
        <v>3.0139999999999998</v>
      </c>
      <c r="G379">
        <v>91</v>
      </c>
      <c r="H379">
        <v>4.9539999999999997</v>
      </c>
      <c r="I379" t="s">
        <v>30</v>
      </c>
    </row>
    <row r="380" spans="1:9" x14ac:dyDescent="0.35">
      <c r="A380" t="s">
        <v>27</v>
      </c>
      <c r="B380">
        <v>354</v>
      </c>
      <c r="C380">
        <v>72.272000000000006</v>
      </c>
      <c r="D380" s="1">
        <f t="shared" si="5"/>
        <v>71.834000000000003</v>
      </c>
      <c r="E380">
        <v>8.3330000000000002</v>
      </c>
      <c r="F380">
        <v>3.0150000000000001</v>
      </c>
      <c r="G380">
        <v>91</v>
      </c>
      <c r="H380">
        <v>4.9539999999999997</v>
      </c>
      <c r="I380" t="s">
        <v>30</v>
      </c>
    </row>
    <row r="381" spans="1:9" x14ac:dyDescent="0.35">
      <c r="A381" t="s">
        <v>27</v>
      </c>
      <c r="B381">
        <v>355</v>
      </c>
      <c r="C381">
        <v>72.474999999999994</v>
      </c>
      <c r="D381" s="1">
        <f t="shared" si="5"/>
        <v>72.036999999999992</v>
      </c>
      <c r="E381">
        <v>8.3350000000000009</v>
      </c>
      <c r="F381">
        <v>3.016</v>
      </c>
      <c r="G381">
        <v>91</v>
      </c>
      <c r="H381">
        <v>4.9539999999999997</v>
      </c>
      <c r="I381" t="s">
        <v>30</v>
      </c>
    </row>
    <row r="382" spans="1:9" x14ac:dyDescent="0.35">
      <c r="A382" t="s">
        <v>27</v>
      </c>
      <c r="B382">
        <v>356</v>
      </c>
      <c r="C382">
        <v>72.677999999999997</v>
      </c>
      <c r="D382" s="1">
        <f t="shared" si="5"/>
        <v>72.239999999999995</v>
      </c>
      <c r="E382">
        <v>8.3360000000000003</v>
      </c>
      <c r="F382">
        <v>3.016</v>
      </c>
      <c r="G382">
        <v>91</v>
      </c>
      <c r="H382">
        <v>4.9539999999999997</v>
      </c>
      <c r="I382" t="s">
        <v>30</v>
      </c>
    </row>
    <row r="383" spans="1:9" x14ac:dyDescent="0.35">
      <c r="A383" t="s">
        <v>27</v>
      </c>
      <c r="B383">
        <v>357</v>
      </c>
      <c r="C383">
        <v>72.881</v>
      </c>
      <c r="D383" s="1">
        <f t="shared" si="5"/>
        <v>72.442999999999998</v>
      </c>
      <c r="E383">
        <v>8.3369999999999997</v>
      </c>
      <c r="F383">
        <v>3.016</v>
      </c>
      <c r="G383">
        <v>91</v>
      </c>
      <c r="H383">
        <v>4.9539999999999997</v>
      </c>
      <c r="I383" t="s">
        <v>30</v>
      </c>
    </row>
    <row r="384" spans="1:9" x14ac:dyDescent="0.35">
      <c r="A384" t="s">
        <v>27</v>
      </c>
      <c r="B384">
        <v>358</v>
      </c>
      <c r="C384">
        <v>73.084999999999994</v>
      </c>
      <c r="D384" s="1">
        <f t="shared" si="5"/>
        <v>72.646999999999991</v>
      </c>
      <c r="E384">
        <v>8.34</v>
      </c>
      <c r="F384">
        <v>3.0169999999999999</v>
      </c>
      <c r="G384">
        <v>91</v>
      </c>
      <c r="H384">
        <v>4.9539999999999997</v>
      </c>
      <c r="I384" t="s">
        <v>30</v>
      </c>
    </row>
    <row r="385" spans="1:9" x14ac:dyDescent="0.35">
      <c r="A385" t="s">
        <v>27</v>
      </c>
      <c r="B385">
        <v>359</v>
      </c>
      <c r="C385">
        <v>73.287999999999997</v>
      </c>
      <c r="D385" s="1">
        <f t="shared" si="5"/>
        <v>72.849999999999994</v>
      </c>
      <c r="E385">
        <v>8.3420000000000005</v>
      </c>
      <c r="F385">
        <v>3.0179999999999998</v>
      </c>
      <c r="G385">
        <v>91</v>
      </c>
      <c r="H385">
        <v>4.9539999999999997</v>
      </c>
      <c r="I385" t="s">
        <v>30</v>
      </c>
    </row>
    <row r="386" spans="1:9" x14ac:dyDescent="0.35">
      <c r="A386" t="s">
        <v>27</v>
      </c>
      <c r="B386">
        <v>360</v>
      </c>
      <c r="C386">
        <v>73.507000000000005</v>
      </c>
      <c r="D386" s="1">
        <f t="shared" si="5"/>
        <v>73.069000000000003</v>
      </c>
      <c r="E386">
        <v>8.3439999999999994</v>
      </c>
      <c r="F386">
        <v>3.0190000000000001</v>
      </c>
      <c r="G386">
        <v>91</v>
      </c>
      <c r="H386">
        <v>4.9539999999999997</v>
      </c>
      <c r="I386" t="s">
        <v>30</v>
      </c>
    </row>
    <row r="387" spans="1:9" x14ac:dyDescent="0.35">
      <c r="A387" t="s">
        <v>27</v>
      </c>
      <c r="B387">
        <v>361</v>
      </c>
      <c r="C387">
        <v>73.709999999999994</v>
      </c>
      <c r="D387" s="1">
        <f t="shared" si="5"/>
        <v>73.271999999999991</v>
      </c>
      <c r="E387">
        <v>8.3460000000000001</v>
      </c>
      <c r="F387">
        <v>3.02</v>
      </c>
      <c r="G387">
        <v>91</v>
      </c>
      <c r="H387">
        <v>4.9539999999999997</v>
      </c>
      <c r="I387" t="s">
        <v>30</v>
      </c>
    </row>
    <row r="388" spans="1:9" x14ac:dyDescent="0.35">
      <c r="A388" t="s">
        <v>27</v>
      </c>
      <c r="B388">
        <v>362</v>
      </c>
      <c r="C388">
        <v>73.912999999999997</v>
      </c>
      <c r="D388" s="1">
        <f t="shared" si="5"/>
        <v>73.474999999999994</v>
      </c>
      <c r="E388">
        <v>8.3480000000000008</v>
      </c>
      <c r="F388">
        <v>3.02</v>
      </c>
      <c r="G388">
        <v>92</v>
      </c>
      <c r="H388">
        <v>4.9539999999999997</v>
      </c>
      <c r="I388" t="s">
        <v>30</v>
      </c>
    </row>
    <row r="389" spans="1:9" x14ac:dyDescent="0.35">
      <c r="A389" t="s">
        <v>27</v>
      </c>
      <c r="B389">
        <v>363</v>
      </c>
      <c r="C389">
        <v>74.116</v>
      </c>
      <c r="D389" s="1">
        <f t="shared" si="5"/>
        <v>73.677999999999997</v>
      </c>
      <c r="E389">
        <v>8.35</v>
      </c>
      <c r="F389">
        <v>3.0209999999999999</v>
      </c>
      <c r="G389">
        <v>92</v>
      </c>
      <c r="H389">
        <v>4.9539999999999997</v>
      </c>
      <c r="I389" t="s">
        <v>30</v>
      </c>
    </row>
    <row r="390" spans="1:9" x14ac:dyDescent="0.35">
      <c r="A390" t="s">
        <v>27</v>
      </c>
      <c r="B390">
        <v>364</v>
      </c>
      <c r="C390">
        <v>74.319000000000003</v>
      </c>
      <c r="D390" s="1">
        <f t="shared" si="5"/>
        <v>73.881</v>
      </c>
      <c r="E390">
        <v>8.3520000000000003</v>
      </c>
      <c r="F390">
        <v>3.0219999999999998</v>
      </c>
      <c r="G390">
        <v>92</v>
      </c>
      <c r="H390">
        <v>4.9539999999999997</v>
      </c>
      <c r="I390" t="s">
        <v>30</v>
      </c>
    </row>
    <row r="391" spans="1:9" x14ac:dyDescent="0.35">
      <c r="A391" t="s">
        <v>27</v>
      </c>
      <c r="B391">
        <v>365</v>
      </c>
      <c r="C391">
        <v>74.522999999999996</v>
      </c>
      <c r="D391" s="1">
        <f t="shared" si="5"/>
        <v>74.084999999999994</v>
      </c>
      <c r="E391">
        <v>8.3529999999999998</v>
      </c>
      <c r="F391">
        <v>3.0219999999999998</v>
      </c>
      <c r="G391">
        <v>92</v>
      </c>
      <c r="H391">
        <v>4.9539999999999997</v>
      </c>
      <c r="I391" t="s">
        <v>30</v>
      </c>
    </row>
    <row r="392" spans="1:9" x14ac:dyDescent="0.35">
      <c r="A392" t="s">
        <v>27</v>
      </c>
      <c r="B392">
        <v>366</v>
      </c>
      <c r="C392">
        <v>74.727000000000004</v>
      </c>
      <c r="D392" s="1">
        <f t="shared" si="5"/>
        <v>74.289000000000001</v>
      </c>
      <c r="E392">
        <v>8.3559999999999999</v>
      </c>
      <c r="F392">
        <v>3.0230000000000001</v>
      </c>
      <c r="G392">
        <v>92</v>
      </c>
      <c r="H392">
        <v>4.9539999999999997</v>
      </c>
      <c r="I392" t="s">
        <v>30</v>
      </c>
    </row>
    <row r="393" spans="1:9" x14ac:dyDescent="0.35">
      <c r="A393" t="s">
        <v>27</v>
      </c>
      <c r="B393">
        <v>367</v>
      </c>
      <c r="C393">
        <v>74.929000000000002</v>
      </c>
      <c r="D393" s="1">
        <f t="shared" si="5"/>
        <v>74.491</v>
      </c>
      <c r="E393">
        <v>8.3580000000000005</v>
      </c>
      <c r="F393">
        <v>3.024</v>
      </c>
      <c r="G393">
        <v>92</v>
      </c>
      <c r="H393">
        <v>4.9539999999999997</v>
      </c>
      <c r="I393" t="s">
        <v>30</v>
      </c>
    </row>
    <row r="394" spans="1:9" x14ac:dyDescent="0.35">
      <c r="A394" t="s">
        <v>27</v>
      </c>
      <c r="B394">
        <v>368</v>
      </c>
      <c r="C394">
        <v>75.132000000000005</v>
      </c>
      <c r="D394" s="1">
        <f t="shared" si="5"/>
        <v>74.694000000000003</v>
      </c>
      <c r="E394">
        <v>8.359</v>
      </c>
      <c r="F394">
        <v>3.024</v>
      </c>
      <c r="G394">
        <v>92</v>
      </c>
      <c r="H394">
        <v>4.9539999999999997</v>
      </c>
      <c r="I394" t="s">
        <v>30</v>
      </c>
    </row>
    <row r="395" spans="1:9" x14ac:dyDescent="0.35">
      <c r="A395" t="s">
        <v>27</v>
      </c>
      <c r="B395">
        <v>369</v>
      </c>
      <c r="C395">
        <v>75.334999999999994</v>
      </c>
      <c r="D395" s="1">
        <f t="shared" si="5"/>
        <v>74.896999999999991</v>
      </c>
      <c r="E395">
        <v>8.3610000000000007</v>
      </c>
      <c r="F395">
        <v>3.0249999999999999</v>
      </c>
      <c r="G395">
        <v>92</v>
      </c>
      <c r="H395">
        <v>4.9539999999999997</v>
      </c>
      <c r="I395" t="s">
        <v>30</v>
      </c>
    </row>
    <row r="396" spans="1:9" x14ac:dyDescent="0.35">
      <c r="A396" t="s">
        <v>27</v>
      </c>
      <c r="B396">
        <v>370</v>
      </c>
      <c r="C396">
        <v>75.539000000000001</v>
      </c>
      <c r="D396" s="1">
        <f t="shared" si="5"/>
        <v>75.100999999999999</v>
      </c>
      <c r="E396">
        <v>8.3629999999999995</v>
      </c>
      <c r="F396">
        <v>3.0259999999999998</v>
      </c>
      <c r="G396">
        <v>92</v>
      </c>
      <c r="H396">
        <v>4.9539999999999997</v>
      </c>
      <c r="I396" t="s">
        <v>30</v>
      </c>
    </row>
    <row r="397" spans="1:9" x14ac:dyDescent="0.35">
      <c r="A397" t="s">
        <v>27</v>
      </c>
      <c r="B397">
        <v>371</v>
      </c>
      <c r="C397">
        <v>75.742000000000004</v>
      </c>
      <c r="D397" s="1">
        <f t="shared" si="5"/>
        <v>75.304000000000002</v>
      </c>
      <c r="E397">
        <v>8.3650000000000002</v>
      </c>
      <c r="F397">
        <v>3.0259999999999998</v>
      </c>
      <c r="G397">
        <v>92</v>
      </c>
      <c r="H397">
        <v>4.9539999999999997</v>
      </c>
      <c r="I397" t="s">
        <v>30</v>
      </c>
    </row>
    <row r="398" spans="1:9" x14ac:dyDescent="0.35">
      <c r="A398" t="s">
        <v>27</v>
      </c>
      <c r="B398">
        <v>372</v>
      </c>
      <c r="C398">
        <v>75.944999999999993</v>
      </c>
      <c r="D398" s="1">
        <f t="shared" si="5"/>
        <v>75.506999999999991</v>
      </c>
      <c r="E398">
        <v>8.3670000000000009</v>
      </c>
      <c r="F398">
        <v>3.0270000000000001</v>
      </c>
      <c r="G398">
        <v>92</v>
      </c>
      <c r="H398">
        <v>4.9539999999999997</v>
      </c>
      <c r="I398" t="s">
        <v>30</v>
      </c>
    </row>
    <row r="399" spans="1:9" x14ac:dyDescent="0.35">
      <c r="A399" t="s">
        <v>27</v>
      </c>
      <c r="B399">
        <v>373</v>
      </c>
      <c r="C399">
        <v>76.147999999999996</v>
      </c>
      <c r="D399" s="1">
        <f t="shared" si="5"/>
        <v>75.709999999999994</v>
      </c>
      <c r="E399">
        <v>8.3680000000000003</v>
      </c>
      <c r="F399">
        <v>3.0270000000000001</v>
      </c>
      <c r="G399">
        <v>92</v>
      </c>
      <c r="H399">
        <v>4.9539999999999997</v>
      </c>
      <c r="I399" t="s">
        <v>30</v>
      </c>
    </row>
    <row r="400" spans="1:9" x14ac:dyDescent="0.35">
      <c r="A400" t="s">
        <v>27</v>
      </c>
      <c r="B400">
        <v>374</v>
      </c>
      <c r="C400">
        <v>76.350999999999999</v>
      </c>
      <c r="D400" s="1">
        <f t="shared" si="5"/>
        <v>75.912999999999997</v>
      </c>
      <c r="E400">
        <v>8.3699999999999992</v>
      </c>
      <c r="F400">
        <v>3.028</v>
      </c>
      <c r="G400">
        <v>92</v>
      </c>
      <c r="H400">
        <v>4.9539999999999997</v>
      </c>
      <c r="I400" t="s">
        <v>30</v>
      </c>
    </row>
    <row r="401" spans="1:9" x14ac:dyDescent="0.35">
      <c r="A401" t="s">
        <v>27</v>
      </c>
      <c r="B401">
        <v>375</v>
      </c>
      <c r="C401">
        <v>76.555000000000007</v>
      </c>
      <c r="D401" s="1">
        <f t="shared" si="5"/>
        <v>76.117000000000004</v>
      </c>
      <c r="E401">
        <v>8.3729999999999993</v>
      </c>
      <c r="F401">
        <v>3.0289999999999999</v>
      </c>
      <c r="G401">
        <v>92</v>
      </c>
      <c r="H401">
        <v>4.9539999999999997</v>
      </c>
      <c r="I401" t="s">
        <v>30</v>
      </c>
    </row>
    <row r="402" spans="1:9" x14ac:dyDescent="0.35">
      <c r="A402" t="s">
        <v>27</v>
      </c>
      <c r="B402">
        <v>376</v>
      </c>
      <c r="C402">
        <v>76.757999999999996</v>
      </c>
      <c r="D402" s="1">
        <f t="shared" si="5"/>
        <v>76.319999999999993</v>
      </c>
      <c r="E402">
        <v>8.3729999999999993</v>
      </c>
      <c r="F402">
        <v>3.0289999999999999</v>
      </c>
      <c r="G402">
        <v>92</v>
      </c>
      <c r="H402">
        <v>4.9539999999999997</v>
      </c>
      <c r="I402" t="s">
        <v>30</v>
      </c>
    </row>
    <row r="403" spans="1:9" x14ac:dyDescent="0.35">
      <c r="A403" t="s">
        <v>27</v>
      </c>
      <c r="B403">
        <v>377</v>
      </c>
      <c r="C403">
        <v>76.960999999999999</v>
      </c>
      <c r="D403" s="1">
        <f t="shared" si="5"/>
        <v>76.522999999999996</v>
      </c>
      <c r="E403">
        <v>8.3740000000000006</v>
      </c>
      <c r="F403">
        <v>3.03</v>
      </c>
      <c r="G403">
        <v>92</v>
      </c>
      <c r="H403">
        <v>4.9539999999999997</v>
      </c>
      <c r="I403" t="s">
        <v>30</v>
      </c>
    </row>
    <row r="404" spans="1:9" x14ac:dyDescent="0.35">
      <c r="A404" t="s">
        <v>27</v>
      </c>
      <c r="B404">
        <v>378</v>
      </c>
      <c r="C404">
        <v>77.164000000000001</v>
      </c>
      <c r="D404" s="1">
        <f t="shared" si="5"/>
        <v>76.725999999999999</v>
      </c>
      <c r="E404">
        <v>8.3759999999999994</v>
      </c>
      <c r="F404">
        <v>3.03</v>
      </c>
      <c r="G404">
        <v>92</v>
      </c>
      <c r="H404">
        <v>4.9539999999999997</v>
      </c>
      <c r="I404" t="s">
        <v>30</v>
      </c>
    </row>
    <row r="405" spans="1:9" x14ac:dyDescent="0.35">
      <c r="A405" t="s">
        <v>27</v>
      </c>
      <c r="B405">
        <v>379</v>
      </c>
      <c r="C405">
        <v>77.367000000000004</v>
      </c>
      <c r="D405" s="1">
        <f t="shared" si="5"/>
        <v>76.929000000000002</v>
      </c>
      <c r="E405">
        <v>8.3789999999999996</v>
      </c>
      <c r="F405">
        <v>3.0310000000000001</v>
      </c>
      <c r="G405">
        <v>92</v>
      </c>
      <c r="H405">
        <v>4.9539999999999997</v>
      </c>
      <c r="I405" t="s">
        <v>30</v>
      </c>
    </row>
    <row r="406" spans="1:9" x14ac:dyDescent="0.35">
      <c r="A406" t="s">
        <v>27</v>
      </c>
      <c r="B406">
        <v>380</v>
      </c>
      <c r="C406">
        <v>77.570999999999998</v>
      </c>
      <c r="D406" s="1">
        <f t="shared" si="5"/>
        <v>77.132999999999996</v>
      </c>
      <c r="E406">
        <v>8.3810000000000002</v>
      </c>
      <c r="F406">
        <v>3.032</v>
      </c>
      <c r="G406">
        <v>92</v>
      </c>
      <c r="H406">
        <v>4.9539999999999997</v>
      </c>
      <c r="I406" t="s">
        <v>30</v>
      </c>
    </row>
    <row r="407" spans="1:9" x14ac:dyDescent="0.35">
      <c r="A407" t="s">
        <v>27</v>
      </c>
      <c r="B407">
        <v>381</v>
      </c>
      <c r="C407">
        <v>77.774000000000001</v>
      </c>
      <c r="D407" s="1">
        <f t="shared" si="5"/>
        <v>77.335999999999999</v>
      </c>
      <c r="E407">
        <v>8.3810000000000002</v>
      </c>
      <c r="F407">
        <v>3.032</v>
      </c>
      <c r="G407">
        <v>92</v>
      </c>
      <c r="H407">
        <v>4.9539999999999997</v>
      </c>
      <c r="I407" t="s">
        <v>30</v>
      </c>
    </row>
    <row r="408" spans="1:9" x14ac:dyDescent="0.35">
      <c r="A408" t="s">
        <v>27</v>
      </c>
      <c r="B408">
        <v>382</v>
      </c>
      <c r="C408">
        <v>77.977000000000004</v>
      </c>
      <c r="D408" s="1">
        <f t="shared" si="5"/>
        <v>77.539000000000001</v>
      </c>
      <c r="E408">
        <v>8.3810000000000002</v>
      </c>
      <c r="F408">
        <v>3.032</v>
      </c>
      <c r="G408">
        <v>92</v>
      </c>
      <c r="H408">
        <v>4.9539999999999997</v>
      </c>
      <c r="I408" t="s">
        <v>30</v>
      </c>
    </row>
    <row r="409" spans="1:9" x14ac:dyDescent="0.35">
      <c r="A409" t="s">
        <v>27</v>
      </c>
      <c r="B409">
        <v>383</v>
      </c>
      <c r="C409">
        <v>78.180000000000007</v>
      </c>
      <c r="D409" s="1">
        <f t="shared" si="5"/>
        <v>77.742000000000004</v>
      </c>
      <c r="E409">
        <v>8.3819999999999997</v>
      </c>
      <c r="F409">
        <v>3.0329999999999999</v>
      </c>
      <c r="G409">
        <v>92</v>
      </c>
      <c r="H409">
        <v>4.9539999999999997</v>
      </c>
      <c r="I409" t="s">
        <v>30</v>
      </c>
    </row>
    <row r="410" spans="1:9" x14ac:dyDescent="0.35">
      <c r="A410" t="s">
        <v>27</v>
      </c>
      <c r="B410">
        <v>384</v>
      </c>
      <c r="C410">
        <v>78.382999999999996</v>
      </c>
      <c r="D410" s="1">
        <f t="shared" si="5"/>
        <v>77.944999999999993</v>
      </c>
      <c r="E410">
        <v>8.3840000000000003</v>
      </c>
      <c r="F410">
        <v>3.0329999999999999</v>
      </c>
      <c r="G410">
        <v>92</v>
      </c>
      <c r="H410">
        <v>4.9539999999999997</v>
      </c>
      <c r="I410" t="s">
        <v>30</v>
      </c>
    </row>
    <row r="411" spans="1:9" x14ac:dyDescent="0.35">
      <c r="A411" t="s">
        <v>27</v>
      </c>
      <c r="B411">
        <v>385</v>
      </c>
      <c r="C411">
        <v>78.587000000000003</v>
      </c>
      <c r="D411" s="1">
        <f t="shared" si="5"/>
        <v>78.149000000000001</v>
      </c>
      <c r="E411">
        <v>8.3849999999999998</v>
      </c>
      <c r="F411">
        <v>3.0339999999999998</v>
      </c>
      <c r="G411">
        <v>92</v>
      </c>
      <c r="H411">
        <v>4.9539999999999997</v>
      </c>
      <c r="I411" t="s">
        <v>30</v>
      </c>
    </row>
    <row r="412" spans="1:9" x14ac:dyDescent="0.35">
      <c r="A412" t="s">
        <v>27</v>
      </c>
      <c r="B412">
        <v>386</v>
      </c>
      <c r="C412">
        <v>78.790000000000006</v>
      </c>
      <c r="D412" s="1">
        <f t="shared" si="5"/>
        <v>78.352000000000004</v>
      </c>
      <c r="E412">
        <v>8.3870000000000005</v>
      </c>
      <c r="F412">
        <v>3.0339999999999998</v>
      </c>
      <c r="G412">
        <v>92</v>
      </c>
      <c r="H412">
        <v>4.9539999999999997</v>
      </c>
      <c r="I412" t="s">
        <v>30</v>
      </c>
    </row>
    <row r="413" spans="1:9" x14ac:dyDescent="0.35">
      <c r="A413" t="s">
        <v>27</v>
      </c>
      <c r="B413">
        <v>387</v>
      </c>
      <c r="C413">
        <v>78.992999999999995</v>
      </c>
      <c r="D413" s="1">
        <f t="shared" si="5"/>
        <v>78.554999999999993</v>
      </c>
      <c r="E413">
        <v>8.3870000000000005</v>
      </c>
      <c r="F413">
        <v>3.0339999999999998</v>
      </c>
      <c r="G413">
        <v>92</v>
      </c>
      <c r="H413">
        <v>4.9539999999999997</v>
      </c>
      <c r="I413" t="s">
        <v>30</v>
      </c>
    </row>
    <row r="414" spans="1:9" x14ac:dyDescent="0.35">
      <c r="A414" t="s">
        <v>27</v>
      </c>
      <c r="B414">
        <v>388</v>
      </c>
      <c r="C414">
        <v>79.195999999999998</v>
      </c>
      <c r="D414" s="1">
        <f t="shared" ref="D414:D423" si="6">(C414-C413)+D413</f>
        <v>78.757999999999996</v>
      </c>
      <c r="E414">
        <v>8.3889999999999993</v>
      </c>
      <c r="F414">
        <v>3.0350000000000001</v>
      </c>
      <c r="G414">
        <v>92</v>
      </c>
      <c r="H414">
        <v>4.9539999999999997</v>
      </c>
      <c r="I414" t="s">
        <v>30</v>
      </c>
    </row>
    <row r="415" spans="1:9" x14ac:dyDescent="0.35">
      <c r="A415" t="s">
        <v>27</v>
      </c>
      <c r="B415">
        <v>389</v>
      </c>
      <c r="C415">
        <v>79.399000000000001</v>
      </c>
      <c r="D415" s="1">
        <f t="shared" si="6"/>
        <v>78.960999999999999</v>
      </c>
      <c r="E415">
        <v>8.3889999999999993</v>
      </c>
      <c r="F415">
        <v>3.0350000000000001</v>
      </c>
      <c r="G415">
        <v>92</v>
      </c>
      <c r="H415">
        <v>4.9539999999999997</v>
      </c>
      <c r="I415" t="s">
        <v>30</v>
      </c>
    </row>
    <row r="416" spans="1:9" x14ac:dyDescent="0.35">
      <c r="A416" t="s">
        <v>27</v>
      </c>
      <c r="B416">
        <v>390</v>
      </c>
      <c r="C416">
        <v>79.602999999999994</v>
      </c>
      <c r="D416" s="1">
        <f t="shared" si="6"/>
        <v>79.164999999999992</v>
      </c>
      <c r="E416">
        <v>8.391</v>
      </c>
      <c r="F416">
        <v>3.036</v>
      </c>
      <c r="G416">
        <v>92</v>
      </c>
      <c r="H416">
        <v>4.9539999999999997</v>
      </c>
      <c r="I416" t="s">
        <v>30</v>
      </c>
    </row>
    <row r="417" spans="1:9" x14ac:dyDescent="0.35">
      <c r="A417" t="s">
        <v>27</v>
      </c>
      <c r="B417">
        <v>391</v>
      </c>
      <c r="C417">
        <v>79.805999999999997</v>
      </c>
      <c r="D417" s="1">
        <f t="shared" si="6"/>
        <v>79.367999999999995</v>
      </c>
      <c r="E417">
        <v>8.3919999999999995</v>
      </c>
      <c r="F417">
        <v>3.036</v>
      </c>
      <c r="G417">
        <v>92</v>
      </c>
      <c r="H417">
        <v>4.9539999999999997</v>
      </c>
      <c r="I417" t="s">
        <v>30</v>
      </c>
    </row>
    <row r="418" spans="1:9" x14ac:dyDescent="0.35">
      <c r="A418" t="s">
        <v>27</v>
      </c>
      <c r="B418">
        <v>392</v>
      </c>
      <c r="C418">
        <v>80.009</v>
      </c>
      <c r="D418" s="1">
        <f t="shared" si="6"/>
        <v>79.570999999999998</v>
      </c>
      <c r="E418">
        <v>8.3930000000000007</v>
      </c>
      <c r="F418">
        <v>3.0369999999999999</v>
      </c>
      <c r="G418">
        <v>92</v>
      </c>
      <c r="H418">
        <v>4.9539999999999997</v>
      </c>
      <c r="I418" t="s">
        <v>30</v>
      </c>
    </row>
    <row r="419" spans="1:9" x14ac:dyDescent="0.35">
      <c r="A419" t="s">
        <v>27</v>
      </c>
      <c r="B419">
        <v>393</v>
      </c>
      <c r="C419">
        <v>80.212000000000003</v>
      </c>
      <c r="D419" s="1">
        <f t="shared" si="6"/>
        <v>79.774000000000001</v>
      </c>
      <c r="E419">
        <v>8.3940000000000001</v>
      </c>
      <c r="F419">
        <v>3.0369999999999999</v>
      </c>
      <c r="G419">
        <v>92</v>
      </c>
      <c r="H419">
        <v>4.9539999999999997</v>
      </c>
      <c r="I419" t="s">
        <v>30</v>
      </c>
    </row>
    <row r="420" spans="1:9" x14ac:dyDescent="0.35">
      <c r="A420" t="s">
        <v>27</v>
      </c>
      <c r="B420">
        <v>394</v>
      </c>
      <c r="C420">
        <v>80.415000000000006</v>
      </c>
      <c r="D420" s="1">
        <f t="shared" si="6"/>
        <v>79.977000000000004</v>
      </c>
      <c r="E420">
        <v>8.3949999999999996</v>
      </c>
      <c r="F420">
        <v>3.0369999999999999</v>
      </c>
      <c r="G420">
        <v>92</v>
      </c>
      <c r="H420">
        <v>4.9539999999999997</v>
      </c>
      <c r="I420" t="s">
        <v>30</v>
      </c>
    </row>
    <row r="421" spans="1:9" x14ac:dyDescent="0.35">
      <c r="A421" t="s">
        <v>27</v>
      </c>
      <c r="B421">
        <v>395</v>
      </c>
      <c r="C421">
        <v>80.619</v>
      </c>
      <c r="D421" s="1">
        <f t="shared" si="6"/>
        <v>80.180999999999997</v>
      </c>
      <c r="E421">
        <v>8.3949999999999996</v>
      </c>
      <c r="F421">
        <v>3.0369999999999999</v>
      </c>
      <c r="G421">
        <v>92</v>
      </c>
      <c r="H421">
        <v>4.9539999999999997</v>
      </c>
      <c r="I421" t="s">
        <v>30</v>
      </c>
    </row>
    <row r="422" spans="1:9" x14ac:dyDescent="0.35">
      <c r="A422" t="s">
        <v>27</v>
      </c>
      <c r="B422">
        <v>396</v>
      </c>
      <c r="C422">
        <v>80.822000000000003</v>
      </c>
      <c r="D422" s="1">
        <f t="shared" si="6"/>
        <v>80.384</v>
      </c>
      <c r="E422">
        <v>8.3970000000000002</v>
      </c>
      <c r="F422">
        <v>3.0379999999999998</v>
      </c>
      <c r="G422">
        <v>92</v>
      </c>
      <c r="H422">
        <v>4.9539999999999997</v>
      </c>
      <c r="I422" t="s">
        <v>30</v>
      </c>
    </row>
    <row r="423" spans="1:9" x14ac:dyDescent="0.35">
      <c r="A423" t="s">
        <v>27</v>
      </c>
      <c r="B423">
        <v>397</v>
      </c>
      <c r="C423">
        <v>81.025000000000006</v>
      </c>
      <c r="D423" s="1">
        <f t="shared" si="6"/>
        <v>80.587000000000003</v>
      </c>
      <c r="E423">
        <v>8.3979999999999997</v>
      </c>
      <c r="F423">
        <v>3.0379999999999998</v>
      </c>
      <c r="G423">
        <v>92</v>
      </c>
      <c r="H423">
        <v>4.9539999999999997</v>
      </c>
      <c r="I423" t="s">
        <v>30</v>
      </c>
    </row>
    <row r="424" spans="1:9" x14ac:dyDescent="0.35">
      <c r="A424" t="s">
        <v>31</v>
      </c>
      <c r="B424">
        <v>398</v>
      </c>
      <c r="C424">
        <v>81.230999999999995</v>
      </c>
      <c r="E424">
        <v>8.3979999999999997</v>
      </c>
      <c r="F424">
        <v>3.0379999999999998</v>
      </c>
      <c r="G424">
        <v>92</v>
      </c>
      <c r="H424">
        <v>4.9539999999999997</v>
      </c>
      <c r="I424" t="s">
        <v>32</v>
      </c>
    </row>
    <row r="425" spans="1:9" x14ac:dyDescent="0.35">
      <c r="A425" t="s">
        <v>62</v>
      </c>
      <c r="B425" t="s">
        <v>48</v>
      </c>
      <c r="C425" t="s">
        <v>46</v>
      </c>
      <c r="E425" t="s">
        <v>63</v>
      </c>
      <c r="F425" t="s">
        <v>64</v>
      </c>
    </row>
    <row r="426" spans="1:9" x14ac:dyDescent="0.35">
      <c r="A426" t="s">
        <v>65</v>
      </c>
      <c r="B426" t="s">
        <v>66</v>
      </c>
      <c r="C426" t="s">
        <v>67</v>
      </c>
    </row>
    <row r="427" spans="1:9" x14ac:dyDescent="0.35">
      <c r="A427" t="s">
        <v>68</v>
      </c>
    </row>
    <row r="429" spans="1:9" x14ac:dyDescent="0.35">
      <c r="A429" t="s">
        <v>19</v>
      </c>
      <c r="B429" t="s">
        <v>20</v>
      </c>
      <c r="C429" t="s">
        <v>21</v>
      </c>
      <c r="E429" t="s">
        <v>22</v>
      </c>
      <c r="F429" t="s">
        <v>23</v>
      </c>
      <c r="G429" t="s">
        <v>24</v>
      </c>
      <c r="H429" t="s">
        <v>25</v>
      </c>
      <c r="I429" t="s">
        <v>26</v>
      </c>
    </row>
    <row r="430" spans="1:9" x14ac:dyDescent="0.35">
      <c r="A430" t="s">
        <v>31</v>
      </c>
      <c r="B430">
        <v>399</v>
      </c>
      <c r="C430">
        <v>81.472999999999999</v>
      </c>
      <c r="E430">
        <v>8.3979999999999997</v>
      </c>
      <c r="F430">
        <v>3.0379999999999998</v>
      </c>
      <c r="G430">
        <v>92</v>
      </c>
      <c r="H430">
        <v>4.9539999999999997</v>
      </c>
      <c r="I430" t="s">
        <v>34</v>
      </c>
    </row>
    <row r="431" spans="1:9" x14ac:dyDescent="0.35">
      <c r="A431" t="s">
        <v>31</v>
      </c>
      <c r="B431">
        <v>400</v>
      </c>
      <c r="C431">
        <v>81.686000000000007</v>
      </c>
      <c r="E431">
        <v>8.3979999999999997</v>
      </c>
      <c r="F431">
        <v>3.0379999999999998</v>
      </c>
      <c r="G431">
        <v>92</v>
      </c>
      <c r="H431">
        <v>4.9539999999999997</v>
      </c>
      <c r="I431" t="s">
        <v>35</v>
      </c>
    </row>
    <row r="432" spans="1:9" x14ac:dyDescent="0.35">
      <c r="A432" t="s">
        <v>31</v>
      </c>
      <c r="B432">
        <v>401</v>
      </c>
      <c r="C432">
        <v>81.894000000000005</v>
      </c>
      <c r="E432">
        <v>8.3989999999999991</v>
      </c>
      <c r="F432">
        <v>3.0390000000000001</v>
      </c>
      <c r="G432">
        <v>0</v>
      </c>
      <c r="H432">
        <v>4.9550000000000001</v>
      </c>
      <c r="I432" t="s">
        <v>36</v>
      </c>
    </row>
    <row r="433" spans="1:9" x14ac:dyDescent="0.35">
      <c r="A433" t="s">
        <v>31</v>
      </c>
      <c r="B433">
        <v>402</v>
      </c>
      <c r="C433">
        <v>82.123000000000005</v>
      </c>
      <c r="E433">
        <v>8.3989999999999991</v>
      </c>
      <c r="F433">
        <v>3.0390000000000001</v>
      </c>
      <c r="G433">
        <v>0</v>
      </c>
      <c r="H433">
        <v>5</v>
      </c>
      <c r="I433" t="s">
        <v>36</v>
      </c>
    </row>
    <row r="434" spans="1:9" x14ac:dyDescent="0.35">
      <c r="A434" t="s">
        <v>31</v>
      </c>
      <c r="B434">
        <v>403</v>
      </c>
      <c r="C434">
        <v>82.337000000000003</v>
      </c>
      <c r="E434">
        <v>8.3989999999999991</v>
      </c>
      <c r="F434">
        <v>3.0390000000000001</v>
      </c>
      <c r="G434">
        <v>0</v>
      </c>
      <c r="H434">
        <v>5</v>
      </c>
      <c r="I434" t="s">
        <v>37</v>
      </c>
    </row>
    <row r="435" spans="1:9" x14ac:dyDescent="0.35">
      <c r="A435" t="s">
        <v>31</v>
      </c>
      <c r="B435">
        <v>404</v>
      </c>
      <c r="C435">
        <v>82.528999999999996</v>
      </c>
      <c r="E435">
        <v>8.4</v>
      </c>
      <c r="F435">
        <v>3.0390000000000001</v>
      </c>
      <c r="G435">
        <v>0</v>
      </c>
      <c r="H435">
        <v>5</v>
      </c>
      <c r="I435" t="s">
        <v>37</v>
      </c>
    </row>
    <row r="436" spans="1:9" x14ac:dyDescent="0.35">
      <c r="A436" t="s">
        <v>31</v>
      </c>
      <c r="B436">
        <v>405</v>
      </c>
      <c r="C436">
        <v>82.75</v>
      </c>
      <c r="E436">
        <v>8.4009999999999998</v>
      </c>
      <c r="F436">
        <v>3.0390000000000001</v>
      </c>
      <c r="G436">
        <v>0</v>
      </c>
      <c r="H436">
        <v>5</v>
      </c>
      <c r="I436" t="s">
        <v>37</v>
      </c>
    </row>
    <row r="437" spans="1:9" x14ac:dyDescent="0.35">
      <c r="A437" t="s">
        <v>31</v>
      </c>
      <c r="B437">
        <v>406</v>
      </c>
      <c r="C437">
        <v>82.950999999999993</v>
      </c>
      <c r="E437">
        <v>8.4009999999999998</v>
      </c>
      <c r="F437">
        <v>3.0390000000000001</v>
      </c>
      <c r="G437">
        <v>0</v>
      </c>
      <c r="H437">
        <v>5</v>
      </c>
      <c r="I437" t="s">
        <v>37</v>
      </c>
    </row>
    <row r="438" spans="1:9" x14ac:dyDescent="0.35">
      <c r="A438" t="s">
        <v>31</v>
      </c>
      <c r="B438">
        <v>407</v>
      </c>
      <c r="C438">
        <v>83.158000000000001</v>
      </c>
      <c r="E438">
        <v>8.4019999999999992</v>
      </c>
      <c r="F438">
        <v>3.04</v>
      </c>
      <c r="G438">
        <v>0</v>
      </c>
      <c r="H438">
        <v>5</v>
      </c>
      <c r="I438" t="s">
        <v>37</v>
      </c>
    </row>
    <row r="439" spans="1:9" x14ac:dyDescent="0.35">
      <c r="A439" t="s">
        <v>31</v>
      </c>
      <c r="B439">
        <v>408</v>
      </c>
      <c r="C439">
        <v>83.361000000000004</v>
      </c>
      <c r="E439">
        <v>8.4030000000000005</v>
      </c>
      <c r="F439">
        <v>3.04</v>
      </c>
      <c r="G439">
        <v>0</v>
      </c>
      <c r="H439">
        <v>5</v>
      </c>
      <c r="I439" t="s">
        <v>37</v>
      </c>
    </row>
    <row r="440" spans="1:9" x14ac:dyDescent="0.35">
      <c r="A440" t="s">
        <v>31</v>
      </c>
      <c r="B440">
        <v>409</v>
      </c>
      <c r="C440">
        <v>83.563999999999993</v>
      </c>
      <c r="E440">
        <v>8.4030000000000005</v>
      </c>
      <c r="F440">
        <v>3.04</v>
      </c>
      <c r="G440">
        <v>0</v>
      </c>
      <c r="H440">
        <v>5</v>
      </c>
      <c r="I440" t="s">
        <v>37</v>
      </c>
    </row>
    <row r="441" spans="1:9" x14ac:dyDescent="0.35">
      <c r="A441" t="s">
        <v>31</v>
      </c>
      <c r="B441">
        <v>410</v>
      </c>
      <c r="C441">
        <v>83.768000000000001</v>
      </c>
      <c r="E441">
        <v>8.4039999999999999</v>
      </c>
      <c r="F441">
        <v>3.0409999999999999</v>
      </c>
      <c r="G441">
        <v>0</v>
      </c>
      <c r="H441">
        <v>5</v>
      </c>
      <c r="I441" t="s">
        <v>37</v>
      </c>
    </row>
    <row r="442" spans="1:9" x14ac:dyDescent="0.35">
      <c r="A442" t="s">
        <v>31</v>
      </c>
      <c r="B442">
        <v>411</v>
      </c>
      <c r="C442">
        <v>83.971000000000004</v>
      </c>
      <c r="E442">
        <v>8.4049999999999994</v>
      </c>
      <c r="F442">
        <v>3.0409999999999999</v>
      </c>
      <c r="G442">
        <v>0</v>
      </c>
      <c r="H442">
        <v>5</v>
      </c>
      <c r="I442" t="s">
        <v>37</v>
      </c>
    </row>
    <row r="443" spans="1:9" x14ac:dyDescent="0.35">
      <c r="A443" t="s">
        <v>31</v>
      </c>
      <c r="B443">
        <v>412</v>
      </c>
      <c r="C443">
        <v>84.174000000000007</v>
      </c>
      <c r="E443">
        <v>8.4049999999999994</v>
      </c>
      <c r="F443">
        <v>3.0409999999999999</v>
      </c>
      <c r="G443">
        <v>0</v>
      </c>
      <c r="H443">
        <v>5</v>
      </c>
      <c r="I443" t="s">
        <v>37</v>
      </c>
    </row>
    <row r="444" spans="1:9" x14ac:dyDescent="0.35">
      <c r="A444" t="s">
        <v>31</v>
      </c>
      <c r="B444">
        <v>413</v>
      </c>
      <c r="C444">
        <v>84.376999999999995</v>
      </c>
      <c r="E444">
        <v>8.4060000000000006</v>
      </c>
      <c r="F444">
        <v>3.0409999999999999</v>
      </c>
      <c r="G444">
        <v>0</v>
      </c>
      <c r="H444">
        <v>5</v>
      </c>
      <c r="I444" t="s">
        <v>37</v>
      </c>
    </row>
    <row r="445" spans="1:9" x14ac:dyDescent="0.35">
      <c r="A445" t="s">
        <v>31</v>
      </c>
      <c r="B445">
        <v>414</v>
      </c>
      <c r="C445">
        <v>84.58</v>
      </c>
      <c r="E445">
        <v>8.407</v>
      </c>
      <c r="F445">
        <v>3.0419999999999998</v>
      </c>
      <c r="G445">
        <v>0</v>
      </c>
      <c r="H445">
        <v>5</v>
      </c>
      <c r="I445" t="s">
        <v>37</v>
      </c>
    </row>
    <row r="446" spans="1:9" x14ac:dyDescent="0.35">
      <c r="A446" t="s">
        <v>31</v>
      </c>
      <c r="B446">
        <v>415</v>
      </c>
      <c r="C446">
        <v>84.799000000000007</v>
      </c>
      <c r="E446">
        <v>8.407</v>
      </c>
      <c r="F446">
        <v>3.0419999999999998</v>
      </c>
      <c r="G446">
        <v>0</v>
      </c>
      <c r="H446">
        <v>5</v>
      </c>
      <c r="I446" t="s">
        <v>38</v>
      </c>
    </row>
    <row r="447" spans="1:9" x14ac:dyDescent="0.35">
      <c r="A447" t="s">
        <v>31</v>
      </c>
      <c r="B447">
        <v>416</v>
      </c>
      <c r="C447">
        <v>85.018000000000001</v>
      </c>
      <c r="E447">
        <v>8.407</v>
      </c>
      <c r="F447">
        <v>3.0419999999999998</v>
      </c>
      <c r="G447">
        <v>0</v>
      </c>
      <c r="H447">
        <v>5</v>
      </c>
      <c r="I447" t="s">
        <v>39</v>
      </c>
    </row>
    <row r="448" spans="1:9" x14ac:dyDescent="0.35">
      <c r="A448" t="s">
        <v>31</v>
      </c>
      <c r="B448">
        <v>417</v>
      </c>
      <c r="C448">
        <v>85.227999999999994</v>
      </c>
      <c r="E448">
        <v>8.4079999999999995</v>
      </c>
      <c r="F448">
        <v>3.0419999999999998</v>
      </c>
      <c r="G448">
        <v>0</v>
      </c>
      <c r="H448">
        <v>5</v>
      </c>
      <c r="I448" t="s">
        <v>39</v>
      </c>
    </row>
    <row r="449" spans="1:9" x14ac:dyDescent="0.35">
      <c r="A449" t="s">
        <v>31</v>
      </c>
      <c r="B449">
        <v>418</v>
      </c>
      <c r="C449">
        <v>85.430999999999997</v>
      </c>
      <c r="E449">
        <v>8.4079999999999995</v>
      </c>
      <c r="F449">
        <v>3.0419999999999998</v>
      </c>
      <c r="G449">
        <v>0</v>
      </c>
      <c r="H449">
        <v>5</v>
      </c>
      <c r="I449" t="s">
        <v>39</v>
      </c>
    </row>
    <row r="450" spans="1:9" x14ac:dyDescent="0.35">
      <c r="A450" t="s">
        <v>31</v>
      </c>
      <c r="B450">
        <v>419</v>
      </c>
      <c r="C450">
        <v>85.635000000000005</v>
      </c>
      <c r="E450">
        <v>8.4079999999999995</v>
      </c>
      <c r="F450">
        <v>3.0419999999999998</v>
      </c>
      <c r="G450">
        <v>0</v>
      </c>
      <c r="H450">
        <v>5</v>
      </c>
      <c r="I450" t="s">
        <v>39</v>
      </c>
    </row>
    <row r="451" spans="1:9" x14ac:dyDescent="0.35">
      <c r="A451" t="s">
        <v>31</v>
      </c>
      <c r="B451">
        <v>420</v>
      </c>
      <c r="C451">
        <v>85.837999999999994</v>
      </c>
      <c r="E451">
        <v>8.3339999999999996</v>
      </c>
      <c r="F451">
        <v>3.0150000000000001</v>
      </c>
      <c r="G451">
        <v>0</v>
      </c>
      <c r="H451">
        <v>5</v>
      </c>
      <c r="I451" t="s">
        <v>39</v>
      </c>
    </row>
    <row r="452" spans="1:9" x14ac:dyDescent="0.35">
      <c r="A452" t="s">
        <v>31</v>
      </c>
      <c r="B452">
        <v>421</v>
      </c>
      <c r="C452">
        <v>86.040999999999997</v>
      </c>
      <c r="E452">
        <v>7.532</v>
      </c>
      <c r="F452">
        <v>2.7250000000000001</v>
      </c>
      <c r="G452">
        <v>0</v>
      </c>
      <c r="H452">
        <v>5</v>
      </c>
      <c r="I452" t="s">
        <v>39</v>
      </c>
    </row>
    <row r="453" spans="1:9" x14ac:dyDescent="0.35">
      <c r="A453" t="s">
        <v>31</v>
      </c>
      <c r="B453">
        <v>422</v>
      </c>
      <c r="C453">
        <v>86.244</v>
      </c>
      <c r="E453">
        <v>7.2469999999999999</v>
      </c>
      <c r="F453">
        <v>2.6219999999999999</v>
      </c>
      <c r="G453">
        <v>0</v>
      </c>
      <c r="H453">
        <v>5</v>
      </c>
      <c r="I453" t="s">
        <v>39</v>
      </c>
    </row>
    <row r="454" spans="1:9" x14ac:dyDescent="0.35">
      <c r="A454" t="s">
        <v>31</v>
      </c>
      <c r="B454">
        <v>423</v>
      </c>
      <c r="C454">
        <v>86.447000000000003</v>
      </c>
      <c r="E454">
        <v>6.9619999999999997</v>
      </c>
      <c r="F454">
        <v>2.5190000000000001</v>
      </c>
      <c r="G454">
        <v>0</v>
      </c>
      <c r="H454">
        <v>5</v>
      </c>
      <c r="I454" t="s">
        <v>39</v>
      </c>
    </row>
    <row r="455" spans="1:9" x14ac:dyDescent="0.35">
      <c r="A455" t="s">
        <v>31</v>
      </c>
      <c r="B455">
        <v>424</v>
      </c>
      <c r="C455">
        <v>86.65</v>
      </c>
      <c r="E455">
        <v>6.6740000000000004</v>
      </c>
      <c r="F455">
        <v>2.415</v>
      </c>
      <c r="G455">
        <v>0</v>
      </c>
      <c r="H455">
        <v>5</v>
      </c>
      <c r="I455" t="s">
        <v>39</v>
      </c>
    </row>
    <row r="456" spans="1:9" x14ac:dyDescent="0.35">
      <c r="A456" t="s">
        <v>31</v>
      </c>
      <c r="B456">
        <v>425</v>
      </c>
      <c r="C456">
        <v>86.852999999999994</v>
      </c>
      <c r="E456">
        <v>6.3860000000000001</v>
      </c>
      <c r="F456">
        <v>2.31</v>
      </c>
      <c r="G456">
        <v>0</v>
      </c>
      <c r="H456">
        <v>5</v>
      </c>
      <c r="I456" t="s">
        <v>39</v>
      </c>
    </row>
    <row r="457" spans="1:9" x14ac:dyDescent="0.35">
      <c r="A457" t="s">
        <v>31</v>
      </c>
      <c r="B457">
        <v>426</v>
      </c>
      <c r="C457">
        <v>87.057000000000002</v>
      </c>
      <c r="E457">
        <v>6.0990000000000002</v>
      </c>
      <c r="F457">
        <v>2.2069999999999999</v>
      </c>
      <c r="G457">
        <v>0</v>
      </c>
      <c r="H457">
        <v>5</v>
      </c>
      <c r="I457" t="s">
        <v>39</v>
      </c>
    </row>
    <row r="458" spans="1:9" x14ac:dyDescent="0.35">
      <c r="A458" t="s">
        <v>31</v>
      </c>
      <c r="B458">
        <v>427</v>
      </c>
      <c r="C458">
        <v>87.26</v>
      </c>
      <c r="E458">
        <v>5.81</v>
      </c>
      <c r="F458">
        <v>2.1019999999999999</v>
      </c>
      <c r="G458">
        <v>0</v>
      </c>
      <c r="H458">
        <v>5</v>
      </c>
      <c r="I458" t="s">
        <v>39</v>
      </c>
    </row>
    <row r="459" spans="1:9" x14ac:dyDescent="0.35">
      <c r="A459" t="s">
        <v>31</v>
      </c>
      <c r="B459">
        <v>428</v>
      </c>
      <c r="C459">
        <v>87.462999999999994</v>
      </c>
      <c r="E459">
        <v>5.5209999999999999</v>
      </c>
      <c r="F459">
        <v>1.9970000000000001</v>
      </c>
      <c r="G459">
        <v>0</v>
      </c>
      <c r="H459">
        <v>5</v>
      </c>
      <c r="I459" t="s">
        <v>39</v>
      </c>
    </row>
    <row r="460" spans="1:9" x14ac:dyDescent="0.35">
      <c r="A460" t="s">
        <v>31</v>
      </c>
      <c r="B460">
        <v>429</v>
      </c>
      <c r="C460">
        <v>87.665999999999997</v>
      </c>
      <c r="E460">
        <v>5.23</v>
      </c>
      <c r="F460">
        <v>1.8919999999999999</v>
      </c>
      <c r="G460">
        <v>0</v>
      </c>
      <c r="H460">
        <v>5</v>
      </c>
      <c r="I460" t="s">
        <v>39</v>
      </c>
    </row>
    <row r="461" spans="1:9" x14ac:dyDescent="0.35">
      <c r="A461" t="s">
        <v>31</v>
      </c>
      <c r="B461">
        <v>430</v>
      </c>
      <c r="C461">
        <v>87.869</v>
      </c>
      <c r="E461">
        <v>4.9400000000000004</v>
      </c>
      <c r="F461">
        <v>1.7869999999999999</v>
      </c>
      <c r="G461">
        <v>0</v>
      </c>
      <c r="H461">
        <v>5</v>
      </c>
      <c r="I461" t="s">
        <v>39</v>
      </c>
    </row>
    <row r="462" spans="1:9" x14ac:dyDescent="0.35">
      <c r="A462" t="s">
        <v>31</v>
      </c>
      <c r="B462">
        <v>431</v>
      </c>
      <c r="C462">
        <v>88.072000000000003</v>
      </c>
      <c r="E462">
        <v>4.649</v>
      </c>
      <c r="F462">
        <v>1.6819999999999999</v>
      </c>
      <c r="G462">
        <v>0</v>
      </c>
      <c r="H462">
        <v>5</v>
      </c>
      <c r="I462" t="s">
        <v>39</v>
      </c>
    </row>
    <row r="463" spans="1:9" x14ac:dyDescent="0.35">
      <c r="A463" t="s">
        <v>31</v>
      </c>
      <c r="B463">
        <v>432</v>
      </c>
      <c r="C463">
        <v>88.275999999999996</v>
      </c>
      <c r="E463">
        <v>4.3540000000000001</v>
      </c>
      <c r="F463">
        <v>1.575</v>
      </c>
      <c r="G463">
        <v>0</v>
      </c>
      <c r="H463">
        <v>5</v>
      </c>
      <c r="I463" t="s">
        <v>39</v>
      </c>
    </row>
    <row r="464" spans="1:9" x14ac:dyDescent="0.35">
      <c r="A464" t="s">
        <v>31</v>
      </c>
      <c r="B464">
        <v>433</v>
      </c>
      <c r="C464">
        <v>88.478999999999999</v>
      </c>
      <c r="E464">
        <v>4.0510000000000002</v>
      </c>
      <c r="F464">
        <v>1.466</v>
      </c>
      <c r="G464">
        <v>0</v>
      </c>
      <c r="H464">
        <v>5</v>
      </c>
      <c r="I464" t="s">
        <v>39</v>
      </c>
    </row>
    <row r="465" spans="1:9" x14ac:dyDescent="0.35">
      <c r="A465" t="s">
        <v>31</v>
      </c>
      <c r="B465">
        <v>434</v>
      </c>
      <c r="C465">
        <v>88.682000000000002</v>
      </c>
      <c r="E465">
        <v>3.742</v>
      </c>
      <c r="F465">
        <v>1.3540000000000001</v>
      </c>
      <c r="G465">
        <v>0</v>
      </c>
      <c r="H465">
        <v>5</v>
      </c>
      <c r="I465" t="s">
        <v>39</v>
      </c>
    </row>
    <row r="466" spans="1:9" x14ac:dyDescent="0.35">
      <c r="A466" t="s">
        <v>31</v>
      </c>
      <c r="B466">
        <v>435</v>
      </c>
      <c r="C466">
        <v>88.885000000000005</v>
      </c>
      <c r="E466">
        <v>3.43</v>
      </c>
      <c r="F466">
        <v>1.2410000000000001</v>
      </c>
      <c r="G466">
        <v>0</v>
      </c>
      <c r="H466">
        <v>5</v>
      </c>
      <c r="I466" t="s">
        <v>39</v>
      </c>
    </row>
    <row r="467" spans="1:9" x14ac:dyDescent="0.35">
      <c r="A467" t="s">
        <v>31</v>
      </c>
      <c r="B467">
        <v>436</v>
      </c>
      <c r="C467">
        <v>89.087999999999994</v>
      </c>
      <c r="E467">
        <v>3.1150000000000002</v>
      </c>
      <c r="F467">
        <v>1.127</v>
      </c>
      <c r="G467">
        <v>0</v>
      </c>
      <c r="H467">
        <v>5</v>
      </c>
      <c r="I467" t="s">
        <v>39</v>
      </c>
    </row>
    <row r="468" spans="1:9" x14ac:dyDescent="0.35">
      <c r="A468" t="s">
        <v>31</v>
      </c>
      <c r="B468">
        <v>437</v>
      </c>
      <c r="C468">
        <v>89.292000000000002</v>
      </c>
      <c r="E468">
        <v>2.8</v>
      </c>
      <c r="F468">
        <v>1.0129999999999999</v>
      </c>
      <c r="G468">
        <v>0</v>
      </c>
      <c r="H468">
        <v>5</v>
      </c>
      <c r="I468" t="s">
        <v>39</v>
      </c>
    </row>
    <row r="469" spans="1:9" x14ac:dyDescent="0.35">
      <c r="A469" t="s">
        <v>31</v>
      </c>
      <c r="B469">
        <v>438</v>
      </c>
      <c r="C469">
        <v>89.495000000000005</v>
      </c>
      <c r="E469">
        <v>2.484</v>
      </c>
      <c r="F469">
        <v>0.89900000000000002</v>
      </c>
      <c r="G469">
        <v>0</v>
      </c>
      <c r="H469">
        <v>5</v>
      </c>
      <c r="I469" t="s">
        <v>39</v>
      </c>
    </row>
    <row r="470" spans="1:9" x14ac:dyDescent="0.35">
      <c r="A470" t="s">
        <v>31</v>
      </c>
      <c r="B470">
        <v>439</v>
      </c>
      <c r="C470">
        <v>89.713999999999999</v>
      </c>
      <c r="E470">
        <v>2.1680000000000001</v>
      </c>
      <c r="F470">
        <v>0.78400000000000003</v>
      </c>
      <c r="G470">
        <v>0</v>
      </c>
      <c r="H470">
        <v>5</v>
      </c>
      <c r="I470" t="s">
        <v>39</v>
      </c>
    </row>
    <row r="471" spans="1:9" x14ac:dyDescent="0.35">
      <c r="A471" t="s">
        <v>31</v>
      </c>
      <c r="B471">
        <v>440</v>
      </c>
      <c r="C471">
        <v>89.917000000000002</v>
      </c>
      <c r="E471">
        <v>1.851</v>
      </c>
      <c r="F471">
        <v>0.67</v>
      </c>
      <c r="G471">
        <v>0</v>
      </c>
      <c r="H471">
        <v>5</v>
      </c>
      <c r="I471" t="s">
        <v>39</v>
      </c>
    </row>
    <row r="472" spans="1:9" x14ac:dyDescent="0.35">
      <c r="A472" t="s">
        <v>31</v>
      </c>
      <c r="B472">
        <v>441</v>
      </c>
      <c r="C472">
        <v>90.135999999999996</v>
      </c>
      <c r="E472">
        <v>1.5329999999999999</v>
      </c>
      <c r="F472">
        <v>0.55500000000000005</v>
      </c>
      <c r="G472">
        <v>0</v>
      </c>
      <c r="H472">
        <v>5</v>
      </c>
      <c r="I472" t="s">
        <v>40</v>
      </c>
    </row>
    <row r="473" spans="1:9" x14ac:dyDescent="0.35">
      <c r="A473" t="s">
        <v>31</v>
      </c>
      <c r="B473">
        <v>442</v>
      </c>
      <c r="C473">
        <v>90.355000000000004</v>
      </c>
      <c r="E473">
        <v>1.22</v>
      </c>
      <c r="F473">
        <v>0.441</v>
      </c>
      <c r="G473">
        <v>0</v>
      </c>
      <c r="H473">
        <v>5</v>
      </c>
      <c r="I473" t="s">
        <v>41</v>
      </c>
    </row>
    <row r="474" spans="1:9" x14ac:dyDescent="0.35">
      <c r="A474" t="s">
        <v>31</v>
      </c>
      <c r="B474">
        <v>443</v>
      </c>
      <c r="C474">
        <v>90.573999999999998</v>
      </c>
      <c r="E474">
        <v>0.95399999999999996</v>
      </c>
      <c r="F474">
        <v>0.34499999999999997</v>
      </c>
      <c r="G474">
        <v>0</v>
      </c>
      <c r="H474">
        <v>5</v>
      </c>
      <c r="I474" t="s">
        <v>42</v>
      </c>
    </row>
    <row r="475" spans="1:9" x14ac:dyDescent="0.35">
      <c r="A475" t="s">
        <v>31</v>
      </c>
      <c r="B475">
        <v>444</v>
      </c>
      <c r="C475">
        <v>90.778000000000006</v>
      </c>
      <c r="E475">
        <v>0.79800000000000004</v>
      </c>
      <c r="F475">
        <v>0.28899999999999998</v>
      </c>
      <c r="G475">
        <v>0</v>
      </c>
      <c r="H475">
        <v>5</v>
      </c>
      <c r="I475" t="s">
        <v>42</v>
      </c>
    </row>
    <row r="476" spans="1:9" x14ac:dyDescent="0.35">
      <c r="A476" t="s">
        <v>31</v>
      </c>
      <c r="B476">
        <v>445</v>
      </c>
      <c r="C476">
        <v>90.98</v>
      </c>
      <c r="E476">
        <v>0.70099999999999996</v>
      </c>
      <c r="F476">
        <v>0.254</v>
      </c>
      <c r="G476">
        <v>0</v>
      </c>
      <c r="H476">
        <v>5</v>
      </c>
      <c r="I476" t="s">
        <v>42</v>
      </c>
    </row>
    <row r="477" spans="1:9" x14ac:dyDescent="0.35">
      <c r="A477" t="s">
        <v>31</v>
      </c>
      <c r="B477">
        <v>446</v>
      </c>
      <c r="C477">
        <v>91.183000000000007</v>
      </c>
      <c r="E477">
        <v>0.55100000000000005</v>
      </c>
      <c r="F477">
        <v>0.19900000000000001</v>
      </c>
      <c r="G477">
        <v>0</v>
      </c>
      <c r="H477">
        <v>5</v>
      </c>
      <c r="I477" t="s">
        <v>42</v>
      </c>
    </row>
    <row r="478" spans="1:9" x14ac:dyDescent="0.35">
      <c r="A478" t="s">
        <v>31</v>
      </c>
      <c r="B478">
        <v>447</v>
      </c>
      <c r="C478">
        <v>91.385999999999996</v>
      </c>
      <c r="E478">
        <v>0.40100000000000002</v>
      </c>
      <c r="F478">
        <v>0.14499999999999999</v>
      </c>
      <c r="G478">
        <v>0</v>
      </c>
      <c r="H478">
        <v>5</v>
      </c>
      <c r="I478" t="s">
        <v>42</v>
      </c>
    </row>
    <row r="479" spans="1:9" x14ac:dyDescent="0.35">
      <c r="A479" t="s">
        <v>31</v>
      </c>
      <c r="B479">
        <v>448</v>
      </c>
      <c r="C479">
        <v>91.59</v>
      </c>
      <c r="E479">
        <v>0.32</v>
      </c>
      <c r="F479">
        <v>0.11600000000000001</v>
      </c>
      <c r="G479">
        <v>0</v>
      </c>
      <c r="H479">
        <v>5</v>
      </c>
      <c r="I479" t="s">
        <v>42</v>
      </c>
    </row>
    <row r="480" spans="1:9" x14ac:dyDescent="0.35">
      <c r="A480" t="s">
        <v>31</v>
      </c>
      <c r="B480">
        <v>449</v>
      </c>
      <c r="C480">
        <v>91.793000000000006</v>
      </c>
      <c r="E480">
        <v>0.26700000000000002</v>
      </c>
      <c r="F480">
        <v>9.7000000000000003E-2</v>
      </c>
      <c r="G480">
        <v>0</v>
      </c>
      <c r="H480">
        <v>5</v>
      </c>
      <c r="I480" t="s">
        <v>42</v>
      </c>
    </row>
    <row r="481" spans="1:9" x14ac:dyDescent="0.35">
      <c r="A481" t="s">
        <v>31</v>
      </c>
      <c r="B481">
        <v>450</v>
      </c>
      <c r="C481">
        <v>91.995999999999995</v>
      </c>
      <c r="E481">
        <v>0.22</v>
      </c>
      <c r="F481">
        <v>0.08</v>
      </c>
      <c r="G481">
        <v>0</v>
      </c>
      <c r="H481">
        <v>5</v>
      </c>
      <c r="I481" t="s">
        <v>42</v>
      </c>
    </row>
    <row r="482" spans="1:9" x14ac:dyDescent="0.35">
      <c r="A482" t="s">
        <v>31</v>
      </c>
      <c r="B482">
        <v>451</v>
      </c>
      <c r="C482">
        <v>92.198999999999998</v>
      </c>
      <c r="E482">
        <v>0.17599999999999999</v>
      </c>
      <c r="F482">
        <v>6.4000000000000001E-2</v>
      </c>
      <c r="G482">
        <v>0</v>
      </c>
      <c r="H482">
        <v>5</v>
      </c>
      <c r="I482" t="s">
        <v>42</v>
      </c>
    </row>
    <row r="483" spans="1:9" x14ac:dyDescent="0.35">
      <c r="A483" t="s">
        <v>31</v>
      </c>
      <c r="B483">
        <v>452</v>
      </c>
      <c r="C483">
        <v>92.402000000000001</v>
      </c>
      <c r="E483">
        <v>0.13700000000000001</v>
      </c>
      <c r="F483">
        <v>0.05</v>
      </c>
      <c r="G483">
        <v>0</v>
      </c>
      <c r="H483">
        <v>5</v>
      </c>
      <c r="I483" t="s">
        <v>42</v>
      </c>
    </row>
    <row r="484" spans="1:9" x14ac:dyDescent="0.35">
      <c r="A484" t="s">
        <v>31</v>
      </c>
      <c r="B484">
        <v>453</v>
      </c>
      <c r="C484">
        <v>92.605999999999995</v>
      </c>
      <c r="E484">
        <v>9.9000000000000005E-2</v>
      </c>
      <c r="F484">
        <v>3.5999999999999997E-2</v>
      </c>
      <c r="G484">
        <v>0</v>
      </c>
      <c r="H484">
        <v>5</v>
      </c>
      <c r="I484" t="s">
        <v>42</v>
      </c>
    </row>
    <row r="485" spans="1:9" x14ac:dyDescent="0.35">
      <c r="A485" t="s">
        <v>31</v>
      </c>
      <c r="B485">
        <v>454</v>
      </c>
      <c r="C485">
        <v>92.808000000000007</v>
      </c>
      <c r="E485">
        <v>6.3E-2</v>
      </c>
      <c r="F485">
        <v>2.3E-2</v>
      </c>
      <c r="G485">
        <v>0</v>
      </c>
      <c r="H485">
        <v>5</v>
      </c>
      <c r="I485" t="s">
        <v>42</v>
      </c>
    </row>
    <row r="486" spans="1:9" x14ac:dyDescent="0.35">
      <c r="A486" t="s">
        <v>31</v>
      </c>
      <c r="B486">
        <v>455</v>
      </c>
      <c r="C486">
        <v>93.010999999999996</v>
      </c>
      <c r="E486">
        <v>-3.0000000000000001E-3</v>
      </c>
      <c r="F486">
        <v>-1E-3</v>
      </c>
      <c r="G486">
        <v>0</v>
      </c>
      <c r="H486">
        <v>5</v>
      </c>
      <c r="I486" t="s">
        <v>42</v>
      </c>
    </row>
    <row r="487" spans="1:9" x14ac:dyDescent="0.35">
      <c r="A487" t="s">
        <v>31</v>
      </c>
      <c r="B487">
        <v>456</v>
      </c>
      <c r="C487">
        <v>93.215000000000003</v>
      </c>
      <c r="E487">
        <v>-3.5000000000000003E-2</v>
      </c>
      <c r="F487">
        <v>-1.2999999999999999E-2</v>
      </c>
      <c r="G487">
        <v>0</v>
      </c>
      <c r="H487">
        <v>5</v>
      </c>
      <c r="I487" t="s">
        <v>42</v>
      </c>
    </row>
    <row r="488" spans="1:9" x14ac:dyDescent="0.35">
      <c r="A488" t="s">
        <v>31</v>
      </c>
      <c r="B488">
        <v>457</v>
      </c>
      <c r="C488">
        <v>93.418000000000006</v>
      </c>
      <c r="E488">
        <v>-6.5000000000000002E-2</v>
      </c>
      <c r="F488">
        <v>-2.4E-2</v>
      </c>
      <c r="G488">
        <v>0</v>
      </c>
      <c r="H488">
        <v>5</v>
      </c>
      <c r="I488" t="s">
        <v>42</v>
      </c>
    </row>
    <row r="489" spans="1:9" x14ac:dyDescent="0.35">
      <c r="A489" t="s">
        <v>31</v>
      </c>
      <c r="B489">
        <v>458</v>
      </c>
      <c r="C489">
        <v>93.637</v>
      </c>
      <c r="E489">
        <v>-9.2999999999999999E-2</v>
      </c>
      <c r="F489">
        <v>-3.4000000000000002E-2</v>
      </c>
      <c r="G489">
        <v>0</v>
      </c>
      <c r="H489">
        <v>5</v>
      </c>
      <c r="I489" t="s">
        <v>41</v>
      </c>
    </row>
    <row r="490" spans="1:9" x14ac:dyDescent="0.35">
      <c r="A490" t="s">
        <v>31</v>
      </c>
      <c r="B490">
        <v>459</v>
      </c>
      <c r="C490">
        <v>93.855999999999995</v>
      </c>
      <c r="E490">
        <v>-0.12</v>
      </c>
      <c r="F490">
        <v>-4.2999999999999997E-2</v>
      </c>
      <c r="G490">
        <v>0</v>
      </c>
      <c r="H490">
        <v>5</v>
      </c>
      <c r="I490" t="s">
        <v>43</v>
      </c>
    </row>
    <row r="491" spans="1:9" x14ac:dyDescent="0.35">
      <c r="A491" t="s">
        <v>31</v>
      </c>
      <c r="B491">
        <v>460</v>
      </c>
      <c r="C491">
        <v>94.058999999999997</v>
      </c>
      <c r="E491">
        <v>-0.14499999999999999</v>
      </c>
      <c r="F491">
        <v>-5.1999999999999998E-2</v>
      </c>
      <c r="G491">
        <v>0</v>
      </c>
      <c r="H491">
        <v>5</v>
      </c>
      <c r="I491" t="s">
        <v>43</v>
      </c>
    </row>
    <row r="492" spans="1:9" x14ac:dyDescent="0.35">
      <c r="A492" t="s">
        <v>31</v>
      </c>
      <c r="B492">
        <v>461</v>
      </c>
      <c r="C492">
        <v>94.262</v>
      </c>
      <c r="E492">
        <v>-0.16700000000000001</v>
      </c>
      <c r="F492">
        <v>-0.06</v>
      </c>
      <c r="G492">
        <v>0</v>
      </c>
      <c r="H492">
        <v>5</v>
      </c>
      <c r="I492" t="s">
        <v>43</v>
      </c>
    </row>
    <row r="493" spans="1:9" x14ac:dyDescent="0.35">
      <c r="A493" t="s">
        <v>31</v>
      </c>
      <c r="B493">
        <v>462</v>
      </c>
      <c r="C493">
        <v>94.465000000000003</v>
      </c>
      <c r="E493">
        <v>-0.189</v>
      </c>
      <c r="F493">
        <v>-6.8000000000000005E-2</v>
      </c>
      <c r="G493">
        <v>0</v>
      </c>
      <c r="H493">
        <v>5</v>
      </c>
      <c r="I493" t="s">
        <v>43</v>
      </c>
    </row>
    <row r="494" spans="1:9" x14ac:dyDescent="0.35">
      <c r="A494" t="s">
        <v>31</v>
      </c>
      <c r="B494">
        <v>463</v>
      </c>
      <c r="C494">
        <v>94.668000000000006</v>
      </c>
      <c r="E494">
        <v>-0.20699999999999999</v>
      </c>
      <c r="F494">
        <v>-7.4999999999999997E-2</v>
      </c>
      <c r="G494">
        <v>0</v>
      </c>
      <c r="H494">
        <v>5</v>
      </c>
      <c r="I494" t="s">
        <v>43</v>
      </c>
    </row>
    <row r="495" spans="1:9" x14ac:dyDescent="0.35">
      <c r="A495" t="s">
        <v>31</v>
      </c>
      <c r="B495">
        <v>464</v>
      </c>
      <c r="C495">
        <v>94.872</v>
      </c>
      <c r="E495">
        <v>-0.224</v>
      </c>
      <c r="F495">
        <v>-8.1000000000000003E-2</v>
      </c>
      <c r="G495">
        <v>0</v>
      </c>
      <c r="H495">
        <v>5</v>
      </c>
      <c r="I495" t="s">
        <v>43</v>
      </c>
    </row>
    <row r="496" spans="1:9" x14ac:dyDescent="0.35">
      <c r="A496" t="s">
        <v>31</v>
      </c>
      <c r="B496">
        <v>465</v>
      </c>
      <c r="C496">
        <v>95.075000000000003</v>
      </c>
      <c r="E496">
        <v>-0.24</v>
      </c>
      <c r="F496">
        <v>-8.6999999999999994E-2</v>
      </c>
      <c r="G496">
        <v>0</v>
      </c>
      <c r="H496">
        <v>5</v>
      </c>
      <c r="I496" t="s">
        <v>43</v>
      </c>
    </row>
    <row r="497" spans="1:9" x14ac:dyDescent="0.35">
      <c r="A497" t="s">
        <v>31</v>
      </c>
      <c r="B497">
        <v>466</v>
      </c>
      <c r="C497">
        <v>95.278000000000006</v>
      </c>
      <c r="E497">
        <v>-0.253</v>
      </c>
      <c r="F497">
        <v>-9.1999999999999998E-2</v>
      </c>
      <c r="G497">
        <v>0</v>
      </c>
      <c r="H497">
        <v>5</v>
      </c>
      <c r="I497" t="s">
        <v>43</v>
      </c>
    </row>
    <row r="498" spans="1:9" x14ac:dyDescent="0.35">
      <c r="A498" t="s">
        <v>31</v>
      </c>
      <c r="B498">
        <v>467</v>
      </c>
      <c r="C498">
        <v>95.480999999999995</v>
      </c>
      <c r="E498">
        <v>-0.26300000000000001</v>
      </c>
      <c r="F498">
        <v>-9.5000000000000001E-2</v>
      </c>
      <c r="G498">
        <v>0</v>
      </c>
      <c r="H498">
        <v>5</v>
      </c>
      <c r="I498" t="s">
        <v>43</v>
      </c>
    </row>
    <row r="499" spans="1:9" x14ac:dyDescent="0.35">
      <c r="A499" t="s">
        <v>31</v>
      </c>
      <c r="B499">
        <v>468</v>
      </c>
      <c r="C499">
        <v>95.683999999999997</v>
      </c>
      <c r="E499">
        <v>-0.27200000000000002</v>
      </c>
      <c r="F499">
        <v>-9.8000000000000004E-2</v>
      </c>
      <c r="G499">
        <v>0</v>
      </c>
      <c r="H499">
        <v>5</v>
      </c>
      <c r="I499" t="s">
        <v>43</v>
      </c>
    </row>
    <row r="500" spans="1:9" x14ac:dyDescent="0.35">
      <c r="A500" t="s">
        <v>31</v>
      </c>
      <c r="B500">
        <v>469</v>
      </c>
      <c r="C500">
        <v>95.887</v>
      </c>
      <c r="E500">
        <v>-0.27900000000000003</v>
      </c>
      <c r="F500">
        <v>-0.10100000000000001</v>
      </c>
      <c r="G500">
        <v>0</v>
      </c>
      <c r="H500">
        <v>5</v>
      </c>
      <c r="I500" t="s">
        <v>43</v>
      </c>
    </row>
    <row r="501" spans="1:9" x14ac:dyDescent="0.35">
      <c r="A501" t="s">
        <v>31</v>
      </c>
      <c r="B501">
        <v>470</v>
      </c>
      <c r="C501">
        <v>96.090999999999994</v>
      </c>
      <c r="E501">
        <v>-0.28499999999999998</v>
      </c>
      <c r="F501">
        <v>-0.10299999999999999</v>
      </c>
      <c r="G501">
        <v>0</v>
      </c>
      <c r="H501">
        <v>5</v>
      </c>
      <c r="I501" t="s">
        <v>43</v>
      </c>
    </row>
    <row r="502" spans="1:9" x14ac:dyDescent="0.35">
      <c r="A502" t="s">
        <v>31</v>
      </c>
      <c r="B502">
        <v>471</v>
      </c>
      <c r="C502">
        <v>96.293999999999997</v>
      </c>
      <c r="E502">
        <v>-0.28899999999999998</v>
      </c>
      <c r="F502">
        <v>-0.105</v>
      </c>
      <c r="G502">
        <v>0</v>
      </c>
      <c r="H502">
        <v>5</v>
      </c>
      <c r="I502" t="s">
        <v>43</v>
      </c>
    </row>
    <row r="503" spans="1:9" x14ac:dyDescent="0.35">
      <c r="A503" t="s">
        <v>31</v>
      </c>
      <c r="B503">
        <v>472</v>
      </c>
      <c r="C503">
        <v>96.497</v>
      </c>
      <c r="E503">
        <v>-0.29099999999999998</v>
      </c>
      <c r="F503">
        <v>-0.105</v>
      </c>
      <c r="G503">
        <v>0</v>
      </c>
      <c r="H503">
        <v>5</v>
      </c>
      <c r="I503" t="s">
        <v>43</v>
      </c>
    </row>
    <row r="504" spans="1:9" x14ac:dyDescent="0.35">
      <c r="A504" t="s">
        <v>31</v>
      </c>
      <c r="B504">
        <v>473</v>
      </c>
      <c r="C504">
        <v>96.7</v>
      </c>
      <c r="E504">
        <v>-0.29299999999999998</v>
      </c>
      <c r="F504">
        <v>-0.106</v>
      </c>
      <c r="G504">
        <v>0</v>
      </c>
      <c r="H504">
        <v>5</v>
      </c>
      <c r="I504" t="s">
        <v>43</v>
      </c>
    </row>
    <row r="505" spans="1:9" x14ac:dyDescent="0.35">
      <c r="A505" t="s">
        <v>31</v>
      </c>
      <c r="B505">
        <v>474</v>
      </c>
      <c r="C505">
        <v>96.903000000000006</v>
      </c>
      <c r="E505">
        <v>-0.29399999999999998</v>
      </c>
      <c r="F505">
        <v>-0.106</v>
      </c>
      <c r="G505">
        <v>0</v>
      </c>
      <c r="H505">
        <v>5</v>
      </c>
      <c r="I505" t="s">
        <v>43</v>
      </c>
    </row>
    <row r="506" spans="1:9" x14ac:dyDescent="0.35">
      <c r="A506" t="s">
        <v>31</v>
      </c>
      <c r="B506">
        <v>475</v>
      </c>
      <c r="C506">
        <v>97.105999999999995</v>
      </c>
      <c r="E506">
        <v>-0.29499999999999998</v>
      </c>
      <c r="F506">
        <v>-0.107</v>
      </c>
      <c r="G506">
        <v>0</v>
      </c>
      <c r="H506">
        <v>5</v>
      </c>
      <c r="I506" t="s">
        <v>43</v>
      </c>
    </row>
    <row r="507" spans="1:9" x14ac:dyDescent="0.35">
      <c r="A507" t="s">
        <v>31</v>
      </c>
      <c r="B507">
        <v>476</v>
      </c>
      <c r="C507">
        <v>97.31</v>
      </c>
      <c r="E507">
        <v>-0.29599999999999999</v>
      </c>
      <c r="F507">
        <v>-0.107</v>
      </c>
      <c r="G507">
        <v>0</v>
      </c>
      <c r="H507">
        <v>5</v>
      </c>
      <c r="I507" t="s">
        <v>43</v>
      </c>
    </row>
    <row r="508" spans="1:9" x14ac:dyDescent="0.35">
      <c r="A508" t="s">
        <v>31</v>
      </c>
      <c r="B508">
        <v>477</v>
      </c>
      <c r="C508">
        <v>97.513000000000005</v>
      </c>
      <c r="E508">
        <v>-0.29599999999999999</v>
      </c>
      <c r="F508">
        <v>-0.107</v>
      </c>
      <c r="G508">
        <v>0</v>
      </c>
      <c r="H508">
        <v>5</v>
      </c>
      <c r="I508" t="s">
        <v>43</v>
      </c>
    </row>
    <row r="509" spans="1:9" x14ac:dyDescent="0.35">
      <c r="A509" t="s">
        <v>31</v>
      </c>
      <c r="B509">
        <v>478</v>
      </c>
      <c r="C509">
        <v>97.715999999999994</v>
      </c>
      <c r="E509">
        <v>-0.29599999999999999</v>
      </c>
      <c r="F509">
        <v>-0.107</v>
      </c>
      <c r="G509">
        <v>0</v>
      </c>
      <c r="H509">
        <v>5</v>
      </c>
      <c r="I509" t="s">
        <v>43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549"/>
  <sheetViews>
    <sheetView topLeftCell="A372" workbookViewId="0">
      <selection activeCell="H12" sqref="H12"/>
    </sheetView>
  </sheetViews>
  <sheetFormatPr defaultRowHeight="14.5" x14ac:dyDescent="0.35"/>
  <sheetData>
    <row r="1" spans="1:2" x14ac:dyDescent="0.35">
      <c r="A1" t="s">
        <v>0</v>
      </c>
    </row>
    <row r="2" spans="1:2" x14ac:dyDescent="0.35">
      <c r="A2" t="s">
        <v>1</v>
      </c>
      <c r="B2" t="s">
        <v>2</v>
      </c>
    </row>
    <row r="3" spans="1:2" x14ac:dyDescent="0.35">
      <c r="A3">
        <v>2</v>
      </c>
      <c r="B3" t="s">
        <v>3</v>
      </c>
    </row>
    <row r="5" spans="1:2" x14ac:dyDescent="0.35">
      <c r="A5" t="s">
        <v>69</v>
      </c>
    </row>
    <row r="6" spans="1:2" x14ac:dyDescent="0.35">
      <c r="A6" t="s">
        <v>70</v>
      </c>
    </row>
    <row r="7" spans="1:2" x14ac:dyDescent="0.35">
      <c r="A7" t="s">
        <v>4</v>
      </c>
    </row>
    <row r="8" spans="1:2" x14ac:dyDescent="0.35">
      <c r="A8" t="s">
        <v>5</v>
      </c>
    </row>
    <row r="9" spans="1:2" x14ac:dyDescent="0.35">
      <c r="A9" t="s">
        <v>6</v>
      </c>
    </row>
    <row r="10" spans="1:2" x14ac:dyDescent="0.35">
      <c r="A10" t="s">
        <v>7</v>
      </c>
    </row>
    <row r="11" spans="1:2" x14ac:dyDescent="0.35">
      <c r="A11" t="s">
        <v>8</v>
      </c>
    </row>
    <row r="12" spans="1:2" x14ac:dyDescent="0.35">
      <c r="A12" t="s">
        <v>9</v>
      </c>
    </row>
    <row r="13" spans="1:2" x14ac:dyDescent="0.35">
      <c r="A13" t="s">
        <v>10</v>
      </c>
    </row>
    <row r="14" spans="1:2" x14ac:dyDescent="0.35">
      <c r="A14" t="s">
        <v>11</v>
      </c>
    </row>
    <row r="15" spans="1:2" x14ac:dyDescent="0.35">
      <c r="A15" t="s">
        <v>12</v>
      </c>
    </row>
    <row r="17" spans="1:9" x14ac:dyDescent="0.35">
      <c r="A17" t="s">
        <v>13</v>
      </c>
    </row>
    <row r="18" spans="1:9" x14ac:dyDescent="0.35">
      <c r="A18" t="s">
        <v>14</v>
      </c>
    </row>
    <row r="19" spans="1:9" x14ac:dyDescent="0.35">
      <c r="A19" t="s">
        <v>15</v>
      </c>
    </row>
    <row r="20" spans="1:9" x14ac:dyDescent="0.35">
      <c r="A20" t="s">
        <v>16</v>
      </c>
    </row>
    <row r="21" spans="1:9" x14ac:dyDescent="0.35">
      <c r="A21" t="s">
        <v>17</v>
      </c>
    </row>
    <row r="22" spans="1:9" x14ac:dyDescent="0.35">
      <c r="A22" t="s">
        <v>18</v>
      </c>
    </row>
    <row r="25" spans="1:9" x14ac:dyDescent="0.35">
      <c r="A25" t="s">
        <v>19</v>
      </c>
      <c r="B25" t="s">
        <v>20</v>
      </c>
      <c r="C25" t="s">
        <v>21</v>
      </c>
      <c r="E25" t="s">
        <v>22</v>
      </c>
      <c r="F25" t="s">
        <v>23</v>
      </c>
      <c r="G25" t="s">
        <v>24</v>
      </c>
      <c r="H25" t="s">
        <v>25</v>
      </c>
      <c r="I25" t="s">
        <v>26</v>
      </c>
    </row>
    <row r="26" spans="1:9" x14ac:dyDescent="0.35">
      <c r="A26" t="s">
        <v>27</v>
      </c>
      <c r="B26">
        <v>0</v>
      </c>
      <c r="C26">
        <v>0.219</v>
      </c>
      <c r="E26">
        <v>0.65500000000000003</v>
      </c>
      <c r="F26">
        <v>0.24399999999999999</v>
      </c>
      <c r="G26">
        <v>0</v>
      </c>
      <c r="H26">
        <v>5</v>
      </c>
      <c r="I26" t="s">
        <v>28</v>
      </c>
    </row>
    <row r="27" spans="1:9" x14ac:dyDescent="0.35">
      <c r="A27" t="s">
        <v>27</v>
      </c>
      <c r="B27">
        <v>1</v>
      </c>
      <c r="C27">
        <v>0.438</v>
      </c>
      <c r="D27" s="1">
        <v>0</v>
      </c>
      <c r="E27">
        <v>0.69099999999999995</v>
      </c>
      <c r="F27">
        <v>0.25700000000000001</v>
      </c>
      <c r="G27">
        <v>0</v>
      </c>
      <c r="H27">
        <v>5</v>
      </c>
      <c r="I27" t="s">
        <v>29</v>
      </c>
    </row>
    <row r="28" spans="1:9" x14ac:dyDescent="0.35">
      <c r="A28" t="s">
        <v>27</v>
      </c>
      <c r="B28">
        <v>2</v>
      </c>
      <c r="C28">
        <v>0.65700000000000003</v>
      </c>
      <c r="D28" s="1">
        <f>C28-C27</f>
        <v>0.21900000000000003</v>
      </c>
      <c r="E28">
        <v>0.72499999999999998</v>
      </c>
      <c r="F28">
        <v>0.27</v>
      </c>
      <c r="G28">
        <v>0</v>
      </c>
      <c r="H28">
        <v>5</v>
      </c>
      <c r="I28" t="s">
        <v>30</v>
      </c>
    </row>
    <row r="29" spans="1:9" x14ac:dyDescent="0.35">
      <c r="A29" t="s">
        <v>27</v>
      </c>
      <c r="B29">
        <v>3</v>
      </c>
      <c r="C29">
        <v>0.86</v>
      </c>
      <c r="D29" s="1">
        <f>(C29-C28)+D28</f>
        <v>0.42199999999999999</v>
      </c>
      <c r="E29">
        <v>0.75700000000000001</v>
      </c>
      <c r="F29">
        <v>0.28199999999999997</v>
      </c>
      <c r="G29">
        <v>0</v>
      </c>
      <c r="H29">
        <v>5</v>
      </c>
      <c r="I29" t="s">
        <v>30</v>
      </c>
    </row>
    <row r="30" spans="1:9" x14ac:dyDescent="0.35">
      <c r="A30" t="s">
        <v>27</v>
      </c>
      <c r="B30">
        <v>4</v>
      </c>
      <c r="C30">
        <v>1.0629999999999999</v>
      </c>
      <c r="D30" s="1">
        <f t="shared" ref="D30:D93" si="0">(C30-C29)+D29</f>
        <v>0.625</v>
      </c>
      <c r="E30">
        <v>0.79100000000000004</v>
      </c>
      <c r="F30">
        <v>0.29499999999999998</v>
      </c>
      <c r="G30">
        <v>5</v>
      </c>
      <c r="H30">
        <v>4.9969999999999999</v>
      </c>
      <c r="I30" t="s">
        <v>30</v>
      </c>
    </row>
    <row r="31" spans="1:9" x14ac:dyDescent="0.35">
      <c r="A31" t="s">
        <v>27</v>
      </c>
      <c r="B31">
        <v>5</v>
      </c>
      <c r="C31">
        <v>1.266</v>
      </c>
      <c r="D31" s="1">
        <f t="shared" si="0"/>
        <v>0.82800000000000007</v>
      </c>
      <c r="E31">
        <v>0.82599999999999996</v>
      </c>
      <c r="F31">
        <v>0.308</v>
      </c>
      <c r="G31">
        <v>6</v>
      </c>
      <c r="H31">
        <v>4.9969999999999999</v>
      </c>
      <c r="I31" t="s">
        <v>30</v>
      </c>
    </row>
    <row r="32" spans="1:9" x14ac:dyDescent="0.35">
      <c r="A32" t="s">
        <v>27</v>
      </c>
      <c r="B32">
        <v>6</v>
      </c>
      <c r="C32">
        <v>1.47</v>
      </c>
      <c r="D32" s="1">
        <f t="shared" si="0"/>
        <v>1.032</v>
      </c>
      <c r="E32">
        <v>0.85899999999999999</v>
      </c>
      <c r="F32">
        <v>0.32</v>
      </c>
      <c r="G32">
        <v>7</v>
      </c>
      <c r="H32">
        <v>4.9960000000000004</v>
      </c>
      <c r="I32" t="s">
        <v>30</v>
      </c>
    </row>
    <row r="33" spans="1:9" x14ac:dyDescent="0.35">
      <c r="A33" t="s">
        <v>27</v>
      </c>
      <c r="B33">
        <v>7</v>
      </c>
      <c r="C33">
        <v>1.673</v>
      </c>
      <c r="D33" s="1">
        <f t="shared" si="0"/>
        <v>1.2350000000000001</v>
      </c>
      <c r="E33">
        <v>0.89300000000000002</v>
      </c>
      <c r="F33">
        <v>0.33300000000000002</v>
      </c>
      <c r="G33">
        <v>8</v>
      </c>
      <c r="H33">
        <v>4.9960000000000004</v>
      </c>
      <c r="I33" t="s">
        <v>30</v>
      </c>
    </row>
    <row r="34" spans="1:9" x14ac:dyDescent="0.35">
      <c r="A34" t="s">
        <v>27</v>
      </c>
      <c r="B34">
        <v>8</v>
      </c>
      <c r="C34">
        <v>1.8759999999999999</v>
      </c>
      <c r="D34" s="1">
        <f t="shared" si="0"/>
        <v>1.4379999999999999</v>
      </c>
      <c r="E34">
        <v>0.92600000000000005</v>
      </c>
      <c r="F34">
        <v>0.34499999999999997</v>
      </c>
      <c r="G34">
        <v>9</v>
      </c>
      <c r="H34">
        <v>4.9950000000000001</v>
      </c>
      <c r="I34" t="s">
        <v>30</v>
      </c>
    </row>
    <row r="35" spans="1:9" x14ac:dyDescent="0.35">
      <c r="A35" t="s">
        <v>27</v>
      </c>
      <c r="B35">
        <v>9</v>
      </c>
      <c r="C35">
        <v>2.0790000000000002</v>
      </c>
      <c r="D35" s="1">
        <f t="shared" si="0"/>
        <v>1.6410000000000002</v>
      </c>
      <c r="E35">
        <v>0.96</v>
      </c>
      <c r="F35">
        <v>0.35799999999999998</v>
      </c>
      <c r="G35">
        <v>10</v>
      </c>
      <c r="H35">
        <v>4.9950000000000001</v>
      </c>
      <c r="I35" t="s">
        <v>30</v>
      </c>
    </row>
    <row r="36" spans="1:9" x14ac:dyDescent="0.35">
      <c r="A36" t="s">
        <v>27</v>
      </c>
      <c r="B36">
        <v>10</v>
      </c>
      <c r="C36">
        <v>2.282</v>
      </c>
      <c r="D36" s="1">
        <f t="shared" si="0"/>
        <v>1.8440000000000001</v>
      </c>
      <c r="E36">
        <v>0.99299999999999999</v>
      </c>
      <c r="F36">
        <v>0.37</v>
      </c>
      <c r="G36">
        <v>11</v>
      </c>
      <c r="H36">
        <v>4.9939999999999998</v>
      </c>
      <c r="I36" t="s">
        <v>30</v>
      </c>
    </row>
    <row r="37" spans="1:9" x14ac:dyDescent="0.35">
      <c r="A37" t="s">
        <v>27</v>
      </c>
      <c r="B37">
        <v>11</v>
      </c>
      <c r="C37">
        <v>2.4849999999999999</v>
      </c>
      <c r="D37" s="1">
        <f t="shared" si="0"/>
        <v>2.0469999999999997</v>
      </c>
      <c r="E37">
        <v>1.028</v>
      </c>
      <c r="F37">
        <v>0.38300000000000001</v>
      </c>
      <c r="G37">
        <v>11</v>
      </c>
      <c r="H37">
        <v>4.9939999999999998</v>
      </c>
      <c r="I37" t="s">
        <v>30</v>
      </c>
    </row>
    <row r="38" spans="1:9" x14ac:dyDescent="0.35">
      <c r="A38" t="s">
        <v>27</v>
      </c>
      <c r="B38">
        <v>12</v>
      </c>
      <c r="C38">
        <v>2.6890000000000001</v>
      </c>
      <c r="D38" s="1">
        <f t="shared" si="0"/>
        <v>2.2509999999999999</v>
      </c>
      <c r="E38">
        <v>1.0609999999999999</v>
      </c>
      <c r="F38">
        <v>0.39500000000000002</v>
      </c>
      <c r="G38">
        <v>11</v>
      </c>
      <c r="H38">
        <v>4.9939999999999998</v>
      </c>
      <c r="I38" t="s">
        <v>30</v>
      </c>
    </row>
    <row r="39" spans="1:9" x14ac:dyDescent="0.35">
      <c r="A39" t="s">
        <v>27</v>
      </c>
      <c r="B39">
        <v>13</v>
      </c>
      <c r="C39">
        <v>2.8919999999999999</v>
      </c>
      <c r="D39" s="1">
        <f t="shared" si="0"/>
        <v>2.4539999999999997</v>
      </c>
      <c r="E39">
        <v>1.0940000000000001</v>
      </c>
      <c r="F39">
        <v>0.40699999999999997</v>
      </c>
      <c r="G39">
        <v>12</v>
      </c>
      <c r="H39">
        <v>4.9939999999999998</v>
      </c>
      <c r="I39" t="s">
        <v>30</v>
      </c>
    </row>
    <row r="40" spans="1:9" x14ac:dyDescent="0.35">
      <c r="A40" t="s">
        <v>27</v>
      </c>
      <c r="B40">
        <v>14</v>
      </c>
      <c r="C40">
        <v>3.0950000000000002</v>
      </c>
      <c r="D40" s="1">
        <f t="shared" si="0"/>
        <v>2.657</v>
      </c>
      <c r="E40">
        <v>1.127</v>
      </c>
      <c r="F40">
        <v>0.42</v>
      </c>
      <c r="G40">
        <v>12</v>
      </c>
      <c r="H40">
        <v>4.9939999999999998</v>
      </c>
      <c r="I40" t="s">
        <v>30</v>
      </c>
    </row>
    <row r="41" spans="1:9" x14ac:dyDescent="0.35">
      <c r="A41" t="s">
        <v>27</v>
      </c>
      <c r="B41">
        <v>15</v>
      </c>
      <c r="C41">
        <v>3.298</v>
      </c>
      <c r="D41" s="1">
        <f t="shared" si="0"/>
        <v>2.86</v>
      </c>
      <c r="E41">
        <v>1.161</v>
      </c>
      <c r="F41">
        <v>0.432</v>
      </c>
      <c r="G41">
        <v>12</v>
      </c>
      <c r="H41">
        <v>4.9939999999999998</v>
      </c>
      <c r="I41" t="s">
        <v>30</v>
      </c>
    </row>
    <row r="42" spans="1:9" x14ac:dyDescent="0.35">
      <c r="A42" t="s">
        <v>27</v>
      </c>
      <c r="B42">
        <v>16</v>
      </c>
      <c r="C42">
        <v>3.5009999999999999</v>
      </c>
      <c r="D42" s="1">
        <f t="shared" si="0"/>
        <v>3.0629999999999997</v>
      </c>
      <c r="E42">
        <v>1.228</v>
      </c>
      <c r="F42">
        <v>0.45700000000000002</v>
      </c>
      <c r="G42">
        <v>13</v>
      </c>
      <c r="H42">
        <v>4.9930000000000003</v>
      </c>
      <c r="I42" t="s">
        <v>30</v>
      </c>
    </row>
    <row r="43" spans="1:9" x14ac:dyDescent="0.35">
      <c r="A43" t="s">
        <v>27</v>
      </c>
      <c r="B43">
        <v>17</v>
      </c>
      <c r="C43">
        <v>3.7040000000000002</v>
      </c>
      <c r="D43" s="1">
        <f t="shared" si="0"/>
        <v>3.266</v>
      </c>
      <c r="E43">
        <v>1.26</v>
      </c>
      <c r="F43">
        <v>0.46899999999999997</v>
      </c>
      <c r="G43">
        <v>13</v>
      </c>
      <c r="H43">
        <v>4.9930000000000003</v>
      </c>
      <c r="I43" t="s">
        <v>30</v>
      </c>
    </row>
    <row r="44" spans="1:9" x14ac:dyDescent="0.35">
      <c r="A44" t="s">
        <v>27</v>
      </c>
      <c r="B44">
        <v>18</v>
      </c>
      <c r="C44">
        <v>3.9079999999999999</v>
      </c>
      <c r="D44" s="1">
        <f t="shared" si="0"/>
        <v>3.4699999999999998</v>
      </c>
      <c r="E44">
        <v>1.2929999999999999</v>
      </c>
      <c r="F44">
        <v>0.48199999999999998</v>
      </c>
      <c r="G44">
        <v>14</v>
      </c>
      <c r="H44">
        <v>4.9930000000000003</v>
      </c>
      <c r="I44" t="s">
        <v>30</v>
      </c>
    </row>
    <row r="45" spans="1:9" x14ac:dyDescent="0.35">
      <c r="A45" t="s">
        <v>27</v>
      </c>
      <c r="B45">
        <v>19</v>
      </c>
      <c r="C45">
        <v>4.1109999999999998</v>
      </c>
      <c r="D45" s="1">
        <f t="shared" si="0"/>
        <v>3.6729999999999996</v>
      </c>
      <c r="E45">
        <v>1.325</v>
      </c>
      <c r="F45">
        <v>0.49299999999999999</v>
      </c>
      <c r="G45">
        <v>14</v>
      </c>
      <c r="H45">
        <v>4.9930000000000003</v>
      </c>
      <c r="I45" t="s">
        <v>30</v>
      </c>
    </row>
    <row r="46" spans="1:9" x14ac:dyDescent="0.35">
      <c r="A46" t="s">
        <v>27</v>
      </c>
      <c r="B46">
        <v>20</v>
      </c>
      <c r="C46">
        <v>4.3140000000000001</v>
      </c>
      <c r="D46" s="1">
        <f t="shared" si="0"/>
        <v>3.8759999999999999</v>
      </c>
      <c r="E46">
        <v>1.357</v>
      </c>
      <c r="F46">
        <v>0.505</v>
      </c>
      <c r="G46">
        <v>15</v>
      </c>
      <c r="H46">
        <v>4.992</v>
      </c>
      <c r="I46" t="s">
        <v>30</v>
      </c>
    </row>
    <row r="47" spans="1:9" x14ac:dyDescent="0.35">
      <c r="A47" t="s">
        <v>27</v>
      </c>
      <c r="B47">
        <v>21</v>
      </c>
      <c r="C47">
        <v>4.5170000000000003</v>
      </c>
      <c r="D47" s="1">
        <f t="shared" si="0"/>
        <v>4.0790000000000006</v>
      </c>
      <c r="E47">
        <v>1.39</v>
      </c>
      <c r="F47">
        <v>0.51800000000000002</v>
      </c>
      <c r="G47">
        <v>15</v>
      </c>
      <c r="H47">
        <v>4.992</v>
      </c>
      <c r="I47" t="s">
        <v>30</v>
      </c>
    </row>
    <row r="48" spans="1:9" x14ac:dyDescent="0.35">
      <c r="A48" t="s">
        <v>27</v>
      </c>
      <c r="B48">
        <v>22</v>
      </c>
      <c r="C48">
        <v>4.72</v>
      </c>
      <c r="D48" s="1">
        <f t="shared" si="0"/>
        <v>4.282</v>
      </c>
      <c r="E48">
        <v>1.4219999999999999</v>
      </c>
      <c r="F48">
        <v>0.53</v>
      </c>
      <c r="G48">
        <v>15</v>
      </c>
      <c r="H48">
        <v>4.992</v>
      </c>
      <c r="I48" t="s">
        <v>30</v>
      </c>
    </row>
    <row r="49" spans="1:9" x14ac:dyDescent="0.35">
      <c r="A49" t="s">
        <v>27</v>
      </c>
      <c r="B49">
        <v>23</v>
      </c>
      <c r="C49">
        <v>4.9240000000000004</v>
      </c>
      <c r="D49" s="1">
        <f t="shared" si="0"/>
        <v>4.4860000000000007</v>
      </c>
      <c r="E49">
        <v>1.4550000000000001</v>
      </c>
      <c r="F49">
        <v>0.54200000000000004</v>
      </c>
      <c r="G49">
        <v>16</v>
      </c>
      <c r="H49">
        <v>4.992</v>
      </c>
      <c r="I49" t="s">
        <v>30</v>
      </c>
    </row>
    <row r="50" spans="1:9" x14ac:dyDescent="0.35">
      <c r="A50" t="s">
        <v>27</v>
      </c>
      <c r="B50">
        <v>24</v>
      </c>
      <c r="C50">
        <v>5.1269999999999998</v>
      </c>
      <c r="D50" s="1">
        <f t="shared" si="0"/>
        <v>4.6890000000000001</v>
      </c>
      <c r="E50">
        <v>1.4870000000000001</v>
      </c>
      <c r="F50">
        <v>0.55400000000000005</v>
      </c>
      <c r="G50">
        <v>16</v>
      </c>
      <c r="H50">
        <v>4.992</v>
      </c>
      <c r="I50" t="s">
        <v>30</v>
      </c>
    </row>
    <row r="51" spans="1:9" x14ac:dyDescent="0.35">
      <c r="A51" t="s">
        <v>27</v>
      </c>
      <c r="B51">
        <v>25</v>
      </c>
      <c r="C51">
        <v>5.33</v>
      </c>
      <c r="D51" s="1">
        <f t="shared" si="0"/>
        <v>4.8920000000000003</v>
      </c>
      <c r="E51">
        <v>1.518</v>
      </c>
      <c r="F51">
        <v>0.56499999999999995</v>
      </c>
      <c r="G51">
        <v>16</v>
      </c>
      <c r="H51">
        <v>4.992</v>
      </c>
      <c r="I51" t="s">
        <v>30</v>
      </c>
    </row>
    <row r="52" spans="1:9" x14ac:dyDescent="0.35">
      <c r="A52" t="s">
        <v>27</v>
      </c>
      <c r="B52">
        <v>26</v>
      </c>
      <c r="C52">
        <v>5.5330000000000004</v>
      </c>
      <c r="D52" s="1">
        <f t="shared" si="0"/>
        <v>5.0950000000000006</v>
      </c>
      <c r="E52">
        <v>1.5509999999999999</v>
      </c>
      <c r="F52">
        <v>0.57799999999999996</v>
      </c>
      <c r="G52">
        <v>17</v>
      </c>
      <c r="H52">
        <v>4.9909999999999997</v>
      </c>
      <c r="I52" t="s">
        <v>30</v>
      </c>
    </row>
    <row r="53" spans="1:9" x14ac:dyDescent="0.35">
      <c r="A53" t="s">
        <v>27</v>
      </c>
      <c r="B53">
        <v>27</v>
      </c>
      <c r="C53">
        <v>5.7359999999999998</v>
      </c>
      <c r="D53" s="1">
        <f t="shared" si="0"/>
        <v>5.298</v>
      </c>
      <c r="E53">
        <v>1.583</v>
      </c>
      <c r="F53">
        <v>0.59</v>
      </c>
      <c r="G53">
        <v>17</v>
      </c>
      <c r="H53">
        <v>4.9909999999999997</v>
      </c>
      <c r="I53" t="s">
        <v>30</v>
      </c>
    </row>
    <row r="54" spans="1:9" x14ac:dyDescent="0.35">
      <c r="A54" t="s">
        <v>27</v>
      </c>
      <c r="B54">
        <v>28</v>
      </c>
      <c r="C54">
        <v>5.9390000000000001</v>
      </c>
      <c r="D54" s="1">
        <f t="shared" si="0"/>
        <v>5.5010000000000003</v>
      </c>
      <c r="E54">
        <v>1.6140000000000001</v>
      </c>
      <c r="F54">
        <v>0.60099999999999998</v>
      </c>
      <c r="G54">
        <v>17</v>
      </c>
      <c r="H54">
        <v>4.9909999999999997</v>
      </c>
      <c r="I54" t="s">
        <v>30</v>
      </c>
    </row>
    <row r="55" spans="1:9" x14ac:dyDescent="0.35">
      <c r="A55" t="s">
        <v>27</v>
      </c>
      <c r="B55">
        <v>29</v>
      </c>
      <c r="C55">
        <v>6.1429999999999998</v>
      </c>
      <c r="D55" s="1">
        <f t="shared" si="0"/>
        <v>5.7050000000000001</v>
      </c>
      <c r="E55">
        <v>1.645</v>
      </c>
      <c r="F55">
        <v>0.61299999999999999</v>
      </c>
      <c r="G55">
        <v>18</v>
      </c>
      <c r="H55">
        <v>4.9909999999999997</v>
      </c>
      <c r="I55" t="s">
        <v>30</v>
      </c>
    </row>
    <row r="56" spans="1:9" x14ac:dyDescent="0.35">
      <c r="A56" t="s">
        <v>27</v>
      </c>
      <c r="B56">
        <v>30</v>
      </c>
      <c r="C56">
        <v>6.3460000000000001</v>
      </c>
      <c r="D56" s="1">
        <f t="shared" si="0"/>
        <v>5.9080000000000004</v>
      </c>
      <c r="E56">
        <v>1.677</v>
      </c>
      <c r="F56">
        <v>0.625</v>
      </c>
      <c r="G56">
        <v>18</v>
      </c>
      <c r="H56">
        <v>4.9909999999999997</v>
      </c>
      <c r="I56" t="s">
        <v>30</v>
      </c>
    </row>
    <row r="57" spans="1:9" x14ac:dyDescent="0.35">
      <c r="A57" t="s">
        <v>27</v>
      </c>
      <c r="B57">
        <v>31</v>
      </c>
      <c r="C57">
        <v>6.5490000000000004</v>
      </c>
      <c r="D57" s="1">
        <f t="shared" si="0"/>
        <v>6.1110000000000007</v>
      </c>
      <c r="E57">
        <v>1.708</v>
      </c>
      <c r="F57">
        <v>0.63600000000000001</v>
      </c>
      <c r="G57">
        <v>18</v>
      </c>
      <c r="H57">
        <v>4.9909999999999997</v>
      </c>
      <c r="I57" t="s">
        <v>30</v>
      </c>
    </row>
    <row r="58" spans="1:9" x14ac:dyDescent="0.35">
      <c r="A58" t="s">
        <v>27</v>
      </c>
      <c r="B58">
        <v>32</v>
      </c>
      <c r="C58">
        <v>6.7519999999999998</v>
      </c>
      <c r="D58" s="1">
        <f t="shared" si="0"/>
        <v>6.3140000000000001</v>
      </c>
      <c r="E58">
        <v>1.74</v>
      </c>
      <c r="F58">
        <v>0.64800000000000002</v>
      </c>
      <c r="G58">
        <v>19</v>
      </c>
      <c r="H58">
        <v>4.99</v>
      </c>
      <c r="I58" t="s">
        <v>30</v>
      </c>
    </row>
    <row r="59" spans="1:9" x14ac:dyDescent="0.35">
      <c r="A59" t="s">
        <v>27</v>
      </c>
      <c r="B59">
        <v>33</v>
      </c>
      <c r="C59">
        <v>6.9550000000000001</v>
      </c>
      <c r="D59" s="1">
        <f t="shared" si="0"/>
        <v>6.5170000000000003</v>
      </c>
      <c r="E59">
        <v>1.772</v>
      </c>
      <c r="F59">
        <v>0.66</v>
      </c>
      <c r="G59">
        <v>19</v>
      </c>
      <c r="H59">
        <v>4.99</v>
      </c>
      <c r="I59" t="s">
        <v>30</v>
      </c>
    </row>
    <row r="60" spans="1:9" x14ac:dyDescent="0.35">
      <c r="A60" t="s">
        <v>27</v>
      </c>
      <c r="B60">
        <v>34</v>
      </c>
      <c r="C60">
        <v>7.1580000000000004</v>
      </c>
      <c r="D60" s="1">
        <f t="shared" si="0"/>
        <v>6.7200000000000006</v>
      </c>
      <c r="E60">
        <v>1.8029999999999999</v>
      </c>
      <c r="F60">
        <v>0.67200000000000004</v>
      </c>
      <c r="G60">
        <v>19</v>
      </c>
      <c r="H60">
        <v>4.99</v>
      </c>
      <c r="I60" t="s">
        <v>30</v>
      </c>
    </row>
    <row r="61" spans="1:9" x14ac:dyDescent="0.35">
      <c r="A61" t="s">
        <v>27</v>
      </c>
      <c r="B61">
        <v>35</v>
      </c>
      <c r="C61">
        <v>7.3620000000000001</v>
      </c>
      <c r="D61" s="1">
        <f t="shared" si="0"/>
        <v>6.9240000000000004</v>
      </c>
      <c r="E61">
        <v>1.8340000000000001</v>
      </c>
      <c r="F61">
        <v>0.68300000000000005</v>
      </c>
      <c r="G61">
        <v>20</v>
      </c>
      <c r="H61">
        <v>4.99</v>
      </c>
      <c r="I61" t="s">
        <v>30</v>
      </c>
    </row>
    <row r="62" spans="1:9" x14ac:dyDescent="0.35">
      <c r="A62" t="s">
        <v>27</v>
      </c>
      <c r="B62">
        <v>36</v>
      </c>
      <c r="C62">
        <v>7.5650000000000004</v>
      </c>
      <c r="D62" s="1">
        <f t="shared" si="0"/>
        <v>7.1270000000000007</v>
      </c>
      <c r="E62">
        <v>1.865</v>
      </c>
      <c r="F62">
        <v>0.69499999999999995</v>
      </c>
      <c r="G62">
        <v>20</v>
      </c>
      <c r="H62">
        <v>4.99</v>
      </c>
      <c r="I62" t="s">
        <v>30</v>
      </c>
    </row>
    <row r="63" spans="1:9" x14ac:dyDescent="0.35">
      <c r="A63" t="s">
        <v>27</v>
      </c>
      <c r="B63">
        <v>37</v>
      </c>
      <c r="C63">
        <v>7.7679999999999998</v>
      </c>
      <c r="D63" s="1">
        <f t="shared" si="0"/>
        <v>7.33</v>
      </c>
      <c r="E63">
        <v>1.8959999999999999</v>
      </c>
      <c r="F63">
        <v>0.70599999999999996</v>
      </c>
      <c r="G63">
        <v>20</v>
      </c>
      <c r="H63">
        <v>4.99</v>
      </c>
      <c r="I63" t="s">
        <v>30</v>
      </c>
    </row>
    <row r="64" spans="1:9" x14ac:dyDescent="0.35">
      <c r="A64" t="s">
        <v>27</v>
      </c>
      <c r="B64">
        <v>38</v>
      </c>
      <c r="C64">
        <v>7.9710000000000001</v>
      </c>
      <c r="D64" s="1">
        <f t="shared" si="0"/>
        <v>7.5330000000000004</v>
      </c>
      <c r="E64">
        <v>1.927</v>
      </c>
      <c r="F64">
        <v>0.71799999999999997</v>
      </c>
      <c r="G64">
        <v>21</v>
      </c>
      <c r="H64">
        <v>4.9889999999999999</v>
      </c>
      <c r="I64" t="s">
        <v>30</v>
      </c>
    </row>
    <row r="65" spans="1:9" x14ac:dyDescent="0.35">
      <c r="A65" t="s">
        <v>27</v>
      </c>
      <c r="B65">
        <v>39</v>
      </c>
      <c r="C65">
        <v>8.1739999999999995</v>
      </c>
      <c r="D65" s="1">
        <f t="shared" si="0"/>
        <v>7.7359999999999998</v>
      </c>
      <c r="E65">
        <v>1.9590000000000001</v>
      </c>
      <c r="F65">
        <v>0.73</v>
      </c>
      <c r="G65">
        <v>21</v>
      </c>
      <c r="H65">
        <v>4.9889999999999999</v>
      </c>
      <c r="I65" t="s">
        <v>30</v>
      </c>
    </row>
    <row r="66" spans="1:9" x14ac:dyDescent="0.35">
      <c r="A66" t="s">
        <v>27</v>
      </c>
      <c r="B66">
        <v>40</v>
      </c>
      <c r="C66">
        <v>8.3780000000000001</v>
      </c>
      <c r="D66" s="1">
        <f t="shared" si="0"/>
        <v>7.94</v>
      </c>
      <c r="E66">
        <v>1.99</v>
      </c>
      <c r="F66">
        <v>0.74099999999999999</v>
      </c>
      <c r="G66">
        <v>21</v>
      </c>
      <c r="H66">
        <v>4.9889999999999999</v>
      </c>
      <c r="I66" t="s">
        <v>30</v>
      </c>
    </row>
    <row r="67" spans="1:9" x14ac:dyDescent="0.35">
      <c r="A67" t="s">
        <v>27</v>
      </c>
      <c r="B67">
        <v>41</v>
      </c>
      <c r="C67">
        <v>8.5809999999999995</v>
      </c>
      <c r="D67" s="1">
        <f t="shared" si="0"/>
        <v>8.1430000000000007</v>
      </c>
      <c r="E67">
        <v>2.0209999999999999</v>
      </c>
      <c r="F67">
        <v>0.753</v>
      </c>
      <c r="G67">
        <v>22</v>
      </c>
      <c r="H67">
        <v>4.9889999999999999</v>
      </c>
      <c r="I67" t="s">
        <v>30</v>
      </c>
    </row>
    <row r="68" spans="1:9" x14ac:dyDescent="0.35">
      <c r="A68" t="s">
        <v>27</v>
      </c>
      <c r="B68">
        <v>42</v>
      </c>
      <c r="C68">
        <v>8.7840000000000007</v>
      </c>
      <c r="D68" s="1">
        <f t="shared" si="0"/>
        <v>8.3460000000000019</v>
      </c>
      <c r="E68">
        <v>2.0529999999999999</v>
      </c>
      <c r="F68">
        <v>0.76500000000000001</v>
      </c>
      <c r="G68">
        <v>22</v>
      </c>
      <c r="H68">
        <v>4.9889999999999999</v>
      </c>
      <c r="I68" t="s">
        <v>30</v>
      </c>
    </row>
    <row r="69" spans="1:9" x14ac:dyDescent="0.35">
      <c r="A69" t="s">
        <v>27</v>
      </c>
      <c r="B69">
        <v>43</v>
      </c>
      <c r="C69">
        <v>8.9870000000000001</v>
      </c>
      <c r="D69" s="1">
        <f t="shared" si="0"/>
        <v>8.5490000000000013</v>
      </c>
      <c r="E69">
        <v>2.0819999999999999</v>
      </c>
      <c r="F69">
        <v>0.77500000000000002</v>
      </c>
      <c r="G69">
        <v>23</v>
      </c>
      <c r="H69">
        <v>4.9880000000000004</v>
      </c>
      <c r="I69" t="s">
        <v>30</v>
      </c>
    </row>
    <row r="70" spans="1:9" x14ac:dyDescent="0.35">
      <c r="A70" t="s">
        <v>27</v>
      </c>
      <c r="B70">
        <v>44</v>
      </c>
      <c r="C70">
        <v>9.2059999999999995</v>
      </c>
      <c r="D70" s="1">
        <f t="shared" si="0"/>
        <v>8.7680000000000007</v>
      </c>
      <c r="E70">
        <v>2.1139999999999999</v>
      </c>
      <c r="F70">
        <v>0.78700000000000003</v>
      </c>
      <c r="G70">
        <v>23</v>
      </c>
      <c r="H70">
        <v>4.9880000000000004</v>
      </c>
      <c r="I70" t="s">
        <v>30</v>
      </c>
    </row>
    <row r="71" spans="1:9" x14ac:dyDescent="0.35">
      <c r="A71" t="s">
        <v>27</v>
      </c>
      <c r="B71">
        <v>45</v>
      </c>
      <c r="C71">
        <v>9.41</v>
      </c>
      <c r="D71" s="1">
        <f t="shared" si="0"/>
        <v>8.9720000000000013</v>
      </c>
      <c r="E71">
        <v>2.145</v>
      </c>
      <c r="F71">
        <v>0.79900000000000004</v>
      </c>
      <c r="G71">
        <v>23</v>
      </c>
      <c r="H71">
        <v>4.9880000000000004</v>
      </c>
      <c r="I71" t="s">
        <v>30</v>
      </c>
    </row>
    <row r="72" spans="1:9" x14ac:dyDescent="0.35">
      <c r="A72" t="s">
        <v>27</v>
      </c>
      <c r="B72">
        <v>46</v>
      </c>
      <c r="C72">
        <v>9.6120000000000001</v>
      </c>
      <c r="D72" s="1">
        <f t="shared" si="0"/>
        <v>9.1740000000000013</v>
      </c>
      <c r="E72">
        <v>2.1760000000000002</v>
      </c>
      <c r="F72">
        <v>0.81</v>
      </c>
      <c r="G72">
        <v>24</v>
      </c>
      <c r="H72">
        <v>4.9880000000000004</v>
      </c>
      <c r="I72" t="s">
        <v>30</v>
      </c>
    </row>
    <row r="73" spans="1:9" x14ac:dyDescent="0.35">
      <c r="A73" t="s">
        <v>27</v>
      </c>
      <c r="B73">
        <v>47</v>
      </c>
      <c r="C73">
        <v>9.8149999999999995</v>
      </c>
      <c r="D73" s="1">
        <f t="shared" si="0"/>
        <v>9.3770000000000007</v>
      </c>
      <c r="E73">
        <v>2.2069999999999999</v>
      </c>
      <c r="F73">
        <v>0.82199999999999995</v>
      </c>
      <c r="G73">
        <v>24</v>
      </c>
      <c r="H73">
        <v>4.9880000000000004</v>
      </c>
      <c r="I73" t="s">
        <v>30</v>
      </c>
    </row>
    <row r="74" spans="1:9" x14ac:dyDescent="0.35">
      <c r="A74" t="s">
        <v>27</v>
      </c>
      <c r="B74">
        <v>48</v>
      </c>
      <c r="C74">
        <v>10.019</v>
      </c>
      <c r="D74" s="1">
        <f t="shared" si="0"/>
        <v>9.5810000000000013</v>
      </c>
      <c r="E74">
        <v>2.2370000000000001</v>
      </c>
      <c r="F74">
        <v>0.83299999999999996</v>
      </c>
      <c r="G74">
        <v>24</v>
      </c>
      <c r="H74">
        <v>4.9880000000000004</v>
      </c>
      <c r="I74" t="s">
        <v>30</v>
      </c>
    </row>
    <row r="75" spans="1:9" x14ac:dyDescent="0.35">
      <c r="A75" t="s">
        <v>27</v>
      </c>
      <c r="B75">
        <v>49</v>
      </c>
      <c r="C75">
        <v>10.222</v>
      </c>
      <c r="D75" s="1">
        <f t="shared" si="0"/>
        <v>9.7840000000000007</v>
      </c>
      <c r="E75">
        <v>2.2669999999999999</v>
      </c>
      <c r="F75">
        <v>0.84399999999999997</v>
      </c>
      <c r="G75">
        <v>25</v>
      </c>
      <c r="H75">
        <v>4.9870000000000001</v>
      </c>
      <c r="I75" t="s">
        <v>30</v>
      </c>
    </row>
    <row r="76" spans="1:9" x14ac:dyDescent="0.35">
      <c r="A76" t="s">
        <v>27</v>
      </c>
      <c r="B76">
        <v>50</v>
      </c>
      <c r="C76">
        <v>10.425000000000001</v>
      </c>
      <c r="D76" s="1">
        <f t="shared" si="0"/>
        <v>9.9870000000000019</v>
      </c>
      <c r="E76">
        <v>2.2989999999999999</v>
      </c>
      <c r="F76">
        <v>0.85599999999999998</v>
      </c>
      <c r="G76">
        <v>25</v>
      </c>
      <c r="H76">
        <v>4.9870000000000001</v>
      </c>
      <c r="I76" t="s">
        <v>30</v>
      </c>
    </row>
    <row r="77" spans="1:9" x14ac:dyDescent="0.35">
      <c r="A77" t="s">
        <v>27</v>
      </c>
      <c r="B77">
        <v>51</v>
      </c>
      <c r="C77">
        <v>10.629</v>
      </c>
      <c r="D77" s="1">
        <f t="shared" si="0"/>
        <v>10.191000000000001</v>
      </c>
      <c r="E77">
        <v>2.33</v>
      </c>
      <c r="F77">
        <v>0.86799999999999999</v>
      </c>
      <c r="G77">
        <v>25</v>
      </c>
      <c r="H77">
        <v>4.9870000000000001</v>
      </c>
      <c r="I77" t="s">
        <v>30</v>
      </c>
    </row>
    <row r="78" spans="1:9" x14ac:dyDescent="0.35">
      <c r="A78" t="s">
        <v>27</v>
      </c>
      <c r="B78">
        <v>52</v>
      </c>
      <c r="C78">
        <v>10.832000000000001</v>
      </c>
      <c r="D78" s="1">
        <f t="shared" si="0"/>
        <v>10.394000000000002</v>
      </c>
      <c r="E78">
        <v>2.36</v>
      </c>
      <c r="F78">
        <v>0.879</v>
      </c>
      <c r="G78">
        <v>26</v>
      </c>
      <c r="H78">
        <v>4.9870000000000001</v>
      </c>
      <c r="I78" t="s">
        <v>30</v>
      </c>
    </row>
    <row r="79" spans="1:9" x14ac:dyDescent="0.35">
      <c r="A79" t="s">
        <v>27</v>
      </c>
      <c r="B79">
        <v>53</v>
      </c>
      <c r="C79">
        <v>11.035</v>
      </c>
      <c r="D79" s="1">
        <f t="shared" si="0"/>
        <v>10.597000000000001</v>
      </c>
      <c r="E79">
        <v>2.39</v>
      </c>
      <c r="F79">
        <v>0.89</v>
      </c>
      <c r="G79">
        <v>26</v>
      </c>
      <c r="H79">
        <v>4.9870000000000001</v>
      </c>
      <c r="I79" t="s">
        <v>30</v>
      </c>
    </row>
    <row r="80" spans="1:9" x14ac:dyDescent="0.35">
      <c r="A80" t="s">
        <v>27</v>
      </c>
      <c r="B80">
        <v>54</v>
      </c>
      <c r="C80">
        <v>11.238</v>
      </c>
      <c r="D80" s="1">
        <f t="shared" si="0"/>
        <v>10.8</v>
      </c>
      <c r="E80">
        <v>2.4209999999999998</v>
      </c>
      <c r="F80">
        <v>0.90200000000000002</v>
      </c>
      <c r="G80">
        <v>26</v>
      </c>
      <c r="H80">
        <v>4.9870000000000001</v>
      </c>
      <c r="I80" t="s">
        <v>30</v>
      </c>
    </row>
    <row r="81" spans="1:9" x14ac:dyDescent="0.35">
      <c r="A81" t="s">
        <v>27</v>
      </c>
      <c r="B81">
        <v>55</v>
      </c>
      <c r="C81">
        <v>11.441000000000001</v>
      </c>
      <c r="D81" s="1">
        <f t="shared" si="0"/>
        <v>11.003000000000002</v>
      </c>
      <c r="E81">
        <v>2.452</v>
      </c>
      <c r="F81">
        <v>0.91300000000000003</v>
      </c>
      <c r="G81">
        <v>27</v>
      </c>
      <c r="H81">
        <v>4.9859999999999998</v>
      </c>
      <c r="I81" t="s">
        <v>30</v>
      </c>
    </row>
    <row r="82" spans="1:9" x14ac:dyDescent="0.35">
      <c r="A82" t="s">
        <v>27</v>
      </c>
      <c r="B82">
        <v>56</v>
      </c>
      <c r="C82">
        <v>11.645</v>
      </c>
      <c r="D82" s="1">
        <f t="shared" si="0"/>
        <v>11.207000000000001</v>
      </c>
      <c r="E82">
        <v>2.4830000000000001</v>
      </c>
      <c r="F82">
        <v>0.92500000000000004</v>
      </c>
      <c r="G82">
        <v>27</v>
      </c>
      <c r="H82">
        <v>4.9859999999999998</v>
      </c>
      <c r="I82" t="s">
        <v>30</v>
      </c>
    </row>
    <row r="83" spans="1:9" x14ac:dyDescent="0.35">
      <c r="A83" t="s">
        <v>27</v>
      </c>
      <c r="B83">
        <v>57</v>
      </c>
      <c r="C83">
        <v>11.848000000000001</v>
      </c>
      <c r="D83" s="1">
        <f t="shared" si="0"/>
        <v>11.410000000000002</v>
      </c>
      <c r="E83">
        <v>2.5129999999999999</v>
      </c>
      <c r="F83">
        <v>0.93600000000000005</v>
      </c>
      <c r="G83">
        <v>27</v>
      </c>
      <c r="H83">
        <v>4.9859999999999998</v>
      </c>
      <c r="I83" t="s">
        <v>30</v>
      </c>
    </row>
    <row r="84" spans="1:9" x14ac:dyDescent="0.35">
      <c r="A84" t="s">
        <v>27</v>
      </c>
      <c r="B84">
        <v>58</v>
      </c>
      <c r="C84">
        <v>12.051</v>
      </c>
      <c r="D84" s="1">
        <f t="shared" si="0"/>
        <v>11.613000000000001</v>
      </c>
      <c r="E84">
        <v>2.544</v>
      </c>
      <c r="F84">
        <v>0.94699999999999995</v>
      </c>
      <c r="G84">
        <v>28</v>
      </c>
      <c r="H84">
        <v>4.9859999999999998</v>
      </c>
      <c r="I84" t="s">
        <v>30</v>
      </c>
    </row>
    <row r="85" spans="1:9" x14ac:dyDescent="0.35">
      <c r="A85" t="s">
        <v>27</v>
      </c>
      <c r="B85">
        <v>59</v>
      </c>
      <c r="C85">
        <v>12.254</v>
      </c>
      <c r="D85" s="1">
        <f t="shared" si="0"/>
        <v>11.816000000000001</v>
      </c>
      <c r="E85">
        <v>2.5750000000000002</v>
      </c>
      <c r="F85">
        <v>0.95899999999999996</v>
      </c>
      <c r="G85">
        <v>28</v>
      </c>
      <c r="H85">
        <v>4.9859999999999998</v>
      </c>
      <c r="I85" t="s">
        <v>30</v>
      </c>
    </row>
    <row r="86" spans="1:9" x14ac:dyDescent="0.35">
      <c r="A86" t="s">
        <v>27</v>
      </c>
      <c r="B86">
        <v>60</v>
      </c>
      <c r="C86">
        <v>12.457000000000001</v>
      </c>
      <c r="D86" s="1">
        <f t="shared" si="0"/>
        <v>12.019000000000002</v>
      </c>
      <c r="E86">
        <v>2.6059999999999999</v>
      </c>
      <c r="F86">
        <v>0.97099999999999997</v>
      </c>
      <c r="G86">
        <v>28</v>
      </c>
      <c r="H86">
        <v>4.9859999999999998</v>
      </c>
      <c r="I86" t="s">
        <v>30</v>
      </c>
    </row>
    <row r="87" spans="1:9" x14ac:dyDescent="0.35">
      <c r="A87" t="s">
        <v>27</v>
      </c>
      <c r="B87">
        <v>61</v>
      </c>
      <c r="C87">
        <v>12.661</v>
      </c>
      <c r="D87" s="1">
        <f t="shared" si="0"/>
        <v>12.223000000000001</v>
      </c>
      <c r="E87">
        <v>2.6360000000000001</v>
      </c>
      <c r="F87">
        <v>0.98199999999999998</v>
      </c>
      <c r="G87">
        <v>29</v>
      </c>
      <c r="H87">
        <v>4.9850000000000003</v>
      </c>
      <c r="I87" t="s">
        <v>30</v>
      </c>
    </row>
    <row r="88" spans="1:9" x14ac:dyDescent="0.35">
      <c r="A88" t="s">
        <v>27</v>
      </c>
      <c r="B88">
        <v>62</v>
      </c>
      <c r="C88">
        <v>12.864000000000001</v>
      </c>
      <c r="D88" s="1">
        <f t="shared" si="0"/>
        <v>12.426000000000002</v>
      </c>
      <c r="E88">
        <v>2.6669999999999998</v>
      </c>
      <c r="F88">
        <v>0.99299999999999999</v>
      </c>
      <c r="G88">
        <v>29</v>
      </c>
      <c r="H88">
        <v>4.9850000000000003</v>
      </c>
      <c r="I88" t="s">
        <v>30</v>
      </c>
    </row>
    <row r="89" spans="1:9" x14ac:dyDescent="0.35">
      <c r="A89" t="s">
        <v>27</v>
      </c>
      <c r="B89">
        <v>63</v>
      </c>
      <c r="C89">
        <v>13.067</v>
      </c>
      <c r="D89" s="1">
        <f t="shared" si="0"/>
        <v>12.629000000000001</v>
      </c>
      <c r="E89">
        <v>2.6970000000000001</v>
      </c>
      <c r="F89">
        <v>1.004</v>
      </c>
      <c r="G89">
        <v>29</v>
      </c>
      <c r="H89">
        <v>4.9850000000000003</v>
      </c>
      <c r="I89" t="s">
        <v>30</v>
      </c>
    </row>
    <row r="90" spans="1:9" x14ac:dyDescent="0.35">
      <c r="A90" t="s">
        <v>27</v>
      </c>
      <c r="B90">
        <v>64</v>
      </c>
      <c r="C90">
        <v>13.27</v>
      </c>
      <c r="D90" s="1">
        <f t="shared" si="0"/>
        <v>12.832000000000001</v>
      </c>
      <c r="E90">
        <v>2.7269999999999999</v>
      </c>
      <c r="F90">
        <v>1.016</v>
      </c>
      <c r="G90">
        <v>30</v>
      </c>
      <c r="H90">
        <v>4.9850000000000003</v>
      </c>
      <c r="I90" t="s">
        <v>30</v>
      </c>
    </row>
    <row r="91" spans="1:9" x14ac:dyDescent="0.35">
      <c r="A91" t="s">
        <v>27</v>
      </c>
      <c r="B91">
        <v>65</v>
      </c>
      <c r="C91">
        <v>13.473000000000001</v>
      </c>
      <c r="D91" s="1">
        <f t="shared" si="0"/>
        <v>13.035000000000002</v>
      </c>
      <c r="E91">
        <v>2.758</v>
      </c>
      <c r="F91">
        <v>1.0269999999999999</v>
      </c>
      <c r="G91">
        <v>30</v>
      </c>
      <c r="H91">
        <v>4.9850000000000003</v>
      </c>
      <c r="I91" t="s">
        <v>30</v>
      </c>
    </row>
    <row r="92" spans="1:9" x14ac:dyDescent="0.35">
      <c r="A92" t="s">
        <v>27</v>
      </c>
      <c r="B92">
        <v>66</v>
      </c>
      <c r="C92">
        <v>13.676</v>
      </c>
      <c r="D92" s="1">
        <f t="shared" si="0"/>
        <v>13.238000000000001</v>
      </c>
      <c r="E92">
        <v>2.7890000000000001</v>
      </c>
      <c r="F92">
        <v>1.0389999999999999</v>
      </c>
      <c r="G92">
        <v>30</v>
      </c>
      <c r="H92">
        <v>4.9850000000000003</v>
      </c>
      <c r="I92" t="s">
        <v>30</v>
      </c>
    </row>
    <row r="93" spans="1:9" x14ac:dyDescent="0.35">
      <c r="A93" t="s">
        <v>27</v>
      </c>
      <c r="B93">
        <v>67</v>
      </c>
      <c r="C93">
        <v>13.88</v>
      </c>
      <c r="D93" s="1">
        <f t="shared" si="0"/>
        <v>13.442000000000002</v>
      </c>
      <c r="E93">
        <v>2.819</v>
      </c>
      <c r="F93">
        <v>1.05</v>
      </c>
      <c r="G93">
        <v>31</v>
      </c>
      <c r="H93">
        <v>4.984</v>
      </c>
      <c r="I93" t="s">
        <v>30</v>
      </c>
    </row>
    <row r="94" spans="1:9" x14ac:dyDescent="0.35">
      <c r="A94" t="s">
        <v>27</v>
      </c>
      <c r="B94">
        <v>68</v>
      </c>
      <c r="C94">
        <v>14.082000000000001</v>
      </c>
      <c r="D94" s="1">
        <f t="shared" ref="D94:D157" si="1">(C94-C93)+D93</f>
        <v>13.644000000000002</v>
      </c>
      <c r="E94">
        <v>2.8809999999999998</v>
      </c>
      <c r="F94">
        <v>1.073</v>
      </c>
      <c r="G94">
        <v>31</v>
      </c>
      <c r="H94">
        <v>4.984</v>
      </c>
      <c r="I94" t="s">
        <v>30</v>
      </c>
    </row>
    <row r="95" spans="1:9" x14ac:dyDescent="0.35">
      <c r="A95" t="s">
        <v>27</v>
      </c>
      <c r="B95">
        <v>69</v>
      </c>
      <c r="C95">
        <v>14.286</v>
      </c>
      <c r="D95" s="1">
        <f t="shared" si="1"/>
        <v>13.848000000000001</v>
      </c>
      <c r="E95">
        <v>2.911</v>
      </c>
      <c r="F95">
        <v>1.0840000000000001</v>
      </c>
      <c r="G95">
        <v>32</v>
      </c>
      <c r="H95">
        <v>4.984</v>
      </c>
      <c r="I95" t="s">
        <v>30</v>
      </c>
    </row>
    <row r="96" spans="1:9" x14ac:dyDescent="0.35">
      <c r="A96" t="s">
        <v>27</v>
      </c>
      <c r="B96">
        <v>70</v>
      </c>
      <c r="C96">
        <v>14.489000000000001</v>
      </c>
      <c r="D96" s="1">
        <f t="shared" si="1"/>
        <v>14.051000000000002</v>
      </c>
      <c r="E96">
        <v>2.9420000000000002</v>
      </c>
      <c r="F96">
        <v>1.0960000000000001</v>
      </c>
      <c r="G96">
        <v>32</v>
      </c>
      <c r="H96">
        <v>4.984</v>
      </c>
      <c r="I96" t="s">
        <v>30</v>
      </c>
    </row>
    <row r="97" spans="1:9" x14ac:dyDescent="0.35">
      <c r="A97" t="s">
        <v>27</v>
      </c>
      <c r="B97">
        <v>71</v>
      </c>
      <c r="C97">
        <v>14.692</v>
      </c>
      <c r="D97" s="1">
        <f t="shared" si="1"/>
        <v>14.254000000000001</v>
      </c>
      <c r="E97">
        <v>2.9729999999999999</v>
      </c>
      <c r="F97">
        <v>1.107</v>
      </c>
      <c r="G97">
        <v>32</v>
      </c>
      <c r="H97">
        <v>4.984</v>
      </c>
      <c r="I97" t="s">
        <v>30</v>
      </c>
    </row>
    <row r="98" spans="1:9" x14ac:dyDescent="0.35">
      <c r="A98" t="s">
        <v>27</v>
      </c>
      <c r="B98">
        <v>72</v>
      </c>
      <c r="C98">
        <v>14.895</v>
      </c>
      <c r="D98" s="1">
        <f t="shared" si="1"/>
        <v>14.457000000000001</v>
      </c>
      <c r="E98">
        <v>3.0030000000000001</v>
      </c>
      <c r="F98">
        <v>1.1180000000000001</v>
      </c>
      <c r="G98">
        <v>33</v>
      </c>
      <c r="H98">
        <v>4.9829999999999997</v>
      </c>
      <c r="I98" t="s">
        <v>30</v>
      </c>
    </row>
    <row r="99" spans="1:9" x14ac:dyDescent="0.35">
      <c r="A99" t="s">
        <v>27</v>
      </c>
      <c r="B99">
        <v>73</v>
      </c>
      <c r="C99">
        <v>15.098000000000001</v>
      </c>
      <c r="D99" s="1">
        <f t="shared" si="1"/>
        <v>14.660000000000002</v>
      </c>
      <c r="E99">
        <v>3.0339999999999998</v>
      </c>
      <c r="F99">
        <v>1.1299999999999999</v>
      </c>
      <c r="G99">
        <v>33</v>
      </c>
      <c r="H99">
        <v>4.9829999999999997</v>
      </c>
      <c r="I99" t="s">
        <v>30</v>
      </c>
    </row>
    <row r="100" spans="1:9" x14ac:dyDescent="0.35">
      <c r="A100" t="s">
        <v>27</v>
      </c>
      <c r="B100">
        <v>74</v>
      </c>
      <c r="C100">
        <v>15.302</v>
      </c>
      <c r="D100" s="1">
        <f t="shared" si="1"/>
        <v>14.864000000000001</v>
      </c>
      <c r="E100">
        <v>3.0640000000000001</v>
      </c>
      <c r="F100">
        <v>1.141</v>
      </c>
      <c r="G100">
        <v>33</v>
      </c>
      <c r="H100">
        <v>4.9829999999999997</v>
      </c>
      <c r="I100" t="s">
        <v>30</v>
      </c>
    </row>
    <row r="101" spans="1:9" x14ac:dyDescent="0.35">
      <c r="A101" t="s">
        <v>27</v>
      </c>
      <c r="B101">
        <v>75</v>
      </c>
      <c r="C101">
        <v>15.505000000000001</v>
      </c>
      <c r="D101" s="1">
        <f t="shared" si="1"/>
        <v>15.067000000000002</v>
      </c>
      <c r="E101">
        <v>3.0950000000000002</v>
      </c>
      <c r="F101">
        <v>1.153</v>
      </c>
      <c r="G101">
        <v>34</v>
      </c>
      <c r="H101">
        <v>4.9829999999999997</v>
      </c>
      <c r="I101" t="s">
        <v>30</v>
      </c>
    </row>
    <row r="102" spans="1:9" x14ac:dyDescent="0.35">
      <c r="A102" t="s">
        <v>27</v>
      </c>
      <c r="B102">
        <v>76</v>
      </c>
      <c r="C102">
        <v>15.708</v>
      </c>
      <c r="D102" s="1">
        <f t="shared" si="1"/>
        <v>15.270000000000001</v>
      </c>
      <c r="E102">
        <v>3.125</v>
      </c>
      <c r="F102">
        <v>1.1639999999999999</v>
      </c>
      <c r="G102">
        <v>34</v>
      </c>
      <c r="H102">
        <v>4.9829999999999997</v>
      </c>
      <c r="I102" t="s">
        <v>30</v>
      </c>
    </row>
    <row r="103" spans="1:9" x14ac:dyDescent="0.35">
      <c r="A103" t="s">
        <v>27</v>
      </c>
      <c r="B103">
        <v>77</v>
      </c>
      <c r="C103">
        <v>15.911</v>
      </c>
      <c r="D103" s="1">
        <f t="shared" si="1"/>
        <v>15.473000000000001</v>
      </c>
      <c r="E103">
        <v>3.1560000000000001</v>
      </c>
      <c r="F103">
        <v>1.175</v>
      </c>
      <c r="G103">
        <v>34</v>
      </c>
      <c r="H103">
        <v>4.9829999999999997</v>
      </c>
      <c r="I103" t="s">
        <v>30</v>
      </c>
    </row>
    <row r="104" spans="1:9" x14ac:dyDescent="0.35">
      <c r="A104" t="s">
        <v>27</v>
      </c>
      <c r="B104">
        <v>78</v>
      </c>
      <c r="C104">
        <v>16.114000000000001</v>
      </c>
      <c r="D104" s="1">
        <f t="shared" si="1"/>
        <v>15.676000000000002</v>
      </c>
      <c r="E104">
        <v>3.1859999999999999</v>
      </c>
      <c r="F104">
        <v>1.1870000000000001</v>
      </c>
      <c r="G104">
        <v>35</v>
      </c>
      <c r="H104">
        <v>4.9820000000000002</v>
      </c>
      <c r="I104" t="s">
        <v>30</v>
      </c>
    </row>
    <row r="105" spans="1:9" x14ac:dyDescent="0.35">
      <c r="A105" t="s">
        <v>27</v>
      </c>
      <c r="B105">
        <v>79</v>
      </c>
      <c r="C105">
        <v>16.317</v>
      </c>
      <c r="D105" s="1">
        <f t="shared" si="1"/>
        <v>15.879000000000001</v>
      </c>
      <c r="E105">
        <v>3.2170000000000001</v>
      </c>
      <c r="F105">
        <v>1.198</v>
      </c>
      <c r="G105">
        <v>35</v>
      </c>
      <c r="H105">
        <v>4.9820000000000002</v>
      </c>
      <c r="I105" t="s">
        <v>30</v>
      </c>
    </row>
    <row r="106" spans="1:9" x14ac:dyDescent="0.35">
      <c r="A106" t="s">
        <v>27</v>
      </c>
      <c r="B106">
        <v>80</v>
      </c>
      <c r="C106">
        <v>16.521000000000001</v>
      </c>
      <c r="D106" s="1">
        <f t="shared" si="1"/>
        <v>16.083000000000002</v>
      </c>
      <c r="E106">
        <v>3.2469999999999999</v>
      </c>
      <c r="F106">
        <v>1.2090000000000001</v>
      </c>
      <c r="G106">
        <v>35</v>
      </c>
      <c r="H106">
        <v>4.9820000000000002</v>
      </c>
      <c r="I106" t="s">
        <v>30</v>
      </c>
    </row>
    <row r="107" spans="1:9" x14ac:dyDescent="0.35">
      <c r="A107" t="s">
        <v>27</v>
      </c>
      <c r="B107">
        <v>81</v>
      </c>
      <c r="C107">
        <v>16.724</v>
      </c>
      <c r="D107" s="1">
        <f t="shared" si="1"/>
        <v>16.286000000000001</v>
      </c>
      <c r="E107">
        <v>3.2770000000000001</v>
      </c>
      <c r="F107">
        <v>1.22</v>
      </c>
      <c r="G107">
        <v>36</v>
      </c>
      <c r="H107">
        <v>4.9820000000000002</v>
      </c>
      <c r="I107" t="s">
        <v>30</v>
      </c>
    </row>
    <row r="108" spans="1:9" x14ac:dyDescent="0.35">
      <c r="A108" t="s">
        <v>27</v>
      </c>
      <c r="B108">
        <v>82</v>
      </c>
      <c r="C108">
        <v>16.927</v>
      </c>
      <c r="D108" s="1">
        <f t="shared" si="1"/>
        <v>16.489000000000001</v>
      </c>
      <c r="E108">
        <v>3.3079999999999998</v>
      </c>
      <c r="F108">
        <v>1.232</v>
      </c>
      <c r="G108">
        <v>36</v>
      </c>
      <c r="H108">
        <v>4.9820000000000002</v>
      </c>
      <c r="I108" t="s">
        <v>30</v>
      </c>
    </row>
    <row r="109" spans="1:9" x14ac:dyDescent="0.35">
      <c r="A109" t="s">
        <v>27</v>
      </c>
      <c r="B109">
        <v>83</v>
      </c>
      <c r="C109">
        <v>17.13</v>
      </c>
      <c r="D109" s="1">
        <f t="shared" si="1"/>
        <v>16.692</v>
      </c>
      <c r="E109">
        <v>3.3380000000000001</v>
      </c>
      <c r="F109">
        <v>1.2430000000000001</v>
      </c>
      <c r="G109">
        <v>36</v>
      </c>
      <c r="H109">
        <v>4.9820000000000002</v>
      </c>
      <c r="I109" t="s">
        <v>30</v>
      </c>
    </row>
    <row r="110" spans="1:9" x14ac:dyDescent="0.35">
      <c r="A110" t="s">
        <v>27</v>
      </c>
      <c r="B110">
        <v>84</v>
      </c>
      <c r="C110">
        <v>17.334</v>
      </c>
      <c r="D110" s="1">
        <f t="shared" si="1"/>
        <v>16.896000000000001</v>
      </c>
      <c r="E110">
        <v>3.367</v>
      </c>
      <c r="F110">
        <v>1.254</v>
      </c>
      <c r="G110">
        <v>37</v>
      </c>
      <c r="H110">
        <v>4.9809999999999999</v>
      </c>
      <c r="I110" t="s">
        <v>30</v>
      </c>
    </row>
    <row r="111" spans="1:9" x14ac:dyDescent="0.35">
      <c r="A111" t="s">
        <v>27</v>
      </c>
      <c r="B111">
        <v>85</v>
      </c>
      <c r="C111">
        <v>17.536999999999999</v>
      </c>
      <c r="D111" s="1">
        <f t="shared" si="1"/>
        <v>17.099</v>
      </c>
      <c r="E111">
        <v>3.3980000000000001</v>
      </c>
      <c r="F111">
        <v>1.266</v>
      </c>
      <c r="G111">
        <v>37</v>
      </c>
      <c r="H111">
        <v>4.9809999999999999</v>
      </c>
      <c r="I111" t="s">
        <v>30</v>
      </c>
    </row>
    <row r="112" spans="1:9" x14ac:dyDescent="0.35">
      <c r="A112" t="s">
        <v>27</v>
      </c>
      <c r="B112">
        <v>86</v>
      </c>
      <c r="C112">
        <v>17.739999999999998</v>
      </c>
      <c r="D112" s="1">
        <f t="shared" si="1"/>
        <v>17.302</v>
      </c>
      <c r="E112">
        <v>3.427</v>
      </c>
      <c r="F112">
        <v>1.276</v>
      </c>
      <c r="G112">
        <v>37</v>
      </c>
      <c r="H112">
        <v>4.9809999999999999</v>
      </c>
      <c r="I112" t="s">
        <v>30</v>
      </c>
    </row>
    <row r="113" spans="1:9" x14ac:dyDescent="0.35">
      <c r="A113" t="s">
        <v>27</v>
      </c>
      <c r="B113">
        <v>87</v>
      </c>
      <c r="C113">
        <v>17.943000000000001</v>
      </c>
      <c r="D113" s="1">
        <f t="shared" si="1"/>
        <v>17.505000000000003</v>
      </c>
      <c r="E113">
        <v>3.4590000000000001</v>
      </c>
      <c r="F113">
        <v>1.288</v>
      </c>
      <c r="G113">
        <v>38</v>
      </c>
      <c r="H113">
        <v>4.9809999999999999</v>
      </c>
      <c r="I113" t="s">
        <v>30</v>
      </c>
    </row>
    <row r="114" spans="1:9" x14ac:dyDescent="0.35">
      <c r="A114" t="s">
        <v>27</v>
      </c>
      <c r="B114">
        <v>88</v>
      </c>
      <c r="C114">
        <v>18.146000000000001</v>
      </c>
      <c r="D114" s="1">
        <f t="shared" si="1"/>
        <v>17.708000000000002</v>
      </c>
      <c r="E114">
        <v>3.49</v>
      </c>
      <c r="F114">
        <v>1.3</v>
      </c>
      <c r="G114">
        <v>38</v>
      </c>
      <c r="H114">
        <v>4.9809999999999999</v>
      </c>
      <c r="I114" t="s">
        <v>30</v>
      </c>
    </row>
    <row r="115" spans="1:9" x14ac:dyDescent="0.35">
      <c r="A115" t="s">
        <v>27</v>
      </c>
      <c r="B115">
        <v>89</v>
      </c>
      <c r="C115">
        <v>18.350000000000001</v>
      </c>
      <c r="D115" s="1">
        <f t="shared" si="1"/>
        <v>17.912000000000003</v>
      </c>
      <c r="E115">
        <v>3.5190000000000001</v>
      </c>
      <c r="F115">
        <v>1.3109999999999999</v>
      </c>
      <c r="G115">
        <v>38</v>
      </c>
      <c r="H115">
        <v>4.9809999999999999</v>
      </c>
      <c r="I115" t="s">
        <v>30</v>
      </c>
    </row>
    <row r="116" spans="1:9" x14ac:dyDescent="0.35">
      <c r="A116" t="s">
        <v>27</v>
      </c>
      <c r="B116">
        <v>90</v>
      </c>
      <c r="C116">
        <v>18.552</v>
      </c>
      <c r="D116" s="1">
        <f t="shared" si="1"/>
        <v>18.114000000000001</v>
      </c>
      <c r="E116">
        <v>3.55</v>
      </c>
      <c r="F116">
        <v>1.3220000000000001</v>
      </c>
      <c r="G116">
        <v>39</v>
      </c>
      <c r="H116">
        <v>4.9800000000000004</v>
      </c>
      <c r="I116" t="s">
        <v>30</v>
      </c>
    </row>
    <row r="117" spans="1:9" x14ac:dyDescent="0.35">
      <c r="A117" t="s">
        <v>27</v>
      </c>
      <c r="B117">
        <v>91</v>
      </c>
      <c r="C117">
        <v>18.756</v>
      </c>
      <c r="D117" s="1">
        <f t="shared" si="1"/>
        <v>18.318000000000001</v>
      </c>
      <c r="E117">
        <v>3.581</v>
      </c>
      <c r="F117">
        <v>1.3340000000000001</v>
      </c>
      <c r="G117">
        <v>39</v>
      </c>
      <c r="H117">
        <v>4.9800000000000004</v>
      </c>
      <c r="I117" t="s">
        <v>30</v>
      </c>
    </row>
    <row r="118" spans="1:9" x14ac:dyDescent="0.35">
      <c r="A118" t="s">
        <v>27</v>
      </c>
      <c r="B118">
        <v>92</v>
      </c>
      <c r="C118">
        <v>18.959</v>
      </c>
      <c r="D118" s="1">
        <f t="shared" si="1"/>
        <v>18.521000000000001</v>
      </c>
      <c r="E118">
        <v>3.6120000000000001</v>
      </c>
      <c r="F118">
        <v>1.345</v>
      </c>
      <c r="G118">
        <v>39</v>
      </c>
      <c r="H118">
        <v>4.9800000000000004</v>
      </c>
      <c r="I118" t="s">
        <v>30</v>
      </c>
    </row>
    <row r="119" spans="1:9" x14ac:dyDescent="0.35">
      <c r="A119" t="s">
        <v>27</v>
      </c>
      <c r="B119">
        <v>93</v>
      </c>
      <c r="C119">
        <v>19.161999999999999</v>
      </c>
      <c r="D119" s="1">
        <f t="shared" si="1"/>
        <v>18.724</v>
      </c>
      <c r="E119">
        <v>3.6429999999999998</v>
      </c>
      <c r="F119">
        <v>1.357</v>
      </c>
      <c r="G119">
        <v>40</v>
      </c>
      <c r="H119">
        <v>4.9800000000000004</v>
      </c>
      <c r="I119" t="s">
        <v>30</v>
      </c>
    </row>
    <row r="120" spans="1:9" x14ac:dyDescent="0.35">
      <c r="A120" t="s">
        <v>27</v>
      </c>
      <c r="B120">
        <v>94</v>
      </c>
      <c r="C120">
        <v>19.364999999999998</v>
      </c>
      <c r="D120" s="1">
        <f t="shared" si="1"/>
        <v>18.927</v>
      </c>
      <c r="E120">
        <v>3.6739999999999999</v>
      </c>
      <c r="F120">
        <v>1.3680000000000001</v>
      </c>
      <c r="G120">
        <v>40</v>
      </c>
      <c r="H120">
        <v>4.9800000000000004</v>
      </c>
      <c r="I120" t="s">
        <v>30</v>
      </c>
    </row>
    <row r="121" spans="1:9" x14ac:dyDescent="0.35">
      <c r="A121" t="s">
        <v>27</v>
      </c>
      <c r="B121">
        <v>95</v>
      </c>
      <c r="C121">
        <v>19.568000000000001</v>
      </c>
      <c r="D121" s="1">
        <f t="shared" si="1"/>
        <v>19.130000000000003</v>
      </c>
      <c r="E121">
        <v>3.7040000000000002</v>
      </c>
      <c r="F121">
        <v>1.38</v>
      </c>
      <c r="G121">
        <v>40</v>
      </c>
      <c r="H121">
        <v>4.9800000000000004</v>
      </c>
      <c r="I121" t="s">
        <v>30</v>
      </c>
    </row>
    <row r="122" spans="1:9" x14ac:dyDescent="0.35">
      <c r="A122" t="s">
        <v>27</v>
      </c>
      <c r="B122">
        <v>96</v>
      </c>
      <c r="C122">
        <v>19.771999999999998</v>
      </c>
      <c r="D122" s="1">
        <f t="shared" si="1"/>
        <v>19.334</v>
      </c>
      <c r="E122">
        <v>3.7349999999999999</v>
      </c>
      <c r="F122">
        <v>1.391</v>
      </c>
      <c r="G122">
        <v>41</v>
      </c>
      <c r="H122">
        <v>4.9790000000000001</v>
      </c>
      <c r="I122" t="s">
        <v>30</v>
      </c>
    </row>
    <row r="123" spans="1:9" x14ac:dyDescent="0.35">
      <c r="A123" t="s">
        <v>27</v>
      </c>
      <c r="B123">
        <v>97</v>
      </c>
      <c r="C123">
        <v>19.975000000000001</v>
      </c>
      <c r="D123" s="1">
        <f t="shared" si="1"/>
        <v>19.537000000000003</v>
      </c>
      <c r="E123">
        <v>3.766</v>
      </c>
      <c r="F123">
        <v>1.403</v>
      </c>
      <c r="G123">
        <v>41</v>
      </c>
      <c r="H123">
        <v>4.9790000000000001</v>
      </c>
      <c r="I123" t="s">
        <v>30</v>
      </c>
    </row>
    <row r="124" spans="1:9" x14ac:dyDescent="0.35">
      <c r="A124" t="s">
        <v>27</v>
      </c>
      <c r="B124">
        <v>98</v>
      </c>
      <c r="C124">
        <v>20.178000000000001</v>
      </c>
      <c r="D124" s="1">
        <f t="shared" si="1"/>
        <v>19.740000000000002</v>
      </c>
      <c r="E124">
        <v>3.7959999999999998</v>
      </c>
      <c r="F124">
        <v>1.4139999999999999</v>
      </c>
      <c r="G124">
        <v>41</v>
      </c>
      <c r="H124">
        <v>4.9790000000000001</v>
      </c>
      <c r="I124" t="s">
        <v>30</v>
      </c>
    </row>
    <row r="125" spans="1:9" x14ac:dyDescent="0.35">
      <c r="A125" t="s">
        <v>27</v>
      </c>
      <c r="B125">
        <v>99</v>
      </c>
      <c r="C125">
        <v>20.381</v>
      </c>
      <c r="D125" s="1">
        <f t="shared" si="1"/>
        <v>19.943000000000001</v>
      </c>
      <c r="E125">
        <v>3.8260000000000001</v>
      </c>
      <c r="F125">
        <v>1.425</v>
      </c>
      <c r="G125">
        <v>42</v>
      </c>
      <c r="H125">
        <v>4.9790000000000001</v>
      </c>
      <c r="I125" t="s">
        <v>30</v>
      </c>
    </row>
    <row r="126" spans="1:9" x14ac:dyDescent="0.35">
      <c r="A126" t="s">
        <v>27</v>
      </c>
      <c r="B126">
        <v>100</v>
      </c>
      <c r="C126">
        <v>20.585000000000001</v>
      </c>
      <c r="D126" s="1">
        <f t="shared" si="1"/>
        <v>20.147000000000002</v>
      </c>
      <c r="E126">
        <v>3.8580000000000001</v>
      </c>
      <c r="F126">
        <v>1.4370000000000001</v>
      </c>
      <c r="G126">
        <v>42</v>
      </c>
      <c r="H126">
        <v>4.9790000000000001</v>
      </c>
      <c r="I126" t="s">
        <v>30</v>
      </c>
    </row>
    <row r="127" spans="1:9" x14ac:dyDescent="0.35">
      <c r="A127" t="s">
        <v>27</v>
      </c>
      <c r="B127">
        <v>101</v>
      </c>
      <c r="C127">
        <v>20.788</v>
      </c>
      <c r="D127" s="1">
        <f t="shared" si="1"/>
        <v>20.350000000000001</v>
      </c>
      <c r="E127">
        <v>3.8889999999999998</v>
      </c>
      <c r="F127">
        <v>1.448</v>
      </c>
      <c r="G127">
        <v>42</v>
      </c>
      <c r="H127">
        <v>4.9790000000000001</v>
      </c>
      <c r="I127" t="s">
        <v>30</v>
      </c>
    </row>
    <row r="128" spans="1:9" x14ac:dyDescent="0.35">
      <c r="A128" t="s">
        <v>27</v>
      </c>
      <c r="B128">
        <v>102</v>
      </c>
      <c r="C128">
        <v>20.991</v>
      </c>
      <c r="D128" s="1">
        <f t="shared" si="1"/>
        <v>20.553000000000001</v>
      </c>
      <c r="E128">
        <v>3.919</v>
      </c>
      <c r="F128">
        <v>1.46</v>
      </c>
      <c r="G128">
        <v>43</v>
      </c>
      <c r="H128">
        <v>4.9779999999999998</v>
      </c>
      <c r="I128" t="s">
        <v>30</v>
      </c>
    </row>
    <row r="129" spans="1:9" x14ac:dyDescent="0.35">
      <c r="A129" t="s">
        <v>27</v>
      </c>
      <c r="B129">
        <v>103</v>
      </c>
      <c r="C129">
        <v>21.193999999999999</v>
      </c>
      <c r="D129" s="1">
        <f t="shared" si="1"/>
        <v>20.756</v>
      </c>
      <c r="E129">
        <v>3.95</v>
      </c>
      <c r="F129">
        <v>1.4710000000000001</v>
      </c>
      <c r="G129">
        <v>43</v>
      </c>
      <c r="H129">
        <v>4.9779999999999998</v>
      </c>
      <c r="I129" t="s">
        <v>30</v>
      </c>
    </row>
    <row r="130" spans="1:9" x14ac:dyDescent="0.35">
      <c r="A130" t="s">
        <v>27</v>
      </c>
      <c r="B130">
        <v>104</v>
      </c>
      <c r="C130">
        <v>21.398</v>
      </c>
      <c r="D130" s="1">
        <f t="shared" si="1"/>
        <v>20.96</v>
      </c>
      <c r="E130">
        <v>3.9809999999999999</v>
      </c>
      <c r="F130">
        <v>1.4830000000000001</v>
      </c>
      <c r="G130">
        <v>43</v>
      </c>
      <c r="H130">
        <v>4.9779999999999998</v>
      </c>
      <c r="I130" t="s">
        <v>30</v>
      </c>
    </row>
    <row r="131" spans="1:9" x14ac:dyDescent="0.35">
      <c r="A131" t="s">
        <v>27</v>
      </c>
      <c r="B131">
        <v>105</v>
      </c>
      <c r="C131">
        <v>21.600999999999999</v>
      </c>
      <c r="D131" s="1">
        <f t="shared" si="1"/>
        <v>21.163</v>
      </c>
      <c r="E131">
        <v>4.0119999999999996</v>
      </c>
      <c r="F131">
        <v>1.494</v>
      </c>
      <c r="G131">
        <v>44</v>
      </c>
      <c r="H131">
        <v>4.9779999999999998</v>
      </c>
      <c r="I131" t="s">
        <v>30</v>
      </c>
    </row>
    <row r="132" spans="1:9" x14ac:dyDescent="0.35">
      <c r="A132" t="s">
        <v>27</v>
      </c>
      <c r="B132">
        <v>106</v>
      </c>
      <c r="C132">
        <v>21.803999999999998</v>
      </c>
      <c r="D132" s="1">
        <f t="shared" si="1"/>
        <v>21.366</v>
      </c>
      <c r="E132">
        <v>4.0430000000000001</v>
      </c>
      <c r="F132">
        <v>1.506</v>
      </c>
      <c r="G132">
        <v>44</v>
      </c>
      <c r="H132">
        <v>4.9779999999999998</v>
      </c>
      <c r="I132" t="s">
        <v>30</v>
      </c>
    </row>
    <row r="133" spans="1:9" x14ac:dyDescent="0.35">
      <c r="A133" t="s">
        <v>27</v>
      </c>
      <c r="B133">
        <v>107</v>
      </c>
      <c r="C133">
        <v>22.007000000000001</v>
      </c>
      <c r="D133" s="1">
        <f t="shared" si="1"/>
        <v>21.569000000000003</v>
      </c>
      <c r="E133">
        <v>4.0730000000000004</v>
      </c>
      <c r="F133">
        <v>1.5169999999999999</v>
      </c>
      <c r="G133">
        <v>44</v>
      </c>
      <c r="H133">
        <v>4.9779999999999998</v>
      </c>
      <c r="I133" t="s">
        <v>30</v>
      </c>
    </row>
    <row r="134" spans="1:9" x14ac:dyDescent="0.35">
      <c r="A134" t="s">
        <v>27</v>
      </c>
      <c r="B134">
        <v>108</v>
      </c>
      <c r="C134">
        <v>22.21</v>
      </c>
      <c r="D134" s="1">
        <f t="shared" si="1"/>
        <v>21.772000000000002</v>
      </c>
      <c r="E134">
        <v>4.1050000000000004</v>
      </c>
      <c r="F134">
        <v>1.5289999999999999</v>
      </c>
      <c r="G134">
        <v>45</v>
      </c>
      <c r="H134">
        <v>4.9770000000000003</v>
      </c>
      <c r="I134" t="s">
        <v>30</v>
      </c>
    </row>
    <row r="135" spans="1:9" x14ac:dyDescent="0.35">
      <c r="A135" t="s">
        <v>27</v>
      </c>
      <c r="B135">
        <v>109</v>
      </c>
      <c r="C135">
        <v>22.413</v>
      </c>
      <c r="D135" s="1">
        <f t="shared" si="1"/>
        <v>21.975000000000001</v>
      </c>
      <c r="E135">
        <v>4.1360000000000001</v>
      </c>
      <c r="F135">
        <v>1.54</v>
      </c>
      <c r="G135">
        <v>45</v>
      </c>
      <c r="H135">
        <v>4.9770000000000003</v>
      </c>
      <c r="I135" t="s">
        <v>30</v>
      </c>
    </row>
    <row r="136" spans="1:9" x14ac:dyDescent="0.35">
      <c r="A136" t="s">
        <v>27</v>
      </c>
      <c r="B136">
        <v>110</v>
      </c>
      <c r="C136">
        <v>22.616</v>
      </c>
      <c r="D136" s="1">
        <f t="shared" si="1"/>
        <v>22.178000000000001</v>
      </c>
      <c r="E136">
        <v>4.1669999999999998</v>
      </c>
      <c r="F136">
        <v>1.552</v>
      </c>
      <c r="G136">
        <v>45</v>
      </c>
      <c r="H136">
        <v>4.9770000000000003</v>
      </c>
      <c r="I136" t="s">
        <v>30</v>
      </c>
    </row>
    <row r="137" spans="1:9" x14ac:dyDescent="0.35">
      <c r="A137" t="s">
        <v>27</v>
      </c>
      <c r="B137">
        <v>111</v>
      </c>
      <c r="C137">
        <v>22.82</v>
      </c>
      <c r="D137" s="1">
        <f t="shared" si="1"/>
        <v>22.382000000000001</v>
      </c>
      <c r="E137">
        <v>4.1980000000000004</v>
      </c>
      <c r="F137">
        <v>1.5640000000000001</v>
      </c>
      <c r="G137">
        <v>46</v>
      </c>
      <c r="H137">
        <v>4.9770000000000003</v>
      </c>
      <c r="I137" t="s">
        <v>30</v>
      </c>
    </row>
    <row r="138" spans="1:9" x14ac:dyDescent="0.35">
      <c r="A138" t="s">
        <v>27</v>
      </c>
      <c r="B138">
        <v>112</v>
      </c>
      <c r="C138">
        <v>23.023</v>
      </c>
      <c r="D138" s="1">
        <f t="shared" si="1"/>
        <v>22.585000000000001</v>
      </c>
      <c r="E138">
        <v>4.2300000000000004</v>
      </c>
      <c r="F138">
        <v>1.575</v>
      </c>
      <c r="G138">
        <v>46</v>
      </c>
      <c r="H138">
        <v>4.9770000000000003</v>
      </c>
      <c r="I138" t="s">
        <v>30</v>
      </c>
    </row>
    <row r="139" spans="1:9" x14ac:dyDescent="0.35">
      <c r="A139" t="s">
        <v>27</v>
      </c>
      <c r="B139">
        <v>113</v>
      </c>
      <c r="C139">
        <v>23.225999999999999</v>
      </c>
      <c r="D139" s="1">
        <f t="shared" si="1"/>
        <v>22.788</v>
      </c>
      <c r="E139">
        <v>4.2610000000000001</v>
      </c>
      <c r="F139">
        <v>1.587</v>
      </c>
      <c r="G139">
        <v>46</v>
      </c>
      <c r="H139">
        <v>4.9770000000000003</v>
      </c>
      <c r="I139" t="s">
        <v>30</v>
      </c>
    </row>
    <row r="140" spans="1:9" x14ac:dyDescent="0.35">
      <c r="A140" t="s">
        <v>27</v>
      </c>
      <c r="B140">
        <v>114</v>
      </c>
      <c r="C140">
        <v>23.428999999999998</v>
      </c>
      <c r="D140" s="1">
        <f t="shared" si="1"/>
        <v>22.991</v>
      </c>
      <c r="E140">
        <v>4.2910000000000004</v>
      </c>
      <c r="F140">
        <v>1.5980000000000001</v>
      </c>
      <c r="G140">
        <v>47</v>
      </c>
      <c r="H140">
        <v>4.976</v>
      </c>
      <c r="I140" t="s">
        <v>30</v>
      </c>
    </row>
    <row r="141" spans="1:9" x14ac:dyDescent="0.35">
      <c r="A141" t="s">
        <v>27</v>
      </c>
      <c r="B141">
        <v>115</v>
      </c>
      <c r="C141">
        <v>23.632000000000001</v>
      </c>
      <c r="D141" s="1">
        <f t="shared" si="1"/>
        <v>23.194000000000003</v>
      </c>
      <c r="E141">
        <v>4.3230000000000004</v>
      </c>
      <c r="F141">
        <v>1.61</v>
      </c>
      <c r="G141">
        <v>47</v>
      </c>
      <c r="H141">
        <v>4.976</v>
      </c>
      <c r="I141" t="s">
        <v>30</v>
      </c>
    </row>
    <row r="142" spans="1:9" x14ac:dyDescent="0.35">
      <c r="A142" t="s">
        <v>27</v>
      </c>
      <c r="B142">
        <v>116</v>
      </c>
      <c r="C142">
        <v>23.835999999999999</v>
      </c>
      <c r="D142" s="1">
        <f t="shared" si="1"/>
        <v>23.398</v>
      </c>
      <c r="E142">
        <v>4.3540000000000001</v>
      </c>
      <c r="F142">
        <v>1.6220000000000001</v>
      </c>
      <c r="G142">
        <v>47</v>
      </c>
      <c r="H142">
        <v>4.976</v>
      </c>
      <c r="I142" t="s">
        <v>30</v>
      </c>
    </row>
    <row r="143" spans="1:9" x14ac:dyDescent="0.35">
      <c r="A143" t="s">
        <v>27</v>
      </c>
      <c r="B143">
        <v>117</v>
      </c>
      <c r="C143">
        <v>24.039000000000001</v>
      </c>
      <c r="D143" s="1">
        <f t="shared" si="1"/>
        <v>23.601000000000003</v>
      </c>
      <c r="E143">
        <v>4.3849999999999998</v>
      </c>
      <c r="F143">
        <v>1.633</v>
      </c>
      <c r="G143">
        <v>48</v>
      </c>
      <c r="H143">
        <v>4.976</v>
      </c>
      <c r="I143" t="s">
        <v>30</v>
      </c>
    </row>
    <row r="144" spans="1:9" x14ac:dyDescent="0.35">
      <c r="A144" t="s">
        <v>27</v>
      </c>
      <c r="B144">
        <v>118</v>
      </c>
      <c r="C144">
        <v>24.242000000000001</v>
      </c>
      <c r="D144" s="1">
        <f t="shared" si="1"/>
        <v>23.804000000000002</v>
      </c>
      <c r="E144">
        <v>4.4160000000000004</v>
      </c>
      <c r="F144">
        <v>1.645</v>
      </c>
      <c r="G144">
        <v>48</v>
      </c>
      <c r="H144">
        <v>4.976</v>
      </c>
      <c r="I144" t="s">
        <v>30</v>
      </c>
    </row>
    <row r="145" spans="1:9" x14ac:dyDescent="0.35">
      <c r="A145" t="s">
        <v>27</v>
      </c>
      <c r="B145">
        <v>119</v>
      </c>
      <c r="C145">
        <v>24.445</v>
      </c>
      <c r="D145" s="1">
        <f t="shared" si="1"/>
        <v>24.007000000000001</v>
      </c>
      <c r="E145">
        <v>4.4470000000000001</v>
      </c>
      <c r="F145">
        <v>1.6559999999999999</v>
      </c>
      <c r="G145">
        <v>48</v>
      </c>
      <c r="H145">
        <v>4.976</v>
      </c>
      <c r="I145" t="s">
        <v>30</v>
      </c>
    </row>
    <row r="146" spans="1:9" x14ac:dyDescent="0.35">
      <c r="A146" t="s">
        <v>27</v>
      </c>
      <c r="B146">
        <v>120</v>
      </c>
      <c r="C146">
        <v>24.648</v>
      </c>
      <c r="D146" s="1">
        <f t="shared" si="1"/>
        <v>24.21</v>
      </c>
      <c r="E146">
        <v>4.4779999999999998</v>
      </c>
      <c r="F146">
        <v>1.6679999999999999</v>
      </c>
      <c r="G146">
        <v>49</v>
      </c>
      <c r="H146">
        <v>4.9749999999999996</v>
      </c>
      <c r="I146" t="s">
        <v>30</v>
      </c>
    </row>
    <row r="147" spans="1:9" x14ac:dyDescent="0.35">
      <c r="A147" t="s">
        <v>27</v>
      </c>
      <c r="B147">
        <v>121</v>
      </c>
      <c r="C147">
        <v>24.852</v>
      </c>
      <c r="D147" s="1">
        <f t="shared" si="1"/>
        <v>24.414000000000001</v>
      </c>
      <c r="E147">
        <v>4.5090000000000003</v>
      </c>
      <c r="F147">
        <v>1.679</v>
      </c>
      <c r="G147">
        <v>49</v>
      </c>
      <c r="H147">
        <v>4.9749999999999996</v>
      </c>
      <c r="I147" t="s">
        <v>30</v>
      </c>
    </row>
    <row r="148" spans="1:9" x14ac:dyDescent="0.35">
      <c r="A148" t="s">
        <v>27</v>
      </c>
      <c r="B148">
        <v>122</v>
      </c>
      <c r="C148">
        <v>25.055</v>
      </c>
      <c r="D148" s="1">
        <f t="shared" si="1"/>
        <v>24.617000000000001</v>
      </c>
      <c r="E148">
        <v>4.54</v>
      </c>
      <c r="F148">
        <v>1.6910000000000001</v>
      </c>
      <c r="G148">
        <v>49</v>
      </c>
      <c r="H148">
        <v>4.9749999999999996</v>
      </c>
      <c r="I148" t="s">
        <v>30</v>
      </c>
    </row>
    <row r="149" spans="1:9" x14ac:dyDescent="0.35">
      <c r="A149" t="s">
        <v>27</v>
      </c>
      <c r="B149">
        <v>123</v>
      </c>
      <c r="C149">
        <v>25.257999999999999</v>
      </c>
      <c r="D149" s="1">
        <f t="shared" si="1"/>
        <v>24.82</v>
      </c>
      <c r="E149">
        <v>4.5709999999999997</v>
      </c>
      <c r="F149">
        <v>1.702</v>
      </c>
      <c r="G149">
        <v>50</v>
      </c>
      <c r="H149">
        <v>4.9749999999999996</v>
      </c>
      <c r="I149" t="s">
        <v>30</v>
      </c>
    </row>
    <row r="150" spans="1:9" x14ac:dyDescent="0.35">
      <c r="A150" t="s">
        <v>27</v>
      </c>
      <c r="B150">
        <v>124</v>
      </c>
      <c r="C150">
        <v>25.460999999999999</v>
      </c>
      <c r="D150" s="1">
        <f t="shared" si="1"/>
        <v>25.023</v>
      </c>
      <c r="E150">
        <v>4.6319999999999997</v>
      </c>
      <c r="F150">
        <v>1.7250000000000001</v>
      </c>
      <c r="G150">
        <v>50</v>
      </c>
      <c r="H150">
        <v>4.9749999999999996</v>
      </c>
      <c r="I150" t="s">
        <v>30</v>
      </c>
    </row>
    <row r="151" spans="1:9" x14ac:dyDescent="0.35">
      <c r="A151" t="s">
        <v>27</v>
      </c>
      <c r="B151">
        <v>125</v>
      </c>
      <c r="C151">
        <v>25.664000000000001</v>
      </c>
      <c r="D151" s="1">
        <f t="shared" si="1"/>
        <v>25.226000000000003</v>
      </c>
      <c r="E151">
        <v>4.6630000000000003</v>
      </c>
      <c r="F151">
        <v>1.7370000000000001</v>
      </c>
      <c r="G151">
        <v>51</v>
      </c>
      <c r="H151">
        <v>4.9740000000000002</v>
      </c>
      <c r="I151" t="s">
        <v>30</v>
      </c>
    </row>
    <row r="152" spans="1:9" x14ac:dyDescent="0.35">
      <c r="A152" t="s">
        <v>27</v>
      </c>
      <c r="B152">
        <v>126</v>
      </c>
      <c r="C152">
        <v>25.867000000000001</v>
      </c>
      <c r="D152" s="1">
        <f t="shared" si="1"/>
        <v>25.429000000000002</v>
      </c>
      <c r="E152">
        <v>4.6929999999999996</v>
      </c>
      <c r="F152">
        <v>1.748</v>
      </c>
      <c r="G152">
        <v>51</v>
      </c>
      <c r="H152">
        <v>4.9740000000000002</v>
      </c>
      <c r="I152" t="s">
        <v>30</v>
      </c>
    </row>
    <row r="153" spans="1:9" x14ac:dyDescent="0.35">
      <c r="A153" t="s">
        <v>27</v>
      </c>
      <c r="B153">
        <v>127</v>
      </c>
      <c r="C153">
        <v>26.07</v>
      </c>
      <c r="D153" s="1">
        <f t="shared" si="1"/>
        <v>25.632000000000001</v>
      </c>
      <c r="E153">
        <v>4.7229999999999999</v>
      </c>
      <c r="F153">
        <v>1.7589999999999999</v>
      </c>
      <c r="G153">
        <v>51</v>
      </c>
      <c r="H153">
        <v>4.9740000000000002</v>
      </c>
      <c r="I153" t="s">
        <v>30</v>
      </c>
    </row>
    <row r="154" spans="1:9" x14ac:dyDescent="0.35">
      <c r="A154" t="s">
        <v>27</v>
      </c>
      <c r="B154">
        <v>128</v>
      </c>
      <c r="C154">
        <v>26.274000000000001</v>
      </c>
      <c r="D154" s="1">
        <f t="shared" si="1"/>
        <v>25.836000000000002</v>
      </c>
      <c r="E154">
        <v>4.7530000000000001</v>
      </c>
      <c r="F154">
        <v>1.77</v>
      </c>
      <c r="G154">
        <v>52</v>
      </c>
      <c r="H154">
        <v>4.9740000000000002</v>
      </c>
      <c r="I154" t="s">
        <v>30</v>
      </c>
    </row>
    <row r="155" spans="1:9" x14ac:dyDescent="0.35">
      <c r="A155" t="s">
        <v>27</v>
      </c>
      <c r="B155">
        <v>129</v>
      </c>
      <c r="C155">
        <v>26.477</v>
      </c>
      <c r="D155" s="1">
        <f t="shared" si="1"/>
        <v>26.039000000000001</v>
      </c>
      <c r="E155">
        <v>4.7839999999999998</v>
      </c>
      <c r="F155">
        <v>1.782</v>
      </c>
      <c r="G155">
        <v>52</v>
      </c>
      <c r="H155">
        <v>4.9740000000000002</v>
      </c>
      <c r="I155" t="s">
        <v>30</v>
      </c>
    </row>
    <row r="156" spans="1:9" x14ac:dyDescent="0.35">
      <c r="A156" t="s">
        <v>27</v>
      </c>
      <c r="B156">
        <v>130</v>
      </c>
      <c r="C156">
        <v>26.68</v>
      </c>
      <c r="D156" s="1">
        <f t="shared" si="1"/>
        <v>26.242000000000001</v>
      </c>
      <c r="E156">
        <v>4.8140000000000001</v>
      </c>
      <c r="F156">
        <v>1.7929999999999999</v>
      </c>
      <c r="G156">
        <v>52</v>
      </c>
      <c r="H156">
        <v>4.9740000000000002</v>
      </c>
      <c r="I156" t="s">
        <v>30</v>
      </c>
    </row>
    <row r="157" spans="1:9" x14ac:dyDescent="0.35">
      <c r="A157" t="s">
        <v>27</v>
      </c>
      <c r="B157">
        <v>131</v>
      </c>
      <c r="C157">
        <v>26.882999999999999</v>
      </c>
      <c r="D157" s="1">
        <f t="shared" si="1"/>
        <v>26.445</v>
      </c>
      <c r="E157">
        <v>4.8440000000000003</v>
      </c>
      <c r="F157">
        <v>1.804</v>
      </c>
      <c r="G157">
        <v>53</v>
      </c>
      <c r="H157">
        <v>4.9729999999999999</v>
      </c>
      <c r="I157" t="s">
        <v>30</v>
      </c>
    </row>
    <row r="158" spans="1:9" x14ac:dyDescent="0.35">
      <c r="A158" t="s">
        <v>27</v>
      </c>
      <c r="B158">
        <v>132</v>
      </c>
      <c r="C158">
        <v>27.085999999999999</v>
      </c>
      <c r="D158" s="1">
        <f t="shared" ref="D158:D221" si="2">(C158-C157)+D157</f>
        <v>26.648</v>
      </c>
      <c r="E158">
        <v>4.8739999999999997</v>
      </c>
      <c r="F158">
        <v>1.8149999999999999</v>
      </c>
      <c r="G158">
        <v>53</v>
      </c>
      <c r="H158">
        <v>4.9729999999999999</v>
      </c>
      <c r="I158" t="s">
        <v>30</v>
      </c>
    </row>
    <row r="159" spans="1:9" x14ac:dyDescent="0.35">
      <c r="A159" t="s">
        <v>27</v>
      </c>
      <c r="B159">
        <v>133</v>
      </c>
      <c r="C159">
        <v>27.289000000000001</v>
      </c>
      <c r="D159" s="1">
        <f t="shared" si="2"/>
        <v>26.851000000000003</v>
      </c>
      <c r="E159">
        <v>4.9029999999999996</v>
      </c>
      <c r="F159">
        <v>1.8260000000000001</v>
      </c>
      <c r="G159">
        <v>53</v>
      </c>
      <c r="H159">
        <v>4.9729999999999999</v>
      </c>
      <c r="I159" t="s">
        <v>30</v>
      </c>
    </row>
    <row r="160" spans="1:9" x14ac:dyDescent="0.35">
      <c r="A160" t="s">
        <v>27</v>
      </c>
      <c r="B160">
        <v>134</v>
      </c>
      <c r="C160">
        <v>27.492999999999999</v>
      </c>
      <c r="D160" s="1">
        <f t="shared" si="2"/>
        <v>27.055</v>
      </c>
      <c r="E160">
        <v>4.9320000000000004</v>
      </c>
      <c r="F160">
        <v>1.837</v>
      </c>
      <c r="G160">
        <v>54</v>
      </c>
      <c r="H160">
        <v>4.9729999999999999</v>
      </c>
      <c r="I160" t="s">
        <v>30</v>
      </c>
    </row>
    <row r="161" spans="1:9" x14ac:dyDescent="0.35">
      <c r="A161" t="s">
        <v>27</v>
      </c>
      <c r="B161">
        <v>135</v>
      </c>
      <c r="C161">
        <v>27.696000000000002</v>
      </c>
      <c r="D161" s="1">
        <f t="shared" si="2"/>
        <v>27.258000000000003</v>
      </c>
      <c r="E161">
        <v>4.9619999999999997</v>
      </c>
      <c r="F161">
        <v>1.8480000000000001</v>
      </c>
      <c r="G161">
        <v>54</v>
      </c>
      <c r="H161">
        <v>4.9729999999999999</v>
      </c>
      <c r="I161" t="s">
        <v>30</v>
      </c>
    </row>
    <row r="162" spans="1:9" x14ac:dyDescent="0.35">
      <c r="A162" t="s">
        <v>27</v>
      </c>
      <c r="B162">
        <v>136</v>
      </c>
      <c r="C162">
        <v>27.899000000000001</v>
      </c>
      <c r="D162" s="1">
        <f t="shared" si="2"/>
        <v>27.461000000000002</v>
      </c>
      <c r="E162">
        <v>4.992</v>
      </c>
      <c r="F162">
        <v>1.859</v>
      </c>
      <c r="G162">
        <v>54</v>
      </c>
      <c r="H162">
        <v>4.9729999999999999</v>
      </c>
      <c r="I162" t="s">
        <v>30</v>
      </c>
    </row>
    <row r="163" spans="1:9" x14ac:dyDescent="0.35">
      <c r="A163" t="s">
        <v>27</v>
      </c>
      <c r="B163">
        <v>137</v>
      </c>
      <c r="C163">
        <v>28.102</v>
      </c>
      <c r="D163" s="1">
        <f t="shared" si="2"/>
        <v>27.664000000000001</v>
      </c>
      <c r="E163">
        <v>5.0209999999999999</v>
      </c>
      <c r="F163">
        <v>1.87</v>
      </c>
      <c r="G163">
        <v>55</v>
      </c>
      <c r="H163">
        <v>4.9720000000000004</v>
      </c>
      <c r="I163" t="s">
        <v>30</v>
      </c>
    </row>
    <row r="164" spans="1:9" x14ac:dyDescent="0.35">
      <c r="A164" t="s">
        <v>27</v>
      </c>
      <c r="B164">
        <v>138</v>
      </c>
      <c r="C164">
        <v>28.306000000000001</v>
      </c>
      <c r="D164" s="1">
        <f t="shared" si="2"/>
        <v>27.868000000000002</v>
      </c>
      <c r="E164">
        <v>5.0510000000000002</v>
      </c>
      <c r="F164">
        <v>1.881</v>
      </c>
      <c r="G164">
        <v>55</v>
      </c>
      <c r="H164">
        <v>4.9720000000000004</v>
      </c>
      <c r="I164" t="s">
        <v>30</v>
      </c>
    </row>
    <row r="165" spans="1:9" x14ac:dyDescent="0.35">
      <c r="A165" t="s">
        <v>27</v>
      </c>
      <c r="B165">
        <v>139</v>
      </c>
      <c r="C165">
        <v>28.509</v>
      </c>
      <c r="D165" s="1">
        <f t="shared" si="2"/>
        <v>28.071000000000002</v>
      </c>
      <c r="E165">
        <v>5.08</v>
      </c>
      <c r="F165">
        <v>1.8919999999999999</v>
      </c>
      <c r="G165">
        <v>55</v>
      </c>
      <c r="H165">
        <v>4.9720000000000004</v>
      </c>
      <c r="I165" t="s">
        <v>30</v>
      </c>
    </row>
    <row r="166" spans="1:9" x14ac:dyDescent="0.35">
      <c r="A166" t="s">
        <v>27</v>
      </c>
      <c r="B166">
        <v>140</v>
      </c>
      <c r="C166">
        <v>28.712</v>
      </c>
      <c r="D166" s="1">
        <f t="shared" si="2"/>
        <v>28.274000000000001</v>
      </c>
      <c r="E166">
        <v>5.109</v>
      </c>
      <c r="F166">
        <v>1.903</v>
      </c>
      <c r="G166">
        <v>56</v>
      </c>
      <c r="H166">
        <v>4.9720000000000004</v>
      </c>
      <c r="I166" t="s">
        <v>30</v>
      </c>
    </row>
    <row r="167" spans="1:9" x14ac:dyDescent="0.35">
      <c r="A167" t="s">
        <v>27</v>
      </c>
      <c r="B167">
        <v>141</v>
      </c>
      <c r="C167">
        <v>28.914999999999999</v>
      </c>
      <c r="D167" s="1">
        <f t="shared" si="2"/>
        <v>28.477</v>
      </c>
      <c r="E167">
        <v>5.1379999999999999</v>
      </c>
      <c r="F167">
        <v>1.9139999999999999</v>
      </c>
      <c r="G167">
        <v>56</v>
      </c>
      <c r="H167">
        <v>4.9720000000000004</v>
      </c>
      <c r="I167" t="s">
        <v>30</v>
      </c>
    </row>
    <row r="168" spans="1:9" x14ac:dyDescent="0.35">
      <c r="A168" t="s">
        <v>27</v>
      </c>
      <c r="B168">
        <v>142</v>
      </c>
      <c r="C168">
        <v>29.117999999999999</v>
      </c>
      <c r="D168" s="1">
        <f t="shared" si="2"/>
        <v>28.68</v>
      </c>
      <c r="E168">
        <v>5.1669999999999998</v>
      </c>
      <c r="F168">
        <v>1.9239999999999999</v>
      </c>
      <c r="G168">
        <v>56</v>
      </c>
      <c r="H168">
        <v>4.9720000000000004</v>
      </c>
      <c r="I168" t="s">
        <v>30</v>
      </c>
    </row>
    <row r="169" spans="1:9" x14ac:dyDescent="0.35">
      <c r="A169" t="s">
        <v>27</v>
      </c>
      <c r="B169">
        <v>143</v>
      </c>
      <c r="C169">
        <v>29.321000000000002</v>
      </c>
      <c r="D169" s="1">
        <f t="shared" si="2"/>
        <v>28.883000000000003</v>
      </c>
      <c r="E169">
        <v>5.1959999999999997</v>
      </c>
      <c r="F169">
        <v>1.9350000000000001</v>
      </c>
      <c r="G169">
        <v>57</v>
      </c>
      <c r="H169">
        <v>4.9710000000000001</v>
      </c>
      <c r="I169" t="s">
        <v>30</v>
      </c>
    </row>
    <row r="170" spans="1:9" x14ac:dyDescent="0.35">
      <c r="A170" t="s">
        <v>27</v>
      </c>
      <c r="B170">
        <v>144</v>
      </c>
      <c r="C170">
        <v>29.524999999999999</v>
      </c>
      <c r="D170" s="1">
        <f t="shared" si="2"/>
        <v>29.087</v>
      </c>
      <c r="E170">
        <v>5.2249999999999996</v>
      </c>
      <c r="F170">
        <v>1.946</v>
      </c>
      <c r="G170">
        <v>57</v>
      </c>
      <c r="H170">
        <v>4.9710000000000001</v>
      </c>
      <c r="I170" t="s">
        <v>30</v>
      </c>
    </row>
    <row r="171" spans="1:9" x14ac:dyDescent="0.35">
      <c r="A171" t="s">
        <v>27</v>
      </c>
      <c r="B171">
        <v>145</v>
      </c>
      <c r="C171">
        <v>29.728000000000002</v>
      </c>
      <c r="D171" s="1">
        <f t="shared" si="2"/>
        <v>29.290000000000003</v>
      </c>
      <c r="E171">
        <v>5.2539999999999996</v>
      </c>
      <c r="F171">
        <v>1.9570000000000001</v>
      </c>
      <c r="G171">
        <v>57</v>
      </c>
      <c r="H171">
        <v>4.9710000000000001</v>
      </c>
      <c r="I171" t="s">
        <v>30</v>
      </c>
    </row>
    <row r="172" spans="1:9" x14ac:dyDescent="0.35">
      <c r="A172" t="s">
        <v>27</v>
      </c>
      <c r="B172">
        <v>146</v>
      </c>
      <c r="C172">
        <v>29.931999999999999</v>
      </c>
      <c r="D172" s="1">
        <f t="shared" si="2"/>
        <v>29.494</v>
      </c>
      <c r="E172">
        <v>5.282</v>
      </c>
      <c r="F172">
        <v>1.9670000000000001</v>
      </c>
      <c r="G172">
        <v>58</v>
      </c>
      <c r="H172">
        <v>4.9710000000000001</v>
      </c>
      <c r="I172" t="s">
        <v>30</v>
      </c>
    </row>
    <row r="173" spans="1:9" x14ac:dyDescent="0.35">
      <c r="A173" t="s">
        <v>27</v>
      </c>
      <c r="B173">
        <v>147</v>
      </c>
      <c r="C173">
        <v>30.134</v>
      </c>
      <c r="D173" s="1">
        <f t="shared" si="2"/>
        <v>29.696000000000002</v>
      </c>
      <c r="E173">
        <v>5.31</v>
      </c>
      <c r="F173">
        <v>1.978</v>
      </c>
      <c r="G173">
        <v>58</v>
      </c>
      <c r="H173">
        <v>4.9710000000000001</v>
      </c>
      <c r="I173" t="s">
        <v>30</v>
      </c>
    </row>
    <row r="174" spans="1:9" x14ac:dyDescent="0.35">
      <c r="A174" t="s">
        <v>27</v>
      </c>
      <c r="B174">
        <v>148</v>
      </c>
      <c r="C174">
        <v>30.337</v>
      </c>
      <c r="D174" s="1">
        <f t="shared" si="2"/>
        <v>29.899000000000001</v>
      </c>
      <c r="E174">
        <v>5.3380000000000001</v>
      </c>
      <c r="F174">
        <v>1.988</v>
      </c>
      <c r="G174">
        <v>58</v>
      </c>
      <c r="H174">
        <v>4.9710000000000001</v>
      </c>
      <c r="I174" t="s">
        <v>30</v>
      </c>
    </row>
    <row r="175" spans="1:9" x14ac:dyDescent="0.35">
      <c r="A175" t="s">
        <v>27</v>
      </c>
      <c r="B175">
        <v>149</v>
      </c>
      <c r="C175">
        <v>30.54</v>
      </c>
      <c r="D175" s="1">
        <f t="shared" si="2"/>
        <v>30.102</v>
      </c>
      <c r="E175">
        <v>5.3659999999999997</v>
      </c>
      <c r="F175">
        <v>1.9990000000000001</v>
      </c>
      <c r="G175">
        <v>59</v>
      </c>
      <c r="H175">
        <v>4.97</v>
      </c>
      <c r="I175" t="s">
        <v>30</v>
      </c>
    </row>
    <row r="176" spans="1:9" x14ac:dyDescent="0.35">
      <c r="A176" t="s">
        <v>27</v>
      </c>
      <c r="B176">
        <v>150</v>
      </c>
      <c r="C176">
        <v>30.744</v>
      </c>
      <c r="D176" s="1">
        <f t="shared" si="2"/>
        <v>30.306000000000001</v>
      </c>
      <c r="E176">
        <v>5.3949999999999996</v>
      </c>
      <c r="F176">
        <v>2.0089999999999999</v>
      </c>
      <c r="G176">
        <v>59</v>
      </c>
      <c r="H176">
        <v>4.97</v>
      </c>
      <c r="I176" t="s">
        <v>30</v>
      </c>
    </row>
    <row r="177" spans="1:9" x14ac:dyDescent="0.35">
      <c r="A177" t="s">
        <v>27</v>
      </c>
      <c r="B177">
        <v>151</v>
      </c>
      <c r="C177">
        <v>30.946999999999999</v>
      </c>
      <c r="D177" s="1">
        <f t="shared" si="2"/>
        <v>30.509</v>
      </c>
      <c r="E177">
        <v>5.423</v>
      </c>
      <c r="F177">
        <v>2.02</v>
      </c>
      <c r="G177">
        <v>59</v>
      </c>
      <c r="H177">
        <v>4.97</v>
      </c>
      <c r="I177" t="s">
        <v>30</v>
      </c>
    </row>
    <row r="178" spans="1:9" x14ac:dyDescent="0.35">
      <c r="A178" t="s">
        <v>27</v>
      </c>
      <c r="B178">
        <v>152</v>
      </c>
      <c r="C178">
        <v>31.15</v>
      </c>
      <c r="D178" s="1">
        <f t="shared" si="2"/>
        <v>30.712</v>
      </c>
      <c r="E178">
        <v>5.45</v>
      </c>
      <c r="F178">
        <v>2.0299999999999998</v>
      </c>
      <c r="G178">
        <v>59</v>
      </c>
      <c r="H178">
        <v>4.97</v>
      </c>
      <c r="I178" t="s">
        <v>30</v>
      </c>
    </row>
    <row r="179" spans="1:9" x14ac:dyDescent="0.35">
      <c r="A179" t="s">
        <v>27</v>
      </c>
      <c r="B179">
        <v>153</v>
      </c>
      <c r="C179">
        <v>31.353000000000002</v>
      </c>
      <c r="D179" s="1">
        <f t="shared" si="2"/>
        <v>30.915000000000003</v>
      </c>
      <c r="E179">
        <v>5.4779999999999998</v>
      </c>
      <c r="F179">
        <v>2.04</v>
      </c>
      <c r="G179">
        <v>60</v>
      </c>
      <c r="H179">
        <v>4.97</v>
      </c>
      <c r="I179" t="s">
        <v>30</v>
      </c>
    </row>
    <row r="180" spans="1:9" x14ac:dyDescent="0.35">
      <c r="A180" t="s">
        <v>27</v>
      </c>
      <c r="B180">
        <v>154</v>
      </c>
      <c r="C180">
        <v>31.571999999999999</v>
      </c>
      <c r="D180" s="1">
        <f t="shared" si="2"/>
        <v>31.134</v>
      </c>
      <c r="E180">
        <v>5.5060000000000002</v>
      </c>
      <c r="F180">
        <v>2.0510000000000002</v>
      </c>
      <c r="G180">
        <v>60</v>
      </c>
      <c r="H180">
        <v>4.97</v>
      </c>
      <c r="I180" t="s">
        <v>30</v>
      </c>
    </row>
    <row r="181" spans="1:9" x14ac:dyDescent="0.35">
      <c r="A181" t="s">
        <v>27</v>
      </c>
      <c r="B181">
        <v>155</v>
      </c>
      <c r="C181">
        <v>31.776</v>
      </c>
      <c r="D181" s="1">
        <f t="shared" si="2"/>
        <v>31.338000000000001</v>
      </c>
      <c r="E181">
        <v>5.532</v>
      </c>
      <c r="F181">
        <v>2.06</v>
      </c>
      <c r="G181">
        <v>60</v>
      </c>
      <c r="H181">
        <v>4.97</v>
      </c>
      <c r="I181" t="s">
        <v>30</v>
      </c>
    </row>
    <row r="182" spans="1:9" x14ac:dyDescent="0.35">
      <c r="A182" t="s">
        <v>27</v>
      </c>
      <c r="B182">
        <v>156</v>
      </c>
      <c r="C182">
        <v>31.994</v>
      </c>
      <c r="D182" s="1">
        <f t="shared" si="2"/>
        <v>31.556000000000001</v>
      </c>
      <c r="E182">
        <v>5.5590000000000002</v>
      </c>
      <c r="F182">
        <v>2.0699999999999998</v>
      </c>
      <c r="G182">
        <v>61</v>
      </c>
      <c r="H182">
        <v>4.9690000000000003</v>
      </c>
      <c r="I182" t="s">
        <v>30</v>
      </c>
    </row>
    <row r="183" spans="1:9" x14ac:dyDescent="0.35">
      <c r="A183" t="s">
        <v>27</v>
      </c>
      <c r="B183">
        <v>157</v>
      </c>
      <c r="C183">
        <v>32.198</v>
      </c>
      <c r="D183" s="1">
        <f t="shared" si="2"/>
        <v>31.76</v>
      </c>
      <c r="E183">
        <v>5.5860000000000003</v>
      </c>
      <c r="F183">
        <v>2.08</v>
      </c>
      <c r="G183">
        <v>61</v>
      </c>
      <c r="H183">
        <v>4.9690000000000003</v>
      </c>
      <c r="I183" t="s">
        <v>30</v>
      </c>
    </row>
    <row r="184" spans="1:9" x14ac:dyDescent="0.35">
      <c r="A184" t="s">
        <v>27</v>
      </c>
      <c r="B184">
        <v>158</v>
      </c>
      <c r="C184">
        <v>32.401000000000003</v>
      </c>
      <c r="D184" s="1">
        <f t="shared" si="2"/>
        <v>31.963000000000005</v>
      </c>
      <c r="E184">
        <v>5.6120000000000001</v>
      </c>
      <c r="F184">
        <v>2.09</v>
      </c>
      <c r="G184">
        <v>61</v>
      </c>
      <c r="H184">
        <v>4.9690000000000003</v>
      </c>
      <c r="I184" t="s">
        <v>30</v>
      </c>
    </row>
    <row r="185" spans="1:9" x14ac:dyDescent="0.35">
      <c r="A185" t="s">
        <v>27</v>
      </c>
      <c r="B185">
        <v>159</v>
      </c>
      <c r="C185">
        <v>32.603999999999999</v>
      </c>
      <c r="D185" s="1">
        <f t="shared" si="2"/>
        <v>32.165999999999997</v>
      </c>
      <c r="E185">
        <v>5.6379999999999999</v>
      </c>
      <c r="F185">
        <v>2.1</v>
      </c>
      <c r="G185">
        <v>62</v>
      </c>
      <c r="H185">
        <v>4.9690000000000003</v>
      </c>
      <c r="I185" t="s">
        <v>30</v>
      </c>
    </row>
    <row r="186" spans="1:9" x14ac:dyDescent="0.35">
      <c r="A186" t="s">
        <v>27</v>
      </c>
      <c r="B186">
        <v>160</v>
      </c>
      <c r="C186">
        <v>32.807000000000002</v>
      </c>
      <c r="D186" s="1">
        <f t="shared" si="2"/>
        <v>32.369</v>
      </c>
      <c r="E186">
        <v>5.6639999999999997</v>
      </c>
      <c r="F186">
        <v>2.109</v>
      </c>
      <c r="G186">
        <v>62</v>
      </c>
      <c r="H186">
        <v>4.9690000000000003</v>
      </c>
      <c r="I186" t="s">
        <v>30</v>
      </c>
    </row>
    <row r="187" spans="1:9" x14ac:dyDescent="0.35">
      <c r="A187" t="s">
        <v>27</v>
      </c>
      <c r="B187">
        <v>161</v>
      </c>
      <c r="C187">
        <v>32.994999999999997</v>
      </c>
      <c r="D187" s="1">
        <f t="shared" si="2"/>
        <v>32.556999999999995</v>
      </c>
      <c r="E187">
        <v>5.69</v>
      </c>
      <c r="F187">
        <v>2.1190000000000002</v>
      </c>
      <c r="G187">
        <v>62</v>
      </c>
      <c r="H187">
        <v>4.9690000000000003</v>
      </c>
      <c r="I187" t="s">
        <v>30</v>
      </c>
    </row>
    <row r="188" spans="1:9" x14ac:dyDescent="0.35">
      <c r="A188" t="s">
        <v>27</v>
      </c>
      <c r="B188">
        <v>162</v>
      </c>
      <c r="C188">
        <v>33.213000000000001</v>
      </c>
      <c r="D188" s="1">
        <f t="shared" si="2"/>
        <v>32.774999999999999</v>
      </c>
      <c r="E188">
        <v>5.7160000000000002</v>
      </c>
      <c r="F188">
        <v>2.129</v>
      </c>
      <c r="G188">
        <v>62</v>
      </c>
      <c r="H188">
        <v>4.9690000000000003</v>
      </c>
      <c r="I188" t="s">
        <v>30</v>
      </c>
    </row>
    <row r="189" spans="1:9" x14ac:dyDescent="0.35">
      <c r="A189" t="s">
        <v>27</v>
      </c>
      <c r="B189">
        <v>163</v>
      </c>
      <c r="C189">
        <v>33.417000000000002</v>
      </c>
      <c r="D189" s="1">
        <f t="shared" si="2"/>
        <v>32.978999999999999</v>
      </c>
      <c r="E189">
        <v>5.7430000000000003</v>
      </c>
      <c r="F189">
        <v>2.1389999999999998</v>
      </c>
      <c r="G189">
        <v>63</v>
      </c>
      <c r="H189">
        <v>4.968</v>
      </c>
      <c r="I189" t="s">
        <v>30</v>
      </c>
    </row>
    <row r="190" spans="1:9" x14ac:dyDescent="0.35">
      <c r="A190" t="s">
        <v>27</v>
      </c>
      <c r="B190">
        <v>164</v>
      </c>
      <c r="C190">
        <v>33.636000000000003</v>
      </c>
      <c r="D190" s="1">
        <f t="shared" si="2"/>
        <v>33.198</v>
      </c>
      <c r="E190">
        <v>5.7690000000000001</v>
      </c>
      <c r="F190">
        <v>2.149</v>
      </c>
      <c r="G190">
        <v>63</v>
      </c>
      <c r="H190">
        <v>4.968</v>
      </c>
      <c r="I190" t="s">
        <v>30</v>
      </c>
    </row>
    <row r="191" spans="1:9" x14ac:dyDescent="0.35">
      <c r="A191" t="s">
        <v>27</v>
      </c>
      <c r="B191">
        <v>165</v>
      </c>
      <c r="C191">
        <v>33.838999999999999</v>
      </c>
      <c r="D191" s="1">
        <f t="shared" si="2"/>
        <v>33.400999999999996</v>
      </c>
      <c r="E191">
        <v>5.7939999999999996</v>
      </c>
      <c r="F191">
        <v>2.1579999999999999</v>
      </c>
      <c r="G191">
        <v>63</v>
      </c>
      <c r="H191">
        <v>4.968</v>
      </c>
      <c r="I191" t="s">
        <v>30</v>
      </c>
    </row>
    <row r="192" spans="1:9" x14ac:dyDescent="0.35">
      <c r="A192" t="s">
        <v>27</v>
      </c>
      <c r="B192">
        <v>166</v>
      </c>
      <c r="C192">
        <v>34.057000000000002</v>
      </c>
      <c r="D192" s="1">
        <f t="shared" si="2"/>
        <v>33.619</v>
      </c>
      <c r="E192">
        <v>5.8440000000000003</v>
      </c>
      <c r="F192">
        <v>2.177</v>
      </c>
      <c r="G192">
        <v>64</v>
      </c>
      <c r="H192">
        <v>4.968</v>
      </c>
      <c r="I192" t="s">
        <v>30</v>
      </c>
    </row>
    <row r="193" spans="1:9" x14ac:dyDescent="0.35">
      <c r="A193" t="s">
        <v>27</v>
      </c>
      <c r="B193">
        <v>167</v>
      </c>
      <c r="C193">
        <v>34.26</v>
      </c>
      <c r="D193" s="1">
        <f t="shared" si="2"/>
        <v>33.821999999999996</v>
      </c>
      <c r="E193">
        <v>5.8689999999999998</v>
      </c>
      <c r="F193">
        <v>2.1859999999999999</v>
      </c>
      <c r="G193">
        <v>64</v>
      </c>
      <c r="H193">
        <v>4.968</v>
      </c>
      <c r="I193" t="s">
        <v>30</v>
      </c>
    </row>
    <row r="194" spans="1:9" x14ac:dyDescent="0.35">
      <c r="A194" t="s">
        <v>27</v>
      </c>
      <c r="B194">
        <v>168</v>
      </c>
      <c r="C194">
        <v>34.448</v>
      </c>
      <c r="D194" s="1">
        <f t="shared" si="2"/>
        <v>34.01</v>
      </c>
      <c r="E194">
        <v>5.8940000000000001</v>
      </c>
      <c r="F194">
        <v>2.1949999999999998</v>
      </c>
      <c r="G194">
        <v>64</v>
      </c>
      <c r="H194">
        <v>4.968</v>
      </c>
      <c r="I194" t="s">
        <v>30</v>
      </c>
    </row>
    <row r="195" spans="1:9" x14ac:dyDescent="0.35">
      <c r="A195" t="s">
        <v>27</v>
      </c>
      <c r="B195">
        <v>169</v>
      </c>
      <c r="C195">
        <v>34.651000000000003</v>
      </c>
      <c r="D195" s="1">
        <f t="shared" si="2"/>
        <v>34.213000000000001</v>
      </c>
      <c r="E195">
        <v>5.9189999999999996</v>
      </c>
      <c r="F195">
        <v>2.2040000000000002</v>
      </c>
      <c r="G195">
        <v>65</v>
      </c>
      <c r="H195">
        <v>4.9669999999999996</v>
      </c>
      <c r="I195" t="s">
        <v>30</v>
      </c>
    </row>
    <row r="196" spans="1:9" x14ac:dyDescent="0.35">
      <c r="A196" t="s">
        <v>27</v>
      </c>
      <c r="B196">
        <v>170</v>
      </c>
      <c r="C196">
        <v>34.853999999999999</v>
      </c>
      <c r="D196" s="1">
        <f t="shared" si="2"/>
        <v>34.415999999999997</v>
      </c>
      <c r="E196">
        <v>5.944</v>
      </c>
      <c r="F196">
        <v>2.214</v>
      </c>
      <c r="G196">
        <v>65</v>
      </c>
      <c r="H196">
        <v>4.9669999999999996</v>
      </c>
      <c r="I196" t="s">
        <v>30</v>
      </c>
    </row>
    <row r="197" spans="1:9" x14ac:dyDescent="0.35">
      <c r="A197" t="s">
        <v>27</v>
      </c>
      <c r="B197">
        <v>171</v>
      </c>
      <c r="C197">
        <v>35.057000000000002</v>
      </c>
      <c r="D197" s="1">
        <f t="shared" si="2"/>
        <v>34.619</v>
      </c>
      <c r="E197">
        <v>5.968</v>
      </c>
      <c r="F197">
        <v>2.2229999999999999</v>
      </c>
      <c r="G197">
        <v>65</v>
      </c>
      <c r="H197">
        <v>4.9669999999999996</v>
      </c>
      <c r="I197" t="s">
        <v>30</v>
      </c>
    </row>
    <row r="198" spans="1:9" x14ac:dyDescent="0.35">
      <c r="A198" t="s">
        <v>27</v>
      </c>
      <c r="B198">
        <v>172</v>
      </c>
      <c r="C198">
        <v>35.261000000000003</v>
      </c>
      <c r="D198" s="1">
        <f t="shared" si="2"/>
        <v>34.823</v>
      </c>
      <c r="E198">
        <v>5.992</v>
      </c>
      <c r="F198">
        <v>2.2320000000000002</v>
      </c>
      <c r="G198">
        <v>65</v>
      </c>
      <c r="H198">
        <v>4.9669999999999996</v>
      </c>
      <c r="I198" t="s">
        <v>30</v>
      </c>
    </row>
    <row r="199" spans="1:9" x14ac:dyDescent="0.35">
      <c r="A199" t="s">
        <v>27</v>
      </c>
      <c r="B199">
        <v>173</v>
      </c>
      <c r="C199">
        <v>35.463999999999999</v>
      </c>
      <c r="D199" s="1">
        <f t="shared" si="2"/>
        <v>35.025999999999996</v>
      </c>
      <c r="E199">
        <v>6.0170000000000003</v>
      </c>
      <c r="F199">
        <v>2.2410000000000001</v>
      </c>
      <c r="G199">
        <v>66</v>
      </c>
      <c r="H199">
        <v>4.9669999999999996</v>
      </c>
      <c r="I199" t="s">
        <v>30</v>
      </c>
    </row>
    <row r="200" spans="1:9" x14ac:dyDescent="0.35">
      <c r="A200" t="s">
        <v>27</v>
      </c>
      <c r="B200">
        <v>174</v>
      </c>
      <c r="C200">
        <v>35.667000000000002</v>
      </c>
      <c r="D200" s="1">
        <f t="shared" si="2"/>
        <v>35.228999999999999</v>
      </c>
      <c r="E200">
        <v>6.0410000000000004</v>
      </c>
      <c r="F200">
        <v>2.25</v>
      </c>
      <c r="G200">
        <v>66</v>
      </c>
      <c r="H200">
        <v>4.9669999999999996</v>
      </c>
      <c r="I200" t="s">
        <v>30</v>
      </c>
    </row>
    <row r="201" spans="1:9" x14ac:dyDescent="0.35">
      <c r="A201" t="s">
        <v>27</v>
      </c>
      <c r="B201">
        <v>175</v>
      </c>
      <c r="C201">
        <v>35.869999999999997</v>
      </c>
      <c r="D201" s="1">
        <f t="shared" si="2"/>
        <v>35.431999999999995</v>
      </c>
      <c r="E201">
        <v>6.0640000000000001</v>
      </c>
      <c r="F201">
        <v>2.258</v>
      </c>
      <c r="G201">
        <v>66</v>
      </c>
      <c r="H201">
        <v>4.9669999999999996</v>
      </c>
      <c r="I201" t="s">
        <v>30</v>
      </c>
    </row>
    <row r="202" spans="1:9" x14ac:dyDescent="0.35">
      <c r="A202" t="s">
        <v>27</v>
      </c>
      <c r="B202">
        <v>176</v>
      </c>
      <c r="C202">
        <v>36.073</v>
      </c>
      <c r="D202" s="1">
        <f t="shared" si="2"/>
        <v>35.634999999999998</v>
      </c>
      <c r="E202">
        <v>6.0880000000000001</v>
      </c>
      <c r="F202">
        <v>2.2669999999999999</v>
      </c>
      <c r="G202">
        <v>66</v>
      </c>
      <c r="H202">
        <v>4.9669999999999996</v>
      </c>
      <c r="I202" t="s">
        <v>30</v>
      </c>
    </row>
    <row r="203" spans="1:9" x14ac:dyDescent="0.35">
      <c r="A203" t="s">
        <v>27</v>
      </c>
      <c r="B203">
        <v>177</v>
      </c>
      <c r="C203">
        <v>36.292000000000002</v>
      </c>
      <c r="D203" s="1">
        <f t="shared" si="2"/>
        <v>35.853999999999999</v>
      </c>
      <c r="E203">
        <v>6.1120000000000001</v>
      </c>
      <c r="F203">
        <v>2.2759999999999998</v>
      </c>
      <c r="G203">
        <v>67</v>
      </c>
      <c r="H203">
        <v>4.9660000000000002</v>
      </c>
      <c r="I203" t="s">
        <v>30</v>
      </c>
    </row>
    <row r="204" spans="1:9" x14ac:dyDescent="0.35">
      <c r="A204" t="s">
        <v>27</v>
      </c>
      <c r="B204">
        <v>178</v>
      </c>
      <c r="C204">
        <v>36.496000000000002</v>
      </c>
      <c r="D204" s="1">
        <f t="shared" si="2"/>
        <v>36.058</v>
      </c>
      <c r="E204">
        <v>6.1349999999999998</v>
      </c>
      <c r="F204">
        <v>2.2850000000000001</v>
      </c>
      <c r="G204">
        <v>67</v>
      </c>
      <c r="H204">
        <v>4.9660000000000002</v>
      </c>
      <c r="I204" t="s">
        <v>30</v>
      </c>
    </row>
    <row r="205" spans="1:9" x14ac:dyDescent="0.35">
      <c r="A205" t="s">
        <v>27</v>
      </c>
      <c r="B205">
        <v>179</v>
      </c>
      <c r="C205">
        <v>36.698999999999998</v>
      </c>
      <c r="D205" s="1">
        <f t="shared" si="2"/>
        <v>36.260999999999996</v>
      </c>
      <c r="E205">
        <v>6.157</v>
      </c>
      <c r="F205">
        <v>2.2930000000000001</v>
      </c>
      <c r="G205">
        <v>67</v>
      </c>
      <c r="H205">
        <v>4.9660000000000002</v>
      </c>
      <c r="I205" t="s">
        <v>30</v>
      </c>
    </row>
    <row r="206" spans="1:9" x14ac:dyDescent="0.35">
      <c r="A206" t="s">
        <v>27</v>
      </c>
      <c r="B206">
        <v>180</v>
      </c>
      <c r="C206">
        <v>36.902000000000001</v>
      </c>
      <c r="D206" s="1">
        <f t="shared" si="2"/>
        <v>36.463999999999999</v>
      </c>
      <c r="E206">
        <v>6.181</v>
      </c>
      <c r="F206">
        <v>2.302</v>
      </c>
      <c r="G206">
        <v>68</v>
      </c>
      <c r="H206">
        <v>4.9660000000000002</v>
      </c>
      <c r="I206" t="s">
        <v>30</v>
      </c>
    </row>
    <row r="207" spans="1:9" x14ac:dyDescent="0.35">
      <c r="A207" t="s">
        <v>27</v>
      </c>
      <c r="B207">
        <v>181</v>
      </c>
      <c r="C207">
        <v>37.104999999999997</v>
      </c>
      <c r="D207" s="1">
        <f t="shared" si="2"/>
        <v>36.666999999999994</v>
      </c>
      <c r="E207">
        <v>6.2039999999999997</v>
      </c>
      <c r="F207">
        <v>2.3109999999999999</v>
      </c>
      <c r="G207">
        <v>68</v>
      </c>
      <c r="H207">
        <v>4.9660000000000002</v>
      </c>
      <c r="I207" t="s">
        <v>30</v>
      </c>
    </row>
    <row r="208" spans="1:9" x14ac:dyDescent="0.35">
      <c r="A208" t="s">
        <v>27</v>
      </c>
      <c r="B208">
        <v>182</v>
      </c>
      <c r="C208">
        <v>37.308</v>
      </c>
      <c r="D208" s="1">
        <f t="shared" si="2"/>
        <v>36.869999999999997</v>
      </c>
      <c r="E208">
        <v>6.2270000000000003</v>
      </c>
      <c r="F208">
        <v>2.319</v>
      </c>
      <c r="G208">
        <v>68</v>
      </c>
      <c r="H208">
        <v>4.9660000000000002</v>
      </c>
      <c r="I208" t="s">
        <v>30</v>
      </c>
    </row>
    <row r="209" spans="1:9" x14ac:dyDescent="0.35">
      <c r="A209" t="s">
        <v>27</v>
      </c>
      <c r="B209">
        <v>183</v>
      </c>
      <c r="C209">
        <v>37.512</v>
      </c>
      <c r="D209" s="1">
        <f t="shared" si="2"/>
        <v>37.073999999999998</v>
      </c>
      <c r="E209">
        <v>6.25</v>
      </c>
      <c r="F209">
        <v>2.3279999999999998</v>
      </c>
      <c r="G209">
        <v>68</v>
      </c>
      <c r="H209">
        <v>4.9660000000000002</v>
      </c>
      <c r="I209" t="s">
        <v>30</v>
      </c>
    </row>
    <row r="210" spans="1:9" x14ac:dyDescent="0.35">
      <c r="A210" t="s">
        <v>27</v>
      </c>
      <c r="B210">
        <v>184</v>
      </c>
      <c r="C210">
        <v>37.713999999999999</v>
      </c>
      <c r="D210" s="1">
        <f t="shared" si="2"/>
        <v>37.275999999999996</v>
      </c>
      <c r="E210">
        <v>6.2709999999999999</v>
      </c>
      <c r="F210">
        <v>2.3359999999999999</v>
      </c>
      <c r="G210">
        <v>69</v>
      </c>
      <c r="H210">
        <v>4.9649999999999999</v>
      </c>
      <c r="I210" t="s">
        <v>30</v>
      </c>
    </row>
    <row r="211" spans="1:9" x14ac:dyDescent="0.35">
      <c r="A211" t="s">
        <v>27</v>
      </c>
      <c r="B211">
        <v>185</v>
      </c>
      <c r="C211">
        <v>37.917999999999999</v>
      </c>
      <c r="D211" s="1">
        <f t="shared" si="2"/>
        <v>37.479999999999997</v>
      </c>
      <c r="E211">
        <v>6.2930000000000001</v>
      </c>
      <c r="F211">
        <v>2.3439999999999999</v>
      </c>
      <c r="G211">
        <v>69</v>
      </c>
      <c r="H211">
        <v>4.9649999999999999</v>
      </c>
      <c r="I211" t="s">
        <v>30</v>
      </c>
    </row>
    <row r="212" spans="1:9" x14ac:dyDescent="0.35">
      <c r="A212" t="s">
        <v>27</v>
      </c>
      <c r="B212">
        <v>186</v>
      </c>
      <c r="C212">
        <v>38.121000000000002</v>
      </c>
      <c r="D212" s="1">
        <f t="shared" si="2"/>
        <v>37.683</v>
      </c>
      <c r="E212">
        <v>6.3159999999999998</v>
      </c>
      <c r="F212">
        <v>2.3519999999999999</v>
      </c>
      <c r="G212">
        <v>69</v>
      </c>
      <c r="H212">
        <v>4.9649999999999999</v>
      </c>
      <c r="I212" t="s">
        <v>30</v>
      </c>
    </row>
    <row r="213" spans="1:9" x14ac:dyDescent="0.35">
      <c r="A213" t="s">
        <v>27</v>
      </c>
      <c r="B213">
        <v>187</v>
      </c>
      <c r="C213">
        <v>38.323999999999998</v>
      </c>
      <c r="D213" s="1">
        <f t="shared" si="2"/>
        <v>37.885999999999996</v>
      </c>
      <c r="E213">
        <v>6.3369999999999997</v>
      </c>
      <c r="F213">
        <v>2.36</v>
      </c>
      <c r="G213">
        <v>69</v>
      </c>
      <c r="H213">
        <v>4.9649999999999999</v>
      </c>
      <c r="I213" t="s">
        <v>30</v>
      </c>
    </row>
    <row r="214" spans="1:9" x14ac:dyDescent="0.35">
      <c r="A214" t="s">
        <v>27</v>
      </c>
      <c r="B214">
        <v>188</v>
      </c>
      <c r="C214">
        <v>38.527999999999999</v>
      </c>
      <c r="D214" s="1">
        <f t="shared" si="2"/>
        <v>38.089999999999996</v>
      </c>
      <c r="E214">
        <v>6.359</v>
      </c>
      <c r="F214">
        <v>2.3679999999999999</v>
      </c>
      <c r="G214">
        <v>69</v>
      </c>
      <c r="H214">
        <v>4.9649999999999999</v>
      </c>
      <c r="I214" t="s">
        <v>30</v>
      </c>
    </row>
    <row r="215" spans="1:9" x14ac:dyDescent="0.35">
      <c r="A215" t="s">
        <v>27</v>
      </c>
      <c r="B215">
        <v>189</v>
      </c>
      <c r="C215">
        <v>38.729999999999997</v>
      </c>
      <c r="D215" s="1">
        <f t="shared" si="2"/>
        <v>38.291999999999994</v>
      </c>
      <c r="E215">
        <v>6.3810000000000002</v>
      </c>
      <c r="F215">
        <v>2.3769999999999998</v>
      </c>
      <c r="G215">
        <v>70</v>
      </c>
      <c r="H215">
        <v>4.9649999999999999</v>
      </c>
      <c r="I215" t="s">
        <v>30</v>
      </c>
    </row>
    <row r="216" spans="1:9" x14ac:dyDescent="0.35">
      <c r="A216" t="s">
        <v>27</v>
      </c>
      <c r="B216">
        <v>190</v>
      </c>
      <c r="C216">
        <v>38.933999999999997</v>
      </c>
      <c r="D216" s="1">
        <f t="shared" si="2"/>
        <v>38.495999999999995</v>
      </c>
      <c r="E216">
        <v>6.4020000000000001</v>
      </c>
      <c r="F216">
        <v>2.3839999999999999</v>
      </c>
      <c r="G216">
        <v>70</v>
      </c>
      <c r="H216">
        <v>4.9649999999999999</v>
      </c>
      <c r="I216" t="s">
        <v>30</v>
      </c>
    </row>
    <row r="217" spans="1:9" x14ac:dyDescent="0.35">
      <c r="A217" t="s">
        <v>27</v>
      </c>
      <c r="B217">
        <v>191</v>
      </c>
      <c r="C217">
        <v>39.137</v>
      </c>
      <c r="D217" s="1">
        <f t="shared" si="2"/>
        <v>38.698999999999998</v>
      </c>
      <c r="E217">
        <v>6.423</v>
      </c>
      <c r="F217">
        <v>2.3919999999999999</v>
      </c>
      <c r="G217">
        <v>70</v>
      </c>
      <c r="H217">
        <v>4.9649999999999999</v>
      </c>
      <c r="I217" t="s">
        <v>30</v>
      </c>
    </row>
    <row r="218" spans="1:9" x14ac:dyDescent="0.35">
      <c r="A218" t="s">
        <v>27</v>
      </c>
      <c r="B218">
        <v>192</v>
      </c>
      <c r="C218">
        <v>39.340000000000003</v>
      </c>
      <c r="D218" s="1">
        <f t="shared" si="2"/>
        <v>38.902000000000001</v>
      </c>
      <c r="E218">
        <v>6.4450000000000003</v>
      </c>
      <c r="F218">
        <v>2.4</v>
      </c>
      <c r="G218">
        <v>70</v>
      </c>
      <c r="H218">
        <v>4.9649999999999999</v>
      </c>
      <c r="I218" t="s">
        <v>30</v>
      </c>
    </row>
    <row r="219" spans="1:9" x14ac:dyDescent="0.35">
      <c r="A219" t="s">
        <v>27</v>
      </c>
      <c r="B219">
        <v>193</v>
      </c>
      <c r="C219">
        <v>39.542999999999999</v>
      </c>
      <c r="D219" s="1">
        <f t="shared" si="2"/>
        <v>39.104999999999997</v>
      </c>
      <c r="E219">
        <v>6.4669999999999996</v>
      </c>
      <c r="F219">
        <v>2.4089999999999998</v>
      </c>
      <c r="G219">
        <v>71</v>
      </c>
      <c r="H219">
        <v>4.9640000000000004</v>
      </c>
      <c r="I219" t="s">
        <v>30</v>
      </c>
    </row>
    <row r="220" spans="1:9" x14ac:dyDescent="0.35">
      <c r="A220" t="s">
        <v>27</v>
      </c>
      <c r="B220">
        <v>194</v>
      </c>
      <c r="C220">
        <v>39.747</v>
      </c>
      <c r="D220" s="1">
        <f t="shared" si="2"/>
        <v>39.308999999999997</v>
      </c>
      <c r="E220">
        <v>6.4889999999999999</v>
      </c>
      <c r="F220">
        <v>2.4169999999999998</v>
      </c>
      <c r="G220">
        <v>71</v>
      </c>
      <c r="H220">
        <v>4.9640000000000004</v>
      </c>
      <c r="I220" t="s">
        <v>30</v>
      </c>
    </row>
    <row r="221" spans="1:9" x14ac:dyDescent="0.35">
      <c r="A221" t="s">
        <v>27</v>
      </c>
      <c r="B221">
        <v>195</v>
      </c>
      <c r="C221">
        <v>39.950000000000003</v>
      </c>
      <c r="D221" s="1">
        <f t="shared" si="2"/>
        <v>39.512</v>
      </c>
      <c r="E221">
        <v>6.51</v>
      </c>
      <c r="F221">
        <v>2.4249999999999998</v>
      </c>
      <c r="G221">
        <v>71</v>
      </c>
      <c r="H221">
        <v>4.9640000000000004</v>
      </c>
      <c r="I221" t="s">
        <v>30</v>
      </c>
    </row>
    <row r="222" spans="1:9" x14ac:dyDescent="0.35">
      <c r="A222" t="s">
        <v>27</v>
      </c>
      <c r="B222">
        <v>196</v>
      </c>
      <c r="C222">
        <v>40.152999999999999</v>
      </c>
      <c r="D222" s="1">
        <f t="shared" ref="D222:D285" si="3">(C222-C221)+D221</f>
        <v>39.714999999999996</v>
      </c>
      <c r="E222">
        <v>6.53</v>
      </c>
      <c r="F222">
        <v>2.4319999999999999</v>
      </c>
      <c r="G222">
        <v>71</v>
      </c>
      <c r="H222">
        <v>4.9640000000000004</v>
      </c>
      <c r="I222" t="s">
        <v>30</v>
      </c>
    </row>
    <row r="223" spans="1:9" x14ac:dyDescent="0.35">
      <c r="A223" t="s">
        <v>27</v>
      </c>
      <c r="B223">
        <v>197</v>
      </c>
      <c r="C223">
        <v>40.356000000000002</v>
      </c>
      <c r="D223" s="1">
        <f t="shared" si="3"/>
        <v>39.917999999999999</v>
      </c>
      <c r="E223">
        <v>6.55</v>
      </c>
      <c r="F223">
        <v>2.4390000000000001</v>
      </c>
      <c r="G223">
        <v>72</v>
      </c>
      <c r="H223">
        <v>4.9640000000000004</v>
      </c>
      <c r="I223" t="s">
        <v>30</v>
      </c>
    </row>
    <row r="224" spans="1:9" x14ac:dyDescent="0.35">
      <c r="A224" t="s">
        <v>27</v>
      </c>
      <c r="B224">
        <v>198</v>
      </c>
      <c r="C224">
        <v>40.558999999999997</v>
      </c>
      <c r="D224" s="1">
        <f t="shared" si="3"/>
        <v>40.120999999999995</v>
      </c>
      <c r="E224">
        <v>6.5720000000000001</v>
      </c>
      <c r="F224">
        <v>2.448</v>
      </c>
      <c r="G224">
        <v>72</v>
      </c>
      <c r="H224">
        <v>4.9640000000000004</v>
      </c>
      <c r="I224" t="s">
        <v>30</v>
      </c>
    </row>
    <row r="225" spans="1:9" x14ac:dyDescent="0.35">
      <c r="A225" t="s">
        <v>27</v>
      </c>
      <c r="B225">
        <v>199</v>
      </c>
      <c r="C225">
        <v>40.762999999999998</v>
      </c>
      <c r="D225" s="1">
        <f t="shared" si="3"/>
        <v>40.324999999999996</v>
      </c>
      <c r="E225">
        <v>6.593</v>
      </c>
      <c r="F225">
        <v>2.4550000000000001</v>
      </c>
      <c r="G225">
        <v>72</v>
      </c>
      <c r="H225">
        <v>4.9640000000000004</v>
      </c>
      <c r="I225" t="s">
        <v>30</v>
      </c>
    </row>
    <row r="226" spans="1:9" x14ac:dyDescent="0.35">
      <c r="A226" t="s">
        <v>27</v>
      </c>
      <c r="B226">
        <v>200</v>
      </c>
      <c r="C226">
        <v>40.966000000000001</v>
      </c>
      <c r="D226" s="1">
        <f t="shared" si="3"/>
        <v>40.527999999999999</v>
      </c>
      <c r="E226">
        <v>6.6130000000000004</v>
      </c>
      <c r="F226">
        <v>2.4630000000000001</v>
      </c>
      <c r="G226">
        <v>72</v>
      </c>
      <c r="H226">
        <v>4.9640000000000004</v>
      </c>
      <c r="I226" t="s">
        <v>30</v>
      </c>
    </row>
    <row r="227" spans="1:9" x14ac:dyDescent="0.35">
      <c r="A227" t="s">
        <v>27</v>
      </c>
      <c r="B227">
        <v>201</v>
      </c>
      <c r="C227">
        <v>41.168999999999997</v>
      </c>
      <c r="D227" s="1">
        <f t="shared" si="3"/>
        <v>40.730999999999995</v>
      </c>
      <c r="E227">
        <v>6.6340000000000003</v>
      </c>
      <c r="F227">
        <v>2.4710000000000001</v>
      </c>
      <c r="G227">
        <v>73</v>
      </c>
      <c r="H227">
        <v>4.9630000000000001</v>
      </c>
      <c r="I227" t="s">
        <v>30</v>
      </c>
    </row>
    <row r="228" spans="1:9" x14ac:dyDescent="0.35">
      <c r="A228" t="s">
        <v>27</v>
      </c>
      <c r="B228">
        <v>202</v>
      </c>
      <c r="C228">
        <v>41.372</v>
      </c>
      <c r="D228" s="1">
        <f t="shared" si="3"/>
        <v>40.933999999999997</v>
      </c>
      <c r="E228">
        <v>6.6539999999999999</v>
      </c>
      <c r="F228">
        <v>2.4780000000000002</v>
      </c>
      <c r="G228">
        <v>73</v>
      </c>
      <c r="H228">
        <v>4.9630000000000001</v>
      </c>
      <c r="I228" t="s">
        <v>30</v>
      </c>
    </row>
    <row r="229" spans="1:9" x14ac:dyDescent="0.35">
      <c r="A229" t="s">
        <v>27</v>
      </c>
      <c r="B229">
        <v>203</v>
      </c>
      <c r="C229">
        <v>41.575000000000003</v>
      </c>
      <c r="D229" s="1">
        <f t="shared" si="3"/>
        <v>41.137</v>
      </c>
      <c r="E229">
        <v>6.6740000000000004</v>
      </c>
      <c r="F229">
        <v>2.4860000000000002</v>
      </c>
      <c r="G229">
        <v>73</v>
      </c>
      <c r="H229">
        <v>4.9630000000000001</v>
      </c>
      <c r="I229" t="s">
        <v>30</v>
      </c>
    </row>
    <row r="230" spans="1:9" x14ac:dyDescent="0.35">
      <c r="A230" t="s">
        <v>27</v>
      </c>
      <c r="B230">
        <v>204</v>
      </c>
      <c r="C230">
        <v>41.779000000000003</v>
      </c>
      <c r="D230" s="1">
        <f t="shared" si="3"/>
        <v>41.341000000000001</v>
      </c>
      <c r="E230">
        <v>6.6929999999999996</v>
      </c>
      <c r="F230">
        <v>2.4929999999999999</v>
      </c>
      <c r="G230">
        <v>73</v>
      </c>
      <c r="H230">
        <v>4.9630000000000001</v>
      </c>
      <c r="I230" t="s">
        <v>30</v>
      </c>
    </row>
    <row r="231" spans="1:9" x14ac:dyDescent="0.35">
      <c r="A231" t="s">
        <v>27</v>
      </c>
      <c r="B231">
        <v>205</v>
      </c>
      <c r="C231">
        <v>41.981999999999999</v>
      </c>
      <c r="D231" s="1">
        <f t="shared" si="3"/>
        <v>41.543999999999997</v>
      </c>
      <c r="E231">
        <v>6.7140000000000004</v>
      </c>
      <c r="F231">
        <v>2.5009999999999999</v>
      </c>
      <c r="G231">
        <v>73</v>
      </c>
      <c r="H231">
        <v>4.9630000000000001</v>
      </c>
      <c r="I231" t="s">
        <v>30</v>
      </c>
    </row>
    <row r="232" spans="1:9" x14ac:dyDescent="0.35">
      <c r="A232" t="s">
        <v>27</v>
      </c>
      <c r="B232">
        <v>206</v>
      </c>
      <c r="C232">
        <v>42.185000000000002</v>
      </c>
      <c r="D232" s="1">
        <f t="shared" si="3"/>
        <v>41.747</v>
      </c>
      <c r="E232">
        <v>6.734</v>
      </c>
      <c r="F232">
        <v>2.508</v>
      </c>
      <c r="G232">
        <v>74</v>
      </c>
      <c r="H232">
        <v>4.9630000000000001</v>
      </c>
      <c r="I232" t="s">
        <v>30</v>
      </c>
    </row>
    <row r="233" spans="1:9" x14ac:dyDescent="0.35">
      <c r="A233" t="s">
        <v>27</v>
      </c>
      <c r="B233">
        <v>207</v>
      </c>
      <c r="C233">
        <v>42.387999999999998</v>
      </c>
      <c r="D233" s="1">
        <f t="shared" si="3"/>
        <v>41.949999999999996</v>
      </c>
      <c r="E233">
        <v>6.7549999999999999</v>
      </c>
      <c r="F233">
        <v>2.516</v>
      </c>
      <c r="G233">
        <v>74</v>
      </c>
      <c r="H233">
        <v>4.9630000000000001</v>
      </c>
      <c r="I233" t="s">
        <v>30</v>
      </c>
    </row>
    <row r="234" spans="1:9" x14ac:dyDescent="0.35">
      <c r="A234" t="s">
        <v>27</v>
      </c>
      <c r="B234">
        <v>208</v>
      </c>
      <c r="C234">
        <v>42.591000000000001</v>
      </c>
      <c r="D234" s="1">
        <f t="shared" si="3"/>
        <v>42.152999999999999</v>
      </c>
      <c r="E234">
        <v>6.7729999999999997</v>
      </c>
      <c r="F234">
        <v>2.5230000000000001</v>
      </c>
      <c r="G234">
        <v>74</v>
      </c>
      <c r="H234">
        <v>4.9630000000000001</v>
      </c>
      <c r="I234" t="s">
        <v>30</v>
      </c>
    </row>
    <row r="235" spans="1:9" x14ac:dyDescent="0.35">
      <c r="A235" t="s">
        <v>27</v>
      </c>
      <c r="B235">
        <v>209</v>
      </c>
      <c r="C235">
        <v>42.795000000000002</v>
      </c>
      <c r="D235" s="1">
        <f t="shared" si="3"/>
        <v>42.356999999999999</v>
      </c>
      <c r="E235">
        <v>6.7910000000000004</v>
      </c>
      <c r="F235">
        <v>2.5289999999999999</v>
      </c>
      <c r="G235">
        <v>74</v>
      </c>
      <c r="H235">
        <v>4.9630000000000001</v>
      </c>
      <c r="I235" t="s">
        <v>30</v>
      </c>
    </row>
    <row r="236" spans="1:9" x14ac:dyDescent="0.35">
      <c r="A236" t="s">
        <v>27</v>
      </c>
      <c r="B236">
        <v>210</v>
      </c>
      <c r="C236">
        <v>42.997999999999998</v>
      </c>
      <c r="D236" s="1">
        <f t="shared" si="3"/>
        <v>42.559999999999995</v>
      </c>
      <c r="E236">
        <v>6.8120000000000003</v>
      </c>
      <c r="F236">
        <v>2.5369999999999999</v>
      </c>
      <c r="G236">
        <v>74</v>
      </c>
      <c r="H236">
        <v>4.9630000000000001</v>
      </c>
      <c r="I236" t="s">
        <v>30</v>
      </c>
    </row>
    <row r="237" spans="1:9" x14ac:dyDescent="0.35">
      <c r="A237" t="s">
        <v>27</v>
      </c>
      <c r="B237">
        <v>211</v>
      </c>
      <c r="C237">
        <v>43.201000000000001</v>
      </c>
      <c r="D237" s="1">
        <f t="shared" si="3"/>
        <v>42.762999999999998</v>
      </c>
      <c r="E237">
        <v>6.8319999999999999</v>
      </c>
      <c r="F237">
        <v>2.5449999999999999</v>
      </c>
      <c r="G237">
        <v>75</v>
      </c>
      <c r="H237">
        <v>4.9619999999999997</v>
      </c>
      <c r="I237" t="s">
        <v>30</v>
      </c>
    </row>
    <row r="238" spans="1:9" x14ac:dyDescent="0.35">
      <c r="A238" t="s">
        <v>27</v>
      </c>
      <c r="B238">
        <v>212</v>
      </c>
      <c r="C238">
        <v>43.404000000000003</v>
      </c>
      <c r="D238" s="1">
        <f t="shared" si="3"/>
        <v>42.966000000000001</v>
      </c>
      <c r="E238">
        <v>6.85</v>
      </c>
      <c r="F238">
        <v>2.5510000000000002</v>
      </c>
      <c r="G238">
        <v>75</v>
      </c>
      <c r="H238">
        <v>4.9619999999999997</v>
      </c>
      <c r="I238" t="s">
        <v>30</v>
      </c>
    </row>
    <row r="239" spans="1:9" x14ac:dyDescent="0.35">
      <c r="A239" t="s">
        <v>27</v>
      </c>
      <c r="B239">
        <v>213</v>
      </c>
      <c r="C239">
        <v>43.606999999999999</v>
      </c>
      <c r="D239" s="1">
        <f t="shared" si="3"/>
        <v>43.168999999999997</v>
      </c>
      <c r="E239">
        <v>6.8689999999999998</v>
      </c>
      <c r="F239">
        <v>2.5579999999999998</v>
      </c>
      <c r="G239">
        <v>75</v>
      </c>
      <c r="H239">
        <v>4.9619999999999997</v>
      </c>
      <c r="I239" t="s">
        <v>30</v>
      </c>
    </row>
    <row r="240" spans="1:9" x14ac:dyDescent="0.35">
      <c r="A240" t="s">
        <v>27</v>
      </c>
      <c r="B240">
        <v>214</v>
      </c>
      <c r="C240">
        <v>43.811</v>
      </c>
      <c r="D240" s="1">
        <f t="shared" si="3"/>
        <v>43.372999999999998</v>
      </c>
      <c r="E240">
        <v>6.8869999999999996</v>
      </c>
      <c r="F240">
        <v>2.5649999999999999</v>
      </c>
      <c r="G240">
        <v>75</v>
      </c>
      <c r="H240">
        <v>4.9619999999999997</v>
      </c>
      <c r="I240" t="s">
        <v>30</v>
      </c>
    </row>
    <row r="241" spans="1:9" x14ac:dyDescent="0.35">
      <c r="A241" t="s">
        <v>27</v>
      </c>
      <c r="B241">
        <v>215</v>
      </c>
      <c r="C241">
        <v>44.014000000000003</v>
      </c>
      <c r="D241" s="1">
        <f t="shared" si="3"/>
        <v>43.576000000000001</v>
      </c>
      <c r="E241">
        <v>6.9059999999999997</v>
      </c>
      <c r="F241">
        <v>2.5720000000000001</v>
      </c>
      <c r="G241">
        <v>76</v>
      </c>
      <c r="H241">
        <v>4.9619999999999997</v>
      </c>
      <c r="I241" t="s">
        <v>30</v>
      </c>
    </row>
    <row r="242" spans="1:9" x14ac:dyDescent="0.35">
      <c r="A242" t="s">
        <v>27</v>
      </c>
      <c r="B242">
        <v>216</v>
      </c>
      <c r="C242">
        <v>44.216999999999999</v>
      </c>
      <c r="D242" s="1">
        <f t="shared" si="3"/>
        <v>43.778999999999996</v>
      </c>
      <c r="E242">
        <v>6.9240000000000004</v>
      </c>
      <c r="F242">
        <v>2.5790000000000002</v>
      </c>
      <c r="G242">
        <v>76</v>
      </c>
      <c r="H242">
        <v>4.9619999999999997</v>
      </c>
      <c r="I242" t="s">
        <v>30</v>
      </c>
    </row>
    <row r="243" spans="1:9" x14ac:dyDescent="0.35">
      <c r="A243" t="s">
        <v>27</v>
      </c>
      <c r="B243">
        <v>217</v>
      </c>
      <c r="C243">
        <v>44.42</v>
      </c>
      <c r="D243" s="1">
        <f t="shared" si="3"/>
        <v>43.981999999999999</v>
      </c>
      <c r="E243">
        <v>6.9420000000000002</v>
      </c>
      <c r="F243">
        <v>2.585</v>
      </c>
      <c r="G243">
        <v>76</v>
      </c>
      <c r="H243">
        <v>4.9619999999999997</v>
      </c>
      <c r="I243" t="s">
        <v>30</v>
      </c>
    </row>
    <row r="244" spans="1:9" x14ac:dyDescent="0.35">
      <c r="A244" t="s">
        <v>27</v>
      </c>
      <c r="B244">
        <v>218</v>
      </c>
      <c r="C244">
        <v>44.622999999999998</v>
      </c>
      <c r="D244" s="1">
        <f t="shared" si="3"/>
        <v>44.184999999999995</v>
      </c>
      <c r="E244">
        <v>6.9589999999999996</v>
      </c>
      <c r="F244">
        <v>2.5920000000000001</v>
      </c>
      <c r="G244">
        <v>76</v>
      </c>
      <c r="H244">
        <v>4.9619999999999997</v>
      </c>
      <c r="I244" t="s">
        <v>30</v>
      </c>
    </row>
    <row r="245" spans="1:9" x14ac:dyDescent="0.35">
      <c r="A245" t="s">
        <v>27</v>
      </c>
      <c r="B245">
        <v>219</v>
      </c>
      <c r="C245">
        <v>44.826000000000001</v>
      </c>
      <c r="D245" s="1">
        <f t="shared" si="3"/>
        <v>44.387999999999998</v>
      </c>
      <c r="E245">
        <v>6.9960000000000004</v>
      </c>
      <c r="F245">
        <v>2.6059999999999999</v>
      </c>
      <c r="G245">
        <v>76</v>
      </c>
      <c r="H245">
        <v>4.9619999999999997</v>
      </c>
      <c r="I245" t="s">
        <v>30</v>
      </c>
    </row>
    <row r="246" spans="1:9" x14ac:dyDescent="0.35">
      <c r="A246" t="s">
        <v>27</v>
      </c>
      <c r="B246">
        <v>220</v>
      </c>
      <c r="C246">
        <v>45.029000000000003</v>
      </c>
      <c r="D246" s="1">
        <f t="shared" si="3"/>
        <v>44.591000000000001</v>
      </c>
      <c r="E246">
        <v>7.0129999999999999</v>
      </c>
      <c r="F246">
        <v>2.6120000000000001</v>
      </c>
      <c r="G246">
        <v>77</v>
      </c>
      <c r="H246">
        <v>4.9610000000000003</v>
      </c>
      <c r="I246" t="s">
        <v>30</v>
      </c>
    </row>
    <row r="247" spans="1:9" x14ac:dyDescent="0.35">
      <c r="A247" t="s">
        <v>27</v>
      </c>
      <c r="B247">
        <v>221</v>
      </c>
      <c r="C247">
        <v>45.231999999999999</v>
      </c>
      <c r="D247" s="1">
        <f t="shared" si="3"/>
        <v>44.793999999999997</v>
      </c>
      <c r="E247">
        <v>7.0309999999999997</v>
      </c>
      <c r="F247">
        <v>2.6190000000000002</v>
      </c>
      <c r="G247">
        <v>77</v>
      </c>
      <c r="H247">
        <v>4.9610000000000003</v>
      </c>
      <c r="I247" t="s">
        <v>30</v>
      </c>
    </row>
    <row r="248" spans="1:9" x14ac:dyDescent="0.35">
      <c r="A248" t="s">
        <v>27</v>
      </c>
      <c r="B248">
        <v>222</v>
      </c>
      <c r="C248">
        <v>45.436</v>
      </c>
      <c r="D248" s="1">
        <f t="shared" si="3"/>
        <v>44.997999999999998</v>
      </c>
      <c r="E248">
        <v>7.048</v>
      </c>
      <c r="F248">
        <v>2.625</v>
      </c>
      <c r="G248">
        <v>77</v>
      </c>
      <c r="H248">
        <v>4.9610000000000003</v>
      </c>
      <c r="I248" t="s">
        <v>30</v>
      </c>
    </row>
    <row r="249" spans="1:9" x14ac:dyDescent="0.35">
      <c r="A249" t="s">
        <v>27</v>
      </c>
      <c r="B249">
        <v>223</v>
      </c>
      <c r="C249">
        <v>45.639000000000003</v>
      </c>
      <c r="D249" s="1">
        <f t="shared" si="3"/>
        <v>45.201000000000001</v>
      </c>
      <c r="E249">
        <v>7.0659999999999998</v>
      </c>
      <c r="F249">
        <v>2.6320000000000001</v>
      </c>
      <c r="G249">
        <v>77</v>
      </c>
      <c r="H249">
        <v>4.9610000000000003</v>
      </c>
      <c r="I249" t="s">
        <v>30</v>
      </c>
    </row>
    <row r="250" spans="1:9" x14ac:dyDescent="0.35">
      <c r="A250" t="s">
        <v>27</v>
      </c>
      <c r="B250">
        <v>224</v>
      </c>
      <c r="C250">
        <v>45.841999999999999</v>
      </c>
      <c r="D250" s="1">
        <f t="shared" si="3"/>
        <v>45.403999999999996</v>
      </c>
      <c r="E250">
        <v>7.0819999999999999</v>
      </c>
      <c r="F250">
        <v>2.6379999999999999</v>
      </c>
      <c r="G250">
        <v>77</v>
      </c>
      <c r="H250">
        <v>4.9610000000000003</v>
      </c>
      <c r="I250" t="s">
        <v>30</v>
      </c>
    </row>
    <row r="251" spans="1:9" x14ac:dyDescent="0.35">
      <c r="A251" t="s">
        <v>27</v>
      </c>
      <c r="B251">
        <v>225</v>
      </c>
      <c r="C251">
        <v>46.045000000000002</v>
      </c>
      <c r="D251" s="1">
        <f t="shared" si="3"/>
        <v>45.606999999999999</v>
      </c>
      <c r="E251">
        <v>7.1</v>
      </c>
      <c r="F251">
        <v>2.6440000000000001</v>
      </c>
      <c r="G251">
        <v>78</v>
      </c>
      <c r="H251">
        <v>4.9610000000000003</v>
      </c>
      <c r="I251" t="s">
        <v>30</v>
      </c>
    </row>
    <row r="252" spans="1:9" x14ac:dyDescent="0.35">
      <c r="A252" t="s">
        <v>27</v>
      </c>
      <c r="B252">
        <v>226</v>
      </c>
      <c r="C252">
        <v>46.249000000000002</v>
      </c>
      <c r="D252" s="1">
        <f t="shared" si="3"/>
        <v>45.811</v>
      </c>
      <c r="E252">
        <v>7.1189999999999998</v>
      </c>
      <c r="F252">
        <v>2.6509999999999998</v>
      </c>
      <c r="G252">
        <v>78</v>
      </c>
      <c r="H252">
        <v>4.9610000000000003</v>
      </c>
      <c r="I252" t="s">
        <v>30</v>
      </c>
    </row>
    <row r="253" spans="1:9" x14ac:dyDescent="0.35">
      <c r="A253" t="s">
        <v>27</v>
      </c>
      <c r="B253">
        <v>227</v>
      </c>
      <c r="C253">
        <v>46.451999999999998</v>
      </c>
      <c r="D253" s="1">
        <f t="shared" si="3"/>
        <v>46.013999999999996</v>
      </c>
      <c r="E253">
        <v>7.1349999999999998</v>
      </c>
      <c r="F253">
        <v>2.657</v>
      </c>
      <c r="G253">
        <v>78</v>
      </c>
      <c r="H253">
        <v>4.9610000000000003</v>
      </c>
      <c r="I253" t="s">
        <v>30</v>
      </c>
    </row>
    <row r="254" spans="1:9" x14ac:dyDescent="0.35">
      <c r="A254" t="s">
        <v>27</v>
      </c>
      <c r="B254">
        <v>228</v>
      </c>
      <c r="C254">
        <v>46.655000000000001</v>
      </c>
      <c r="D254" s="1">
        <f t="shared" si="3"/>
        <v>46.216999999999999</v>
      </c>
      <c r="E254">
        <v>7.15</v>
      </c>
      <c r="F254">
        <v>2.6629999999999998</v>
      </c>
      <c r="G254">
        <v>78</v>
      </c>
      <c r="H254">
        <v>4.9610000000000003</v>
      </c>
      <c r="I254" t="s">
        <v>30</v>
      </c>
    </row>
    <row r="255" spans="1:9" x14ac:dyDescent="0.35">
      <c r="A255" t="s">
        <v>27</v>
      </c>
      <c r="B255">
        <v>229</v>
      </c>
      <c r="C255">
        <v>46.857999999999997</v>
      </c>
      <c r="D255" s="1">
        <f t="shared" si="3"/>
        <v>46.419999999999995</v>
      </c>
      <c r="E255">
        <v>7.1669999999999998</v>
      </c>
      <c r="F255">
        <v>2.669</v>
      </c>
      <c r="G255">
        <v>78</v>
      </c>
      <c r="H255">
        <v>4.9610000000000003</v>
      </c>
      <c r="I255" t="s">
        <v>30</v>
      </c>
    </row>
    <row r="256" spans="1:9" x14ac:dyDescent="0.35">
      <c r="A256" t="s">
        <v>27</v>
      </c>
      <c r="B256">
        <v>230</v>
      </c>
      <c r="C256">
        <v>47.061</v>
      </c>
      <c r="D256" s="1">
        <f t="shared" si="3"/>
        <v>46.622999999999998</v>
      </c>
      <c r="E256">
        <v>7.1840000000000002</v>
      </c>
      <c r="F256">
        <v>2.6760000000000002</v>
      </c>
      <c r="G256">
        <v>79</v>
      </c>
      <c r="H256">
        <v>4.96</v>
      </c>
      <c r="I256" t="s">
        <v>30</v>
      </c>
    </row>
    <row r="257" spans="1:9" x14ac:dyDescent="0.35">
      <c r="A257" t="s">
        <v>27</v>
      </c>
      <c r="B257">
        <v>231</v>
      </c>
      <c r="C257">
        <v>47.264000000000003</v>
      </c>
      <c r="D257" s="1">
        <f t="shared" si="3"/>
        <v>46.826000000000001</v>
      </c>
      <c r="E257">
        <v>7.2</v>
      </c>
      <c r="F257">
        <v>2.6819999999999999</v>
      </c>
      <c r="G257">
        <v>79</v>
      </c>
      <c r="H257">
        <v>4.96</v>
      </c>
      <c r="I257" t="s">
        <v>30</v>
      </c>
    </row>
    <row r="258" spans="1:9" x14ac:dyDescent="0.35">
      <c r="A258" t="s">
        <v>27</v>
      </c>
      <c r="B258">
        <v>232</v>
      </c>
      <c r="C258">
        <v>47.468000000000004</v>
      </c>
      <c r="D258" s="1">
        <f t="shared" si="3"/>
        <v>47.03</v>
      </c>
      <c r="E258">
        <v>7.2149999999999999</v>
      </c>
      <c r="F258">
        <v>2.6869999999999998</v>
      </c>
      <c r="G258">
        <v>79</v>
      </c>
      <c r="H258">
        <v>4.96</v>
      </c>
      <c r="I258" t="s">
        <v>30</v>
      </c>
    </row>
    <row r="259" spans="1:9" x14ac:dyDescent="0.35">
      <c r="A259" t="s">
        <v>27</v>
      </c>
      <c r="B259">
        <v>233</v>
      </c>
      <c r="C259">
        <v>47.670999999999999</v>
      </c>
      <c r="D259" s="1">
        <f t="shared" si="3"/>
        <v>47.232999999999997</v>
      </c>
      <c r="E259">
        <v>7.2309999999999999</v>
      </c>
      <c r="F259">
        <v>2.6930000000000001</v>
      </c>
      <c r="G259">
        <v>79</v>
      </c>
      <c r="H259">
        <v>4.96</v>
      </c>
      <c r="I259" t="s">
        <v>30</v>
      </c>
    </row>
    <row r="260" spans="1:9" x14ac:dyDescent="0.35">
      <c r="A260" t="s">
        <v>27</v>
      </c>
      <c r="B260">
        <v>234</v>
      </c>
      <c r="C260">
        <v>47.874000000000002</v>
      </c>
      <c r="D260" s="1">
        <f t="shared" si="3"/>
        <v>47.436</v>
      </c>
      <c r="E260">
        <v>7.2469999999999999</v>
      </c>
      <c r="F260">
        <v>2.6989999999999998</v>
      </c>
      <c r="G260">
        <v>79</v>
      </c>
      <c r="H260">
        <v>4.96</v>
      </c>
      <c r="I260" t="s">
        <v>30</v>
      </c>
    </row>
    <row r="261" spans="1:9" x14ac:dyDescent="0.35">
      <c r="A261" t="s">
        <v>27</v>
      </c>
      <c r="B261">
        <v>235</v>
      </c>
      <c r="C261">
        <v>48.093000000000004</v>
      </c>
      <c r="D261" s="1">
        <f t="shared" si="3"/>
        <v>47.655000000000001</v>
      </c>
      <c r="E261">
        <v>7.2619999999999996</v>
      </c>
      <c r="F261">
        <v>2.7050000000000001</v>
      </c>
      <c r="G261">
        <v>79</v>
      </c>
      <c r="H261">
        <v>4.96</v>
      </c>
      <c r="I261" t="s">
        <v>30</v>
      </c>
    </row>
    <row r="262" spans="1:9" x14ac:dyDescent="0.35">
      <c r="A262" t="s">
        <v>27</v>
      </c>
      <c r="B262">
        <v>236</v>
      </c>
      <c r="C262">
        <v>48.295999999999999</v>
      </c>
      <c r="D262" s="1">
        <f t="shared" si="3"/>
        <v>47.857999999999997</v>
      </c>
      <c r="E262">
        <v>7.2770000000000001</v>
      </c>
      <c r="F262">
        <v>2.71</v>
      </c>
      <c r="G262">
        <v>80</v>
      </c>
      <c r="H262">
        <v>4.96</v>
      </c>
      <c r="I262" t="s">
        <v>30</v>
      </c>
    </row>
    <row r="263" spans="1:9" x14ac:dyDescent="0.35">
      <c r="A263" t="s">
        <v>27</v>
      </c>
      <c r="B263">
        <v>237</v>
      </c>
      <c r="C263">
        <v>48.499000000000002</v>
      </c>
      <c r="D263" s="1">
        <f t="shared" si="3"/>
        <v>48.061</v>
      </c>
      <c r="E263">
        <v>7.2910000000000004</v>
      </c>
      <c r="F263">
        <v>2.7149999999999999</v>
      </c>
      <c r="G263">
        <v>80</v>
      </c>
      <c r="H263">
        <v>4.96</v>
      </c>
      <c r="I263" t="s">
        <v>30</v>
      </c>
    </row>
    <row r="264" spans="1:9" x14ac:dyDescent="0.35">
      <c r="A264" t="s">
        <v>27</v>
      </c>
      <c r="B264">
        <v>238</v>
      </c>
      <c r="C264">
        <v>48.703000000000003</v>
      </c>
      <c r="D264" s="1">
        <f t="shared" si="3"/>
        <v>48.265000000000001</v>
      </c>
      <c r="E264">
        <v>7.3049999999999997</v>
      </c>
      <c r="F264">
        <v>2.7210000000000001</v>
      </c>
      <c r="G264">
        <v>80</v>
      </c>
      <c r="H264">
        <v>4.96</v>
      </c>
      <c r="I264" t="s">
        <v>30</v>
      </c>
    </row>
    <row r="265" spans="1:9" x14ac:dyDescent="0.35">
      <c r="A265" t="s">
        <v>27</v>
      </c>
      <c r="B265">
        <v>239</v>
      </c>
      <c r="C265">
        <v>48.905000000000001</v>
      </c>
      <c r="D265" s="1">
        <f t="shared" si="3"/>
        <v>48.466999999999999</v>
      </c>
      <c r="E265">
        <v>7.3170000000000002</v>
      </c>
      <c r="F265">
        <v>2.7250000000000001</v>
      </c>
      <c r="G265">
        <v>80</v>
      </c>
      <c r="H265">
        <v>4.96</v>
      </c>
      <c r="I265" t="s">
        <v>30</v>
      </c>
    </row>
    <row r="266" spans="1:9" x14ac:dyDescent="0.35">
      <c r="A266" t="s">
        <v>27</v>
      </c>
      <c r="B266">
        <v>240</v>
      </c>
      <c r="C266">
        <v>49.109000000000002</v>
      </c>
      <c r="D266" s="1">
        <f t="shared" si="3"/>
        <v>48.670999999999999</v>
      </c>
      <c r="E266">
        <v>7.3310000000000004</v>
      </c>
      <c r="F266">
        <v>2.73</v>
      </c>
      <c r="G266">
        <v>80</v>
      </c>
      <c r="H266">
        <v>4.96</v>
      </c>
      <c r="I266" t="s">
        <v>30</v>
      </c>
    </row>
    <row r="267" spans="1:9" x14ac:dyDescent="0.35">
      <c r="A267" t="s">
        <v>27</v>
      </c>
      <c r="B267">
        <v>241</v>
      </c>
      <c r="C267">
        <v>49.311999999999998</v>
      </c>
      <c r="D267" s="1">
        <f t="shared" si="3"/>
        <v>48.873999999999995</v>
      </c>
      <c r="E267">
        <v>7.3449999999999998</v>
      </c>
      <c r="F267">
        <v>2.7360000000000002</v>
      </c>
      <c r="G267">
        <v>80</v>
      </c>
      <c r="H267">
        <v>4.96</v>
      </c>
      <c r="I267" t="s">
        <v>30</v>
      </c>
    </row>
    <row r="268" spans="1:9" x14ac:dyDescent="0.35">
      <c r="A268" t="s">
        <v>27</v>
      </c>
      <c r="B268">
        <v>242</v>
      </c>
      <c r="C268">
        <v>49.515000000000001</v>
      </c>
      <c r="D268" s="1">
        <f t="shared" si="3"/>
        <v>49.076999999999998</v>
      </c>
      <c r="E268">
        <v>7.3570000000000002</v>
      </c>
      <c r="F268">
        <v>2.74</v>
      </c>
      <c r="G268">
        <v>81</v>
      </c>
      <c r="H268">
        <v>4.9589999999999996</v>
      </c>
      <c r="I268" t="s">
        <v>30</v>
      </c>
    </row>
    <row r="269" spans="1:9" x14ac:dyDescent="0.35">
      <c r="A269" t="s">
        <v>27</v>
      </c>
      <c r="B269">
        <v>243</v>
      </c>
      <c r="C269">
        <v>49.718000000000004</v>
      </c>
      <c r="D269" s="1">
        <f t="shared" si="3"/>
        <v>49.28</v>
      </c>
      <c r="E269">
        <v>7.37</v>
      </c>
      <c r="F269">
        <v>2.7450000000000001</v>
      </c>
      <c r="G269">
        <v>81</v>
      </c>
      <c r="H269">
        <v>4.9589999999999996</v>
      </c>
      <c r="I269" t="s">
        <v>30</v>
      </c>
    </row>
    <row r="270" spans="1:9" x14ac:dyDescent="0.35">
      <c r="A270" t="s">
        <v>27</v>
      </c>
      <c r="B270">
        <v>244</v>
      </c>
      <c r="C270">
        <v>49.921999999999997</v>
      </c>
      <c r="D270" s="1">
        <f t="shared" si="3"/>
        <v>49.483999999999995</v>
      </c>
      <c r="E270">
        <v>7.383</v>
      </c>
      <c r="F270">
        <v>2.75</v>
      </c>
      <c r="G270">
        <v>81</v>
      </c>
      <c r="H270">
        <v>4.9589999999999996</v>
      </c>
      <c r="I270" t="s">
        <v>30</v>
      </c>
    </row>
    <row r="271" spans="1:9" x14ac:dyDescent="0.35">
      <c r="A271" t="s">
        <v>27</v>
      </c>
      <c r="B271">
        <v>245</v>
      </c>
      <c r="C271">
        <v>50.124000000000002</v>
      </c>
      <c r="D271" s="1">
        <f t="shared" si="3"/>
        <v>49.686</v>
      </c>
      <c r="E271">
        <v>7.3949999999999996</v>
      </c>
      <c r="F271">
        <v>2.754</v>
      </c>
      <c r="G271">
        <v>81</v>
      </c>
      <c r="H271">
        <v>4.9589999999999996</v>
      </c>
      <c r="I271" t="s">
        <v>30</v>
      </c>
    </row>
    <row r="272" spans="1:9" x14ac:dyDescent="0.35">
      <c r="A272" t="s">
        <v>27</v>
      </c>
      <c r="B272">
        <v>246</v>
      </c>
      <c r="C272">
        <v>50.328000000000003</v>
      </c>
      <c r="D272" s="1">
        <f t="shared" si="3"/>
        <v>49.89</v>
      </c>
      <c r="E272">
        <v>7.407</v>
      </c>
      <c r="F272">
        <v>2.7589999999999999</v>
      </c>
      <c r="G272">
        <v>81</v>
      </c>
      <c r="H272">
        <v>4.9589999999999996</v>
      </c>
      <c r="I272" t="s">
        <v>30</v>
      </c>
    </row>
    <row r="273" spans="1:9" x14ac:dyDescent="0.35">
      <c r="A273" t="s">
        <v>27</v>
      </c>
      <c r="B273">
        <v>247</v>
      </c>
      <c r="C273">
        <v>50.530999999999999</v>
      </c>
      <c r="D273" s="1">
        <f t="shared" si="3"/>
        <v>50.092999999999996</v>
      </c>
      <c r="E273">
        <v>7.4189999999999996</v>
      </c>
      <c r="F273">
        <v>2.7629999999999999</v>
      </c>
      <c r="G273">
        <v>81</v>
      </c>
      <c r="H273">
        <v>4.9589999999999996</v>
      </c>
      <c r="I273" t="s">
        <v>30</v>
      </c>
    </row>
    <row r="274" spans="1:9" x14ac:dyDescent="0.35">
      <c r="A274" t="s">
        <v>27</v>
      </c>
      <c r="B274">
        <v>248</v>
      </c>
      <c r="C274">
        <v>50.734000000000002</v>
      </c>
      <c r="D274" s="1">
        <f t="shared" si="3"/>
        <v>50.295999999999999</v>
      </c>
      <c r="E274">
        <v>7.431</v>
      </c>
      <c r="F274">
        <v>2.7679999999999998</v>
      </c>
      <c r="G274">
        <v>81</v>
      </c>
      <c r="H274">
        <v>4.9589999999999996</v>
      </c>
      <c r="I274" t="s">
        <v>30</v>
      </c>
    </row>
    <row r="275" spans="1:9" x14ac:dyDescent="0.35">
      <c r="A275" t="s">
        <v>27</v>
      </c>
      <c r="B275">
        <v>249</v>
      </c>
      <c r="C275">
        <v>50.938000000000002</v>
      </c>
      <c r="D275" s="1">
        <f t="shared" si="3"/>
        <v>50.5</v>
      </c>
      <c r="E275">
        <v>7.4420000000000002</v>
      </c>
      <c r="F275">
        <v>2.7719999999999998</v>
      </c>
      <c r="G275">
        <v>81</v>
      </c>
      <c r="H275">
        <v>4.9589999999999996</v>
      </c>
      <c r="I275" t="s">
        <v>30</v>
      </c>
    </row>
    <row r="276" spans="1:9" x14ac:dyDescent="0.35">
      <c r="A276" t="s">
        <v>27</v>
      </c>
      <c r="B276">
        <v>250</v>
      </c>
      <c r="C276">
        <v>51.14</v>
      </c>
      <c r="D276" s="1">
        <f t="shared" si="3"/>
        <v>50.701999999999998</v>
      </c>
      <c r="E276">
        <v>7.4530000000000003</v>
      </c>
      <c r="F276">
        <v>2.7759999999999998</v>
      </c>
      <c r="G276">
        <v>82</v>
      </c>
      <c r="H276">
        <v>4.9589999999999996</v>
      </c>
      <c r="I276" t="s">
        <v>30</v>
      </c>
    </row>
    <row r="277" spans="1:9" x14ac:dyDescent="0.35">
      <c r="A277" t="s">
        <v>27</v>
      </c>
      <c r="B277">
        <v>251</v>
      </c>
      <c r="C277">
        <v>51.344000000000001</v>
      </c>
      <c r="D277" s="1">
        <f t="shared" si="3"/>
        <v>50.905999999999999</v>
      </c>
      <c r="E277">
        <v>7.4640000000000004</v>
      </c>
      <c r="F277">
        <v>2.78</v>
      </c>
      <c r="G277">
        <v>82</v>
      </c>
      <c r="H277">
        <v>4.9589999999999996</v>
      </c>
      <c r="I277" t="s">
        <v>30</v>
      </c>
    </row>
    <row r="278" spans="1:9" x14ac:dyDescent="0.35">
      <c r="A278" t="s">
        <v>27</v>
      </c>
      <c r="B278">
        <v>252</v>
      </c>
      <c r="C278">
        <v>51.546999999999997</v>
      </c>
      <c r="D278" s="1">
        <f t="shared" si="3"/>
        <v>51.108999999999995</v>
      </c>
      <c r="E278">
        <v>7.4740000000000002</v>
      </c>
      <c r="F278">
        <v>2.7839999999999998</v>
      </c>
      <c r="G278">
        <v>82</v>
      </c>
      <c r="H278">
        <v>4.9589999999999996</v>
      </c>
      <c r="I278" t="s">
        <v>30</v>
      </c>
    </row>
    <row r="279" spans="1:9" x14ac:dyDescent="0.35">
      <c r="A279" t="s">
        <v>27</v>
      </c>
      <c r="B279">
        <v>253</v>
      </c>
      <c r="C279">
        <v>51.75</v>
      </c>
      <c r="D279" s="1">
        <f t="shared" si="3"/>
        <v>51.311999999999998</v>
      </c>
      <c r="E279">
        <v>7.4850000000000003</v>
      </c>
      <c r="F279">
        <v>2.7879999999999998</v>
      </c>
      <c r="G279">
        <v>82</v>
      </c>
      <c r="H279">
        <v>4.9589999999999996</v>
      </c>
      <c r="I279" t="s">
        <v>30</v>
      </c>
    </row>
    <row r="280" spans="1:9" x14ac:dyDescent="0.35">
      <c r="A280" t="s">
        <v>27</v>
      </c>
      <c r="B280">
        <v>254</v>
      </c>
      <c r="C280">
        <v>51.954000000000001</v>
      </c>
      <c r="D280" s="1">
        <f t="shared" si="3"/>
        <v>51.515999999999998</v>
      </c>
      <c r="E280">
        <v>7.4969999999999999</v>
      </c>
      <c r="F280">
        <v>2.7919999999999998</v>
      </c>
      <c r="G280">
        <v>82</v>
      </c>
      <c r="H280">
        <v>4.9589999999999996</v>
      </c>
      <c r="I280" t="s">
        <v>30</v>
      </c>
    </row>
    <row r="281" spans="1:9" x14ac:dyDescent="0.35">
      <c r="A281" t="s">
        <v>27</v>
      </c>
      <c r="B281">
        <v>255</v>
      </c>
      <c r="C281">
        <v>52.156999999999996</v>
      </c>
      <c r="D281" s="1">
        <f t="shared" si="3"/>
        <v>51.718999999999994</v>
      </c>
      <c r="E281">
        <v>7.5069999999999997</v>
      </c>
      <c r="F281">
        <v>2.7959999999999998</v>
      </c>
      <c r="G281">
        <v>82</v>
      </c>
      <c r="H281">
        <v>4.9589999999999996</v>
      </c>
      <c r="I281" t="s">
        <v>30</v>
      </c>
    </row>
    <row r="282" spans="1:9" x14ac:dyDescent="0.35">
      <c r="A282" t="s">
        <v>27</v>
      </c>
      <c r="B282">
        <v>256</v>
      </c>
      <c r="C282">
        <v>52.36</v>
      </c>
      <c r="D282" s="1">
        <f t="shared" si="3"/>
        <v>51.921999999999997</v>
      </c>
      <c r="E282">
        <v>7.5179999999999998</v>
      </c>
      <c r="F282">
        <v>2.8</v>
      </c>
      <c r="G282">
        <v>82</v>
      </c>
      <c r="H282">
        <v>4.9589999999999996</v>
      </c>
      <c r="I282" t="s">
        <v>30</v>
      </c>
    </row>
    <row r="283" spans="1:9" x14ac:dyDescent="0.35">
      <c r="A283" t="s">
        <v>27</v>
      </c>
      <c r="B283">
        <v>257</v>
      </c>
      <c r="C283">
        <v>52.579000000000001</v>
      </c>
      <c r="D283" s="1">
        <f t="shared" si="3"/>
        <v>52.140999999999998</v>
      </c>
      <c r="E283">
        <v>7.5279999999999996</v>
      </c>
      <c r="F283">
        <v>2.8039999999999998</v>
      </c>
      <c r="G283">
        <v>82</v>
      </c>
      <c r="H283">
        <v>4.9589999999999996</v>
      </c>
      <c r="I283" t="s">
        <v>30</v>
      </c>
    </row>
    <row r="284" spans="1:9" x14ac:dyDescent="0.35">
      <c r="A284" t="s">
        <v>27</v>
      </c>
      <c r="B284">
        <v>258</v>
      </c>
      <c r="C284">
        <v>52.781999999999996</v>
      </c>
      <c r="D284" s="1">
        <f t="shared" si="3"/>
        <v>52.343999999999994</v>
      </c>
      <c r="E284">
        <v>7.5380000000000003</v>
      </c>
      <c r="F284">
        <v>2.8069999999999999</v>
      </c>
      <c r="G284">
        <v>83</v>
      </c>
      <c r="H284">
        <v>4.9580000000000002</v>
      </c>
      <c r="I284" t="s">
        <v>30</v>
      </c>
    </row>
    <row r="285" spans="1:9" x14ac:dyDescent="0.35">
      <c r="A285" t="s">
        <v>27</v>
      </c>
      <c r="B285">
        <v>259</v>
      </c>
      <c r="C285">
        <v>52.984999999999999</v>
      </c>
      <c r="D285" s="1">
        <f t="shared" si="3"/>
        <v>52.546999999999997</v>
      </c>
      <c r="E285">
        <v>7.5490000000000004</v>
      </c>
      <c r="F285">
        <v>2.8119999999999998</v>
      </c>
      <c r="G285">
        <v>83</v>
      </c>
      <c r="H285">
        <v>4.9580000000000002</v>
      </c>
      <c r="I285" t="s">
        <v>30</v>
      </c>
    </row>
    <row r="286" spans="1:9" x14ac:dyDescent="0.35">
      <c r="A286" t="s">
        <v>27</v>
      </c>
      <c r="B286">
        <v>260</v>
      </c>
      <c r="C286">
        <v>53.188000000000002</v>
      </c>
      <c r="D286" s="1">
        <f t="shared" ref="D286:D349" si="4">(C286-C285)+D285</f>
        <v>52.75</v>
      </c>
      <c r="E286">
        <v>7.56</v>
      </c>
      <c r="F286">
        <v>2.8159999999999998</v>
      </c>
      <c r="G286">
        <v>83</v>
      </c>
      <c r="H286">
        <v>4.9580000000000002</v>
      </c>
      <c r="I286" t="s">
        <v>30</v>
      </c>
    </row>
    <row r="287" spans="1:9" x14ac:dyDescent="0.35">
      <c r="A287" t="s">
        <v>27</v>
      </c>
      <c r="B287">
        <v>261</v>
      </c>
      <c r="C287">
        <v>53.392000000000003</v>
      </c>
      <c r="D287" s="1">
        <f t="shared" si="4"/>
        <v>52.954000000000001</v>
      </c>
      <c r="E287">
        <v>7.569</v>
      </c>
      <c r="F287">
        <v>2.819</v>
      </c>
      <c r="G287">
        <v>83</v>
      </c>
      <c r="H287">
        <v>4.9580000000000002</v>
      </c>
      <c r="I287" t="s">
        <v>30</v>
      </c>
    </row>
    <row r="288" spans="1:9" x14ac:dyDescent="0.35">
      <c r="A288" t="s">
        <v>27</v>
      </c>
      <c r="B288">
        <v>262</v>
      </c>
      <c r="C288">
        <v>53.594999999999999</v>
      </c>
      <c r="D288" s="1">
        <f t="shared" si="4"/>
        <v>53.156999999999996</v>
      </c>
      <c r="E288">
        <v>7.5780000000000003</v>
      </c>
      <c r="F288">
        <v>2.8220000000000001</v>
      </c>
      <c r="G288">
        <v>83</v>
      </c>
      <c r="H288">
        <v>4.9580000000000002</v>
      </c>
      <c r="I288" t="s">
        <v>30</v>
      </c>
    </row>
    <row r="289" spans="1:9" x14ac:dyDescent="0.35">
      <c r="A289" t="s">
        <v>27</v>
      </c>
      <c r="B289">
        <v>263</v>
      </c>
      <c r="C289">
        <v>53.798000000000002</v>
      </c>
      <c r="D289" s="1">
        <f t="shared" si="4"/>
        <v>53.36</v>
      </c>
      <c r="E289">
        <v>7.5880000000000001</v>
      </c>
      <c r="F289">
        <v>2.8260000000000001</v>
      </c>
      <c r="G289">
        <v>83</v>
      </c>
      <c r="H289">
        <v>4.9580000000000002</v>
      </c>
      <c r="I289" t="s">
        <v>30</v>
      </c>
    </row>
    <row r="290" spans="1:9" x14ac:dyDescent="0.35">
      <c r="A290" t="s">
        <v>27</v>
      </c>
      <c r="B290">
        <v>264</v>
      </c>
      <c r="C290">
        <v>54.000999999999998</v>
      </c>
      <c r="D290" s="1">
        <f t="shared" si="4"/>
        <v>53.562999999999995</v>
      </c>
      <c r="E290">
        <v>7.5979999999999999</v>
      </c>
      <c r="F290">
        <v>2.83</v>
      </c>
      <c r="G290">
        <v>83</v>
      </c>
      <c r="H290">
        <v>4.9580000000000002</v>
      </c>
      <c r="I290" t="s">
        <v>30</v>
      </c>
    </row>
    <row r="291" spans="1:9" x14ac:dyDescent="0.35">
      <c r="A291" t="s">
        <v>27</v>
      </c>
      <c r="B291">
        <v>265</v>
      </c>
      <c r="C291">
        <v>54.204000000000001</v>
      </c>
      <c r="D291" s="1">
        <f t="shared" si="4"/>
        <v>53.765999999999998</v>
      </c>
      <c r="E291">
        <v>7.6070000000000002</v>
      </c>
      <c r="F291">
        <v>2.8330000000000002</v>
      </c>
      <c r="G291">
        <v>83</v>
      </c>
      <c r="H291">
        <v>4.9580000000000002</v>
      </c>
      <c r="I291" t="s">
        <v>30</v>
      </c>
    </row>
    <row r="292" spans="1:9" x14ac:dyDescent="0.35">
      <c r="A292" t="s">
        <v>27</v>
      </c>
      <c r="B292">
        <v>266</v>
      </c>
      <c r="C292">
        <v>54.406999999999996</v>
      </c>
      <c r="D292" s="1">
        <f t="shared" si="4"/>
        <v>53.968999999999994</v>
      </c>
      <c r="E292">
        <v>7.6269999999999998</v>
      </c>
      <c r="F292">
        <v>2.8410000000000002</v>
      </c>
      <c r="G292">
        <v>83</v>
      </c>
      <c r="H292">
        <v>4.9580000000000002</v>
      </c>
      <c r="I292" t="s">
        <v>30</v>
      </c>
    </row>
    <row r="293" spans="1:9" x14ac:dyDescent="0.35">
      <c r="A293" t="s">
        <v>27</v>
      </c>
      <c r="B293">
        <v>267</v>
      </c>
      <c r="C293">
        <v>54.61</v>
      </c>
      <c r="D293" s="1">
        <f t="shared" si="4"/>
        <v>54.171999999999997</v>
      </c>
      <c r="E293">
        <v>7.6349999999999998</v>
      </c>
      <c r="F293">
        <v>2.8439999999999999</v>
      </c>
      <c r="G293">
        <v>84</v>
      </c>
      <c r="H293">
        <v>4.9580000000000002</v>
      </c>
      <c r="I293" t="s">
        <v>30</v>
      </c>
    </row>
    <row r="294" spans="1:9" x14ac:dyDescent="0.35">
      <c r="A294" t="s">
        <v>27</v>
      </c>
      <c r="B294">
        <v>268</v>
      </c>
      <c r="C294">
        <v>54.813000000000002</v>
      </c>
      <c r="D294" s="1">
        <f t="shared" si="4"/>
        <v>54.375</v>
      </c>
      <c r="E294">
        <v>7.6440000000000001</v>
      </c>
      <c r="F294">
        <v>2.847</v>
      </c>
      <c r="G294">
        <v>84</v>
      </c>
      <c r="H294">
        <v>4.9580000000000002</v>
      </c>
      <c r="I294" t="s">
        <v>30</v>
      </c>
    </row>
    <row r="295" spans="1:9" x14ac:dyDescent="0.35">
      <c r="A295" t="s">
        <v>27</v>
      </c>
      <c r="B295">
        <v>269</v>
      </c>
      <c r="C295">
        <v>55.017000000000003</v>
      </c>
      <c r="D295" s="1">
        <f t="shared" si="4"/>
        <v>54.579000000000001</v>
      </c>
      <c r="E295">
        <v>7.6520000000000001</v>
      </c>
      <c r="F295">
        <v>2.85</v>
      </c>
      <c r="G295">
        <v>84</v>
      </c>
      <c r="H295">
        <v>4.9580000000000002</v>
      </c>
      <c r="I295" t="s">
        <v>30</v>
      </c>
    </row>
    <row r="296" spans="1:9" x14ac:dyDescent="0.35">
      <c r="A296" t="s">
        <v>27</v>
      </c>
      <c r="B296">
        <v>270</v>
      </c>
      <c r="C296">
        <v>55.22</v>
      </c>
      <c r="D296" s="1">
        <f t="shared" si="4"/>
        <v>54.781999999999996</v>
      </c>
      <c r="E296">
        <v>7.6609999999999996</v>
      </c>
      <c r="F296">
        <v>2.8530000000000002</v>
      </c>
      <c r="G296">
        <v>84</v>
      </c>
      <c r="H296">
        <v>4.9580000000000002</v>
      </c>
      <c r="I296" t="s">
        <v>30</v>
      </c>
    </row>
    <row r="297" spans="1:9" x14ac:dyDescent="0.35">
      <c r="A297" t="s">
        <v>27</v>
      </c>
      <c r="B297">
        <v>271</v>
      </c>
      <c r="C297">
        <v>55.423000000000002</v>
      </c>
      <c r="D297" s="1">
        <f t="shared" si="4"/>
        <v>54.984999999999999</v>
      </c>
      <c r="E297">
        <v>7.6689999999999996</v>
      </c>
      <c r="F297">
        <v>2.8559999999999999</v>
      </c>
      <c r="G297">
        <v>84</v>
      </c>
      <c r="H297">
        <v>4.9580000000000002</v>
      </c>
      <c r="I297" t="s">
        <v>30</v>
      </c>
    </row>
    <row r="298" spans="1:9" x14ac:dyDescent="0.35">
      <c r="A298" t="s">
        <v>27</v>
      </c>
      <c r="B298">
        <v>272</v>
      </c>
      <c r="C298">
        <v>55.625999999999998</v>
      </c>
      <c r="D298" s="1">
        <f t="shared" si="4"/>
        <v>55.187999999999995</v>
      </c>
      <c r="E298">
        <v>7.6779999999999999</v>
      </c>
      <c r="F298">
        <v>2.86</v>
      </c>
      <c r="G298">
        <v>84</v>
      </c>
      <c r="H298">
        <v>4.9580000000000002</v>
      </c>
      <c r="I298" t="s">
        <v>30</v>
      </c>
    </row>
    <row r="299" spans="1:9" x14ac:dyDescent="0.35">
      <c r="A299" t="s">
        <v>27</v>
      </c>
      <c r="B299">
        <v>273</v>
      </c>
      <c r="C299">
        <v>55.829000000000001</v>
      </c>
      <c r="D299" s="1">
        <f t="shared" si="4"/>
        <v>55.390999999999998</v>
      </c>
      <c r="E299">
        <v>7.6870000000000003</v>
      </c>
      <c r="F299">
        <v>2.863</v>
      </c>
      <c r="G299">
        <v>84</v>
      </c>
      <c r="H299">
        <v>4.9580000000000002</v>
      </c>
      <c r="I299" t="s">
        <v>30</v>
      </c>
    </row>
    <row r="300" spans="1:9" x14ac:dyDescent="0.35">
      <c r="A300" t="s">
        <v>27</v>
      </c>
      <c r="B300">
        <v>274</v>
      </c>
      <c r="C300">
        <v>56.033000000000001</v>
      </c>
      <c r="D300" s="1">
        <f t="shared" si="4"/>
        <v>55.594999999999999</v>
      </c>
      <c r="E300">
        <v>7.694</v>
      </c>
      <c r="F300">
        <v>2.8660000000000001</v>
      </c>
      <c r="G300">
        <v>84</v>
      </c>
      <c r="H300">
        <v>4.9580000000000002</v>
      </c>
      <c r="I300" t="s">
        <v>30</v>
      </c>
    </row>
    <row r="301" spans="1:9" x14ac:dyDescent="0.35">
      <c r="A301" t="s">
        <v>27</v>
      </c>
      <c r="B301">
        <v>275</v>
      </c>
      <c r="C301">
        <v>56.235999999999997</v>
      </c>
      <c r="D301" s="1">
        <f t="shared" si="4"/>
        <v>55.797999999999995</v>
      </c>
      <c r="E301">
        <v>7.7009999999999996</v>
      </c>
      <c r="F301">
        <v>2.8679999999999999</v>
      </c>
      <c r="G301">
        <v>84</v>
      </c>
      <c r="H301">
        <v>4.9580000000000002</v>
      </c>
      <c r="I301" t="s">
        <v>30</v>
      </c>
    </row>
    <row r="302" spans="1:9" x14ac:dyDescent="0.35">
      <c r="A302" t="s">
        <v>27</v>
      </c>
      <c r="B302">
        <v>276</v>
      </c>
      <c r="C302">
        <v>56.439</v>
      </c>
      <c r="D302" s="1">
        <f t="shared" si="4"/>
        <v>56.000999999999998</v>
      </c>
      <c r="E302">
        <v>7.7089999999999996</v>
      </c>
      <c r="F302">
        <v>2.871</v>
      </c>
      <c r="G302">
        <v>84</v>
      </c>
      <c r="H302">
        <v>4.9580000000000002</v>
      </c>
      <c r="I302" t="s">
        <v>30</v>
      </c>
    </row>
    <row r="303" spans="1:9" x14ac:dyDescent="0.35">
      <c r="A303" t="s">
        <v>27</v>
      </c>
      <c r="B303">
        <v>277</v>
      </c>
      <c r="C303">
        <v>56.642000000000003</v>
      </c>
      <c r="D303" s="1">
        <f t="shared" si="4"/>
        <v>56.204000000000001</v>
      </c>
      <c r="E303">
        <v>7.7160000000000002</v>
      </c>
      <c r="F303">
        <v>2.8740000000000001</v>
      </c>
      <c r="G303">
        <v>85</v>
      </c>
      <c r="H303">
        <v>4.9569999999999999</v>
      </c>
      <c r="I303" t="s">
        <v>30</v>
      </c>
    </row>
    <row r="304" spans="1:9" x14ac:dyDescent="0.35">
      <c r="A304" t="s">
        <v>27</v>
      </c>
      <c r="B304">
        <v>278</v>
      </c>
      <c r="C304">
        <v>56.845999999999997</v>
      </c>
      <c r="D304" s="1">
        <f t="shared" si="4"/>
        <v>56.407999999999994</v>
      </c>
      <c r="E304">
        <v>7.7229999999999999</v>
      </c>
      <c r="F304">
        <v>2.8759999999999999</v>
      </c>
      <c r="G304">
        <v>85</v>
      </c>
      <c r="H304">
        <v>4.9569999999999999</v>
      </c>
      <c r="I304" t="s">
        <v>30</v>
      </c>
    </row>
    <row r="305" spans="1:9" x14ac:dyDescent="0.35">
      <c r="A305" t="s">
        <v>27</v>
      </c>
      <c r="B305">
        <v>279</v>
      </c>
      <c r="C305">
        <v>57.048000000000002</v>
      </c>
      <c r="D305" s="1">
        <f t="shared" si="4"/>
        <v>56.61</v>
      </c>
      <c r="E305">
        <v>7.7290000000000001</v>
      </c>
      <c r="F305">
        <v>2.879</v>
      </c>
      <c r="G305">
        <v>85</v>
      </c>
      <c r="H305">
        <v>4.9569999999999999</v>
      </c>
      <c r="I305" t="s">
        <v>30</v>
      </c>
    </row>
    <row r="306" spans="1:9" x14ac:dyDescent="0.35">
      <c r="A306" t="s">
        <v>27</v>
      </c>
      <c r="B306">
        <v>280</v>
      </c>
      <c r="C306">
        <v>57.252000000000002</v>
      </c>
      <c r="D306" s="1">
        <f t="shared" si="4"/>
        <v>56.814</v>
      </c>
      <c r="E306">
        <v>7.7359999999999998</v>
      </c>
      <c r="F306">
        <v>2.8809999999999998</v>
      </c>
      <c r="G306">
        <v>85</v>
      </c>
      <c r="H306">
        <v>4.9569999999999999</v>
      </c>
      <c r="I306" t="s">
        <v>30</v>
      </c>
    </row>
    <row r="307" spans="1:9" x14ac:dyDescent="0.35">
      <c r="A307" t="s">
        <v>27</v>
      </c>
      <c r="B307">
        <v>281</v>
      </c>
      <c r="C307">
        <v>57.454999999999998</v>
      </c>
      <c r="D307" s="1">
        <f t="shared" si="4"/>
        <v>57.016999999999996</v>
      </c>
      <c r="E307">
        <v>7.7430000000000003</v>
      </c>
      <c r="F307">
        <v>2.8839999999999999</v>
      </c>
      <c r="G307">
        <v>85</v>
      </c>
      <c r="H307">
        <v>4.9569999999999999</v>
      </c>
      <c r="I307" t="s">
        <v>30</v>
      </c>
    </row>
    <row r="308" spans="1:9" x14ac:dyDescent="0.35">
      <c r="A308" t="s">
        <v>27</v>
      </c>
      <c r="B308">
        <v>282</v>
      </c>
      <c r="C308">
        <v>57.658000000000001</v>
      </c>
      <c r="D308" s="1">
        <f t="shared" si="4"/>
        <v>57.22</v>
      </c>
      <c r="E308">
        <v>7.75</v>
      </c>
      <c r="F308">
        <v>2.8860000000000001</v>
      </c>
      <c r="G308">
        <v>85</v>
      </c>
      <c r="H308">
        <v>4.9569999999999999</v>
      </c>
      <c r="I308" t="s">
        <v>30</v>
      </c>
    </row>
    <row r="309" spans="1:9" x14ac:dyDescent="0.35">
      <c r="A309" t="s">
        <v>27</v>
      </c>
      <c r="B309">
        <v>283</v>
      </c>
      <c r="C309">
        <v>57.862000000000002</v>
      </c>
      <c r="D309" s="1">
        <f t="shared" si="4"/>
        <v>57.423999999999999</v>
      </c>
      <c r="E309">
        <v>7.7569999999999997</v>
      </c>
      <c r="F309">
        <v>2.8889999999999998</v>
      </c>
      <c r="G309">
        <v>85</v>
      </c>
      <c r="H309">
        <v>4.9569999999999999</v>
      </c>
      <c r="I309" t="s">
        <v>30</v>
      </c>
    </row>
    <row r="310" spans="1:9" x14ac:dyDescent="0.35">
      <c r="A310" t="s">
        <v>27</v>
      </c>
      <c r="B310">
        <v>284</v>
      </c>
      <c r="C310">
        <v>58.064999999999998</v>
      </c>
      <c r="D310" s="1">
        <f t="shared" si="4"/>
        <v>57.626999999999995</v>
      </c>
      <c r="E310">
        <v>7.7619999999999996</v>
      </c>
      <c r="F310">
        <v>2.891</v>
      </c>
      <c r="G310">
        <v>85</v>
      </c>
      <c r="H310">
        <v>4.9569999999999999</v>
      </c>
      <c r="I310" t="s">
        <v>30</v>
      </c>
    </row>
    <row r="311" spans="1:9" x14ac:dyDescent="0.35">
      <c r="A311" t="s">
        <v>27</v>
      </c>
      <c r="B311">
        <v>285</v>
      </c>
      <c r="C311">
        <v>58.268000000000001</v>
      </c>
      <c r="D311" s="1">
        <f t="shared" si="4"/>
        <v>57.83</v>
      </c>
      <c r="E311">
        <v>7.7679999999999998</v>
      </c>
      <c r="F311">
        <v>2.8929999999999998</v>
      </c>
      <c r="G311">
        <v>85</v>
      </c>
      <c r="H311">
        <v>4.9569999999999999</v>
      </c>
      <c r="I311" t="s">
        <v>30</v>
      </c>
    </row>
    <row r="312" spans="1:9" x14ac:dyDescent="0.35">
      <c r="A312" t="s">
        <v>27</v>
      </c>
      <c r="B312">
        <v>286</v>
      </c>
      <c r="C312">
        <v>58.470999999999997</v>
      </c>
      <c r="D312" s="1">
        <f t="shared" si="4"/>
        <v>58.032999999999994</v>
      </c>
      <c r="E312">
        <v>7.7750000000000004</v>
      </c>
      <c r="F312">
        <v>2.8959999999999999</v>
      </c>
      <c r="G312">
        <v>85</v>
      </c>
      <c r="H312">
        <v>4.9569999999999999</v>
      </c>
      <c r="I312" t="s">
        <v>30</v>
      </c>
    </row>
    <row r="313" spans="1:9" x14ac:dyDescent="0.35">
      <c r="A313" t="s">
        <v>27</v>
      </c>
      <c r="B313">
        <v>287</v>
      </c>
      <c r="C313">
        <v>58.673999999999999</v>
      </c>
      <c r="D313" s="1">
        <f t="shared" si="4"/>
        <v>58.235999999999997</v>
      </c>
      <c r="E313">
        <v>7.782</v>
      </c>
      <c r="F313">
        <v>2.8980000000000001</v>
      </c>
      <c r="G313">
        <v>85</v>
      </c>
      <c r="H313">
        <v>4.9569999999999999</v>
      </c>
      <c r="I313" t="s">
        <v>30</v>
      </c>
    </row>
    <row r="314" spans="1:9" x14ac:dyDescent="0.35">
      <c r="A314" t="s">
        <v>27</v>
      </c>
      <c r="B314">
        <v>288</v>
      </c>
      <c r="C314">
        <v>58.877000000000002</v>
      </c>
      <c r="D314" s="1">
        <f t="shared" si="4"/>
        <v>58.439</v>
      </c>
      <c r="E314">
        <v>7.7889999999999997</v>
      </c>
      <c r="F314">
        <v>2.9009999999999998</v>
      </c>
      <c r="G314">
        <v>85</v>
      </c>
      <c r="H314">
        <v>4.9569999999999999</v>
      </c>
      <c r="I314" t="s">
        <v>30</v>
      </c>
    </row>
    <row r="315" spans="1:9" x14ac:dyDescent="0.35">
      <c r="A315" t="s">
        <v>27</v>
      </c>
      <c r="B315">
        <v>289</v>
      </c>
      <c r="C315">
        <v>59.081000000000003</v>
      </c>
      <c r="D315" s="1">
        <f t="shared" si="4"/>
        <v>58.643000000000001</v>
      </c>
      <c r="E315">
        <v>7.7939999999999996</v>
      </c>
      <c r="F315">
        <v>2.903</v>
      </c>
      <c r="G315">
        <v>85</v>
      </c>
      <c r="H315">
        <v>4.9569999999999999</v>
      </c>
      <c r="I315" t="s">
        <v>30</v>
      </c>
    </row>
    <row r="316" spans="1:9" x14ac:dyDescent="0.35">
      <c r="A316" t="s">
        <v>27</v>
      </c>
      <c r="B316">
        <v>290</v>
      </c>
      <c r="C316">
        <v>59.283000000000001</v>
      </c>
      <c r="D316" s="1">
        <f t="shared" si="4"/>
        <v>58.844999999999999</v>
      </c>
      <c r="E316">
        <v>7.7990000000000004</v>
      </c>
      <c r="F316">
        <v>2.9049999999999998</v>
      </c>
      <c r="G316">
        <v>85</v>
      </c>
      <c r="H316">
        <v>4.9569999999999999</v>
      </c>
      <c r="I316" t="s">
        <v>30</v>
      </c>
    </row>
    <row r="317" spans="1:9" x14ac:dyDescent="0.35">
      <c r="A317" t="s">
        <v>27</v>
      </c>
      <c r="B317">
        <v>291</v>
      </c>
      <c r="C317">
        <v>59.487000000000002</v>
      </c>
      <c r="D317" s="1">
        <f t="shared" si="4"/>
        <v>59.048999999999999</v>
      </c>
      <c r="E317">
        <v>7.8049999999999997</v>
      </c>
      <c r="F317">
        <v>2.907</v>
      </c>
      <c r="G317">
        <v>86</v>
      </c>
      <c r="H317">
        <v>4.9569999999999999</v>
      </c>
      <c r="I317" t="s">
        <v>30</v>
      </c>
    </row>
    <row r="318" spans="1:9" x14ac:dyDescent="0.35">
      <c r="A318" t="s">
        <v>27</v>
      </c>
      <c r="B318">
        <v>292</v>
      </c>
      <c r="C318">
        <v>59.69</v>
      </c>
      <c r="D318" s="1">
        <f t="shared" si="4"/>
        <v>59.251999999999995</v>
      </c>
      <c r="E318">
        <v>7.81</v>
      </c>
      <c r="F318">
        <v>2.9089999999999998</v>
      </c>
      <c r="G318">
        <v>86</v>
      </c>
      <c r="H318">
        <v>4.9569999999999999</v>
      </c>
      <c r="I318" t="s">
        <v>30</v>
      </c>
    </row>
    <row r="319" spans="1:9" x14ac:dyDescent="0.35">
      <c r="A319" t="s">
        <v>27</v>
      </c>
      <c r="B319">
        <v>293</v>
      </c>
      <c r="C319">
        <v>59.893000000000001</v>
      </c>
      <c r="D319" s="1">
        <f t="shared" si="4"/>
        <v>59.454999999999998</v>
      </c>
      <c r="E319">
        <v>7.8140000000000001</v>
      </c>
      <c r="F319">
        <v>2.91</v>
      </c>
      <c r="G319">
        <v>86</v>
      </c>
      <c r="H319">
        <v>4.9569999999999999</v>
      </c>
      <c r="I319" t="s">
        <v>30</v>
      </c>
    </row>
    <row r="320" spans="1:9" x14ac:dyDescent="0.35">
      <c r="A320" t="s">
        <v>27</v>
      </c>
      <c r="B320">
        <v>294</v>
      </c>
      <c r="C320">
        <v>60.097000000000001</v>
      </c>
      <c r="D320" s="1">
        <f t="shared" si="4"/>
        <v>59.658999999999999</v>
      </c>
      <c r="E320">
        <v>7.82</v>
      </c>
      <c r="F320">
        <v>2.9119999999999999</v>
      </c>
      <c r="G320">
        <v>86</v>
      </c>
      <c r="H320">
        <v>4.9569999999999999</v>
      </c>
      <c r="I320" t="s">
        <v>30</v>
      </c>
    </row>
    <row r="321" spans="1:9" x14ac:dyDescent="0.35">
      <c r="A321" t="s">
        <v>27</v>
      </c>
      <c r="B321">
        <v>295</v>
      </c>
      <c r="C321">
        <v>60.298999999999999</v>
      </c>
      <c r="D321" s="1">
        <f t="shared" si="4"/>
        <v>59.860999999999997</v>
      </c>
      <c r="E321">
        <v>7.8259999999999996</v>
      </c>
      <c r="F321">
        <v>2.915</v>
      </c>
      <c r="G321">
        <v>86</v>
      </c>
      <c r="H321">
        <v>4.9569999999999999</v>
      </c>
      <c r="I321" t="s">
        <v>30</v>
      </c>
    </row>
    <row r="322" spans="1:9" x14ac:dyDescent="0.35">
      <c r="A322" t="s">
        <v>27</v>
      </c>
      <c r="B322">
        <v>296</v>
      </c>
      <c r="C322">
        <v>60.503</v>
      </c>
      <c r="D322" s="1">
        <f t="shared" si="4"/>
        <v>60.064999999999998</v>
      </c>
      <c r="E322">
        <v>7.8310000000000004</v>
      </c>
      <c r="F322">
        <v>2.9169999999999998</v>
      </c>
      <c r="G322">
        <v>86</v>
      </c>
      <c r="H322">
        <v>4.9569999999999999</v>
      </c>
      <c r="I322" t="s">
        <v>30</v>
      </c>
    </row>
    <row r="323" spans="1:9" x14ac:dyDescent="0.35">
      <c r="A323" t="s">
        <v>27</v>
      </c>
      <c r="B323">
        <v>297</v>
      </c>
      <c r="C323">
        <v>60.706000000000003</v>
      </c>
      <c r="D323" s="1">
        <f t="shared" si="4"/>
        <v>60.268000000000001</v>
      </c>
      <c r="E323">
        <v>7.8360000000000003</v>
      </c>
      <c r="F323">
        <v>2.9180000000000001</v>
      </c>
      <c r="G323">
        <v>86</v>
      </c>
      <c r="H323">
        <v>4.9569999999999999</v>
      </c>
      <c r="I323" t="s">
        <v>30</v>
      </c>
    </row>
    <row r="324" spans="1:9" x14ac:dyDescent="0.35">
      <c r="A324" t="s">
        <v>27</v>
      </c>
      <c r="B324">
        <v>298</v>
      </c>
      <c r="C324">
        <v>60.908999999999999</v>
      </c>
      <c r="D324" s="1">
        <f t="shared" si="4"/>
        <v>60.470999999999997</v>
      </c>
      <c r="E324">
        <v>7.84</v>
      </c>
      <c r="F324">
        <v>2.92</v>
      </c>
      <c r="G324">
        <v>86</v>
      </c>
      <c r="H324">
        <v>4.9569999999999999</v>
      </c>
      <c r="I324" t="s">
        <v>30</v>
      </c>
    </row>
    <row r="325" spans="1:9" x14ac:dyDescent="0.35">
      <c r="A325" t="s">
        <v>27</v>
      </c>
      <c r="B325">
        <v>299</v>
      </c>
      <c r="C325">
        <v>61.113</v>
      </c>
      <c r="D325" s="1">
        <f t="shared" si="4"/>
        <v>60.674999999999997</v>
      </c>
      <c r="E325">
        <v>7.8440000000000003</v>
      </c>
      <c r="F325">
        <v>2.9209999999999998</v>
      </c>
      <c r="G325">
        <v>86</v>
      </c>
      <c r="H325">
        <v>4.9569999999999999</v>
      </c>
      <c r="I325" t="s">
        <v>30</v>
      </c>
    </row>
    <row r="326" spans="1:9" x14ac:dyDescent="0.35">
      <c r="A326" t="s">
        <v>27</v>
      </c>
      <c r="B326">
        <v>300</v>
      </c>
      <c r="C326">
        <v>61.314999999999998</v>
      </c>
      <c r="D326" s="1">
        <f t="shared" si="4"/>
        <v>60.876999999999995</v>
      </c>
      <c r="E326">
        <v>7.8490000000000002</v>
      </c>
      <c r="F326">
        <v>2.923</v>
      </c>
      <c r="G326">
        <v>86</v>
      </c>
      <c r="H326">
        <v>4.9569999999999999</v>
      </c>
      <c r="I326" t="s">
        <v>30</v>
      </c>
    </row>
    <row r="327" spans="1:9" x14ac:dyDescent="0.35">
      <c r="A327" t="s">
        <v>27</v>
      </c>
      <c r="B327">
        <v>301</v>
      </c>
      <c r="C327">
        <v>61.518999999999998</v>
      </c>
      <c r="D327" s="1">
        <f t="shared" si="4"/>
        <v>61.080999999999996</v>
      </c>
      <c r="E327">
        <v>7.8540000000000001</v>
      </c>
      <c r="F327">
        <v>2.9249999999999998</v>
      </c>
      <c r="G327">
        <v>86</v>
      </c>
      <c r="H327">
        <v>4.9569999999999999</v>
      </c>
      <c r="I327" t="s">
        <v>30</v>
      </c>
    </row>
    <row r="328" spans="1:9" x14ac:dyDescent="0.35">
      <c r="A328" t="s">
        <v>27</v>
      </c>
      <c r="B328">
        <v>302</v>
      </c>
      <c r="C328">
        <v>61.722000000000001</v>
      </c>
      <c r="D328" s="1">
        <f t="shared" si="4"/>
        <v>61.283999999999999</v>
      </c>
      <c r="E328">
        <v>7.859</v>
      </c>
      <c r="F328">
        <v>2.927</v>
      </c>
      <c r="G328">
        <v>86</v>
      </c>
      <c r="H328">
        <v>4.9569999999999999</v>
      </c>
      <c r="I328" t="s">
        <v>30</v>
      </c>
    </row>
    <row r="329" spans="1:9" x14ac:dyDescent="0.35">
      <c r="A329" t="s">
        <v>27</v>
      </c>
      <c r="B329">
        <v>303</v>
      </c>
      <c r="C329">
        <v>61.924999999999997</v>
      </c>
      <c r="D329" s="1">
        <f t="shared" si="4"/>
        <v>61.486999999999995</v>
      </c>
      <c r="E329">
        <v>7.8630000000000004</v>
      </c>
      <c r="F329">
        <v>2.9279999999999999</v>
      </c>
      <c r="G329">
        <v>86</v>
      </c>
      <c r="H329">
        <v>4.9569999999999999</v>
      </c>
      <c r="I329" t="s">
        <v>30</v>
      </c>
    </row>
    <row r="330" spans="1:9" x14ac:dyDescent="0.35">
      <c r="A330" t="s">
        <v>27</v>
      </c>
      <c r="B330">
        <v>304</v>
      </c>
      <c r="C330">
        <v>62.128</v>
      </c>
      <c r="D330" s="1">
        <f t="shared" si="4"/>
        <v>61.69</v>
      </c>
      <c r="E330">
        <v>7.8659999999999997</v>
      </c>
      <c r="F330">
        <v>2.93</v>
      </c>
      <c r="G330">
        <v>86</v>
      </c>
      <c r="H330">
        <v>4.9569999999999999</v>
      </c>
      <c r="I330" t="s">
        <v>30</v>
      </c>
    </row>
    <row r="331" spans="1:9" x14ac:dyDescent="0.35">
      <c r="A331" t="s">
        <v>27</v>
      </c>
      <c r="B331">
        <v>305</v>
      </c>
      <c r="C331">
        <v>62.331000000000003</v>
      </c>
      <c r="D331" s="1">
        <f t="shared" si="4"/>
        <v>61.893000000000001</v>
      </c>
      <c r="E331">
        <v>7.8689999999999998</v>
      </c>
      <c r="F331">
        <v>2.931</v>
      </c>
      <c r="G331">
        <v>86</v>
      </c>
      <c r="H331">
        <v>4.9569999999999999</v>
      </c>
      <c r="I331" t="s">
        <v>30</v>
      </c>
    </row>
    <row r="332" spans="1:9" x14ac:dyDescent="0.35">
      <c r="A332" t="s">
        <v>27</v>
      </c>
      <c r="B332">
        <v>306</v>
      </c>
      <c r="C332">
        <v>62.534999999999997</v>
      </c>
      <c r="D332" s="1">
        <f t="shared" si="4"/>
        <v>62.096999999999994</v>
      </c>
      <c r="E332">
        <v>7.875</v>
      </c>
      <c r="F332">
        <v>2.9329999999999998</v>
      </c>
      <c r="G332">
        <v>86</v>
      </c>
      <c r="H332">
        <v>4.9569999999999999</v>
      </c>
      <c r="I332" t="s">
        <v>30</v>
      </c>
    </row>
    <row r="333" spans="1:9" x14ac:dyDescent="0.35">
      <c r="A333" t="s">
        <v>27</v>
      </c>
      <c r="B333">
        <v>307</v>
      </c>
      <c r="C333">
        <v>62.738</v>
      </c>
      <c r="D333" s="1">
        <f t="shared" si="4"/>
        <v>62.3</v>
      </c>
      <c r="E333">
        <v>7.88</v>
      </c>
      <c r="F333">
        <v>2.9350000000000001</v>
      </c>
      <c r="G333">
        <v>86</v>
      </c>
      <c r="H333">
        <v>4.9569999999999999</v>
      </c>
      <c r="I333" t="s">
        <v>30</v>
      </c>
    </row>
    <row r="334" spans="1:9" x14ac:dyDescent="0.35">
      <c r="A334" t="s">
        <v>27</v>
      </c>
      <c r="B334">
        <v>308</v>
      </c>
      <c r="C334">
        <v>62.941000000000003</v>
      </c>
      <c r="D334" s="1">
        <f t="shared" si="4"/>
        <v>62.503</v>
      </c>
      <c r="E334">
        <v>7.883</v>
      </c>
      <c r="F334">
        <v>2.9359999999999999</v>
      </c>
      <c r="G334">
        <v>86</v>
      </c>
      <c r="H334">
        <v>4.9569999999999999</v>
      </c>
      <c r="I334" t="s">
        <v>30</v>
      </c>
    </row>
    <row r="335" spans="1:9" x14ac:dyDescent="0.35">
      <c r="A335" t="s">
        <v>27</v>
      </c>
      <c r="B335">
        <v>309</v>
      </c>
      <c r="C335">
        <v>63.145000000000003</v>
      </c>
      <c r="D335" s="1">
        <f t="shared" si="4"/>
        <v>62.707000000000001</v>
      </c>
      <c r="E335">
        <v>7.8860000000000001</v>
      </c>
      <c r="F335">
        <v>2.9369999999999998</v>
      </c>
      <c r="G335">
        <v>86</v>
      </c>
      <c r="H335">
        <v>4.9569999999999999</v>
      </c>
      <c r="I335" t="s">
        <v>30</v>
      </c>
    </row>
    <row r="336" spans="1:9" x14ac:dyDescent="0.35">
      <c r="A336" t="s">
        <v>27</v>
      </c>
      <c r="B336">
        <v>310</v>
      </c>
      <c r="C336">
        <v>63.347000000000001</v>
      </c>
      <c r="D336" s="1">
        <f t="shared" si="4"/>
        <v>62.908999999999999</v>
      </c>
      <c r="E336">
        <v>7.89</v>
      </c>
      <c r="F336">
        <v>2.9390000000000001</v>
      </c>
      <c r="G336">
        <v>86</v>
      </c>
      <c r="H336">
        <v>4.9569999999999999</v>
      </c>
      <c r="I336" t="s">
        <v>30</v>
      </c>
    </row>
    <row r="337" spans="1:9" x14ac:dyDescent="0.35">
      <c r="A337" t="s">
        <v>27</v>
      </c>
      <c r="B337">
        <v>311</v>
      </c>
      <c r="C337">
        <v>63.551000000000002</v>
      </c>
      <c r="D337" s="1">
        <f t="shared" si="4"/>
        <v>63.113</v>
      </c>
      <c r="E337">
        <v>7.8940000000000001</v>
      </c>
      <c r="F337">
        <v>2.94</v>
      </c>
      <c r="G337">
        <v>87</v>
      </c>
      <c r="H337">
        <v>4.9560000000000004</v>
      </c>
      <c r="I337" t="s">
        <v>30</v>
      </c>
    </row>
    <row r="338" spans="1:9" x14ac:dyDescent="0.35">
      <c r="A338" t="s">
        <v>27</v>
      </c>
      <c r="B338">
        <v>312</v>
      </c>
      <c r="C338">
        <v>63.753999999999998</v>
      </c>
      <c r="D338" s="1">
        <f t="shared" si="4"/>
        <v>63.315999999999995</v>
      </c>
      <c r="E338">
        <v>7.8970000000000002</v>
      </c>
      <c r="F338">
        <v>2.9409999999999998</v>
      </c>
      <c r="G338">
        <v>87</v>
      </c>
      <c r="H338">
        <v>4.9560000000000004</v>
      </c>
      <c r="I338" t="s">
        <v>30</v>
      </c>
    </row>
    <row r="339" spans="1:9" x14ac:dyDescent="0.35">
      <c r="A339" t="s">
        <v>27</v>
      </c>
      <c r="B339">
        <v>313</v>
      </c>
      <c r="C339">
        <v>63.957000000000001</v>
      </c>
      <c r="D339" s="1">
        <f t="shared" si="4"/>
        <v>63.518999999999998</v>
      </c>
      <c r="E339">
        <v>7.9</v>
      </c>
      <c r="F339">
        <v>2.9420000000000002</v>
      </c>
      <c r="G339">
        <v>87</v>
      </c>
      <c r="H339">
        <v>4.9560000000000004</v>
      </c>
      <c r="I339" t="s">
        <v>30</v>
      </c>
    </row>
    <row r="340" spans="1:9" x14ac:dyDescent="0.35">
      <c r="A340" t="s">
        <v>27</v>
      </c>
      <c r="B340">
        <v>314</v>
      </c>
      <c r="C340">
        <v>64.16</v>
      </c>
      <c r="D340" s="1">
        <f t="shared" si="4"/>
        <v>63.721999999999994</v>
      </c>
      <c r="E340">
        <v>7.9029999999999996</v>
      </c>
      <c r="F340">
        <v>2.9430000000000001</v>
      </c>
      <c r="G340">
        <v>87</v>
      </c>
      <c r="H340">
        <v>4.9560000000000004</v>
      </c>
      <c r="I340" t="s">
        <v>30</v>
      </c>
    </row>
    <row r="341" spans="1:9" x14ac:dyDescent="0.35">
      <c r="A341" t="s">
        <v>27</v>
      </c>
      <c r="B341">
        <v>315</v>
      </c>
      <c r="C341">
        <v>64.364000000000004</v>
      </c>
      <c r="D341" s="1">
        <f t="shared" si="4"/>
        <v>63.926000000000002</v>
      </c>
      <c r="E341">
        <v>7.907</v>
      </c>
      <c r="F341">
        <v>2.9449999999999998</v>
      </c>
      <c r="G341">
        <v>87</v>
      </c>
      <c r="H341">
        <v>4.9560000000000004</v>
      </c>
      <c r="I341" t="s">
        <v>30</v>
      </c>
    </row>
    <row r="342" spans="1:9" x14ac:dyDescent="0.35">
      <c r="A342" t="s">
        <v>27</v>
      </c>
      <c r="B342">
        <v>316</v>
      </c>
      <c r="C342">
        <v>64.566999999999993</v>
      </c>
      <c r="D342" s="1">
        <f t="shared" si="4"/>
        <v>64.128999999999991</v>
      </c>
      <c r="E342">
        <v>7.9109999999999996</v>
      </c>
      <c r="F342">
        <v>2.9460000000000002</v>
      </c>
      <c r="G342">
        <v>87</v>
      </c>
      <c r="H342">
        <v>4.9560000000000004</v>
      </c>
      <c r="I342" t="s">
        <v>30</v>
      </c>
    </row>
    <row r="343" spans="1:9" x14ac:dyDescent="0.35">
      <c r="A343" t="s">
        <v>27</v>
      </c>
      <c r="B343">
        <v>317</v>
      </c>
      <c r="C343">
        <v>64.77</v>
      </c>
      <c r="D343" s="1">
        <f t="shared" si="4"/>
        <v>64.331999999999994</v>
      </c>
      <c r="E343">
        <v>7.9130000000000003</v>
      </c>
      <c r="F343">
        <v>2.9470000000000001</v>
      </c>
      <c r="G343">
        <v>87</v>
      </c>
      <c r="H343">
        <v>4.9560000000000004</v>
      </c>
      <c r="I343" t="s">
        <v>30</v>
      </c>
    </row>
    <row r="344" spans="1:9" x14ac:dyDescent="0.35">
      <c r="A344" t="s">
        <v>27</v>
      </c>
      <c r="B344">
        <v>318</v>
      </c>
      <c r="C344">
        <v>64.972999999999999</v>
      </c>
      <c r="D344" s="1">
        <f t="shared" si="4"/>
        <v>64.534999999999997</v>
      </c>
      <c r="E344">
        <v>7.9160000000000004</v>
      </c>
      <c r="F344">
        <v>2.948</v>
      </c>
      <c r="G344">
        <v>87</v>
      </c>
      <c r="H344">
        <v>4.9560000000000004</v>
      </c>
      <c r="I344" t="s">
        <v>30</v>
      </c>
    </row>
    <row r="345" spans="1:9" x14ac:dyDescent="0.35">
      <c r="A345" t="s">
        <v>27</v>
      </c>
      <c r="B345">
        <v>319</v>
      </c>
      <c r="C345">
        <v>65.176000000000002</v>
      </c>
      <c r="D345" s="1">
        <f t="shared" si="4"/>
        <v>64.738</v>
      </c>
      <c r="E345">
        <v>7.9189999999999996</v>
      </c>
      <c r="F345">
        <v>2.9489999999999998</v>
      </c>
      <c r="G345">
        <v>87</v>
      </c>
      <c r="H345">
        <v>4.9560000000000004</v>
      </c>
      <c r="I345" t="s">
        <v>30</v>
      </c>
    </row>
    <row r="346" spans="1:9" x14ac:dyDescent="0.35">
      <c r="A346" t="s">
        <v>27</v>
      </c>
      <c r="B346">
        <v>320</v>
      </c>
      <c r="C346">
        <v>65.38</v>
      </c>
      <c r="D346" s="1">
        <f t="shared" si="4"/>
        <v>64.941999999999993</v>
      </c>
      <c r="E346">
        <v>7.923</v>
      </c>
      <c r="F346">
        <v>2.9510000000000001</v>
      </c>
      <c r="G346">
        <v>87</v>
      </c>
      <c r="H346">
        <v>4.9560000000000004</v>
      </c>
      <c r="I346" t="s">
        <v>30</v>
      </c>
    </row>
    <row r="347" spans="1:9" x14ac:dyDescent="0.35">
      <c r="A347" t="s">
        <v>27</v>
      </c>
      <c r="B347">
        <v>321</v>
      </c>
      <c r="C347">
        <v>65.582999999999998</v>
      </c>
      <c r="D347" s="1">
        <f t="shared" si="4"/>
        <v>65.144999999999996</v>
      </c>
      <c r="E347">
        <v>7.9249999999999998</v>
      </c>
      <c r="F347">
        <v>2.952</v>
      </c>
      <c r="G347">
        <v>87</v>
      </c>
      <c r="H347">
        <v>4.9560000000000004</v>
      </c>
      <c r="I347" t="s">
        <v>30</v>
      </c>
    </row>
    <row r="348" spans="1:9" x14ac:dyDescent="0.35">
      <c r="A348" t="s">
        <v>27</v>
      </c>
      <c r="B348">
        <v>322</v>
      </c>
      <c r="C348">
        <v>65.784999999999997</v>
      </c>
      <c r="D348" s="1">
        <f t="shared" si="4"/>
        <v>65.346999999999994</v>
      </c>
      <c r="E348">
        <v>7.9320000000000004</v>
      </c>
      <c r="F348">
        <v>2.9540000000000002</v>
      </c>
      <c r="G348">
        <v>87</v>
      </c>
      <c r="H348">
        <v>4.9560000000000004</v>
      </c>
      <c r="I348" t="s">
        <v>30</v>
      </c>
    </row>
    <row r="349" spans="1:9" x14ac:dyDescent="0.35">
      <c r="A349" t="s">
        <v>27</v>
      </c>
      <c r="B349">
        <v>323</v>
      </c>
      <c r="C349">
        <v>65.989000000000004</v>
      </c>
      <c r="D349" s="1">
        <f t="shared" si="4"/>
        <v>65.551000000000002</v>
      </c>
      <c r="E349">
        <v>7.9359999999999999</v>
      </c>
      <c r="F349">
        <v>2.956</v>
      </c>
      <c r="G349">
        <v>87</v>
      </c>
      <c r="H349">
        <v>4.9560000000000004</v>
      </c>
      <c r="I349" t="s">
        <v>30</v>
      </c>
    </row>
    <row r="350" spans="1:9" x14ac:dyDescent="0.35">
      <c r="A350" t="s">
        <v>27</v>
      </c>
      <c r="B350">
        <v>324</v>
      </c>
      <c r="C350">
        <v>66.191999999999993</v>
      </c>
      <c r="D350" s="1">
        <f t="shared" ref="D350:D413" si="5">(C350-C349)+D349</f>
        <v>65.753999999999991</v>
      </c>
      <c r="E350">
        <v>7.9379999999999997</v>
      </c>
      <c r="F350">
        <v>2.956</v>
      </c>
      <c r="G350">
        <v>87</v>
      </c>
      <c r="H350">
        <v>4.9560000000000004</v>
      </c>
      <c r="I350" t="s">
        <v>30</v>
      </c>
    </row>
    <row r="351" spans="1:9" x14ac:dyDescent="0.35">
      <c r="A351" t="s">
        <v>27</v>
      </c>
      <c r="B351">
        <v>325</v>
      </c>
      <c r="C351">
        <v>66.394999999999996</v>
      </c>
      <c r="D351" s="1">
        <f t="shared" si="5"/>
        <v>65.956999999999994</v>
      </c>
      <c r="E351">
        <v>7.9409999999999998</v>
      </c>
      <c r="F351">
        <v>2.9580000000000002</v>
      </c>
      <c r="G351">
        <v>87</v>
      </c>
      <c r="H351">
        <v>4.9560000000000004</v>
      </c>
      <c r="I351" t="s">
        <v>30</v>
      </c>
    </row>
    <row r="352" spans="1:9" x14ac:dyDescent="0.35">
      <c r="A352" t="s">
        <v>27</v>
      </c>
      <c r="B352">
        <v>326</v>
      </c>
      <c r="C352">
        <v>66.597999999999999</v>
      </c>
      <c r="D352" s="1">
        <f t="shared" si="5"/>
        <v>66.16</v>
      </c>
      <c r="E352">
        <v>7.9450000000000003</v>
      </c>
      <c r="F352">
        <v>2.9590000000000001</v>
      </c>
      <c r="G352">
        <v>87</v>
      </c>
      <c r="H352">
        <v>4.9560000000000004</v>
      </c>
      <c r="I352" t="s">
        <v>30</v>
      </c>
    </row>
    <row r="353" spans="1:9" x14ac:dyDescent="0.35">
      <c r="A353" t="s">
        <v>27</v>
      </c>
      <c r="B353">
        <v>327</v>
      </c>
      <c r="C353">
        <v>66.802000000000007</v>
      </c>
      <c r="D353" s="1">
        <f t="shared" si="5"/>
        <v>66.364000000000004</v>
      </c>
      <c r="E353">
        <v>7.9480000000000004</v>
      </c>
      <c r="F353">
        <v>2.96</v>
      </c>
      <c r="G353">
        <v>87</v>
      </c>
      <c r="H353">
        <v>4.9560000000000004</v>
      </c>
      <c r="I353" t="s">
        <v>30</v>
      </c>
    </row>
    <row r="354" spans="1:9" x14ac:dyDescent="0.35">
      <c r="A354" t="s">
        <v>27</v>
      </c>
      <c r="B354">
        <v>328</v>
      </c>
      <c r="C354">
        <v>67.004999999999995</v>
      </c>
      <c r="D354" s="1">
        <f t="shared" si="5"/>
        <v>66.566999999999993</v>
      </c>
      <c r="E354">
        <v>7.95</v>
      </c>
      <c r="F354">
        <v>2.9609999999999999</v>
      </c>
      <c r="G354">
        <v>87</v>
      </c>
      <c r="H354">
        <v>4.9560000000000004</v>
      </c>
      <c r="I354" t="s">
        <v>30</v>
      </c>
    </row>
    <row r="355" spans="1:9" x14ac:dyDescent="0.35">
      <c r="A355" t="s">
        <v>27</v>
      </c>
      <c r="B355">
        <v>329</v>
      </c>
      <c r="C355">
        <v>67.207999999999998</v>
      </c>
      <c r="D355" s="1">
        <f t="shared" si="5"/>
        <v>66.77</v>
      </c>
      <c r="E355">
        <v>7.9530000000000003</v>
      </c>
      <c r="F355">
        <v>2.9620000000000002</v>
      </c>
      <c r="G355">
        <v>87</v>
      </c>
      <c r="H355">
        <v>4.9560000000000004</v>
      </c>
      <c r="I355" t="s">
        <v>30</v>
      </c>
    </row>
    <row r="356" spans="1:9" x14ac:dyDescent="0.35">
      <c r="A356" t="s">
        <v>27</v>
      </c>
      <c r="B356">
        <v>330</v>
      </c>
      <c r="C356">
        <v>67.411000000000001</v>
      </c>
      <c r="D356" s="1">
        <f t="shared" si="5"/>
        <v>66.972999999999999</v>
      </c>
      <c r="E356">
        <v>7.9569999999999999</v>
      </c>
      <c r="F356">
        <v>2.964</v>
      </c>
      <c r="G356">
        <v>87</v>
      </c>
      <c r="H356">
        <v>4.9560000000000004</v>
      </c>
      <c r="I356" t="s">
        <v>30</v>
      </c>
    </row>
    <row r="357" spans="1:9" x14ac:dyDescent="0.35">
      <c r="A357" t="s">
        <v>27</v>
      </c>
      <c r="B357">
        <v>331</v>
      </c>
      <c r="C357">
        <v>67.614000000000004</v>
      </c>
      <c r="D357" s="1">
        <f t="shared" si="5"/>
        <v>67.176000000000002</v>
      </c>
      <c r="E357">
        <v>7.9580000000000002</v>
      </c>
      <c r="F357">
        <v>2.964</v>
      </c>
      <c r="G357">
        <v>87</v>
      </c>
      <c r="H357">
        <v>4.9560000000000004</v>
      </c>
      <c r="I357" t="s">
        <v>30</v>
      </c>
    </row>
    <row r="358" spans="1:9" x14ac:dyDescent="0.35">
      <c r="A358" t="s">
        <v>27</v>
      </c>
      <c r="B358">
        <v>332</v>
      </c>
      <c r="C358">
        <v>67.816999999999993</v>
      </c>
      <c r="D358" s="1">
        <f t="shared" si="5"/>
        <v>67.378999999999991</v>
      </c>
      <c r="E358">
        <v>7.96</v>
      </c>
      <c r="F358">
        <v>2.9649999999999999</v>
      </c>
      <c r="G358">
        <v>87</v>
      </c>
      <c r="H358">
        <v>4.9560000000000004</v>
      </c>
      <c r="I358" t="s">
        <v>30</v>
      </c>
    </row>
    <row r="359" spans="1:9" x14ac:dyDescent="0.35">
      <c r="A359" t="s">
        <v>27</v>
      </c>
      <c r="B359">
        <v>333</v>
      </c>
      <c r="C359">
        <v>68.021000000000001</v>
      </c>
      <c r="D359" s="1">
        <f t="shared" si="5"/>
        <v>67.582999999999998</v>
      </c>
      <c r="E359">
        <v>7.9640000000000004</v>
      </c>
      <c r="F359">
        <v>2.9660000000000002</v>
      </c>
      <c r="G359">
        <v>87</v>
      </c>
      <c r="H359">
        <v>4.9560000000000004</v>
      </c>
      <c r="I359" t="s">
        <v>30</v>
      </c>
    </row>
    <row r="360" spans="1:9" x14ac:dyDescent="0.35">
      <c r="A360" t="s">
        <v>27</v>
      </c>
      <c r="B360">
        <v>334</v>
      </c>
      <c r="C360">
        <v>68.224000000000004</v>
      </c>
      <c r="D360" s="1">
        <f t="shared" si="5"/>
        <v>67.786000000000001</v>
      </c>
      <c r="E360">
        <v>7.9660000000000002</v>
      </c>
      <c r="F360">
        <v>2.9670000000000001</v>
      </c>
      <c r="G360">
        <v>87</v>
      </c>
      <c r="H360">
        <v>4.9560000000000004</v>
      </c>
      <c r="I360" t="s">
        <v>30</v>
      </c>
    </row>
    <row r="361" spans="1:9" x14ac:dyDescent="0.35">
      <c r="A361" t="s">
        <v>27</v>
      </c>
      <c r="B361">
        <v>335</v>
      </c>
      <c r="C361">
        <v>68.427000000000007</v>
      </c>
      <c r="D361" s="1">
        <f t="shared" si="5"/>
        <v>67.989000000000004</v>
      </c>
      <c r="E361">
        <v>7.968</v>
      </c>
      <c r="F361">
        <v>2.968</v>
      </c>
      <c r="G361">
        <v>87</v>
      </c>
      <c r="H361">
        <v>4.9560000000000004</v>
      </c>
      <c r="I361" t="s">
        <v>30</v>
      </c>
    </row>
    <row r="362" spans="1:9" x14ac:dyDescent="0.35">
      <c r="A362" t="s">
        <v>27</v>
      </c>
      <c r="B362">
        <v>336</v>
      </c>
      <c r="C362">
        <v>68.63</v>
      </c>
      <c r="D362" s="1">
        <f t="shared" si="5"/>
        <v>68.191999999999993</v>
      </c>
      <c r="E362">
        <v>7.9710000000000001</v>
      </c>
      <c r="F362">
        <v>2.9689999999999999</v>
      </c>
      <c r="G362">
        <v>87</v>
      </c>
      <c r="H362">
        <v>4.9560000000000004</v>
      </c>
      <c r="I362" t="s">
        <v>30</v>
      </c>
    </row>
    <row r="363" spans="1:9" x14ac:dyDescent="0.35">
      <c r="A363" t="s">
        <v>27</v>
      </c>
      <c r="B363">
        <v>337</v>
      </c>
      <c r="C363">
        <v>68.832999999999998</v>
      </c>
      <c r="D363" s="1">
        <f t="shared" si="5"/>
        <v>68.394999999999996</v>
      </c>
      <c r="E363">
        <v>7.9740000000000002</v>
      </c>
      <c r="F363">
        <v>2.97</v>
      </c>
      <c r="G363">
        <v>87</v>
      </c>
      <c r="H363">
        <v>4.9560000000000004</v>
      </c>
      <c r="I363" t="s">
        <v>30</v>
      </c>
    </row>
    <row r="364" spans="1:9" x14ac:dyDescent="0.35">
      <c r="A364" t="s">
        <v>27</v>
      </c>
      <c r="B364">
        <v>338</v>
      </c>
      <c r="C364">
        <v>69.037000000000006</v>
      </c>
      <c r="D364" s="1">
        <f t="shared" si="5"/>
        <v>68.599000000000004</v>
      </c>
      <c r="E364">
        <v>7.976</v>
      </c>
      <c r="F364">
        <v>2.9710000000000001</v>
      </c>
      <c r="G364">
        <v>87</v>
      </c>
      <c r="H364">
        <v>4.9560000000000004</v>
      </c>
      <c r="I364" t="s">
        <v>30</v>
      </c>
    </row>
    <row r="365" spans="1:9" x14ac:dyDescent="0.35">
      <c r="A365" t="s">
        <v>27</v>
      </c>
      <c r="B365">
        <v>339</v>
      </c>
      <c r="C365">
        <v>69.239999999999995</v>
      </c>
      <c r="D365" s="1">
        <f t="shared" si="5"/>
        <v>68.801999999999992</v>
      </c>
      <c r="E365">
        <v>7.9779999999999998</v>
      </c>
      <c r="F365">
        <v>2.9710000000000001</v>
      </c>
      <c r="G365">
        <v>87</v>
      </c>
      <c r="H365">
        <v>4.9560000000000004</v>
      </c>
      <c r="I365" t="s">
        <v>30</v>
      </c>
    </row>
    <row r="366" spans="1:9" x14ac:dyDescent="0.35">
      <c r="A366" t="s">
        <v>27</v>
      </c>
      <c r="B366">
        <v>340</v>
      </c>
      <c r="C366">
        <v>69.442999999999998</v>
      </c>
      <c r="D366" s="1">
        <f t="shared" si="5"/>
        <v>69.004999999999995</v>
      </c>
      <c r="E366">
        <v>7.9809999999999999</v>
      </c>
      <c r="F366">
        <v>2.972</v>
      </c>
      <c r="G366">
        <v>87</v>
      </c>
      <c r="H366">
        <v>4.9560000000000004</v>
      </c>
      <c r="I366" t="s">
        <v>30</v>
      </c>
    </row>
    <row r="367" spans="1:9" x14ac:dyDescent="0.35">
      <c r="A367" t="s">
        <v>27</v>
      </c>
      <c r="B367">
        <v>341</v>
      </c>
      <c r="C367">
        <v>69.646000000000001</v>
      </c>
      <c r="D367" s="1">
        <f t="shared" si="5"/>
        <v>69.207999999999998</v>
      </c>
      <c r="E367">
        <v>7.9820000000000002</v>
      </c>
      <c r="F367">
        <v>2.9729999999999999</v>
      </c>
      <c r="G367">
        <v>88</v>
      </c>
      <c r="H367">
        <v>4.9560000000000004</v>
      </c>
      <c r="I367" t="s">
        <v>30</v>
      </c>
    </row>
    <row r="368" spans="1:9" x14ac:dyDescent="0.35">
      <c r="A368" t="s">
        <v>27</v>
      </c>
      <c r="B368">
        <v>342</v>
      </c>
      <c r="C368">
        <v>69.849000000000004</v>
      </c>
      <c r="D368" s="1">
        <f t="shared" si="5"/>
        <v>69.411000000000001</v>
      </c>
      <c r="E368">
        <v>7.9850000000000003</v>
      </c>
      <c r="F368">
        <v>2.9740000000000002</v>
      </c>
      <c r="G368">
        <v>88</v>
      </c>
      <c r="H368">
        <v>4.9560000000000004</v>
      </c>
      <c r="I368" t="s">
        <v>30</v>
      </c>
    </row>
    <row r="369" spans="1:9" x14ac:dyDescent="0.35">
      <c r="A369" t="s">
        <v>27</v>
      </c>
      <c r="B369">
        <v>343</v>
      </c>
      <c r="C369">
        <v>70.052999999999997</v>
      </c>
      <c r="D369" s="1">
        <f t="shared" si="5"/>
        <v>69.614999999999995</v>
      </c>
      <c r="E369">
        <v>7.9880000000000004</v>
      </c>
      <c r="F369">
        <v>2.9750000000000001</v>
      </c>
      <c r="G369">
        <v>88</v>
      </c>
      <c r="H369">
        <v>4.9560000000000004</v>
      </c>
      <c r="I369" t="s">
        <v>30</v>
      </c>
    </row>
    <row r="370" spans="1:9" x14ac:dyDescent="0.35">
      <c r="A370" t="s">
        <v>27</v>
      </c>
      <c r="B370">
        <v>344</v>
      </c>
      <c r="C370">
        <v>70.256</v>
      </c>
      <c r="D370" s="1">
        <f t="shared" si="5"/>
        <v>69.817999999999998</v>
      </c>
      <c r="E370">
        <v>7.9889999999999999</v>
      </c>
      <c r="F370">
        <v>2.9750000000000001</v>
      </c>
      <c r="G370">
        <v>88</v>
      </c>
      <c r="H370">
        <v>4.9560000000000004</v>
      </c>
      <c r="I370" t="s">
        <v>30</v>
      </c>
    </row>
    <row r="371" spans="1:9" x14ac:dyDescent="0.35">
      <c r="A371" t="s">
        <v>27</v>
      </c>
      <c r="B371">
        <v>345</v>
      </c>
      <c r="C371">
        <v>70.459000000000003</v>
      </c>
      <c r="D371" s="1">
        <f t="shared" si="5"/>
        <v>70.021000000000001</v>
      </c>
      <c r="E371">
        <v>7.9909999999999997</v>
      </c>
      <c r="F371">
        <v>2.976</v>
      </c>
      <c r="G371">
        <v>88</v>
      </c>
      <c r="H371">
        <v>4.9560000000000004</v>
      </c>
      <c r="I371" t="s">
        <v>30</v>
      </c>
    </row>
    <row r="372" spans="1:9" x14ac:dyDescent="0.35">
      <c r="A372" t="s">
        <v>27</v>
      </c>
      <c r="B372">
        <v>346</v>
      </c>
      <c r="C372">
        <v>70.662000000000006</v>
      </c>
      <c r="D372" s="1">
        <f t="shared" si="5"/>
        <v>70.224000000000004</v>
      </c>
      <c r="E372">
        <v>7.9950000000000001</v>
      </c>
      <c r="F372">
        <v>2.9780000000000002</v>
      </c>
      <c r="G372">
        <v>88</v>
      </c>
      <c r="H372">
        <v>4.9560000000000004</v>
      </c>
      <c r="I372" t="s">
        <v>30</v>
      </c>
    </row>
    <row r="373" spans="1:9" x14ac:dyDescent="0.35">
      <c r="A373" t="s">
        <v>27</v>
      </c>
      <c r="B373">
        <v>347</v>
      </c>
      <c r="C373">
        <v>70.864999999999995</v>
      </c>
      <c r="D373" s="1">
        <f t="shared" si="5"/>
        <v>70.426999999999992</v>
      </c>
      <c r="E373">
        <v>7.9969999999999999</v>
      </c>
      <c r="F373">
        <v>2.9780000000000002</v>
      </c>
      <c r="G373">
        <v>88</v>
      </c>
      <c r="H373">
        <v>4.9560000000000004</v>
      </c>
      <c r="I373" t="s">
        <v>30</v>
      </c>
    </row>
    <row r="374" spans="1:9" x14ac:dyDescent="0.35">
      <c r="A374" t="s">
        <v>27</v>
      </c>
      <c r="B374">
        <v>348</v>
      </c>
      <c r="C374">
        <v>71.067999999999998</v>
      </c>
      <c r="D374" s="1">
        <f t="shared" si="5"/>
        <v>70.63</v>
      </c>
      <c r="E374">
        <v>7.9980000000000002</v>
      </c>
      <c r="F374">
        <v>2.9790000000000001</v>
      </c>
      <c r="G374">
        <v>88</v>
      </c>
      <c r="H374">
        <v>4.9560000000000004</v>
      </c>
      <c r="I374" t="s">
        <v>30</v>
      </c>
    </row>
    <row r="375" spans="1:9" x14ac:dyDescent="0.35">
      <c r="A375" t="s">
        <v>27</v>
      </c>
      <c r="B375">
        <v>349</v>
      </c>
      <c r="C375">
        <v>71.271000000000001</v>
      </c>
      <c r="D375" s="1">
        <f t="shared" si="5"/>
        <v>70.832999999999998</v>
      </c>
      <c r="E375">
        <v>8.0009999999999994</v>
      </c>
      <c r="F375">
        <v>2.98</v>
      </c>
      <c r="G375">
        <v>88</v>
      </c>
      <c r="H375">
        <v>4.9560000000000004</v>
      </c>
      <c r="I375" t="s">
        <v>30</v>
      </c>
    </row>
    <row r="376" spans="1:9" x14ac:dyDescent="0.35">
      <c r="A376" t="s">
        <v>27</v>
      </c>
      <c r="B376">
        <v>350</v>
      </c>
      <c r="C376">
        <v>71.474999999999994</v>
      </c>
      <c r="D376" s="1">
        <f t="shared" si="5"/>
        <v>71.036999999999992</v>
      </c>
      <c r="E376">
        <v>8.0020000000000007</v>
      </c>
      <c r="F376">
        <v>2.98</v>
      </c>
      <c r="G376">
        <v>88</v>
      </c>
      <c r="H376">
        <v>4.9560000000000004</v>
      </c>
      <c r="I376" t="s">
        <v>30</v>
      </c>
    </row>
    <row r="377" spans="1:9" x14ac:dyDescent="0.35">
      <c r="A377" t="s">
        <v>27</v>
      </c>
      <c r="B377">
        <v>351</v>
      </c>
      <c r="C377">
        <v>71.677999999999997</v>
      </c>
      <c r="D377" s="1">
        <f t="shared" si="5"/>
        <v>71.239999999999995</v>
      </c>
      <c r="E377">
        <v>8.0039999999999996</v>
      </c>
      <c r="F377">
        <v>2.9809999999999999</v>
      </c>
      <c r="G377">
        <v>88</v>
      </c>
      <c r="H377">
        <v>4.9560000000000004</v>
      </c>
      <c r="I377" t="s">
        <v>30</v>
      </c>
    </row>
    <row r="378" spans="1:9" x14ac:dyDescent="0.35">
      <c r="A378" t="s">
        <v>27</v>
      </c>
      <c r="B378">
        <v>352</v>
      </c>
      <c r="C378">
        <v>71.881</v>
      </c>
      <c r="D378" s="1">
        <f t="shared" si="5"/>
        <v>71.442999999999998</v>
      </c>
      <c r="E378">
        <v>8.0069999999999997</v>
      </c>
      <c r="F378">
        <v>2.9820000000000002</v>
      </c>
      <c r="G378">
        <v>88</v>
      </c>
      <c r="H378">
        <v>4.9560000000000004</v>
      </c>
      <c r="I378" t="s">
        <v>30</v>
      </c>
    </row>
    <row r="379" spans="1:9" x14ac:dyDescent="0.35">
      <c r="A379" t="s">
        <v>27</v>
      </c>
      <c r="B379">
        <v>353</v>
      </c>
      <c r="C379">
        <v>72.084000000000003</v>
      </c>
      <c r="D379" s="1">
        <f t="shared" si="5"/>
        <v>71.646000000000001</v>
      </c>
      <c r="E379">
        <v>8.0079999999999991</v>
      </c>
      <c r="F379">
        <v>2.9820000000000002</v>
      </c>
      <c r="G379">
        <v>88</v>
      </c>
      <c r="H379">
        <v>4.9560000000000004</v>
      </c>
      <c r="I379" t="s">
        <v>30</v>
      </c>
    </row>
    <row r="380" spans="1:9" x14ac:dyDescent="0.35">
      <c r="A380" t="s">
        <v>27</v>
      </c>
      <c r="B380">
        <v>354</v>
      </c>
      <c r="C380">
        <v>72.287000000000006</v>
      </c>
      <c r="D380" s="1">
        <f t="shared" si="5"/>
        <v>71.849000000000004</v>
      </c>
      <c r="E380">
        <v>8.01</v>
      </c>
      <c r="F380">
        <v>2.9830000000000001</v>
      </c>
      <c r="G380">
        <v>88</v>
      </c>
      <c r="H380">
        <v>4.9560000000000004</v>
      </c>
      <c r="I380" t="s">
        <v>30</v>
      </c>
    </row>
    <row r="381" spans="1:9" x14ac:dyDescent="0.35">
      <c r="A381" t="s">
        <v>27</v>
      </c>
      <c r="B381">
        <v>355</v>
      </c>
      <c r="C381">
        <v>72.491</v>
      </c>
      <c r="D381" s="1">
        <f t="shared" si="5"/>
        <v>72.052999999999997</v>
      </c>
      <c r="E381">
        <v>8.0120000000000005</v>
      </c>
      <c r="F381">
        <v>2.984</v>
      </c>
      <c r="G381">
        <v>88</v>
      </c>
      <c r="H381">
        <v>4.9560000000000004</v>
      </c>
      <c r="I381" t="s">
        <v>30</v>
      </c>
    </row>
    <row r="382" spans="1:9" x14ac:dyDescent="0.35">
      <c r="A382" t="s">
        <v>27</v>
      </c>
      <c r="B382">
        <v>356</v>
      </c>
      <c r="C382">
        <v>72.694000000000003</v>
      </c>
      <c r="D382" s="1">
        <f t="shared" si="5"/>
        <v>72.256</v>
      </c>
      <c r="E382">
        <v>8.0129999999999999</v>
      </c>
      <c r="F382">
        <v>2.984</v>
      </c>
      <c r="G382">
        <v>88</v>
      </c>
      <c r="H382">
        <v>4.9560000000000004</v>
      </c>
      <c r="I382" t="s">
        <v>30</v>
      </c>
    </row>
    <row r="383" spans="1:9" x14ac:dyDescent="0.35">
      <c r="A383" t="s">
        <v>27</v>
      </c>
      <c r="B383">
        <v>357</v>
      </c>
      <c r="C383">
        <v>72.897000000000006</v>
      </c>
      <c r="D383" s="1">
        <f t="shared" si="5"/>
        <v>72.459000000000003</v>
      </c>
      <c r="E383">
        <v>8.016</v>
      </c>
      <c r="F383">
        <v>2.9849999999999999</v>
      </c>
      <c r="G383">
        <v>88</v>
      </c>
      <c r="H383">
        <v>4.9560000000000004</v>
      </c>
      <c r="I383" t="s">
        <v>30</v>
      </c>
    </row>
    <row r="384" spans="1:9" x14ac:dyDescent="0.35">
      <c r="A384" t="s">
        <v>27</v>
      </c>
      <c r="B384">
        <v>358</v>
      </c>
      <c r="C384">
        <v>73.100999999999999</v>
      </c>
      <c r="D384" s="1">
        <f t="shared" si="5"/>
        <v>72.662999999999997</v>
      </c>
      <c r="E384">
        <v>8.0169999999999995</v>
      </c>
      <c r="F384">
        <v>2.9860000000000002</v>
      </c>
      <c r="G384">
        <v>88</v>
      </c>
      <c r="H384">
        <v>4.9560000000000004</v>
      </c>
      <c r="I384" t="s">
        <v>30</v>
      </c>
    </row>
    <row r="385" spans="1:9" x14ac:dyDescent="0.35">
      <c r="A385" t="s">
        <v>27</v>
      </c>
      <c r="B385">
        <v>359</v>
      </c>
      <c r="C385">
        <v>73.302999999999997</v>
      </c>
      <c r="D385" s="1">
        <f t="shared" si="5"/>
        <v>72.864999999999995</v>
      </c>
      <c r="E385">
        <v>8.0190000000000001</v>
      </c>
      <c r="F385">
        <v>2.9870000000000001</v>
      </c>
      <c r="G385">
        <v>88</v>
      </c>
      <c r="H385">
        <v>4.9560000000000004</v>
      </c>
      <c r="I385" t="s">
        <v>30</v>
      </c>
    </row>
    <row r="386" spans="1:9" x14ac:dyDescent="0.35">
      <c r="A386" t="s">
        <v>27</v>
      </c>
      <c r="B386">
        <v>360</v>
      </c>
      <c r="C386">
        <v>73.507000000000005</v>
      </c>
      <c r="D386" s="1">
        <f t="shared" si="5"/>
        <v>73.069000000000003</v>
      </c>
      <c r="E386">
        <v>8.0210000000000008</v>
      </c>
      <c r="F386">
        <v>2.9870000000000001</v>
      </c>
      <c r="G386">
        <v>88</v>
      </c>
      <c r="H386">
        <v>4.9560000000000004</v>
      </c>
      <c r="I386" t="s">
        <v>30</v>
      </c>
    </row>
    <row r="387" spans="1:9" x14ac:dyDescent="0.35">
      <c r="A387" t="s">
        <v>27</v>
      </c>
      <c r="B387">
        <v>361</v>
      </c>
      <c r="C387">
        <v>73.709999999999994</v>
      </c>
      <c r="D387" s="1">
        <f t="shared" si="5"/>
        <v>73.271999999999991</v>
      </c>
      <c r="E387">
        <v>8.0220000000000002</v>
      </c>
      <c r="F387">
        <v>2.988</v>
      </c>
      <c r="G387">
        <v>88</v>
      </c>
      <c r="H387">
        <v>4.9560000000000004</v>
      </c>
      <c r="I387" t="s">
        <v>30</v>
      </c>
    </row>
    <row r="388" spans="1:9" x14ac:dyDescent="0.35">
      <c r="A388" t="s">
        <v>27</v>
      </c>
      <c r="B388">
        <v>362</v>
      </c>
      <c r="C388">
        <v>73.912999999999997</v>
      </c>
      <c r="D388" s="1">
        <f t="shared" si="5"/>
        <v>73.474999999999994</v>
      </c>
      <c r="E388">
        <v>8.0239999999999991</v>
      </c>
      <c r="F388">
        <v>2.988</v>
      </c>
      <c r="G388">
        <v>88</v>
      </c>
      <c r="H388">
        <v>4.9560000000000004</v>
      </c>
      <c r="I388" t="s">
        <v>30</v>
      </c>
    </row>
    <row r="389" spans="1:9" x14ac:dyDescent="0.35">
      <c r="A389" t="s">
        <v>27</v>
      </c>
      <c r="B389">
        <v>363</v>
      </c>
      <c r="C389">
        <v>74.117000000000004</v>
      </c>
      <c r="D389" s="1">
        <f t="shared" si="5"/>
        <v>73.679000000000002</v>
      </c>
      <c r="E389">
        <v>8.0259999999999998</v>
      </c>
      <c r="F389">
        <v>2.9889999999999999</v>
      </c>
      <c r="G389">
        <v>88</v>
      </c>
      <c r="H389">
        <v>4.9560000000000004</v>
      </c>
      <c r="I389" t="s">
        <v>30</v>
      </c>
    </row>
    <row r="390" spans="1:9" x14ac:dyDescent="0.35">
      <c r="A390" t="s">
        <v>27</v>
      </c>
      <c r="B390">
        <v>364</v>
      </c>
      <c r="C390">
        <v>74.319000000000003</v>
      </c>
      <c r="D390" s="1">
        <f t="shared" si="5"/>
        <v>73.881</v>
      </c>
      <c r="E390">
        <v>8.0269999999999992</v>
      </c>
      <c r="F390">
        <v>2.99</v>
      </c>
      <c r="G390">
        <v>88</v>
      </c>
      <c r="H390">
        <v>4.9560000000000004</v>
      </c>
      <c r="I390" t="s">
        <v>30</v>
      </c>
    </row>
    <row r="391" spans="1:9" x14ac:dyDescent="0.35">
      <c r="A391" t="s">
        <v>27</v>
      </c>
      <c r="B391">
        <v>365</v>
      </c>
      <c r="C391">
        <v>74.522999999999996</v>
      </c>
      <c r="D391" s="1">
        <f t="shared" si="5"/>
        <v>74.084999999999994</v>
      </c>
      <c r="E391">
        <v>8.0289999999999999</v>
      </c>
      <c r="F391">
        <v>2.99</v>
      </c>
      <c r="G391">
        <v>88</v>
      </c>
      <c r="H391">
        <v>4.9560000000000004</v>
      </c>
      <c r="I391" t="s">
        <v>30</v>
      </c>
    </row>
    <row r="392" spans="1:9" x14ac:dyDescent="0.35">
      <c r="A392" t="s">
        <v>27</v>
      </c>
      <c r="B392">
        <v>366</v>
      </c>
      <c r="C392">
        <v>74.725999999999999</v>
      </c>
      <c r="D392" s="1">
        <f t="shared" si="5"/>
        <v>74.287999999999997</v>
      </c>
      <c r="E392">
        <v>8.0310000000000006</v>
      </c>
      <c r="F392">
        <v>2.9910000000000001</v>
      </c>
      <c r="G392">
        <v>88</v>
      </c>
      <c r="H392">
        <v>4.9560000000000004</v>
      </c>
      <c r="I392" t="s">
        <v>30</v>
      </c>
    </row>
    <row r="393" spans="1:9" x14ac:dyDescent="0.35">
      <c r="A393" t="s">
        <v>27</v>
      </c>
      <c r="B393">
        <v>367</v>
      </c>
      <c r="C393">
        <v>74.929000000000002</v>
      </c>
      <c r="D393" s="1">
        <f t="shared" si="5"/>
        <v>74.491</v>
      </c>
      <c r="E393">
        <v>8.032</v>
      </c>
      <c r="F393">
        <v>2.9910000000000001</v>
      </c>
      <c r="G393">
        <v>88</v>
      </c>
      <c r="H393">
        <v>4.9560000000000004</v>
      </c>
      <c r="I393" t="s">
        <v>30</v>
      </c>
    </row>
    <row r="394" spans="1:9" x14ac:dyDescent="0.35">
      <c r="A394" t="s">
        <v>27</v>
      </c>
      <c r="B394">
        <v>368</v>
      </c>
      <c r="C394">
        <v>75.132000000000005</v>
      </c>
      <c r="D394" s="1">
        <f t="shared" si="5"/>
        <v>74.694000000000003</v>
      </c>
      <c r="E394">
        <v>8.0340000000000007</v>
      </c>
      <c r="F394">
        <v>2.992</v>
      </c>
      <c r="G394">
        <v>88</v>
      </c>
      <c r="H394">
        <v>4.9560000000000004</v>
      </c>
      <c r="I394" t="s">
        <v>30</v>
      </c>
    </row>
    <row r="395" spans="1:9" x14ac:dyDescent="0.35">
      <c r="A395" t="s">
        <v>27</v>
      </c>
      <c r="B395">
        <v>369</v>
      </c>
      <c r="C395">
        <v>75.335999999999999</v>
      </c>
      <c r="D395" s="1">
        <f t="shared" si="5"/>
        <v>74.897999999999996</v>
      </c>
      <c r="E395">
        <v>8.0350000000000001</v>
      </c>
      <c r="F395">
        <v>2.9929999999999999</v>
      </c>
      <c r="G395">
        <v>88</v>
      </c>
      <c r="H395">
        <v>4.9560000000000004</v>
      </c>
      <c r="I395" t="s">
        <v>30</v>
      </c>
    </row>
    <row r="396" spans="1:9" x14ac:dyDescent="0.35">
      <c r="A396" t="s">
        <v>27</v>
      </c>
      <c r="B396">
        <v>370</v>
      </c>
      <c r="C396">
        <v>75.539000000000001</v>
      </c>
      <c r="D396" s="1">
        <f t="shared" si="5"/>
        <v>75.100999999999999</v>
      </c>
      <c r="E396">
        <v>8.0359999999999996</v>
      </c>
      <c r="F396">
        <v>2.9929999999999999</v>
      </c>
      <c r="G396">
        <v>88</v>
      </c>
      <c r="H396">
        <v>4.9560000000000004</v>
      </c>
      <c r="I396" t="s">
        <v>30</v>
      </c>
    </row>
    <row r="397" spans="1:9" x14ac:dyDescent="0.35">
      <c r="A397" t="s">
        <v>27</v>
      </c>
      <c r="B397">
        <v>371</v>
      </c>
      <c r="C397">
        <v>75.742000000000004</v>
      </c>
      <c r="D397" s="1">
        <f t="shared" si="5"/>
        <v>75.304000000000002</v>
      </c>
      <c r="E397">
        <v>8.0380000000000003</v>
      </c>
      <c r="F397">
        <v>2.9940000000000002</v>
      </c>
      <c r="G397">
        <v>88</v>
      </c>
      <c r="H397">
        <v>4.9560000000000004</v>
      </c>
      <c r="I397" t="s">
        <v>30</v>
      </c>
    </row>
    <row r="398" spans="1:9" x14ac:dyDescent="0.35">
      <c r="A398" t="s">
        <v>27</v>
      </c>
      <c r="B398">
        <v>372</v>
      </c>
      <c r="C398">
        <v>75.944999999999993</v>
      </c>
      <c r="D398" s="1">
        <f t="shared" si="5"/>
        <v>75.506999999999991</v>
      </c>
      <c r="E398">
        <v>8.0389999999999997</v>
      </c>
      <c r="F398">
        <v>2.9940000000000002</v>
      </c>
      <c r="G398">
        <v>88</v>
      </c>
      <c r="H398">
        <v>4.9560000000000004</v>
      </c>
      <c r="I398" t="s">
        <v>30</v>
      </c>
    </row>
    <row r="399" spans="1:9" x14ac:dyDescent="0.35">
      <c r="A399" t="s">
        <v>27</v>
      </c>
      <c r="B399">
        <v>373</v>
      </c>
      <c r="C399">
        <v>76.147999999999996</v>
      </c>
      <c r="D399" s="1">
        <f t="shared" si="5"/>
        <v>75.709999999999994</v>
      </c>
      <c r="E399">
        <v>8.0410000000000004</v>
      </c>
      <c r="F399">
        <v>2.9950000000000001</v>
      </c>
      <c r="G399">
        <v>88</v>
      </c>
      <c r="H399">
        <v>4.9560000000000004</v>
      </c>
      <c r="I399" t="s">
        <v>30</v>
      </c>
    </row>
    <row r="400" spans="1:9" x14ac:dyDescent="0.35">
      <c r="A400" t="s">
        <v>27</v>
      </c>
      <c r="B400">
        <v>374</v>
      </c>
      <c r="C400">
        <v>76.352000000000004</v>
      </c>
      <c r="D400" s="1">
        <f t="shared" si="5"/>
        <v>75.914000000000001</v>
      </c>
      <c r="E400">
        <v>8.0419999999999998</v>
      </c>
      <c r="F400">
        <v>2.9950000000000001</v>
      </c>
      <c r="G400">
        <v>88</v>
      </c>
      <c r="H400">
        <v>4.9560000000000004</v>
      </c>
      <c r="I400" t="s">
        <v>30</v>
      </c>
    </row>
    <row r="401" spans="1:9" x14ac:dyDescent="0.35">
      <c r="A401" t="s">
        <v>27</v>
      </c>
      <c r="B401">
        <v>375</v>
      </c>
      <c r="C401">
        <v>76.555000000000007</v>
      </c>
      <c r="D401" s="1">
        <f t="shared" si="5"/>
        <v>76.117000000000004</v>
      </c>
      <c r="E401">
        <v>8.0429999999999993</v>
      </c>
      <c r="F401">
        <v>2.996</v>
      </c>
      <c r="G401">
        <v>88</v>
      </c>
      <c r="H401">
        <v>4.9560000000000004</v>
      </c>
      <c r="I401" t="s">
        <v>30</v>
      </c>
    </row>
    <row r="402" spans="1:9" x14ac:dyDescent="0.35">
      <c r="A402" t="s">
        <v>27</v>
      </c>
      <c r="B402">
        <v>376</v>
      </c>
      <c r="C402">
        <v>76.757999999999996</v>
      </c>
      <c r="D402" s="1">
        <f t="shared" si="5"/>
        <v>76.319999999999993</v>
      </c>
      <c r="E402">
        <v>8.0459999999999994</v>
      </c>
      <c r="F402">
        <v>2.9969999999999999</v>
      </c>
      <c r="G402">
        <v>88</v>
      </c>
      <c r="H402">
        <v>4.9560000000000004</v>
      </c>
      <c r="I402" t="s">
        <v>30</v>
      </c>
    </row>
    <row r="403" spans="1:9" x14ac:dyDescent="0.35">
      <c r="A403" t="s">
        <v>27</v>
      </c>
      <c r="B403">
        <v>377</v>
      </c>
      <c r="C403">
        <v>76.960999999999999</v>
      </c>
      <c r="D403" s="1">
        <f t="shared" si="5"/>
        <v>76.522999999999996</v>
      </c>
      <c r="E403">
        <v>8.0470000000000006</v>
      </c>
      <c r="F403">
        <v>2.9969999999999999</v>
      </c>
      <c r="G403">
        <v>88</v>
      </c>
      <c r="H403">
        <v>4.9560000000000004</v>
      </c>
      <c r="I403" t="s">
        <v>30</v>
      </c>
    </row>
    <row r="404" spans="1:9" x14ac:dyDescent="0.35">
      <c r="A404" t="s">
        <v>27</v>
      </c>
      <c r="B404">
        <v>378</v>
      </c>
      <c r="C404">
        <v>77.164000000000001</v>
      </c>
      <c r="D404" s="1">
        <f t="shared" si="5"/>
        <v>76.725999999999999</v>
      </c>
      <c r="E404">
        <v>8.0500000000000007</v>
      </c>
      <c r="F404">
        <v>2.9980000000000002</v>
      </c>
      <c r="G404">
        <v>88</v>
      </c>
      <c r="H404">
        <v>4.9560000000000004</v>
      </c>
      <c r="I404" t="s">
        <v>30</v>
      </c>
    </row>
    <row r="405" spans="1:9" x14ac:dyDescent="0.35">
      <c r="A405" t="s">
        <v>27</v>
      </c>
      <c r="B405">
        <v>379</v>
      </c>
      <c r="C405">
        <v>77.367000000000004</v>
      </c>
      <c r="D405" s="1">
        <f t="shared" si="5"/>
        <v>76.929000000000002</v>
      </c>
      <c r="E405">
        <v>8.0519999999999996</v>
      </c>
      <c r="F405">
        <v>2.9990000000000001</v>
      </c>
      <c r="G405">
        <v>88</v>
      </c>
      <c r="H405">
        <v>4.9560000000000004</v>
      </c>
      <c r="I405" t="s">
        <v>30</v>
      </c>
    </row>
    <row r="406" spans="1:9" x14ac:dyDescent="0.35">
      <c r="A406" t="s">
        <v>27</v>
      </c>
      <c r="B406">
        <v>380</v>
      </c>
      <c r="C406">
        <v>77.569999999999993</v>
      </c>
      <c r="D406" s="1">
        <f t="shared" si="5"/>
        <v>77.131999999999991</v>
      </c>
      <c r="E406">
        <v>8.0530000000000008</v>
      </c>
      <c r="F406">
        <v>2.9990000000000001</v>
      </c>
      <c r="G406">
        <v>88</v>
      </c>
      <c r="H406">
        <v>4.9560000000000004</v>
      </c>
      <c r="I406" t="s">
        <v>30</v>
      </c>
    </row>
    <row r="407" spans="1:9" x14ac:dyDescent="0.35">
      <c r="A407" t="s">
        <v>27</v>
      </c>
      <c r="B407">
        <v>381</v>
      </c>
      <c r="C407">
        <v>77.772999999999996</v>
      </c>
      <c r="D407" s="1">
        <f t="shared" si="5"/>
        <v>77.334999999999994</v>
      </c>
      <c r="E407">
        <v>8.0540000000000003</v>
      </c>
      <c r="F407">
        <v>3</v>
      </c>
      <c r="G407">
        <v>88</v>
      </c>
      <c r="H407">
        <v>4.9560000000000004</v>
      </c>
      <c r="I407" t="s">
        <v>30</v>
      </c>
    </row>
    <row r="408" spans="1:9" x14ac:dyDescent="0.35">
      <c r="A408" t="s">
        <v>27</v>
      </c>
      <c r="B408">
        <v>382</v>
      </c>
      <c r="C408">
        <v>77.977000000000004</v>
      </c>
      <c r="D408" s="1">
        <f t="shared" si="5"/>
        <v>77.539000000000001</v>
      </c>
      <c r="E408">
        <v>8.0559999999999992</v>
      </c>
      <c r="F408">
        <v>3</v>
      </c>
      <c r="G408">
        <v>88</v>
      </c>
      <c r="H408">
        <v>4.9560000000000004</v>
      </c>
      <c r="I408" t="s">
        <v>30</v>
      </c>
    </row>
    <row r="409" spans="1:9" x14ac:dyDescent="0.35">
      <c r="A409" t="s">
        <v>27</v>
      </c>
      <c r="B409">
        <v>383</v>
      </c>
      <c r="C409">
        <v>78.180000000000007</v>
      </c>
      <c r="D409" s="1">
        <f t="shared" si="5"/>
        <v>77.742000000000004</v>
      </c>
      <c r="E409">
        <v>8.0570000000000004</v>
      </c>
      <c r="F409">
        <v>3.0009999999999999</v>
      </c>
      <c r="G409">
        <v>88</v>
      </c>
      <c r="H409">
        <v>4.9560000000000004</v>
      </c>
      <c r="I409" t="s">
        <v>30</v>
      </c>
    </row>
    <row r="410" spans="1:9" x14ac:dyDescent="0.35">
      <c r="A410" t="s">
        <v>27</v>
      </c>
      <c r="B410">
        <v>384</v>
      </c>
      <c r="C410">
        <v>78.382999999999996</v>
      </c>
      <c r="D410" s="1">
        <f t="shared" si="5"/>
        <v>77.944999999999993</v>
      </c>
      <c r="E410">
        <v>8.0579999999999998</v>
      </c>
      <c r="F410">
        <v>3.0009999999999999</v>
      </c>
      <c r="G410">
        <v>88</v>
      </c>
      <c r="H410">
        <v>4.9560000000000004</v>
      </c>
      <c r="I410" t="s">
        <v>30</v>
      </c>
    </row>
    <row r="411" spans="1:9" x14ac:dyDescent="0.35">
      <c r="A411" t="s">
        <v>27</v>
      </c>
      <c r="B411">
        <v>385</v>
      </c>
      <c r="C411">
        <v>78.585999999999999</v>
      </c>
      <c r="D411" s="1">
        <f t="shared" si="5"/>
        <v>78.147999999999996</v>
      </c>
      <c r="E411">
        <v>8.06</v>
      </c>
      <c r="F411">
        <v>3.0019999999999998</v>
      </c>
      <c r="G411">
        <v>88</v>
      </c>
      <c r="H411">
        <v>4.9560000000000004</v>
      </c>
      <c r="I411" t="s">
        <v>30</v>
      </c>
    </row>
    <row r="412" spans="1:9" x14ac:dyDescent="0.35">
      <c r="A412" t="s">
        <v>27</v>
      </c>
      <c r="B412">
        <v>386</v>
      </c>
      <c r="C412">
        <v>78.789000000000001</v>
      </c>
      <c r="D412" s="1">
        <f t="shared" si="5"/>
        <v>78.350999999999999</v>
      </c>
      <c r="E412">
        <v>8.0609999999999999</v>
      </c>
      <c r="F412">
        <v>3.0019999999999998</v>
      </c>
      <c r="G412">
        <v>88</v>
      </c>
      <c r="H412">
        <v>4.9560000000000004</v>
      </c>
      <c r="I412" t="s">
        <v>30</v>
      </c>
    </row>
    <row r="413" spans="1:9" x14ac:dyDescent="0.35">
      <c r="A413" t="s">
        <v>27</v>
      </c>
      <c r="B413">
        <v>387</v>
      </c>
      <c r="C413">
        <v>78.992999999999995</v>
      </c>
      <c r="D413" s="1">
        <f t="shared" si="5"/>
        <v>78.554999999999993</v>
      </c>
      <c r="E413">
        <v>8.0630000000000006</v>
      </c>
      <c r="F413">
        <v>3.0030000000000001</v>
      </c>
      <c r="G413">
        <v>88</v>
      </c>
      <c r="H413">
        <v>4.9560000000000004</v>
      </c>
      <c r="I413" t="s">
        <v>30</v>
      </c>
    </row>
    <row r="414" spans="1:9" x14ac:dyDescent="0.35">
      <c r="A414" t="s">
        <v>27</v>
      </c>
      <c r="B414">
        <v>388</v>
      </c>
      <c r="C414">
        <v>79.195999999999998</v>
      </c>
      <c r="D414" s="1">
        <f t="shared" ref="D414:D428" si="6">(C414-C413)+D413</f>
        <v>78.757999999999996</v>
      </c>
      <c r="E414">
        <v>8.0640000000000001</v>
      </c>
      <c r="F414">
        <v>3.0030000000000001</v>
      </c>
      <c r="G414">
        <v>88</v>
      </c>
      <c r="H414">
        <v>4.9560000000000004</v>
      </c>
      <c r="I414" t="s">
        <v>30</v>
      </c>
    </row>
    <row r="415" spans="1:9" x14ac:dyDescent="0.35">
      <c r="A415" t="s">
        <v>27</v>
      </c>
      <c r="B415">
        <v>389</v>
      </c>
      <c r="C415">
        <v>79.399000000000001</v>
      </c>
      <c r="D415" s="1">
        <f t="shared" si="6"/>
        <v>78.960999999999999</v>
      </c>
      <c r="E415">
        <v>8.0649999999999995</v>
      </c>
      <c r="F415">
        <v>3.004</v>
      </c>
      <c r="G415">
        <v>88</v>
      </c>
      <c r="H415">
        <v>4.9560000000000004</v>
      </c>
      <c r="I415" t="s">
        <v>30</v>
      </c>
    </row>
    <row r="416" spans="1:9" x14ac:dyDescent="0.35">
      <c r="A416" t="s">
        <v>27</v>
      </c>
      <c r="B416">
        <v>390</v>
      </c>
      <c r="C416">
        <v>79.602000000000004</v>
      </c>
      <c r="D416" s="1">
        <f t="shared" si="6"/>
        <v>79.164000000000001</v>
      </c>
      <c r="E416">
        <v>8.0660000000000007</v>
      </c>
      <c r="F416">
        <v>3.004</v>
      </c>
      <c r="G416">
        <v>88</v>
      </c>
      <c r="H416">
        <v>4.9560000000000004</v>
      </c>
      <c r="I416" t="s">
        <v>30</v>
      </c>
    </row>
    <row r="417" spans="1:9" x14ac:dyDescent="0.35">
      <c r="A417" t="s">
        <v>27</v>
      </c>
      <c r="B417">
        <v>391</v>
      </c>
      <c r="C417">
        <v>79.805000000000007</v>
      </c>
      <c r="D417" s="1">
        <f t="shared" si="6"/>
        <v>79.367000000000004</v>
      </c>
      <c r="E417">
        <v>8.0670000000000002</v>
      </c>
      <c r="F417">
        <v>3.004</v>
      </c>
      <c r="G417">
        <v>88</v>
      </c>
      <c r="H417">
        <v>4.9560000000000004</v>
      </c>
      <c r="I417" t="s">
        <v>30</v>
      </c>
    </row>
    <row r="418" spans="1:9" x14ac:dyDescent="0.35">
      <c r="A418" t="s">
        <v>27</v>
      </c>
      <c r="B418">
        <v>392</v>
      </c>
      <c r="C418">
        <v>80.009</v>
      </c>
      <c r="D418" s="1">
        <f t="shared" si="6"/>
        <v>79.570999999999998</v>
      </c>
      <c r="E418">
        <v>8.0690000000000008</v>
      </c>
      <c r="F418">
        <v>3.0049999999999999</v>
      </c>
      <c r="G418">
        <v>88</v>
      </c>
      <c r="H418">
        <v>4.9560000000000004</v>
      </c>
      <c r="I418" t="s">
        <v>30</v>
      </c>
    </row>
    <row r="419" spans="1:9" x14ac:dyDescent="0.35">
      <c r="A419" t="s">
        <v>27</v>
      </c>
      <c r="B419">
        <v>393</v>
      </c>
      <c r="C419">
        <v>80.212000000000003</v>
      </c>
      <c r="D419" s="1">
        <f t="shared" si="6"/>
        <v>79.774000000000001</v>
      </c>
      <c r="E419">
        <v>8.07</v>
      </c>
      <c r="F419">
        <v>3.0059999999999998</v>
      </c>
      <c r="G419">
        <v>88</v>
      </c>
      <c r="H419">
        <v>4.9560000000000004</v>
      </c>
      <c r="I419" t="s">
        <v>30</v>
      </c>
    </row>
    <row r="420" spans="1:9" x14ac:dyDescent="0.35">
      <c r="A420" t="s">
        <v>27</v>
      </c>
      <c r="B420">
        <v>394</v>
      </c>
      <c r="C420">
        <v>80.415000000000006</v>
      </c>
      <c r="D420" s="1">
        <f t="shared" si="6"/>
        <v>79.977000000000004</v>
      </c>
      <c r="E420">
        <v>8.0709999999999997</v>
      </c>
      <c r="F420">
        <v>3.0059999999999998</v>
      </c>
      <c r="G420">
        <v>88</v>
      </c>
      <c r="H420">
        <v>4.9560000000000004</v>
      </c>
      <c r="I420" t="s">
        <v>30</v>
      </c>
    </row>
    <row r="421" spans="1:9" x14ac:dyDescent="0.35">
      <c r="A421" t="s">
        <v>27</v>
      </c>
      <c r="B421">
        <v>395</v>
      </c>
      <c r="C421">
        <v>80.617999999999995</v>
      </c>
      <c r="D421" s="1">
        <f t="shared" si="6"/>
        <v>80.179999999999993</v>
      </c>
      <c r="E421">
        <v>8.0719999999999992</v>
      </c>
      <c r="F421">
        <v>3.0059999999999998</v>
      </c>
      <c r="G421">
        <v>88</v>
      </c>
      <c r="H421">
        <v>4.9560000000000004</v>
      </c>
      <c r="I421" t="s">
        <v>30</v>
      </c>
    </row>
    <row r="422" spans="1:9" x14ac:dyDescent="0.35">
      <c r="A422" t="s">
        <v>27</v>
      </c>
      <c r="B422">
        <v>396</v>
      </c>
      <c r="C422">
        <v>80.820999999999998</v>
      </c>
      <c r="D422" s="1">
        <f t="shared" si="6"/>
        <v>80.382999999999996</v>
      </c>
      <c r="E422">
        <v>8.0730000000000004</v>
      </c>
      <c r="F422">
        <v>3.0070000000000001</v>
      </c>
      <c r="G422">
        <v>89</v>
      </c>
      <c r="H422">
        <v>4.9550000000000001</v>
      </c>
      <c r="I422" t="s">
        <v>30</v>
      </c>
    </row>
    <row r="423" spans="1:9" x14ac:dyDescent="0.35">
      <c r="A423" t="s">
        <v>27</v>
      </c>
      <c r="B423">
        <v>397</v>
      </c>
      <c r="C423">
        <v>81.024000000000001</v>
      </c>
      <c r="D423" s="1">
        <f t="shared" si="6"/>
        <v>80.585999999999999</v>
      </c>
      <c r="E423">
        <v>8.0730000000000004</v>
      </c>
      <c r="F423">
        <v>3.0070000000000001</v>
      </c>
      <c r="G423">
        <v>89</v>
      </c>
      <c r="H423">
        <v>4.9550000000000001</v>
      </c>
      <c r="I423" t="s">
        <v>30</v>
      </c>
    </row>
    <row r="424" spans="1:9" x14ac:dyDescent="0.35">
      <c r="A424" t="s">
        <v>27</v>
      </c>
      <c r="B424">
        <v>398</v>
      </c>
      <c r="C424">
        <v>81.228999999999999</v>
      </c>
      <c r="D424" s="1">
        <f t="shared" si="6"/>
        <v>80.790999999999997</v>
      </c>
      <c r="E424">
        <v>8.0749999999999993</v>
      </c>
      <c r="F424">
        <v>3.0070000000000001</v>
      </c>
      <c r="G424">
        <v>89</v>
      </c>
      <c r="H424">
        <v>4.9550000000000001</v>
      </c>
      <c r="I424" t="s">
        <v>30</v>
      </c>
    </row>
    <row r="425" spans="1:9" x14ac:dyDescent="0.35">
      <c r="A425" t="s">
        <v>27</v>
      </c>
      <c r="B425">
        <v>399</v>
      </c>
      <c r="C425">
        <v>81.432000000000002</v>
      </c>
      <c r="D425" s="1">
        <f t="shared" si="6"/>
        <v>80.994</v>
      </c>
      <c r="E425">
        <v>8.0760000000000005</v>
      </c>
      <c r="F425">
        <v>3.008</v>
      </c>
      <c r="G425">
        <v>89</v>
      </c>
      <c r="H425">
        <v>4.9550000000000001</v>
      </c>
      <c r="I425" t="s">
        <v>30</v>
      </c>
    </row>
    <row r="426" spans="1:9" x14ac:dyDescent="0.35">
      <c r="A426" t="s">
        <v>27</v>
      </c>
      <c r="B426">
        <v>400</v>
      </c>
      <c r="C426">
        <v>81.634</v>
      </c>
      <c r="D426" s="1">
        <f t="shared" si="6"/>
        <v>81.195999999999998</v>
      </c>
      <c r="E426">
        <v>8.077</v>
      </c>
      <c r="F426">
        <v>3.008</v>
      </c>
      <c r="G426">
        <v>89</v>
      </c>
      <c r="H426">
        <v>4.9550000000000001</v>
      </c>
      <c r="I426" t="s">
        <v>30</v>
      </c>
    </row>
    <row r="427" spans="1:9" x14ac:dyDescent="0.35">
      <c r="A427" t="s">
        <v>27</v>
      </c>
      <c r="B427">
        <v>401</v>
      </c>
      <c r="C427">
        <v>81.837000000000003</v>
      </c>
      <c r="D427" s="1">
        <f t="shared" si="6"/>
        <v>81.399000000000001</v>
      </c>
      <c r="E427">
        <v>8.0790000000000006</v>
      </c>
      <c r="F427">
        <v>3.0089999999999999</v>
      </c>
      <c r="G427">
        <v>89</v>
      </c>
      <c r="H427">
        <v>4.9550000000000001</v>
      </c>
      <c r="I427" t="s">
        <v>30</v>
      </c>
    </row>
    <row r="428" spans="1:9" x14ac:dyDescent="0.35">
      <c r="A428" t="s">
        <v>27</v>
      </c>
      <c r="B428">
        <v>402</v>
      </c>
      <c r="C428">
        <v>82.04</v>
      </c>
      <c r="D428" s="1">
        <f t="shared" si="6"/>
        <v>81.602000000000004</v>
      </c>
      <c r="E428">
        <v>8.0790000000000006</v>
      </c>
      <c r="F428">
        <v>3.0089999999999999</v>
      </c>
      <c r="G428">
        <v>89</v>
      </c>
      <c r="H428">
        <v>4.9550000000000001</v>
      </c>
      <c r="I428" t="s">
        <v>30</v>
      </c>
    </row>
    <row r="429" spans="1:9" x14ac:dyDescent="0.35">
      <c r="A429" t="s">
        <v>31</v>
      </c>
      <c r="B429">
        <v>403</v>
      </c>
      <c r="C429">
        <v>82.262</v>
      </c>
      <c r="E429">
        <v>8.0790000000000006</v>
      </c>
      <c r="F429">
        <v>3.0089999999999999</v>
      </c>
      <c r="G429">
        <v>89</v>
      </c>
      <c r="H429">
        <v>4.9550000000000001</v>
      </c>
      <c r="I429" t="s">
        <v>32</v>
      </c>
    </row>
    <row r="430" spans="1:9" x14ac:dyDescent="0.35">
      <c r="A430" t="s">
        <v>71</v>
      </c>
      <c r="B430" t="s">
        <v>48</v>
      </c>
      <c r="C430" t="s">
        <v>72</v>
      </c>
      <c r="E430" t="s">
        <v>73</v>
      </c>
      <c r="F430" t="s">
        <v>44</v>
      </c>
    </row>
    <row r="431" spans="1:9" x14ac:dyDescent="0.35">
      <c r="A431" t="s">
        <v>74</v>
      </c>
      <c r="B431" t="s">
        <v>75</v>
      </c>
      <c r="C431" t="s">
        <v>76</v>
      </c>
    </row>
    <row r="432" spans="1:9" x14ac:dyDescent="0.35">
      <c r="A432" t="s">
        <v>49</v>
      </c>
    </row>
    <row r="434" spans="1:9" x14ac:dyDescent="0.35">
      <c r="A434" t="s">
        <v>19</v>
      </c>
      <c r="B434" t="s">
        <v>20</v>
      </c>
      <c r="C434" t="s">
        <v>21</v>
      </c>
      <c r="E434" t="s">
        <v>22</v>
      </c>
      <c r="F434" t="s">
        <v>23</v>
      </c>
      <c r="G434" t="s">
        <v>24</v>
      </c>
      <c r="H434" t="s">
        <v>25</v>
      </c>
      <c r="I434" t="s">
        <v>26</v>
      </c>
    </row>
    <row r="435" spans="1:9" x14ac:dyDescent="0.35">
      <c r="A435" t="s">
        <v>31</v>
      </c>
      <c r="B435">
        <v>404</v>
      </c>
      <c r="C435">
        <v>82.501999999999995</v>
      </c>
      <c r="E435">
        <v>8.08</v>
      </c>
      <c r="F435">
        <v>3.0089999999999999</v>
      </c>
      <c r="G435">
        <v>89</v>
      </c>
      <c r="H435">
        <v>4.9550000000000001</v>
      </c>
      <c r="I435" t="s">
        <v>34</v>
      </c>
    </row>
    <row r="436" spans="1:9" x14ac:dyDescent="0.35">
      <c r="A436" t="s">
        <v>31</v>
      </c>
      <c r="B436">
        <v>405</v>
      </c>
      <c r="C436">
        <v>82.715000000000003</v>
      </c>
      <c r="E436">
        <v>8.0809999999999995</v>
      </c>
      <c r="F436">
        <v>3.01</v>
      </c>
      <c r="G436">
        <v>89</v>
      </c>
      <c r="H436">
        <v>4.9550000000000001</v>
      </c>
      <c r="I436" t="s">
        <v>35</v>
      </c>
    </row>
    <row r="437" spans="1:9" x14ac:dyDescent="0.35">
      <c r="A437" t="s">
        <v>31</v>
      </c>
      <c r="B437">
        <v>406</v>
      </c>
      <c r="C437">
        <v>82.923000000000002</v>
      </c>
      <c r="E437">
        <v>8.0820000000000007</v>
      </c>
      <c r="F437">
        <v>3.01</v>
      </c>
      <c r="G437">
        <v>0</v>
      </c>
      <c r="H437">
        <v>4.9569999999999999</v>
      </c>
      <c r="I437" t="s">
        <v>36</v>
      </c>
    </row>
    <row r="438" spans="1:9" x14ac:dyDescent="0.35">
      <c r="A438" t="s">
        <v>31</v>
      </c>
      <c r="B438">
        <v>407</v>
      </c>
      <c r="C438">
        <v>83.153000000000006</v>
      </c>
      <c r="E438">
        <v>8.0830000000000002</v>
      </c>
      <c r="F438">
        <v>3.01</v>
      </c>
      <c r="G438">
        <v>0</v>
      </c>
      <c r="H438">
        <v>5</v>
      </c>
      <c r="I438" t="s">
        <v>36</v>
      </c>
    </row>
    <row r="439" spans="1:9" x14ac:dyDescent="0.35">
      <c r="A439" t="s">
        <v>31</v>
      </c>
      <c r="B439">
        <v>408</v>
      </c>
      <c r="C439">
        <v>83.376999999999995</v>
      </c>
      <c r="E439">
        <v>8.0830000000000002</v>
      </c>
      <c r="F439">
        <v>3.01</v>
      </c>
      <c r="G439">
        <v>0</v>
      </c>
      <c r="H439">
        <v>5</v>
      </c>
      <c r="I439" t="s">
        <v>37</v>
      </c>
    </row>
    <row r="440" spans="1:9" x14ac:dyDescent="0.35">
      <c r="A440" t="s">
        <v>31</v>
      </c>
      <c r="B440">
        <v>409</v>
      </c>
      <c r="C440">
        <v>83.590999999999994</v>
      </c>
      <c r="E440">
        <v>8.0839999999999996</v>
      </c>
      <c r="F440">
        <v>3.0110000000000001</v>
      </c>
      <c r="G440">
        <v>0</v>
      </c>
      <c r="H440">
        <v>5</v>
      </c>
      <c r="I440" t="s">
        <v>37</v>
      </c>
    </row>
    <row r="441" spans="1:9" x14ac:dyDescent="0.35">
      <c r="A441" t="s">
        <v>31</v>
      </c>
      <c r="B441">
        <v>410</v>
      </c>
      <c r="C441">
        <v>83.813999999999993</v>
      </c>
      <c r="E441">
        <v>8.0839999999999996</v>
      </c>
      <c r="F441">
        <v>3.0110000000000001</v>
      </c>
      <c r="G441">
        <v>0</v>
      </c>
      <c r="H441">
        <v>5</v>
      </c>
      <c r="I441" t="s">
        <v>37</v>
      </c>
    </row>
    <row r="442" spans="1:9" x14ac:dyDescent="0.35">
      <c r="A442" t="s">
        <v>31</v>
      </c>
      <c r="B442">
        <v>411</v>
      </c>
      <c r="C442">
        <v>84.028000000000006</v>
      </c>
      <c r="E442">
        <v>8.0850000000000009</v>
      </c>
      <c r="F442">
        <v>3.0110000000000001</v>
      </c>
      <c r="G442">
        <v>0</v>
      </c>
      <c r="H442">
        <v>5</v>
      </c>
      <c r="I442" t="s">
        <v>37</v>
      </c>
    </row>
    <row r="443" spans="1:9" x14ac:dyDescent="0.35">
      <c r="A443" t="s">
        <v>31</v>
      </c>
      <c r="B443">
        <v>412</v>
      </c>
      <c r="C443">
        <v>84.251999999999995</v>
      </c>
      <c r="E443">
        <v>8.0850000000000009</v>
      </c>
      <c r="F443">
        <v>3.0110000000000001</v>
      </c>
      <c r="G443">
        <v>0</v>
      </c>
      <c r="H443">
        <v>5</v>
      </c>
      <c r="I443" t="s">
        <v>37</v>
      </c>
    </row>
    <row r="444" spans="1:9" x14ac:dyDescent="0.35">
      <c r="A444" t="s">
        <v>31</v>
      </c>
      <c r="B444">
        <v>413</v>
      </c>
      <c r="C444">
        <v>84.454999999999998</v>
      </c>
      <c r="E444">
        <v>8.0850000000000009</v>
      </c>
      <c r="F444">
        <v>3.0110000000000001</v>
      </c>
      <c r="G444">
        <v>0</v>
      </c>
      <c r="H444">
        <v>5</v>
      </c>
      <c r="I444" t="s">
        <v>37</v>
      </c>
    </row>
    <row r="445" spans="1:9" x14ac:dyDescent="0.35">
      <c r="A445" t="s">
        <v>31</v>
      </c>
      <c r="B445">
        <v>414</v>
      </c>
      <c r="C445">
        <v>84.668000000000006</v>
      </c>
      <c r="E445">
        <v>8.0839999999999996</v>
      </c>
      <c r="F445">
        <v>3.0110000000000001</v>
      </c>
      <c r="G445">
        <v>0</v>
      </c>
      <c r="H445">
        <v>5</v>
      </c>
      <c r="I445" t="s">
        <v>37</v>
      </c>
    </row>
    <row r="446" spans="1:9" x14ac:dyDescent="0.35">
      <c r="A446" t="s">
        <v>31</v>
      </c>
      <c r="B446">
        <v>415</v>
      </c>
      <c r="C446">
        <v>84.879000000000005</v>
      </c>
      <c r="E446">
        <v>8.0839999999999996</v>
      </c>
      <c r="F446">
        <v>3.0110000000000001</v>
      </c>
      <c r="G446">
        <v>0</v>
      </c>
      <c r="H446">
        <v>5</v>
      </c>
      <c r="I446" t="s">
        <v>37</v>
      </c>
    </row>
    <row r="447" spans="1:9" x14ac:dyDescent="0.35">
      <c r="A447" t="s">
        <v>31</v>
      </c>
      <c r="B447">
        <v>416</v>
      </c>
      <c r="C447">
        <v>85.097999999999999</v>
      </c>
      <c r="E447">
        <v>8.0839999999999996</v>
      </c>
      <c r="F447">
        <v>3.0110000000000001</v>
      </c>
      <c r="G447">
        <v>0</v>
      </c>
      <c r="H447">
        <v>5</v>
      </c>
      <c r="I447" t="s">
        <v>37</v>
      </c>
    </row>
    <row r="448" spans="1:9" x14ac:dyDescent="0.35">
      <c r="A448" t="s">
        <v>31</v>
      </c>
      <c r="B448">
        <v>417</v>
      </c>
      <c r="C448">
        <v>85.301000000000002</v>
      </c>
      <c r="E448">
        <v>8.0839999999999996</v>
      </c>
      <c r="F448">
        <v>3.0110000000000001</v>
      </c>
      <c r="G448">
        <v>0</v>
      </c>
      <c r="H448">
        <v>5</v>
      </c>
      <c r="I448" t="s">
        <v>37</v>
      </c>
    </row>
    <row r="449" spans="1:9" x14ac:dyDescent="0.35">
      <c r="A449" t="s">
        <v>31</v>
      </c>
      <c r="B449">
        <v>418</v>
      </c>
      <c r="C449">
        <v>85.504000000000005</v>
      </c>
      <c r="E449">
        <v>8.0830000000000002</v>
      </c>
      <c r="F449">
        <v>3.01</v>
      </c>
      <c r="G449">
        <v>0</v>
      </c>
      <c r="H449">
        <v>5</v>
      </c>
      <c r="I449" t="s">
        <v>37</v>
      </c>
    </row>
    <row r="450" spans="1:9" x14ac:dyDescent="0.35">
      <c r="A450" t="s">
        <v>31</v>
      </c>
      <c r="B450">
        <v>419</v>
      </c>
      <c r="C450">
        <v>85.707999999999998</v>
      </c>
      <c r="E450">
        <v>8.0830000000000002</v>
      </c>
      <c r="F450">
        <v>3.01</v>
      </c>
      <c r="G450">
        <v>0</v>
      </c>
      <c r="H450">
        <v>5</v>
      </c>
      <c r="I450" t="s">
        <v>37</v>
      </c>
    </row>
    <row r="451" spans="1:9" x14ac:dyDescent="0.35">
      <c r="A451" t="s">
        <v>31</v>
      </c>
      <c r="B451">
        <v>420</v>
      </c>
      <c r="C451">
        <v>85.911000000000001</v>
      </c>
      <c r="E451">
        <v>8.0830000000000002</v>
      </c>
      <c r="F451">
        <v>3.01</v>
      </c>
      <c r="G451">
        <v>0</v>
      </c>
      <c r="H451">
        <v>5</v>
      </c>
      <c r="I451" t="s">
        <v>37</v>
      </c>
    </row>
    <row r="452" spans="1:9" x14ac:dyDescent="0.35">
      <c r="A452" t="s">
        <v>31</v>
      </c>
      <c r="B452">
        <v>421</v>
      </c>
      <c r="C452">
        <v>86.114000000000004</v>
      </c>
      <c r="E452">
        <v>8.0830000000000002</v>
      </c>
      <c r="F452">
        <v>3.01</v>
      </c>
      <c r="G452">
        <v>0</v>
      </c>
      <c r="H452">
        <v>5</v>
      </c>
      <c r="I452" t="s">
        <v>37</v>
      </c>
    </row>
    <row r="453" spans="1:9" x14ac:dyDescent="0.35">
      <c r="A453" t="s">
        <v>31</v>
      </c>
      <c r="B453">
        <v>422</v>
      </c>
      <c r="C453">
        <v>86.316999999999993</v>
      </c>
      <c r="E453">
        <v>8.0830000000000002</v>
      </c>
      <c r="F453">
        <v>3.01</v>
      </c>
      <c r="G453">
        <v>0</v>
      </c>
      <c r="H453">
        <v>5</v>
      </c>
      <c r="I453" t="s">
        <v>37</v>
      </c>
    </row>
    <row r="454" spans="1:9" x14ac:dyDescent="0.35">
      <c r="A454" t="s">
        <v>31</v>
      </c>
      <c r="B454">
        <v>423</v>
      </c>
      <c r="C454">
        <v>86.52</v>
      </c>
      <c r="E454">
        <v>8.0830000000000002</v>
      </c>
      <c r="F454">
        <v>3.01</v>
      </c>
      <c r="G454">
        <v>0</v>
      </c>
      <c r="H454">
        <v>5</v>
      </c>
      <c r="I454" t="s">
        <v>37</v>
      </c>
    </row>
    <row r="455" spans="1:9" x14ac:dyDescent="0.35">
      <c r="A455" t="s">
        <v>31</v>
      </c>
      <c r="B455">
        <v>424</v>
      </c>
      <c r="C455">
        <v>86.722999999999999</v>
      </c>
      <c r="E455">
        <v>8.0830000000000002</v>
      </c>
      <c r="F455">
        <v>3.01</v>
      </c>
      <c r="G455">
        <v>0</v>
      </c>
      <c r="H455">
        <v>5</v>
      </c>
      <c r="I455" t="s">
        <v>37</v>
      </c>
    </row>
    <row r="456" spans="1:9" x14ac:dyDescent="0.35">
      <c r="A456" t="s">
        <v>31</v>
      </c>
      <c r="B456">
        <v>425</v>
      </c>
      <c r="C456">
        <v>86.927000000000007</v>
      </c>
      <c r="E456">
        <v>8.0830000000000002</v>
      </c>
      <c r="F456">
        <v>3.01</v>
      </c>
      <c r="G456">
        <v>0</v>
      </c>
      <c r="H456">
        <v>5</v>
      </c>
      <c r="I456" t="s">
        <v>37</v>
      </c>
    </row>
    <row r="457" spans="1:9" x14ac:dyDescent="0.35">
      <c r="A457" t="s">
        <v>31</v>
      </c>
      <c r="B457">
        <v>426</v>
      </c>
      <c r="C457">
        <v>87.13</v>
      </c>
      <c r="E457">
        <v>8.0830000000000002</v>
      </c>
      <c r="F457">
        <v>3.01</v>
      </c>
      <c r="G457">
        <v>0</v>
      </c>
      <c r="H457">
        <v>5</v>
      </c>
      <c r="I457" t="s">
        <v>37</v>
      </c>
    </row>
    <row r="458" spans="1:9" x14ac:dyDescent="0.35">
      <c r="A458" t="s">
        <v>31</v>
      </c>
      <c r="B458">
        <v>427</v>
      </c>
      <c r="C458">
        <v>87.332999999999998</v>
      </c>
      <c r="E458">
        <v>8.0830000000000002</v>
      </c>
      <c r="F458">
        <v>3.01</v>
      </c>
      <c r="G458">
        <v>0</v>
      </c>
      <c r="H458">
        <v>5</v>
      </c>
      <c r="I458" t="s">
        <v>37</v>
      </c>
    </row>
    <row r="459" spans="1:9" x14ac:dyDescent="0.35">
      <c r="A459" t="s">
        <v>31</v>
      </c>
      <c r="B459">
        <v>428</v>
      </c>
      <c r="C459">
        <v>87.536000000000001</v>
      </c>
      <c r="E459">
        <v>8.0830000000000002</v>
      </c>
      <c r="F459">
        <v>3.01</v>
      </c>
      <c r="G459">
        <v>0</v>
      </c>
      <c r="H459">
        <v>5</v>
      </c>
      <c r="I459" t="s">
        <v>37</v>
      </c>
    </row>
    <row r="460" spans="1:9" x14ac:dyDescent="0.35">
      <c r="A460" t="s">
        <v>31</v>
      </c>
      <c r="B460">
        <v>429</v>
      </c>
      <c r="C460">
        <v>87.739000000000004</v>
      </c>
      <c r="E460">
        <v>8.0830000000000002</v>
      </c>
      <c r="F460">
        <v>3.01</v>
      </c>
      <c r="G460">
        <v>0</v>
      </c>
      <c r="H460">
        <v>5</v>
      </c>
      <c r="I460" t="s">
        <v>37</v>
      </c>
    </row>
    <row r="461" spans="1:9" x14ac:dyDescent="0.35">
      <c r="A461" t="s">
        <v>31</v>
      </c>
      <c r="B461">
        <v>430</v>
      </c>
      <c r="C461">
        <v>87.942999999999998</v>
      </c>
      <c r="E461">
        <v>8.0830000000000002</v>
      </c>
      <c r="F461">
        <v>3.01</v>
      </c>
      <c r="G461">
        <v>0</v>
      </c>
      <c r="H461">
        <v>5</v>
      </c>
      <c r="I461" t="s">
        <v>37</v>
      </c>
    </row>
    <row r="462" spans="1:9" x14ac:dyDescent="0.35">
      <c r="A462" t="s">
        <v>31</v>
      </c>
      <c r="B462">
        <v>431</v>
      </c>
      <c r="C462">
        <v>88.144999999999996</v>
      </c>
      <c r="E462">
        <v>8.0830000000000002</v>
      </c>
      <c r="F462">
        <v>3.01</v>
      </c>
      <c r="G462">
        <v>0</v>
      </c>
      <c r="H462">
        <v>5</v>
      </c>
      <c r="I462" t="s">
        <v>37</v>
      </c>
    </row>
    <row r="463" spans="1:9" x14ac:dyDescent="0.35">
      <c r="A463" t="s">
        <v>31</v>
      </c>
      <c r="B463">
        <v>432</v>
      </c>
      <c r="C463">
        <v>88.347999999999999</v>
      </c>
      <c r="E463">
        <v>8.0830000000000002</v>
      </c>
      <c r="F463">
        <v>3.01</v>
      </c>
      <c r="G463">
        <v>0</v>
      </c>
      <c r="H463">
        <v>5</v>
      </c>
      <c r="I463" t="s">
        <v>37</v>
      </c>
    </row>
    <row r="464" spans="1:9" x14ac:dyDescent="0.35">
      <c r="A464" t="s">
        <v>31</v>
      </c>
      <c r="B464">
        <v>433</v>
      </c>
      <c r="C464">
        <v>88.552000000000007</v>
      </c>
      <c r="E464">
        <v>8.0830000000000002</v>
      </c>
      <c r="F464">
        <v>3.01</v>
      </c>
      <c r="G464">
        <v>0</v>
      </c>
      <c r="H464">
        <v>5</v>
      </c>
      <c r="I464" t="s">
        <v>37</v>
      </c>
    </row>
    <row r="465" spans="1:9" x14ac:dyDescent="0.35">
      <c r="A465" t="s">
        <v>31</v>
      </c>
      <c r="B465">
        <v>434</v>
      </c>
      <c r="C465">
        <v>88.754999999999995</v>
      </c>
      <c r="E465">
        <v>8.0830000000000002</v>
      </c>
      <c r="F465">
        <v>3.01</v>
      </c>
      <c r="G465">
        <v>0</v>
      </c>
      <c r="H465">
        <v>5</v>
      </c>
      <c r="I465" t="s">
        <v>37</v>
      </c>
    </row>
    <row r="466" spans="1:9" x14ac:dyDescent="0.35">
      <c r="A466" t="s">
        <v>31</v>
      </c>
      <c r="B466">
        <v>435</v>
      </c>
      <c r="C466">
        <v>88.957999999999998</v>
      </c>
      <c r="E466">
        <v>8.0830000000000002</v>
      </c>
      <c r="F466">
        <v>3.01</v>
      </c>
      <c r="G466">
        <v>0</v>
      </c>
      <c r="H466">
        <v>5</v>
      </c>
      <c r="I466" t="s">
        <v>37</v>
      </c>
    </row>
    <row r="467" spans="1:9" x14ac:dyDescent="0.35">
      <c r="A467" t="s">
        <v>31</v>
      </c>
      <c r="B467">
        <v>436</v>
      </c>
      <c r="C467">
        <v>89.161000000000001</v>
      </c>
      <c r="E467">
        <v>8.0830000000000002</v>
      </c>
      <c r="F467">
        <v>3.01</v>
      </c>
      <c r="G467">
        <v>0</v>
      </c>
      <c r="H467">
        <v>5</v>
      </c>
      <c r="I467" t="s">
        <v>37</v>
      </c>
    </row>
    <row r="468" spans="1:9" x14ac:dyDescent="0.35">
      <c r="A468" t="s">
        <v>31</v>
      </c>
      <c r="B468">
        <v>437</v>
      </c>
      <c r="C468">
        <v>89.364000000000004</v>
      </c>
      <c r="E468">
        <v>8.0839999999999996</v>
      </c>
      <c r="F468">
        <v>3.0110000000000001</v>
      </c>
      <c r="G468">
        <v>0</v>
      </c>
      <c r="H468">
        <v>5</v>
      </c>
      <c r="I468" t="s">
        <v>37</v>
      </c>
    </row>
    <row r="469" spans="1:9" x14ac:dyDescent="0.35">
      <c r="A469" t="s">
        <v>31</v>
      </c>
      <c r="B469">
        <v>438</v>
      </c>
      <c r="C469">
        <v>89.567999999999998</v>
      </c>
      <c r="E469">
        <v>8.0839999999999996</v>
      </c>
      <c r="F469">
        <v>3.0110000000000001</v>
      </c>
      <c r="G469">
        <v>0</v>
      </c>
      <c r="H469">
        <v>5</v>
      </c>
      <c r="I469" t="s">
        <v>37</v>
      </c>
    </row>
    <row r="470" spans="1:9" x14ac:dyDescent="0.35">
      <c r="A470" t="s">
        <v>31</v>
      </c>
      <c r="B470">
        <v>439</v>
      </c>
      <c r="C470">
        <v>89.771000000000001</v>
      </c>
      <c r="E470">
        <v>8.0839999999999996</v>
      </c>
      <c r="F470">
        <v>3.0110000000000001</v>
      </c>
      <c r="G470">
        <v>0</v>
      </c>
      <c r="H470">
        <v>5</v>
      </c>
      <c r="I470" t="s">
        <v>37</v>
      </c>
    </row>
    <row r="471" spans="1:9" x14ac:dyDescent="0.35">
      <c r="A471" t="s">
        <v>31</v>
      </c>
      <c r="B471">
        <v>440</v>
      </c>
      <c r="C471">
        <v>89.974000000000004</v>
      </c>
      <c r="E471">
        <v>8.0850000000000009</v>
      </c>
      <c r="F471">
        <v>3.0110000000000001</v>
      </c>
      <c r="G471">
        <v>0</v>
      </c>
      <c r="H471">
        <v>5</v>
      </c>
      <c r="I471" t="s">
        <v>37</v>
      </c>
    </row>
    <row r="472" spans="1:9" x14ac:dyDescent="0.35">
      <c r="A472" t="s">
        <v>31</v>
      </c>
      <c r="B472">
        <v>441</v>
      </c>
      <c r="C472">
        <v>90.177000000000007</v>
      </c>
      <c r="E472">
        <v>8.0850000000000009</v>
      </c>
      <c r="F472">
        <v>3.0110000000000001</v>
      </c>
      <c r="G472">
        <v>0</v>
      </c>
      <c r="H472">
        <v>5</v>
      </c>
      <c r="I472" t="s">
        <v>37</v>
      </c>
    </row>
    <row r="473" spans="1:9" x14ac:dyDescent="0.35">
      <c r="A473" t="s">
        <v>31</v>
      </c>
      <c r="B473">
        <v>442</v>
      </c>
      <c r="C473">
        <v>90.381</v>
      </c>
      <c r="E473">
        <v>8.0850000000000009</v>
      </c>
      <c r="F473">
        <v>3.0110000000000001</v>
      </c>
      <c r="G473">
        <v>0</v>
      </c>
      <c r="H473">
        <v>5</v>
      </c>
      <c r="I473" t="s">
        <v>37</v>
      </c>
    </row>
    <row r="474" spans="1:9" x14ac:dyDescent="0.35">
      <c r="A474" t="s">
        <v>31</v>
      </c>
      <c r="B474">
        <v>443</v>
      </c>
      <c r="C474">
        <v>90.584000000000003</v>
      </c>
      <c r="E474">
        <v>8.0850000000000009</v>
      </c>
      <c r="F474">
        <v>3.0110000000000001</v>
      </c>
      <c r="G474">
        <v>0</v>
      </c>
      <c r="H474">
        <v>5</v>
      </c>
      <c r="I474" t="s">
        <v>37</v>
      </c>
    </row>
    <row r="475" spans="1:9" x14ac:dyDescent="0.35">
      <c r="A475" t="s">
        <v>31</v>
      </c>
      <c r="B475">
        <v>444</v>
      </c>
      <c r="C475">
        <v>90.787000000000006</v>
      </c>
      <c r="E475">
        <v>8.0860000000000003</v>
      </c>
      <c r="F475">
        <v>3.012</v>
      </c>
      <c r="G475">
        <v>0</v>
      </c>
      <c r="H475">
        <v>5</v>
      </c>
      <c r="I475" t="s">
        <v>37</v>
      </c>
    </row>
    <row r="476" spans="1:9" x14ac:dyDescent="0.35">
      <c r="A476" t="s">
        <v>31</v>
      </c>
      <c r="B476">
        <v>445</v>
      </c>
      <c r="C476">
        <v>90.99</v>
      </c>
      <c r="E476">
        <v>8.0860000000000003</v>
      </c>
      <c r="F476">
        <v>3.012</v>
      </c>
      <c r="G476">
        <v>0</v>
      </c>
      <c r="H476">
        <v>5</v>
      </c>
      <c r="I476" t="s">
        <v>37</v>
      </c>
    </row>
    <row r="477" spans="1:9" x14ac:dyDescent="0.35">
      <c r="A477" t="s">
        <v>31</v>
      </c>
      <c r="B477">
        <v>446</v>
      </c>
      <c r="C477">
        <v>91.192999999999998</v>
      </c>
      <c r="E477">
        <v>8.0860000000000003</v>
      </c>
      <c r="F477">
        <v>3.012</v>
      </c>
      <c r="G477">
        <v>0</v>
      </c>
      <c r="H477">
        <v>5</v>
      </c>
      <c r="I477" t="s">
        <v>37</v>
      </c>
    </row>
    <row r="478" spans="1:9" x14ac:dyDescent="0.35">
      <c r="A478" t="s">
        <v>31</v>
      </c>
      <c r="B478">
        <v>447</v>
      </c>
      <c r="C478">
        <v>91.412000000000006</v>
      </c>
      <c r="E478">
        <v>8.0869999999999997</v>
      </c>
      <c r="F478">
        <v>3.012</v>
      </c>
      <c r="G478">
        <v>0</v>
      </c>
      <c r="H478">
        <v>5</v>
      </c>
      <c r="I478" t="s">
        <v>38</v>
      </c>
    </row>
    <row r="479" spans="1:9" x14ac:dyDescent="0.35">
      <c r="A479" t="s">
        <v>31</v>
      </c>
      <c r="B479">
        <v>448</v>
      </c>
      <c r="C479">
        <v>91.631</v>
      </c>
      <c r="E479">
        <v>8.0869999999999997</v>
      </c>
      <c r="F479">
        <v>3.012</v>
      </c>
      <c r="G479">
        <v>0</v>
      </c>
      <c r="H479">
        <v>5</v>
      </c>
      <c r="I479" t="s">
        <v>39</v>
      </c>
    </row>
    <row r="480" spans="1:9" x14ac:dyDescent="0.35">
      <c r="A480" t="s">
        <v>31</v>
      </c>
      <c r="B480">
        <v>449</v>
      </c>
      <c r="C480">
        <v>91.834000000000003</v>
      </c>
      <c r="E480">
        <v>8.0869999999999997</v>
      </c>
      <c r="F480">
        <v>3.012</v>
      </c>
      <c r="G480">
        <v>0</v>
      </c>
      <c r="H480">
        <v>5</v>
      </c>
      <c r="I480" t="s">
        <v>39</v>
      </c>
    </row>
    <row r="481" spans="1:9" x14ac:dyDescent="0.35">
      <c r="A481" t="s">
        <v>31</v>
      </c>
      <c r="B481">
        <v>450</v>
      </c>
      <c r="C481">
        <v>92.037000000000006</v>
      </c>
      <c r="E481">
        <v>8.0879999999999992</v>
      </c>
      <c r="F481">
        <v>3.012</v>
      </c>
      <c r="G481">
        <v>0</v>
      </c>
      <c r="H481">
        <v>5</v>
      </c>
      <c r="I481" t="s">
        <v>39</v>
      </c>
    </row>
    <row r="482" spans="1:9" x14ac:dyDescent="0.35">
      <c r="A482" t="s">
        <v>31</v>
      </c>
      <c r="B482">
        <v>451</v>
      </c>
      <c r="C482">
        <v>92.24</v>
      </c>
      <c r="E482">
        <v>8.0879999999999992</v>
      </c>
      <c r="F482">
        <v>3.012</v>
      </c>
      <c r="G482">
        <v>0</v>
      </c>
      <c r="H482">
        <v>5</v>
      </c>
      <c r="I482" t="s">
        <v>39</v>
      </c>
    </row>
    <row r="483" spans="1:9" x14ac:dyDescent="0.35">
      <c r="A483" t="s">
        <v>31</v>
      </c>
      <c r="B483">
        <v>452</v>
      </c>
      <c r="C483">
        <v>92.444000000000003</v>
      </c>
      <c r="E483">
        <v>8.0470000000000006</v>
      </c>
      <c r="F483">
        <v>2.9969999999999999</v>
      </c>
      <c r="G483">
        <v>0</v>
      </c>
      <c r="H483">
        <v>5</v>
      </c>
      <c r="I483" t="s">
        <v>39</v>
      </c>
    </row>
    <row r="484" spans="1:9" x14ac:dyDescent="0.35">
      <c r="A484" t="s">
        <v>31</v>
      </c>
      <c r="B484">
        <v>453</v>
      </c>
      <c r="C484">
        <v>92.647000000000006</v>
      </c>
      <c r="E484">
        <v>7.3650000000000002</v>
      </c>
      <c r="F484">
        <v>2.7429999999999999</v>
      </c>
      <c r="G484">
        <v>0</v>
      </c>
      <c r="H484">
        <v>5</v>
      </c>
      <c r="I484" t="s">
        <v>39</v>
      </c>
    </row>
    <row r="485" spans="1:9" x14ac:dyDescent="0.35">
      <c r="A485" t="s">
        <v>31</v>
      </c>
      <c r="B485">
        <v>454</v>
      </c>
      <c r="C485">
        <v>92.85</v>
      </c>
      <c r="E485">
        <v>7.0810000000000004</v>
      </c>
      <c r="F485">
        <v>2.637</v>
      </c>
      <c r="G485">
        <v>0</v>
      </c>
      <c r="H485">
        <v>5</v>
      </c>
      <c r="I485" t="s">
        <v>39</v>
      </c>
    </row>
    <row r="486" spans="1:9" x14ac:dyDescent="0.35">
      <c r="A486" t="s">
        <v>31</v>
      </c>
      <c r="B486">
        <v>455</v>
      </c>
      <c r="C486">
        <v>93.052999999999997</v>
      </c>
      <c r="E486">
        <v>6.7949999999999999</v>
      </c>
      <c r="F486">
        <v>2.5310000000000001</v>
      </c>
      <c r="G486">
        <v>0</v>
      </c>
      <c r="H486">
        <v>5</v>
      </c>
      <c r="I486" t="s">
        <v>39</v>
      </c>
    </row>
    <row r="487" spans="1:9" x14ac:dyDescent="0.35">
      <c r="A487" t="s">
        <v>31</v>
      </c>
      <c r="B487">
        <v>456</v>
      </c>
      <c r="C487">
        <v>93.256</v>
      </c>
      <c r="E487">
        <v>6.508</v>
      </c>
      <c r="F487">
        <v>2.4239999999999999</v>
      </c>
      <c r="G487">
        <v>0</v>
      </c>
      <c r="H487">
        <v>5</v>
      </c>
      <c r="I487" t="s">
        <v>39</v>
      </c>
    </row>
    <row r="488" spans="1:9" x14ac:dyDescent="0.35">
      <c r="A488" t="s">
        <v>31</v>
      </c>
      <c r="B488">
        <v>457</v>
      </c>
      <c r="C488">
        <v>93.46</v>
      </c>
      <c r="E488">
        <v>6.22</v>
      </c>
      <c r="F488">
        <v>2.3170000000000002</v>
      </c>
      <c r="G488">
        <v>0</v>
      </c>
      <c r="H488">
        <v>5</v>
      </c>
      <c r="I488" t="s">
        <v>39</v>
      </c>
    </row>
    <row r="489" spans="1:9" x14ac:dyDescent="0.35">
      <c r="A489" t="s">
        <v>31</v>
      </c>
      <c r="B489">
        <v>458</v>
      </c>
      <c r="C489">
        <v>93.662999999999997</v>
      </c>
      <c r="E489">
        <v>5.931</v>
      </c>
      <c r="F489">
        <v>2.2090000000000001</v>
      </c>
      <c r="G489">
        <v>0</v>
      </c>
      <c r="H489">
        <v>5</v>
      </c>
      <c r="I489" t="s">
        <v>39</v>
      </c>
    </row>
    <row r="490" spans="1:9" x14ac:dyDescent="0.35">
      <c r="A490" t="s">
        <v>31</v>
      </c>
      <c r="B490">
        <v>459</v>
      </c>
      <c r="C490">
        <v>93.866</v>
      </c>
      <c r="E490">
        <v>5.6429999999999998</v>
      </c>
      <c r="F490">
        <v>2.1019999999999999</v>
      </c>
      <c r="G490">
        <v>0</v>
      </c>
      <c r="H490">
        <v>5</v>
      </c>
      <c r="I490" t="s">
        <v>39</v>
      </c>
    </row>
    <row r="491" spans="1:9" x14ac:dyDescent="0.35">
      <c r="A491" t="s">
        <v>31</v>
      </c>
      <c r="B491">
        <v>460</v>
      </c>
      <c r="C491">
        <v>94.069000000000003</v>
      </c>
      <c r="E491">
        <v>5.3529999999999998</v>
      </c>
      <c r="F491">
        <v>1.994</v>
      </c>
      <c r="G491">
        <v>0</v>
      </c>
      <c r="H491">
        <v>5</v>
      </c>
      <c r="I491" t="s">
        <v>39</v>
      </c>
    </row>
    <row r="492" spans="1:9" x14ac:dyDescent="0.35">
      <c r="A492" t="s">
        <v>31</v>
      </c>
      <c r="B492">
        <v>461</v>
      </c>
      <c r="C492">
        <v>94.272000000000006</v>
      </c>
      <c r="E492">
        <v>5.0629999999999997</v>
      </c>
      <c r="F492">
        <v>1.8859999999999999</v>
      </c>
      <c r="G492">
        <v>0</v>
      </c>
      <c r="H492">
        <v>5</v>
      </c>
      <c r="I492" t="s">
        <v>39</v>
      </c>
    </row>
    <row r="493" spans="1:9" x14ac:dyDescent="0.35">
      <c r="A493" t="s">
        <v>31</v>
      </c>
      <c r="B493">
        <v>462</v>
      </c>
      <c r="C493">
        <v>94.475999999999999</v>
      </c>
      <c r="E493">
        <v>4.774</v>
      </c>
      <c r="F493">
        <v>1.778</v>
      </c>
      <c r="G493">
        <v>0</v>
      </c>
      <c r="H493">
        <v>5</v>
      </c>
      <c r="I493" t="s">
        <v>39</v>
      </c>
    </row>
    <row r="494" spans="1:9" x14ac:dyDescent="0.35">
      <c r="A494" t="s">
        <v>31</v>
      </c>
      <c r="B494">
        <v>463</v>
      </c>
      <c r="C494">
        <v>94.679000000000002</v>
      </c>
      <c r="E494">
        <v>4.4829999999999997</v>
      </c>
      <c r="F494">
        <v>1.67</v>
      </c>
      <c r="G494">
        <v>0</v>
      </c>
      <c r="H494">
        <v>5</v>
      </c>
      <c r="I494" t="s">
        <v>39</v>
      </c>
    </row>
    <row r="495" spans="1:9" x14ac:dyDescent="0.35">
      <c r="A495" t="s">
        <v>31</v>
      </c>
      <c r="B495">
        <v>464</v>
      </c>
      <c r="C495">
        <v>94.882000000000005</v>
      </c>
      <c r="E495">
        <v>4.1920000000000002</v>
      </c>
      <c r="F495">
        <v>1.5609999999999999</v>
      </c>
      <c r="G495">
        <v>0</v>
      </c>
      <c r="H495">
        <v>5</v>
      </c>
      <c r="I495" t="s">
        <v>39</v>
      </c>
    </row>
    <row r="496" spans="1:9" x14ac:dyDescent="0.35">
      <c r="A496" t="s">
        <v>31</v>
      </c>
      <c r="B496">
        <v>465</v>
      </c>
      <c r="C496">
        <v>95.084999999999994</v>
      </c>
      <c r="E496">
        <v>3.9009999999999998</v>
      </c>
      <c r="F496">
        <v>1.4530000000000001</v>
      </c>
      <c r="G496">
        <v>0</v>
      </c>
      <c r="H496">
        <v>5</v>
      </c>
      <c r="I496" t="s">
        <v>39</v>
      </c>
    </row>
    <row r="497" spans="1:9" x14ac:dyDescent="0.35">
      <c r="A497" t="s">
        <v>31</v>
      </c>
      <c r="B497">
        <v>466</v>
      </c>
      <c r="C497">
        <v>95.287999999999997</v>
      </c>
      <c r="E497">
        <v>3.61</v>
      </c>
      <c r="F497">
        <v>1.345</v>
      </c>
      <c r="G497">
        <v>0</v>
      </c>
      <c r="H497">
        <v>5</v>
      </c>
      <c r="I497" t="s">
        <v>39</v>
      </c>
    </row>
    <row r="498" spans="1:9" x14ac:dyDescent="0.35">
      <c r="A498" t="s">
        <v>31</v>
      </c>
      <c r="B498">
        <v>467</v>
      </c>
      <c r="C498">
        <v>95.492000000000004</v>
      </c>
      <c r="E498">
        <v>3.32</v>
      </c>
      <c r="F498">
        <v>1.236</v>
      </c>
      <c r="G498">
        <v>0</v>
      </c>
      <c r="H498">
        <v>5</v>
      </c>
      <c r="I498" t="s">
        <v>39</v>
      </c>
    </row>
    <row r="499" spans="1:9" x14ac:dyDescent="0.35">
      <c r="A499" t="s">
        <v>31</v>
      </c>
      <c r="B499">
        <v>468</v>
      </c>
      <c r="C499">
        <v>95.694999999999993</v>
      </c>
      <c r="E499">
        <v>3.0289999999999999</v>
      </c>
      <c r="F499">
        <v>1.1279999999999999</v>
      </c>
      <c r="G499">
        <v>0</v>
      </c>
      <c r="H499">
        <v>5</v>
      </c>
      <c r="I499" t="s">
        <v>39</v>
      </c>
    </row>
    <row r="500" spans="1:9" x14ac:dyDescent="0.35">
      <c r="A500" t="s">
        <v>31</v>
      </c>
      <c r="B500">
        <v>469</v>
      </c>
      <c r="C500">
        <v>95.897999999999996</v>
      </c>
      <c r="E500">
        <v>2.7370000000000001</v>
      </c>
      <c r="F500">
        <v>1.0189999999999999</v>
      </c>
      <c r="G500">
        <v>0</v>
      </c>
      <c r="H500">
        <v>5</v>
      </c>
      <c r="I500" t="s">
        <v>39</v>
      </c>
    </row>
    <row r="501" spans="1:9" x14ac:dyDescent="0.35">
      <c r="A501" t="s">
        <v>31</v>
      </c>
      <c r="B501">
        <v>470</v>
      </c>
      <c r="C501">
        <v>96.100999999999999</v>
      </c>
      <c r="E501">
        <v>2.4449999999999998</v>
      </c>
      <c r="F501">
        <v>0.91100000000000003</v>
      </c>
      <c r="G501">
        <v>0</v>
      </c>
      <c r="H501">
        <v>5</v>
      </c>
      <c r="I501" t="s">
        <v>39</v>
      </c>
    </row>
    <row r="502" spans="1:9" x14ac:dyDescent="0.35">
      <c r="A502" t="s">
        <v>31</v>
      </c>
      <c r="B502">
        <v>471</v>
      </c>
      <c r="C502">
        <v>96.304000000000002</v>
      </c>
      <c r="E502">
        <v>2.1539999999999999</v>
      </c>
      <c r="F502">
        <v>0.80200000000000005</v>
      </c>
      <c r="G502">
        <v>0</v>
      </c>
      <c r="H502">
        <v>5</v>
      </c>
      <c r="I502" t="s">
        <v>39</v>
      </c>
    </row>
    <row r="503" spans="1:9" x14ac:dyDescent="0.35">
      <c r="A503" t="s">
        <v>31</v>
      </c>
      <c r="B503">
        <v>472</v>
      </c>
      <c r="C503">
        <v>96.507999999999996</v>
      </c>
      <c r="E503">
        <v>1.861</v>
      </c>
      <c r="F503">
        <v>0.69299999999999995</v>
      </c>
      <c r="G503">
        <v>0</v>
      </c>
      <c r="H503">
        <v>5</v>
      </c>
      <c r="I503" t="s">
        <v>39</v>
      </c>
    </row>
    <row r="504" spans="1:9" x14ac:dyDescent="0.35">
      <c r="A504" t="s">
        <v>31</v>
      </c>
      <c r="B504">
        <v>473</v>
      </c>
      <c r="C504">
        <v>96.725999999999999</v>
      </c>
      <c r="E504">
        <v>1.5680000000000001</v>
      </c>
      <c r="F504">
        <v>0.58399999999999996</v>
      </c>
      <c r="G504">
        <v>0</v>
      </c>
      <c r="H504">
        <v>5</v>
      </c>
      <c r="I504" t="s">
        <v>40</v>
      </c>
    </row>
    <row r="505" spans="1:9" x14ac:dyDescent="0.35">
      <c r="A505" t="s">
        <v>31</v>
      </c>
      <c r="B505">
        <v>474</v>
      </c>
      <c r="C505">
        <v>96.944999999999993</v>
      </c>
      <c r="E505">
        <v>0.99</v>
      </c>
      <c r="F505">
        <v>0.36899999999999999</v>
      </c>
      <c r="G505">
        <v>0</v>
      </c>
      <c r="H505">
        <v>5</v>
      </c>
      <c r="I505" t="s">
        <v>41</v>
      </c>
    </row>
    <row r="506" spans="1:9" x14ac:dyDescent="0.35">
      <c r="A506" t="s">
        <v>31</v>
      </c>
      <c r="B506">
        <v>475</v>
      </c>
      <c r="C506">
        <v>97.164000000000001</v>
      </c>
      <c r="E506">
        <v>0.79600000000000004</v>
      </c>
      <c r="F506">
        <v>0.29599999999999999</v>
      </c>
      <c r="G506">
        <v>0</v>
      </c>
      <c r="H506">
        <v>5</v>
      </c>
      <c r="I506" t="s">
        <v>42</v>
      </c>
    </row>
    <row r="507" spans="1:9" x14ac:dyDescent="0.35">
      <c r="A507" t="s">
        <v>31</v>
      </c>
      <c r="B507">
        <v>476</v>
      </c>
      <c r="C507">
        <v>97.367000000000004</v>
      </c>
      <c r="E507">
        <v>0.69699999999999995</v>
      </c>
      <c r="F507">
        <v>0.26</v>
      </c>
      <c r="G507">
        <v>0</v>
      </c>
      <c r="H507">
        <v>5</v>
      </c>
      <c r="I507" t="s">
        <v>42</v>
      </c>
    </row>
    <row r="508" spans="1:9" x14ac:dyDescent="0.35">
      <c r="A508" t="s">
        <v>31</v>
      </c>
      <c r="B508">
        <v>477</v>
      </c>
      <c r="C508">
        <v>97.57</v>
      </c>
      <c r="E508">
        <v>0.57599999999999996</v>
      </c>
      <c r="F508">
        <v>0.215</v>
      </c>
      <c r="G508">
        <v>0</v>
      </c>
      <c r="H508">
        <v>5</v>
      </c>
      <c r="I508" t="s">
        <v>42</v>
      </c>
    </row>
    <row r="509" spans="1:9" x14ac:dyDescent="0.35">
      <c r="A509" t="s">
        <v>31</v>
      </c>
      <c r="B509">
        <v>478</v>
      </c>
      <c r="C509">
        <v>97.772999999999996</v>
      </c>
      <c r="E509">
        <v>0.41599999999999998</v>
      </c>
      <c r="F509">
        <v>0.155</v>
      </c>
      <c r="G509">
        <v>0</v>
      </c>
      <c r="H509">
        <v>5</v>
      </c>
      <c r="I509" t="s">
        <v>42</v>
      </c>
    </row>
    <row r="510" spans="1:9" x14ac:dyDescent="0.35">
      <c r="A510" t="s">
        <v>31</v>
      </c>
      <c r="B510">
        <v>479</v>
      </c>
      <c r="C510">
        <v>97.975999999999999</v>
      </c>
      <c r="E510">
        <v>0.312</v>
      </c>
      <c r="F510">
        <v>0.11600000000000001</v>
      </c>
      <c r="G510">
        <v>0</v>
      </c>
      <c r="H510">
        <v>5</v>
      </c>
      <c r="I510" t="s">
        <v>42</v>
      </c>
    </row>
    <row r="511" spans="1:9" x14ac:dyDescent="0.35">
      <c r="A511" t="s">
        <v>31</v>
      </c>
      <c r="B511">
        <v>480</v>
      </c>
      <c r="C511">
        <v>98.18</v>
      </c>
      <c r="E511">
        <v>0.26600000000000001</v>
      </c>
      <c r="F511">
        <v>9.9000000000000005E-2</v>
      </c>
      <c r="G511">
        <v>0</v>
      </c>
      <c r="H511">
        <v>5</v>
      </c>
      <c r="I511" t="s">
        <v>42</v>
      </c>
    </row>
    <row r="512" spans="1:9" x14ac:dyDescent="0.35">
      <c r="A512" t="s">
        <v>31</v>
      </c>
      <c r="B512">
        <v>481</v>
      </c>
      <c r="C512">
        <v>98.382999999999996</v>
      </c>
      <c r="E512">
        <v>0.23100000000000001</v>
      </c>
      <c r="F512">
        <v>8.5999999999999993E-2</v>
      </c>
      <c r="G512">
        <v>0</v>
      </c>
      <c r="H512">
        <v>5</v>
      </c>
      <c r="I512" t="s">
        <v>42</v>
      </c>
    </row>
    <row r="513" spans="1:9" x14ac:dyDescent="0.35">
      <c r="A513" t="s">
        <v>31</v>
      </c>
      <c r="B513">
        <v>482</v>
      </c>
      <c r="C513">
        <v>98.585999999999999</v>
      </c>
      <c r="E513">
        <v>0.20200000000000001</v>
      </c>
      <c r="F513">
        <v>7.4999999999999997E-2</v>
      </c>
      <c r="G513">
        <v>0</v>
      </c>
      <c r="H513">
        <v>5</v>
      </c>
      <c r="I513" t="s">
        <v>42</v>
      </c>
    </row>
    <row r="514" spans="1:9" x14ac:dyDescent="0.35">
      <c r="A514" t="s">
        <v>31</v>
      </c>
      <c r="B514">
        <v>483</v>
      </c>
      <c r="C514">
        <v>98.789000000000001</v>
      </c>
      <c r="E514">
        <v>0.17299999999999999</v>
      </c>
      <c r="F514">
        <v>6.4000000000000001E-2</v>
      </c>
      <c r="G514">
        <v>0</v>
      </c>
      <c r="H514">
        <v>5</v>
      </c>
      <c r="I514" t="s">
        <v>42</v>
      </c>
    </row>
    <row r="515" spans="1:9" x14ac:dyDescent="0.35">
      <c r="A515" t="s">
        <v>31</v>
      </c>
      <c r="B515">
        <v>484</v>
      </c>
      <c r="C515">
        <v>98.992999999999995</v>
      </c>
      <c r="E515">
        <v>0.14000000000000001</v>
      </c>
      <c r="F515">
        <v>5.1999999999999998E-2</v>
      </c>
      <c r="G515">
        <v>0</v>
      </c>
      <c r="H515">
        <v>5</v>
      </c>
      <c r="I515" t="s">
        <v>42</v>
      </c>
    </row>
    <row r="516" spans="1:9" x14ac:dyDescent="0.35">
      <c r="A516" t="s">
        <v>31</v>
      </c>
      <c r="B516">
        <v>485</v>
      </c>
      <c r="C516">
        <v>99.195999999999998</v>
      </c>
      <c r="E516">
        <v>0.105</v>
      </c>
      <c r="F516">
        <v>3.9E-2</v>
      </c>
      <c r="G516">
        <v>0</v>
      </c>
      <c r="H516">
        <v>5</v>
      </c>
      <c r="I516" t="s">
        <v>42</v>
      </c>
    </row>
    <row r="517" spans="1:9" x14ac:dyDescent="0.35">
      <c r="A517" t="s">
        <v>31</v>
      </c>
      <c r="B517">
        <v>486</v>
      </c>
      <c r="C517">
        <v>99.399000000000001</v>
      </c>
      <c r="E517">
        <v>6.7000000000000004E-2</v>
      </c>
      <c r="F517">
        <v>2.5000000000000001E-2</v>
      </c>
      <c r="G517">
        <v>0</v>
      </c>
      <c r="H517">
        <v>5</v>
      </c>
      <c r="I517" t="s">
        <v>42</v>
      </c>
    </row>
    <row r="518" spans="1:9" x14ac:dyDescent="0.35">
      <c r="A518" t="s">
        <v>31</v>
      </c>
      <c r="B518">
        <v>487</v>
      </c>
      <c r="C518">
        <v>99.602000000000004</v>
      </c>
      <c r="E518">
        <v>3.1E-2</v>
      </c>
      <c r="F518">
        <v>1.2E-2</v>
      </c>
      <c r="G518">
        <v>0</v>
      </c>
      <c r="H518">
        <v>5</v>
      </c>
      <c r="I518" t="s">
        <v>42</v>
      </c>
    </row>
    <row r="519" spans="1:9" x14ac:dyDescent="0.35">
      <c r="A519" t="s">
        <v>31</v>
      </c>
      <c r="B519">
        <v>488</v>
      </c>
      <c r="C519">
        <v>99.805000000000007</v>
      </c>
      <c r="E519">
        <v>-3.0000000000000001E-3</v>
      </c>
      <c r="F519">
        <v>-1E-3</v>
      </c>
      <c r="G519">
        <v>0</v>
      </c>
      <c r="H519">
        <v>5</v>
      </c>
      <c r="I519" t="s">
        <v>42</v>
      </c>
    </row>
    <row r="520" spans="1:9" x14ac:dyDescent="0.35">
      <c r="A520" t="s">
        <v>31</v>
      </c>
      <c r="B520">
        <v>489</v>
      </c>
      <c r="C520">
        <v>100.008</v>
      </c>
      <c r="E520">
        <v>-3.6999999999999998E-2</v>
      </c>
      <c r="F520">
        <v>-1.4E-2</v>
      </c>
      <c r="G520">
        <v>0</v>
      </c>
      <c r="H520">
        <v>5</v>
      </c>
      <c r="I520" t="s">
        <v>42</v>
      </c>
    </row>
    <row r="521" spans="1:9" x14ac:dyDescent="0.35">
      <c r="A521" t="s">
        <v>31</v>
      </c>
      <c r="B521">
        <v>490</v>
      </c>
      <c r="C521">
        <v>100.227</v>
      </c>
      <c r="E521">
        <v>-6.7000000000000004E-2</v>
      </c>
      <c r="F521">
        <v>-2.5000000000000001E-2</v>
      </c>
      <c r="G521">
        <v>0</v>
      </c>
      <c r="H521">
        <v>5</v>
      </c>
      <c r="I521" t="s">
        <v>41</v>
      </c>
    </row>
    <row r="522" spans="1:9" x14ac:dyDescent="0.35">
      <c r="A522" t="s">
        <v>31</v>
      </c>
      <c r="B522">
        <v>491</v>
      </c>
      <c r="C522">
        <v>100.446</v>
      </c>
      <c r="E522">
        <v>-9.7000000000000003E-2</v>
      </c>
      <c r="F522">
        <v>-3.5999999999999997E-2</v>
      </c>
      <c r="G522">
        <v>0</v>
      </c>
      <c r="H522">
        <v>5</v>
      </c>
      <c r="I522" t="s">
        <v>43</v>
      </c>
    </row>
    <row r="523" spans="1:9" x14ac:dyDescent="0.35">
      <c r="A523" t="s">
        <v>31</v>
      </c>
      <c r="B523">
        <v>492</v>
      </c>
      <c r="C523">
        <v>100.649</v>
      </c>
      <c r="E523">
        <v>-0.126</v>
      </c>
      <c r="F523">
        <v>-4.7E-2</v>
      </c>
      <c r="G523">
        <v>0</v>
      </c>
      <c r="H523">
        <v>5</v>
      </c>
      <c r="I523" t="s">
        <v>43</v>
      </c>
    </row>
    <row r="524" spans="1:9" x14ac:dyDescent="0.35">
      <c r="A524" t="s">
        <v>31</v>
      </c>
      <c r="B524">
        <v>493</v>
      </c>
      <c r="C524">
        <v>100.852</v>
      </c>
      <c r="E524">
        <v>-0.151</v>
      </c>
      <c r="F524">
        <v>-5.6000000000000001E-2</v>
      </c>
      <c r="G524">
        <v>0</v>
      </c>
      <c r="H524">
        <v>5</v>
      </c>
      <c r="I524" t="s">
        <v>43</v>
      </c>
    </row>
    <row r="525" spans="1:9" x14ac:dyDescent="0.35">
      <c r="A525" t="s">
        <v>31</v>
      </c>
      <c r="B525">
        <v>494</v>
      </c>
      <c r="C525">
        <v>101.056</v>
      </c>
      <c r="E525">
        <v>-0.17699999999999999</v>
      </c>
      <c r="F525">
        <v>-6.6000000000000003E-2</v>
      </c>
      <c r="G525">
        <v>0</v>
      </c>
      <c r="H525">
        <v>5</v>
      </c>
      <c r="I525" t="s">
        <v>43</v>
      </c>
    </row>
    <row r="526" spans="1:9" x14ac:dyDescent="0.35">
      <c r="A526" t="s">
        <v>31</v>
      </c>
      <c r="B526">
        <v>495</v>
      </c>
      <c r="C526">
        <v>101.259</v>
      </c>
      <c r="E526">
        <v>-0.20100000000000001</v>
      </c>
      <c r="F526">
        <v>-7.4999999999999997E-2</v>
      </c>
      <c r="G526">
        <v>0</v>
      </c>
      <c r="H526">
        <v>5</v>
      </c>
      <c r="I526" t="s">
        <v>43</v>
      </c>
    </row>
    <row r="527" spans="1:9" x14ac:dyDescent="0.35">
      <c r="A527" t="s">
        <v>31</v>
      </c>
      <c r="B527">
        <v>496</v>
      </c>
      <c r="C527">
        <v>101.462</v>
      </c>
      <c r="E527">
        <v>-0.224</v>
      </c>
      <c r="F527">
        <v>-8.3000000000000004E-2</v>
      </c>
      <c r="G527">
        <v>0</v>
      </c>
      <c r="H527">
        <v>5</v>
      </c>
      <c r="I527" t="s">
        <v>43</v>
      </c>
    </row>
    <row r="528" spans="1:9" x14ac:dyDescent="0.35">
      <c r="A528" t="s">
        <v>31</v>
      </c>
      <c r="B528">
        <v>497</v>
      </c>
      <c r="C528">
        <v>101.66500000000001</v>
      </c>
      <c r="E528">
        <v>-0.24199999999999999</v>
      </c>
      <c r="F528">
        <v>-0.09</v>
      </c>
      <c r="G528">
        <v>0</v>
      </c>
      <c r="H528">
        <v>5</v>
      </c>
      <c r="I528" t="s">
        <v>43</v>
      </c>
    </row>
    <row r="529" spans="1:9" x14ac:dyDescent="0.35">
      <c r="A529" t="s">
        <v>31</v>
      </c>
      <c r="B529">
        <v>498</v>
      </c>
      <c r="C529">
        <v>101.869</v>
      </c>
      <c r="E529">
        <v>-0.245</v>
      </c>
      <c r="F529">
        <v>-9.0999999999999998E-2</v>
      </c>
      <c r="G529">
        <v>0</v>
      </c>
      <c r="H529">
        <v>5</v>
      </c>
      <c r="I529" t="s">
        <v>43</v>
      </c>
    </row>
    <row r="530" spans="1:9" x14ac:dyDescent="0.35">
      <c r="A530" t="s">
        <v>31</v>
      </c>
      <c r="B530">
        <v>499</v>
      </c>
      <c r="C530">
        <v>102.072</v>
      </c>
      <c r="E530">
        <v>-0.23599999999999999</v>
      </c>
      <c r="F530">
        <v>-8.7999999999999995E-2</v>
      </c>
      <c r="G530">
        <v>0</v>
      </c>
      <c r="H530">
        <v>5</v>
      </c>
      <c r="I530" t="s">
        <v>43</v>
      </c>
    </row>
    <row r="531" spans="1:9" x14ac:dyDescent="0.35">
      <c r="A531" t="s">
        <v>31</v>
      </c>
      <c r="B531">
        <v>500</v>
      </c>
      <c r="C531">
        <v>102.27500000000001</v>
      </c>
      <c r="E531">
        <v>-0.221</v>
      </c>
      <c r="F531">
        <v>-8.2000000000000003E-2</v>
      </c>
      <c r="G531">
        <v>0</v>
      </c>
      <c r="H531">
        <v>5</v>
      </c>
      <c r="I531" t="s">
        <v>43</v>
      </c>
    </row>
    <row r="532" spans="1:9" x14ac:dyDescent="0.35">
      <c r="A532" t="s">
        <v>31</v>
      </c>
      <c r="B532">
        <v>501</v>
      </c>
      <c r="C532">
        <v>102.47799999999999</v>
      </c>
      <c r="E532">
        <v>-0.18099999999999999</v>
      </c>
      <c r="F532">
        <v>-6.7000000000000004E-2</v>
      </c>
      <c r="G532">
        <v>0</v>
      </c>
      <c r="H532">
        <v>5</v>
      </c>
      <c r="I532" t="s">
        <v>43</v>
      </c>
    </row>
    <row r="533" spans="1:9" x14ac:dyDescent="0.35">
      <c r="A533" t="s">
        <v>31</v>
      </c>
      <c r="B533">
        <v>502</v>
      </c>
      <c r="C533">
        <v>102.681</v>
      </c>
      <c r="E533">
        <v>-0.15</v>
      </c>
      <c r="F533">
        <v>-5.6000000000000001E-2</v>
      </c>
      <c r="G533">
        <v>0</v>
      </c>
      <c r="H533">
        <v>5</v>
      </c>
      <c r="I533" t="s">
        <v>43</v>
      </c>
    </row>
    <row r="534" spans="1:9" x14ac:dyDescent="0.35">
      <c r="A534" t="s">
        <v>31</v>
      </c>
      <c r="B534">
        <v>503</v>
      </c>
      <c r="C534">
        <v>102.884</v>
      </c>
      <c r="E534">
        <v>-1.2999999999999999E-2</v>
      </c>
      <c r="F534">
        <v>-5.0000000000000001E-3</v>
      </c>
      <c r="G534">
        <v>0</v>
      </c>
      <c r="H534">
        <v>5</v>
      </c>
      <c r="I534" t="s">
        <v>43</v>
      </c>
    </row>
    <row r="535" spans="1:9" x14ac:dyDescent="0.35">
      <c r="A535" t="s">
        <v>31</v>
      </c>
      <c r="B535">
        <v>504</v>
      </c>
      <c r="C535">
        <v>103.087</v>
      </c>
      <c r="E535">
        <v>8.0000000000000002E-3</v>
      </c>
      <c r="F535">
        <v>3.0000000000000001E-3</v>
      </c>
      <c r="G535">
        <v>0</v>
      </c>
      <c r="H535">
        <v>5</v>
      </c>
      <c r="I535" t="s">
        <v>43</v>
      </c>
    </row>
    <row r="536" spans="1:9" x14ac:dyDescent="0.35">
      <c r="A536" t="s">
        <v>31</v>
      </c>
      <c r="B536">
        <v>505</v>
      </c>
      <c r="C536">
        <v>103.306</v>
      </c>
      <c r="E536">
        <v>1.0999999999999999E-2</v>
      </c>
      <c r="F536">
        <v>4.0000000000000001E-3</v>
      </c>
      <c r="G536">
        <v>0</v>
      </c>
      <c r="H536">
        <v>5</v>
      </c>
      <c r="I536" t="s">
        <v>43</v>
      </c>
    </row>
    <row r="537" spans="1:9" x14ac:dyDescent="0.35">
      <c r="A537" t="s">
        <v>31</v>
      </c>
      <c r="B537">
        <v>506</v>
      </c>
      <c r="C537">
        <v>103.51</v>
      </c>
      <c r="E537">
        <v>8.9999999999999993E-3</v>
      </c>
      <c r="F537">
        <v>3.0000000000000001E-3</v>
      </c>
      <c r="G537">
        <v>0</v>
      </c>
      <c r="H537">
        <v>5</v>
      </c>
      <c r="I537" t="s">
        <v>43</v>
      </c>
    </row>
    <row r="538" spans="1:9" x14ac:dyDescent="0.35">
      <c r="A538" t="s">
        <v>31</v>
      </c>
      <c r="B538">
        <v>507</v>
      </c>
      <c r="C538">
        <v>103.712</v>
      </c>
      <c r="E538">
        <v>0</v>
      </c>
      <c r="F538">
        <v>0</v>
      </c>
      <c r="G538">
        <v>0</v>
      </c>
      <c r="H538">
        <v>5</v>
      </c>
      <c r="I538" t="s">
        <v>43</v>
      </c>
    </row>
    <row r="539" spans="1:9" x14ac:dyDescent="0.35">
      <c r="A539" t="s">
        <v>31</v>
      </c>
      <c r="B539">
        <v>508</v>
      </c>
      <c r="C539">
        <v>103.916</v>
      </c>
      <c r="E539">
        <v>-7.0000000000000001E-3</v>
      </c>
      <c r="F539">
        <v>-3.0000000000000001E-3</v>
      </c>
      <c r="G539">
        <v>0</v>
      </c>
      <c r="H539">
        <v>5</v>
      </c>
      <c r="I539" t="s">
        <v>43</v>
      </c>
    </row>
    <row r="540" spans="1:9" x14ac:dyDescent="0.35">
      <c r="A540" t="s">
        <v>31</v>
      </c>
      <c r="B540">
        <v>509</v>
      </c>
      <c r="C540">
        <v>104.119</v>
      </c>
      <c r="E540">
        <v>-8.9999999999999993E-3</v>
      </c>
      <c r="F540">
        <v>-3.0000000000000001E-3</v>
      </c>
      <c r="G540">
        <v>0</v>
      </c>
      <c r="H540">
        <v>5</v>
      </c>
      <c r="I540" t="s">
        <v>43</v>
      </c>
    </row>
    <row r="541" spans="1:9" x14ac:dyDescent="0.35">
      <c r="A541" t="s">
        <v>31</v>
      </c>
      <c r="B541">
        <v>510</v>
      </c>
      <c r="C541">
        <v>104.322</v>
      </c>
      <c r="E541">
        <v>-1.2999999999999999E-2</v>
      </c>
      <c r="F541">
        <v>-5.0000000000000001E-3</v>
      </c>
      <c r="G541">
        <v>0</v>
      </c>
      <c r="H541">
        <v>5</v>
      </c>
      <c r="I541" t="s">
        <v>43</v>
      </c>
    </row>
    <row r="542" spans="1:9" x14ac:dyDescent="0.35">
      <c r="A542" t="s">
        <v>31</v>
      </c>
      <c r="B542">
        <v>511</v>
      </c>
      <c r="C542">
        <v>104.526</v>
      </c>
      <c r="E542">
        <v>-1.4E-2</v>
      </c>
      <c r="F542">
        <v>-5.0000000000000001E-3</v>
      </c>
      <c r="G542">
        <v>0</v>
      </c>
      <c r="H542">
        <v>5</v>
      </c>
      <c r="I542" t="s">
        <v>43</v>
      </c>
    </row>
    <row r="543" spans="1:9" x14ac:dyDescent="0.35">
      <c r="A543" t="s">
        <v>31</v>
      </c>
      <c r="B543">
        <v>512</v>
      </c>
      <c r="C543">
        <v>104.729</v>
      </c>
      <c r="E543">
        <v>-1.4999999999999999E-2</v>
      </c>
      <c r="F543">
        <v>-6.0000000000000001E-3</v>
      </c>
      <c r="G543">
        <v>0</v>
      </c>
      <c r="H543">
        <v>5</v>
      </c>
      <c r="I543" t="s">
        <v>43</v>
      </c>
    </row>
    <row r="544" spans="1:9" x14ac:dyDescent="0.35">
      <c r="A544" t="s">
        <v>31</v>
      </c>
      <c r="B544">
        <v>513</v>
      </c>
      <c r="C544">
        <v>104.932</v>
      </c>
      <c r="E544">
        <v>-1.4999999999999999E-2</v>
      </c>
      <c r="F544">
        <v>-6.0000000000000001E-3</v>
      </c>
      <c r="G544">
        <v>0</v>
      </c>
      <c r="H544">
        <v>5</v>
      </c>
      <c r="I544" t="s">
        <v>43</v>
      </c>
    </row>
    <row r="545" spans="1:9" x14ac:dyDescent="0.35">
      <c r="A545" t="s">
        <v>31</v>
      </c>
      <c r="B545">
        <v>514</v>
      </c>
      <c r="C545">
        <v>105.13500000000001</v>
      </c>
      <c r="E545">
        <v>-1.4999999999999999E-2</v>
      </c>
      <c r="F545">
        <v>-6.0000000000000001E-3</v>
      </c>
      <c r="G545">
        <v>0</v>
      </c>
      <c r="H545">
        <v>5</v>
      </c>
      <c r="I545" t="s">
        <v>43</v>
      </c>
    </row>
    <row r="546" spans="1:9" x14ac:dyDescent="0.35">
      <c r="A546" t="s">
        <v>31</v>
      </c>
      <c r="B546">
        <v>515</v>
      </c>
      <c r="C546">
        <v>105.33799999999999</v>
      </c>
      <c r="E546">
        <v>-1.4999999999999999E-2</v>
      </c>
      <c r="F546">
        <v>-6.0000000000000001E-3</v>
      </c>
      <c r="G546">
        <v>0</v>
      </c>
      <c r="H546">
        <v>5</v>
      </c>
      <c r="I546" t="s">
        <v>43</v>
      </c>
    </row>
    <row r="547" spans="1:9" x14ac:dyDescent="0.35">
      <c r="A547" t="s">
        <v>31</v>
      </c>
      <c r="B547">
        <v>516</v>
      </c>
      <c r="C547">
        <v>105.541</v>
      </c>
      <c r="E547">
        <v>-1.4999999999999999E-2</v>
      </c>
      <c r="F547">
        <v>-6.0000000000000001E-3</v>
      </c>
      <c r="G547">
        <v>0</v>
      </c>
      <c r="H547">
        <v>5</v>
      </c>
      <c r="I547" t="s">
        <v>43</v>
      </c>
    </row>
    <row r="548" spans="1:9" x14ac:dyDescent="0.35">
      <c r="A548" t="s">
        <v>31</v>
      </c>
      <c r="B548">
        <v>517</v>
      </c>
      <c r="C548">
        <v>105.744</v>
      </c>
      <c r="E548">
        <v>-1.4999999999999999E-2</v>
      </c>
      <c r="F548">
        <v>-6.0000000000000001E-3</v>
      </c>
      <c r="G548">
        <v>0</v>
      </c>
      <c r="H548">
        <v>5</v>
      </c>
      <c r="I548" t="s">
        <v>43</v>
      </c>
    </row>
    <row r="549" spans="1:9" x14ac:dyDescent="0.35">
      <c r="A549" t="s">
        <v>31</v>
      </c>
      <c r="B549">
        <v>518</v>
      </c>
      <c r="C549">
        <v>105.94799999999999</v>
      </c>
      <c r="E549">
        <v>-1.4999999999999999E-2</v>
      </c>
      <c r="F549">
        <v>-6.0000000000000001E-3</v>
      </c>
      <c r="G549">
        <v>0</v>
      </c>
      <c r="H549">
        <v>5</v>
      </c>
      <c r="I549" t="s">
        <v>43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680"/>
  <sheetViews>
    <sheetView topLeftCell="A462" workbookViewId="0">
      <selection activeCell="D27" sqref="D27:D29"/>
    </sheetView>
  </sheetViews>
  <sheetFormatPr defaultRowHeight="14.5" x14ac:dyDescent="0.35"/>
  <sheetData>
    <row r="1" spans="1:2" x14ac:dyDescent="0.35">
      <c r="A1" t="s">
        <v>0</v>
      </c>
    </row>
    <row r="2" spans="1:2" x14ac:dyDescent="0.35">
      <c r="A2" t="s">
        <v>1</v>
      </c>
      <c r="B2" t="s">
        <v>2</v>
      </c>
    </row>
    <row r="3" spans="1:2" x14ac:dyDescent="0.35">
      <c r="A3">
        <v>2</v>
      </c>
      <c r="B3" t="s">
        <v>3</v>
      </c>
    </row>
    <row r="5" spans="1:2" x14ac:dyDescent="0.35">
      <c r="A5" t="s">
        <v>77</v>
      </c>
    </row>
    <row r="6" spans="1:2" x14ac:dyDescent="0.35">
      <c r="A6" t="s">
        <v>78</v>
      </c>
    </row>
    <row r="7" spans="1:2" x14ac:dyDescent="0.35">
      <c r="A7" t="s">
        <v>4</v>
      </c>
    </row>
    <row r="8" spans="1:2" x14ac:dyDescent="0.35">
      <c r="A8" t="s">
        <v>5</v>
      </c>
    </row>
    <row r="9" spans="1:2" x14ac:dyDescent="0.35">
      <c r="A9" t="s">
        <v>6</v>
      </c>
    </row>
    <row r="10" spans="1:2" x14ac:dyDescent="0.35">
      <c r="A10" t="s">
        <v>7</v>
      </c>
    </row>
    <row r="11" spans="1:2" x14ac:dyDescent="0.35">
      <c r="A11" t="s">
        <v>8</v>
      </c>
    </row>
    <row r="12" spans="1:2" x14ac:dyDescent="0.35">
      <c r="A12" t="s">
        <v>9</v>
      </c>
    </row>
    <row r="13" spans="1:2" x14ac:dyDescent="0.35">
      <c r="A13" t="s">
        <v>10</v>
      </c>
    </row>
    <row r="14" spans="1:2" x14ac:dyDescent="0.35">
      <c r="A14" t="s">
        <v>11</v>
      </c>
    </row>
    <row r="15" spans="1:2" x14ac:dyDescent="0.35">
      <c r="A15" t="s">
        <v>12</v>
      </c>
    </row>
    <row r="17" spans="1:9" x14ac:dyDescent="0.35">
      <c r="A17" t="s">
        <v>13</v>
      </c>
    </row>
    <row r="18" spans="1:9" x14ac:dyDescent="0.35">
      <c r="A18" t="s">
        <v>14</v>
      </c>
    </row>
    <row r="19" spans="1:9" x14ac:dyDescent="0.35">
      <c r="A19" t="s">
        <v>15</v>
      </c>
    </row>
    <row r="20" spans="1:9" x14ac:dyDescent="0.35">
      <c r="A20" t="s">
        <v>16</v>
      </c>
    </row>
    <row r="21" spans="1:9" x14ac:dyDescent="0.35">
      <c r="A21" t="s">
        <v>17</v>
      </c>
    </row>
    <row r="22" spans="1:9" x14ac:dyDescent="0.35">
      <c r="A22" t="s">
        <v>18</v>
      </c>
    </row>
    <row r="25" spans="1:9" x14ac:dyDescent="0.35">
      <c r="A25" t="s">
        <v>19</v>
      </c>
      <c r="B25" t="s">
        <v>20</v>
      </c>
      <c r="C25" t="s">
        <v>21</v>
      </c>
      <c r="E25" t="s">
        <v>22</v>
      </c>
      <c r="F25" t="s">
        <v>23</v>
      </c>
      <c r="G25" t="s">
        <v>24</v>
      </c>
      <c r="H25" t="s">
        <v>25</v>
      </c>
      <c r="I25" t="s">
        <v>26</v>
      </c>
    </row>
    <row r="26" spans="1:9" x14ac:dyDescent="0.35">
      <c r="A26" t="s">
        <v>27</v>
      </c>
      <c r="B26">
        <v>0</v>
      </c>
      <c r="C26">
        <v>0.218</v>
      </c>
      <c r="E26">
        <v>0.63900000000000001</v>
      </c>
      <c r="F26">
        <v>0.22600000000000001</v>
      </c>
      <c r="G26">
        <v>0</v>
      </c>
      <c r="H26">
        <v>5</v>
      </c>
      <c r="I26" t="s">
        <v>28</v>
      </c>
    </row>
    <row r="27" spans="1:9" x14ac:dyDescent="0.35">
      <c r="A27" t="s">
        <v>27</v>
      </c>
      <c r="B27">
        <v>1</v>
      </c>
      <c r="C27">
        <v>0.42199999999999999</v>
      </c>
      <c r="D27" s="1">
        <v>0</v>
      </c>
      <c r="E27">
        <v>0.66700000000000004</v>
      </c>
      <c r="F27">
        <v>0.23599999999999999</v>
      </c>
      <c r="G27">
        <v>0</v>
      </c>
      <c r="H27">
        <v>5</v>
      </c>
      <c r="I27" t="s">
        <v>29</v>
      </c>
    </row>
    <row r="28" spans="1:9" x14ac:dyDescent="0.35">
      <c r="A28" t="s">
        <v>27</v>
      </c>
      <c r="B28">
        <v>2</v>
      </c>
      <c r="C28">
        <v>0.64</v>
      </c>
      <c r="D28" s="1">
        <f>C28-C27</f>
        <v>0.21800000000000003</v>
      </c>
      <c r="E28">
        <v>0.69099999999999995</v>
      </c>
      <c r="F28">
        <v>0.24399999999999999</v>
      </c>
      <c r="G28">
        <v>0</v>
      </c>
      <c r="H28">
        <v>5</v>
      </c>
      <c r="I28" t="s">
        <v>30</v>
      </c>
    </row>
    <row r="29" spans="1:9" x14ac:dyDescent="0.35">
      <c r="A29" t="s">
        <v>27</v>
      </c>
      <c r="B29">
        <v>3</v>
      </c>
      <c r="C29">
        <v>0.84399999999999997</v>
      </c>
      <c r="D29" s="1">
        <f>(C29-C28)+D28</f>
        <v>0.42199999999999999</v>
      </c>
      <c r="E29">
        <v>0.71699999999999997</v>
      </c>
      <c r="F29">
        <v>0.254</v>
      </c>
      <c r="G29">
        <v>0</v>
      </c>
      <c r="H29">
        <v>5</v>
      </c>
      <c r="I29" t="s">
        <v>30</v>
      </c>
    </row>
    <row r="30" spans="1:9" x14ac:dyDescent="0.35">
      <c r="A30" t="s">
        <v>27</v>
      </c>
      <c r="B30">
        <v>4</v>
      </c>
      <c r="C30">
        <v>1.0469999999999999</v>
      </c>
      <c r="D30" s="1">
        <f t="shared" ref="D30:D93" si="0">(C30-C29)+D29</f>
        <v>0.625</v>
      </c>
      <c r="E30">
        <v>0.746</v>
      </c>
      <c r="F30">
        <v>0.26400000000000001</v>
      </c>
      <c r="G30">
        <v>5</v>
      </c>
      <c r="H30">
        <v>4.9969999999999999</v>
      </c>
      <c r="I30" t="s">
        <v>30</v>
      </c>
    </row>
    <row r="31" spans="1:9" x14ac:dyDescent="0.35">
      <c r="A31" t="s">
        <v>27</v>
      </c>
      <c r="B31">
        <v>5</v>
      </c>
      <c r="C31">
        <v>1.25</v>
      </c>
      <c r="D31" s="1">
        <f t="shared" si="0"/>
        <v>0.82800000000000007</v>
      </c>
      <c r="E31">
        <v>0.77300000000000002</v>
      </c>
      <c r="F31">
        <v>0.27300000000000002</v>
      </c>
      <c r="G31">
        <v>6</v>
      </c>
      <c r="H31">
        <v>4.9969999999999999</v>
      </c>
      <c r="I31" t="s">
        <v>30</v>
      </c>
    </row>
    <row r="32" spans="1:9" x14ac:dyDescent="0.35">
      <c r="A32" t="s">
        <v>27</v>
      </c>
      <c r="B32">
        <v>6</v>
      </c>
      <c r="C32">
        <v>1.454</v>
      </c>
      <c r="D32" s="1">
        <f t="shared" si="0"/>
        <v>1.032</v>
      </c>
      <c r="E32">
        <v>0.79800000000000004</v>
      </c>
      <c r="F32">
        <v>0.28199999999999997</v>
      </c>
      <c r="G32">
        <v>7</v>
      </c>
      <c r="H32">
        <v>4.9960000000000004</v>
      </c>
      <c r="I32" t="s">
        <v>30</v>
      </c>
    </row>
    <row r="33" spans="1:9" x14ac:dyDescent="0.35">
      <c r="A33" t="s">
        <v>27</v>
      </c>
      <c r="B33">
        <v>7</v>
      </c>
      <c r="C33">
        <v>1.657</v>
      </c>
      <c r="D33" s="1">
        <f t="shared" si="0"/>
        <v>1.2350000000000001</v>
      </c>
      <c r="E33">
        <v>0.82499999999999996</v>
      </c>
      <c r="F33">
        <v>0.29199999999999998</v>
      </c>
      <c r="G33">
        <v>8</v>
      </c>
      <c r="H33">
        <v>4.9960000000000004</v>
      </c>
      <c r="I33" t="s">
        <v>30</v>
      </c>
    </row>
    <row r="34" spans="1:9" x14ac:dyDescent="0.35">
      <c r="A34" t="s">
        <v>27</v>
      </c>
      <c r="B34">
        <v>8</v>
      </c>
      <c r="C34">
        <v>1.86</v>
      </c>
      <c r="D34" s="1">
        <f t="shared" si="0"/>
        <v>1.4380000000000002</v>
      </c>
      <c r="E34">
        <v>0.85199999999999998</v>
      </c>
      <c r="F34">
        <v>0.30099999999999999</v>
      </c>
      <c r="G34">
        <v>9</v>
      </c>
      <c r="H34">
        <v>4.9950000000000001</v>
      </c>
      <c r="I34" t="s">
        <v>30</v>
      </c>
    </row>
    <row r="35" spans="1:9" x14ac:dyDescent="0.35">
      <c r="A35" t="s">
        <v>27</v>
      </c>
      <c r="B35">
        <v>9</v>
      </c>
      <c r="C35">
        <v>2.0630000000000002</v>
      </c>
      <c r="D35" s="1">
        <f t="shared" si="0"/>
        <v>1.6410000000000002</v>
      </c>
      <c r="E35">
        <v>0.878</v>
      </c>
      <c r="F35">
        <v>0.31</v>
      </c>
      <c r="G35">
        <v>9</v>
      </c>
      <c r="H35">
        <v>4.9950000000000001</v>
      </c>
      <c r="I35" t="s">
        <v>30</v>
      </c>
    </row>
    <row r="36" spans="1:9" x14ac:dyDescent="0.35">
      <c r="A36" t="s">
        <v>27</v>
      </c>
      <c r="B36">
        <v>10</v>
      </c>
      <c r="C36">
        <v>2.266</v>
      </c>
      <c r="D36" s="1">
        <f t="shared" si="0"/>
        <v>1.8440000000000001</v>
      </c>
      <c r="E36">
        <v>0.90400000000000003</v>
      </c>
      <c r="F36">
        <v>0.32</v>
      </c>
      <c r="G36">
        <v>10</v>
      </c>
      <c r="H36">
        <v>4.9950000000000001</v>
      </c>
      <c r="I36" t="s">
        <v>30</v>
      </c>
    </row>
    <row r="37" spans="1:9" x14ac:dyDescent="0.35">
      <c r="A37" t="s">
        <v>27</v>
      </c>
      <c r="B37">
        <v>11</v>
      </c>
      <c r="C37">
        <v>2.4689999999999999</v>
      </c>
      <c r="D37" s="1">
        <f t="shared" si="0"/>
        <v>2.0469999999999997</v>
      </c>
      <c r="E37">
        <v>0.93</v>
      </c>
      <c r="F37">
        <v>0.32900000000000001</v>
      </c>
      <c r="G37">
        <v>10</v>
      </c>
      <c r="H37">
        <v>4.9950000000000001</v>
      </c>
      <c r="I37" t="s">
        <v>30</v>
      </c>
    </row>
    <row r="38" spans="1:9" x14ac:dyDescent="0.35">
      <c r="A38" t="s">
        <v>27</v>
      </c>
      <c r="B38">
        <v>12</v>
      </c>
      <c r="C38">
        <v>2.673</v>
      </c>
      <c r="D38" s="1">
        <f t="shared" si="0"/>
        <v>2.2509999999999999</v>
      </c>
      <c r="E38">
        <v>0.95599999999999996</v>
      </c>
      <c r="F38">
        <v>0.33800000000000002</v>
      </c>
      <c r="G38">
        <v>10</v>
      </c>
      <c r="H38">
        <v>4.9950000000000001</v>
      </c>
      <c r="I38" t="s">
        <v>30</v>
      </c>
    </row>
    <row r="39" spans="1:9" x14ac:dyDescent="0.35">
      <c r="A39" t="s">
        <v>27</v>
      </c>
      <c r="B39">
        <v>13</v>
      </c>
      <c r="C39">
        <v>2.8759999999999999</v>
      </c>
      <c r="D39" s="1">
        <f t="shared" si="0"/>
        <v>2.4539999999999997</v>
      </c>
      <c r="E39">
        <v>0.98299999999999998</v>
      </c>
      <c r="F39">
        <v>0.34799999999999998</v>
      </c>
      <c r="G39">
        <v>10</v>
      </c>
      <c r="H39">
        <v>4.9950000000000001</v>
      </c>
      <c r="I39" t="s">
        <v>30</v>
      </c>
    </row>
    <row r="40" spans="1:9" x14ac:dyDescent="0.35">
      <c r="A40" t="s">
        <v>27</v>
      </c>
      <c r="B40">
        <v>14</v>
      </c>
      <c r="C40">
        <v>3.0790000000000002</v>
      </c>
      <c r="D40" s="1">
        <f t="shared" si="0"/>
        <v>2.657</v>
      </c>
      <c r="E40">
        <v>1.0089999999999999</v>
      </c>
      <c r="F40">
        <v>0.35699999999999998</v>
      </c>
      <c r="G40">
        <v>11</v>
      </c>
      <c r="H40">
        <v>4.9939999999999998</v>
      </c>
      <c r="I40" t="s">
        <v>30</v>
      </c>
    </row>
    <row r="41" spans="1:9" x14ac:dyDescent="0.35">
      <c r="A41" t="s">
        <v>27</v>
      </c>
      <c r="B41">
        <v>15</v>
      </c>
      <c r="C41">
        <v>3.282</v>
      </c>
      <c r="D41" s="1">
        <f t="shared" si="0"/>
        <v>2.86</v>
      </c>
      <c r="E41">
        <v>1.0349999999999999</v>
      </c>
      <c r="F41">
        <v>0.36599999999999999</v>
      </c>
      <c r="G41">
        <v>11</v>
      </c>
      <c r="H41">
        <v>4.9939999999999998</v>
      </c>
      <c r="I41" t="s">
        <v>30</v>
      </c>
    </row>
    <row r="42" spans="1:9" x14ac:dyDescent="0.35">
      <c r="A42" t="s">
        <v>27</v>
      </c>
      <c r="B42">
        <v>16</v>
      </c>
      <c r="C42">
        <v>3.4860000000000002</v>
      </c>
      <c r="D42" s="1">
        <f t="shared" si="0"/>
        <v>3.0640000000000001</v>
      </c>
      <c r="E42">
        <v>1.06</v>
      </c>
      <c r="F42">
        <v>0.375</v>
      </c>
      <c r="G42">
        <v>11</v>
      </c>
      <c r="H42">
        <v>4.9939999999999998</v>
      </c>
      <c r="I42" t="s">
        <v>30</v>
      </c>
    </row>
    <row r="43" spans="1:9" x14ac:dyDescent="0.35">
      <c r="A43" t="s">
        <v>27</v>
      </c>
      <c r="B43">
        <v>17</v>
      </c>
      <c r="C43">
        <v>3.7040000000000002</v>
      </c>
      <c r="D43" s="1">
        <f t="shared" si="0"/>
        <v>3.282</v>
      </c>
      <c r="E43">
        <v>1.087</v>
      </c>
      <c r="F43">
        <v>0.38400000000000001</v>
      </c>
      <c r="G43">
        <v>12</v>
      </c>
      <c r="H43">
        <v>4.9939999999999998</v>
      </c>
      <c r="I43" t="s">
        <v>30</v>
      </c>
    </row>
    <row r="44" spans="1:9" x14ac:dyDescent="0.35">
      <c r="A44" t="s">
        <v>27</v>
      </c>
      <c r="B44">
        <v>18</v>
      </c>
      <c r="C44">
        <v>3.9079999999999999</v>
      </c>
      <c r="D44" s="1">
        <f t="shared" si="0"/>
        <v>3.4859999999999998</v>
      </c>
      <c r="E44">
        <v>1.113</v>
      </c>
      <c r="F44">
        <v>0.39400000000000002</v>
      </c>
      <c r="G44">
        <v>12</v>
      </c>
      <c r="H44">
        <v>4.9939999999999998</v>
      </c>
      <c r="I44" t="s">
        <v>30</v>
      </c>
    </row>
    <row r="45" spans="1:9" x14ac:dyDescent="0.35">
      <c r="A45" t="s">
        <v>27</v>
      </c>
      <c r="B45">
        <v>19</v>
      </c>
      <c r="C45">
        <v>4.1109999999999998</v>
      </c>
      <c r="D45" s="1">
        <f t="shared" si="0"/>
        <v>3.6889999999999996</v>
      </c>
      <c r="E45">
        <v>1.1379999999999999</v>
      </c>
      <c r="F45">
        <v>0.40200000000000002</v>
      </c>
      <c r="G45">
        <v>12</v>
      </c>
      <c r="H45">
        <v>4.9939999999999998</v>
      </c>
      <c r="I45" t="s">
        <v>30</v>
      </c>
    </row>
    <row r="46" spans="1:9" x14ac:dyDescent="0.35">
      <c r="A46" t="s">
        <v>27</v>
      </c>
      <c r="B46">
        <v>20</v>
      </c>
      <c r="C46">
        <v>4.33</v>
      </c>
      <c r="D46" s="1">
        <f t="shared" si="0"/>
        <v>3.9079999999999999</v>
      </c>
      <c r="E46">
        <v>1.1639999999999999</v>
      </c>
      <c r="F46">
        <v>0.41199999999999998</v>
      </c>
      <c r="G46">
        <v>12</v>
      </c>
      <c r="H46">
        <v>4.9939999999999998</v>
      </c>
      <c r="I46" t="s">
        <v>30</v>
      </c>
    </row>
    <row r="47" spans="1:9" x14ac:dyDescent="0.35">
      <c r="A47" t="s">
        <v>27</v>
      </c>
      <c r="B47">
        <v>21</v>
      </c>
      <c r="C47">
        <v>4.5330000000000004</v>
      </c>
      <c r="D47" s="1">
        <f t="shared" si="0"/>
        <v>4.1110000000000007</v>
      </c>
      <c r="E47">
        <v>1.19</v>
      </c>
      <c r="F47">
        <v>0.42099999999999999</v>
      </c>
      <c r="G47">
        <v>13</v>
      </c>
      <c r="H47">
        <v>4.9930000000000003</v>
      </c>
      <c r="I47" t="s">
        <v>30</v>
      </c>
    </row>
    <row r="48" spans="1:9" x14ac:dyDescent="0.35">
      <c r="A48" t="s">
        <v>27</v>
      </c>
      <c r="B48">
        <v>22</v>
      </c>
      <c r="C48">
        <v>4.7519999999999998</v>
      </c>
      <c r="D48" s="1">
        <f t="shared" si="0"/>
        <v>4.33</v>
      </c>
      <c r="E48">
        <v>1.216</v>
      </c>
      <c r="F48">
        <v>0.43</v>
      </c>
      <c r="G48">
        <v>13</v>
      </c>
      <c r="H48">
        <v>4.9930000000000003</v>
      </c>
      <c r="I48" t="s">
        <v>30</v>
      </c>
    </row>
    <row r="49" spans="1:9" x14ac:dyDescent="0.35">
      <c r="A49" t="s">
        <v>27</v>
      </c>
      <c r="B49">
        <v>23</v>
      </c>
      <c r="C49">
        <v>4.9550000000000001</v>
      </c>
      <c r="D49" s="1">
        <f t="shared" si="0"/>
        <v>4.5330000000000004</v>
      </c>
      <c r="E49">
        <v>1.2410000000000001</v>
      </c>
      <c r="F49">
        <v>0.439</v>
      </c>
      <c r="G49">
        <v>13</v>
      </c>
      <c r="H49">
        <v>4.9930000000000003</v>
      </c>
      <c r="I49" t="s">
        <v>30</v>
      </c>
    </row>
    <row r="50" spans="1:9" x14ac:dyDescent="0.35">
      <c r="A50" t="s">
        <v>27</v>
      </c>
      <c r="B50">
        <v>24</v>
      </c>
      <c r="C50">
        <v>5.1580000000000004</v>
      </c>
      <c r="D50" s="1">
        <f t="shared" si="0"/>
        <v>4.7360000000000007</v>
      </c>
      <c r="E50">
        <v>1.266</v>
      </c>
      <c r="F50">
        <v>0.44800000000000001</v>
      </c>
      <c r="G50">
        <v>14</v>
      </c>
      <c r="H50">
        <v>4.9930000000000003</v>
      </c>
      <c r="I50" t="s">
        <v>30</v>
      </c>
    </row>
    <row r="51" spans="1:9" x14ac:dyDescent="0.35">
      <c r="A51" t="s">
        <v>27</v>
      </c>
      <c r="B51">
        <v>25</v>
      </c>
      <c r="C51">
        <v>5.3609999999999998</v>
      </c>
      <c r="D51" s="1">
        <f t="shared" si="0"/>
        <v>4.9390000000000001</v>
      </c>
      <c r="E51">
        <v>1.292</v>
      </c>
      <c r="F51">
        <v>0.45700000000000002</v>
      </c>
      <c r="G51">
        <v>14</v>
      </c>
      <c r="H51">
        <v>4.9930000000000003</v>
      </c>
      <c r="I51" t="s">
        <v>30</v>
      </c>
    </row>
    <row r="52" spans="1:9" x14ac:dyDescent="0.35">
      <c r="A52" t="s">
        <v>27</v>
      </c>
      <c r="B52">
        <v>26</v>
      </c>
      <c r="C52">
        <v>5.5640000000000001</v>
      </c>
      <c r="D52" s="1">
        <f t="shared" si="0"/>
        <v>5.1420000000000003</v>
      </c>
      <c r="E52">
        <v>1.3169999999999999</v>
      </c>
      <c r="F52">
        <v>0.46600000000000003</v>
      </c>
      <c r="G52">
        <v>14</v>
      </c>
      <c r="H52">
        <v>4.9930000000000003</v>
      </c>
      <c r="I52" t="s">
        <v>30</v>
      </c>
    </row>
    <row r="53" spans="1:9" x14ac:dyDescent="0.35">
      <c r="A53" t="s">
        <v>27</v>
      </c>
      <c r="B53">
        <v>27</v>
      </c>
      <c r="C53">
        <v>5.7670000000000003</v>
      </c>
      <c r="D53" s="1">
        <f t="shared" si="0"/>
        <v>5.3450000000000006</v>
      </c>
      <c r="E53">
        <v>1.3420000000000001</v>
      </c>
      <c r="F53">
        <v>0.47499999999999998</v>
      </c>
      <c r="G53">
        <v>14</v>
      </c>
      <c r="H53">
        <v>4.9930000000000003</v>
      </c>
      <c r="I53" t="s">
        <v>30</v>
      </c>
    </row>
    <row r="54" spans="1:9" x14ac:dyDescent="0.35">
      <c r="A54" t="s">
        <v>27</v>
      </c>
      <c r="B54">
        <v>28</v>
      </c>
      <c r="C54">
        <v>5.9710000000000001</v>
      </c>
      <c r="D54" s="1">
        <f t="shared" si="0"/>
        <v>5.5490000000000004</v>
      </c>
      <c r="E54">
        <v>1.3680000000000001</v>
      </c>
      <c r="F54">
        <v>0.48399999999999999</v>
      </c>
      <c r="G54">
        <v>15</v>
      </c>
      <c r="H54">
        <v>4.992</v>
      </c>
      <c r="I54" t="s">
        <v>30</v>
      </c>
    </row>
    <row r="55" spans="1:9" x14ac:dyDescent="0.35">
      <c r="A55" t="s">
        <v>27</v>
      </c>
      <c r="B55">
        <v>29</v>
      </c>
      <c r="C55">
        <v>6.1740000000000004</v>
      </c>
      <c r="D55" s="1">
        <f t="shared" si="0"/>
        <v>5.7520000000000007</v>
      </c>
      <c r="E55">
        <v>1.3939999999999999</v>
      </c>
      <c r="F55">
        <v>0.49299999999999999</v>
      </c>
      <c r="G55">
        <v>15</v>
      </c>
      <c r="H55">
        <v>4.992</v>
      </c>
      <c r="I55" t="s">
        <v>30</v>
      </c>
    </row>
    <row r="56" spans="1:9" x14ac:dyDescent="0.35">
      <c r="A56" t="s">
        <v>27</v>
      </c>
      <c r="B56">
        <v>30</v>
      </c>
      <c r="C56">
        <v>6.3769999999999998</v>
      </c>
      <c r="D56" s="1">
        <f t="shared" si="0"/>
        <v>5.9550000000000001</v>
      </c>
      <c r="E56">
        <v>1.419</v>
      </c>
      <c r="F56">
        <v>0.502</v>
      </c>
      <c r="G56">
        <v>15</v>
      </c>
      <c r="H56">
        <v>4.992</v>
      </c>
      <c r="I56" t="s">
        <v>30</v>
      </c>
    </row>
    <row r="57" spans="1:9" x14ac:dyDescent="0.35">
      <c r="A57" t="s">
        <v>27</v>
      </c>
      <c r="B57">
        <v>31</v>
      </c>
      <c r="C57">
        <v>6.58</v>
      </c>
      <c r="D57" s="1">
        <f t="shared" si="0"/>
        <v>6.1580000000000004</v>
      </c>
      <c r="E57">
        <v>1.444</v>
      </c>
      <c r="F57">
        <v>0.51100000000000001</v>
      </c>
      <c r="G57">
        <v>16</v>
      </c>
      <c r="H57">
        <v>4.992</v>
      </c>
      <c r="I57" t="s">
        <v>30</v>
      </c>
    </row>
    <row r="58" spans="1:9" x14ac:dyDescent="0.35">
      <c r="A58" t="s">
        <v>27</v>
      </c>
      <c r="B58">
        <v>32</v>
      </c>
      <c r="C58">
        <v>6.7830000000000004</v>
      </c>
      <c r="D58" s="1">
        <f t="shared" si="0"/>
        <v>6.3610000000000007</v>
      </c>
      <c r="E58">
        <v>1.4690000000000001</v>
      </c>
      <c r="F58">
        <v>0.51900000000000002</v>
      </c>
      <c r="G58">
        <v>16</v>
      </c>
      <c r="H58">
        <v>4.992</v>
      </c>
      <c r="I58" t="s">
        <v>30</v>
      </c>
    </row>
    <row r="59" spans="1:9" x14ac:dyDescent="0.35">
      <c r="A59" t="s">
        <v>27</v>
      </c>
      <c r="B59">
        <v>33</v>
      </c>
      <c r="C59">
        <v>6.9859999999999998</v>
      </c>
      <c r="D59" s="1">
        <f t="shared" si="0"/>
        <v>6.5640000000000001</v>
      </c>
      <c r="E59">
        <v>1.518</v>
      </c>
      <c r="F59">
        <v>0.53700000000000003</v>
      </c>
      <c r="G59">
        <v>16</v>
      </c>
      <c r="H59">
        <v>4.992</v>
      </c>
      <c r="I59" t="s">
        <v>30</v>
      </c>
    </row>
    <row r="60" spans="1:9" x14ac:dyDescent="0.35">
      <c r="A60" t="s">
        <v>27</v>
      </c>
      <c r="B60">
        <v>34</v>
      </c>
      <c r="C60">
        <v>7.19</v>
      </c>
      <c r="D60" s="1">
        <f t="shared" si="0"/>
        <v>6.7680000000000007</v>
      </c>
      <c r="E60">
        <v>1.5429999999999999</v>
      </c>
      <c r="F60">
        <v>0.54600000000000004</v>
      </c>
      <c r="G60">
        <v>17</v>
      </c>
      <c r="H60">
        <v>4.9909999999999997</v>
      </c>
      <c r="I60" t="s">
        <v>30</v>
      </c>
    </row>
    <row r="61" spans="1:9" x14ac:dyDescent="0.35">
      <c r="A61" t="s">
        <v>27</v>
      </c>
      <c r="B61">
        <v>35</v>
      </c>
      <c r="C61">
        <v>7.3929999999999998</v>
      </c>
      <c r="D61" s="1">
        <f t="shared" si="0"/>
        <v>6.9710000000000001</v>
      </c>
      <c r="E61">
        <v>1.569</v>
      </c>
      <c r="F61">
        <v>0.55500000000000005</v>
      </c>
      <c r="G61">
        <v>17</v>
      </c>
      <c r="H61">
        <v>4.9909999999999997</v>
      </c>
      <c r="I61" t="s">
        <v>30</v>
      </c>
    </row>
    <row r="62" spans="1:9" x14ac:dyDescent="0.35">
      <c r="A62" t="s">
        <v>27</v>
      </c>
      <c r="B62">
        <v>36</v>
      </c>
      <c r="C62">
        <v>7.5960000000000001</v>
      </c>
      <c r="D62" s="1">
        <f t="shared" si="0"/>
        <v>7.1740000000000004</v>
      </c>
      <c r="E62">
        <v>1.593</v>
      </c>
      <c r="F62">
        <v>0.56299999999999994</v>
      </c>
      <c r="G62">
        <v>17</v>
      </c>
      <c r="H62">
        <v>4.9909999999999997</v>
      </c>
      <c r="I62" t="s">
        <v>30</v>
      </c>
    </row>
    <row r="63" spans="1:9" x14ac:dyDescent="0.35">
      <c r="A63" t="s">
        <v>27</v>
      </c>
      <c r="B63">
        <v>37</v>
      </c>
      <c r="C63">
        <v>7.7990000000000004</v>
      </c>
      <c r="D63" s="1">
        <f t="shared" si="0"/>
        <v>7.3770000000000007</v>
      </c>
      <c r="E63">
        <v>1.6180000000000001</v>
      </c>
      <c r="F63">
        <v>0.57199999999999995</v>
      </c>
      <c r="G63">
        <v>17</v>
      </c>
      <c r="H63">
        <v>4.9909999999999997</v>
      </c>
      <c r="I63" t="s">
        <v>30</v>
      </c>
    </row>
    <row r="64" spans="1:9" x14ac:dyDescent="0.35">
      <c r="A64" t="s">
        <v>27</v>
      </c>
      <c r="B64">
        <v>38</v>
      </c>
      <c r="C64">
        <v>8.0020000000000007</v>
      </c>
      <c r="D64" s="1">
        <f t="shared" si="0"/>
        <v>7.580000000000001</v>
      </c>
      <c r="E64">
        <v>1.643</v>
      </c>
      <c r="F64">
        <v>0.58099999999999996</v>
      </c>
      <c r="G64">
        <v>18</v>
      </c>
      <c r="H64">
        <v>4.9909999999999997</v>
      </c>
      <c r="I64" t="s">
        <v>30</v>
      </c>
    </row>
    <row r="65" spans="1:9" x14ac:dyDescent="0.35">
      <c r="A65" t="s">
        <v>27</v>
      </c>
      <c r="B65">
        <v>39</v>
      </c>
      <c r="C65">
        <v>8.2050000000000001</v>
      </c>
      <c r="D65" s="1">
        <f t="shared" si="0"/>
        <v>7.7830000000000004</v>
      </c>
      <c r="E65">
        <v>1.669</v>
      </c>
      <c r="F65">
        <v>0.59</v>
      </c>
      <c r="G65">
        <v>18</v>
      </c>
      <c r="H65">
        <v>4.9909999999999997</v>
      </c>
      <c r="I65" t="s">
        <v>30</v>
      </c>
    </row>
    <row r="66" spans="1:9" x14ac:dyDescent="0.35">
      <c r="A66" t="s">
        <v>27</v>
      </c>
      <c r="B66">
        <v>40</v>
      </c>
      <c r="C66">
        <v>8.4079999999999995</v>
      </c>
      <c r="D66" s="1">
        <f t="shared" si="0"/>
        <v>7.9859999999999998</v>
      </c>
      <c r="E66">
        <v>1.694</v>
      </c>
      <c r="F66">
        <v>0.59899999999999998</v>
      </c>
      <c r="G66">
        <v>18</v>
      </c>
      <c r="H66">
        <v>4.9909999999999997</v>
      </c>
      <c r="I66" t="s">
        <v>30</v>
      </c>
    </row>
    <row r="67" spans="1:9" x14ac:dyDescent="0.35">
      <c r="A67" t="s">
        <v>27</v>
      </c>
      <c r="B67">
        <v>41</v>
      </c>
      <c r="C67">
        <v>8.6120000000000001</v>
      </c>
      <c r="D67" s="1">
        <f t="shared" si="0"/>
        <v>8.1900000000000013</v>
      </c>
      <c r="E67">
        <v>1.718</v>
      </c>
      <c r="F67">
        <v>0.60699999999999998</v>
      </c>
      <c r="G67">
        <v>19</v>
      </c>
      <c r="H67">
        <v>4.99</v>
      </c>
      <c r="I67" t="s">
        <v>30</v>
      </c>
    </row>
    <row r="68" spans="1:9" x14ac:dyDescent="0.35">
      <c r="A68" t="s">
        <v>27</v>
      </c>
      <c r="B68">
        <v>42</v>
      </c>
      <c r="C68">
        <v>8.8149999999999995</v>
      </c>
      <c r="D68" s="1">
        <f t="shared" si="0"/>
        <v>8.3930000000000007</v>
      </c>
      <c r="E68">
        <v>1.7430000000000001</v>
      </c>
      <c r="F68">
        <v>0.61599999999999999</v>
      </c>
      <c r="G68">
        <v>19</v>
      </c>
      <c r="H68">
        <v>4.99</v>
      </c>
      <c r="I68" t="s">
        <v>30</v>
      </c>
    </row>
    <row r="69" spans="1:9" x14ac:dyDescent="0.35">
      <c r="A69" t="s">
        <v>27</v>
      </c>
      <c r="B69">
        <v>43</v>
      </c>
      <c r="C69">
        <v>9.0180000000000007</v>
      </c>
      <c r="D69" s="1">
        <f t="shared" si="0"/>
        <v>8.5960000000000019</v>
      </c>
      <c r="E69">
        <v>1.7669999999999999</v>
      </c>
      <c r="F69">
        <v>0.625</v>
      </c>
      <c r="G69">
        <v>19</v>
      </c>
      <c r="H69">
        <v>4.99</v>
      </c>
      <c r="I69" t="s">
        <v>30</v>
      </c>
    </row>
    <row r="70" spans="1:9" x14ac:dyDescent="0.35">
      <c r="A70" t="s">
        <v>27</v>
      </c>
      <c r="B70">
        <v>44</v>
      </c>
      <c r="C70">
        <v>9.2210000000000001</v>
      </c>
      <c r="D70" s="1">
        <f t="shared" si="0"/>
        <v>8.7990000000000013</v>
      </c>
      <c r="E70">
        <v>1.7929999999999999</v>
      </c>
      <c r="F70">
        <v>0.63400000000000001</v>
      </c>
      <c r="G70">
        <v>19</v>
      </c>
      <c r="H70">
        <v>4.99</v>
      </c>
      <c r="I70" t="s">
        <v>30</v>
      </c>
    </row>
    <row r="71" spans="1:9" x14ac:dyDescent="0.35">
      <c r="A71" t="s">
        <v>27</v>
      </c>
      <c r="B71">
        <v>45</v>
      </c>
      <c r="C71">
        <v>9.4239999999999995</v>
      </c>
      <c r="D71" s="1">
        <f t="shared" si="0"/>
        <v>9.0020000000000007</v>
      </c>
      <c r="E71">
        <v>1.8180000000000001</v>
      </c>
      <c r="F71">
        <v>0.64300000000000002</v>
      </c>
      <c r="G71">
        <v>20</v>
      </c>
      <c r="H71">
        <v>4.99</v>
      </c>
      <c r="I71" t="s">
        <v>30</v>
      </c>
    </row>
    <row r="72" spans="1:9" x14ac:dyDescent="0.35">
      <c r="A72" t="s">
        <v>27</v>
      </c>
      <c r="B72">
        <v>46</v>
      </c>
      <c r="C72">
        <v>9.6280000000000001</v>
      </c>
      <c r="D72" s="1">
        <f t="shared" si="0"/>
        <v>9.2060000000000013</v>
      </c>
      <c r="E72">
        <v>1.8420000000000001</v>
      </c>
      <c r="F72">
        <v>0.65100000000000002</v>
      </c>
      <c r="G72">
        <v>20</v>
      </c>
      <c r="H72">
        <v>4.99</v>
      </c>
      <c r="I72" t="s">
        <v>30</v>
      </c>
    </row>
    <row r="73" spans="1:9" x14ac:dyDescent="0.35">
      <c r="A73" t="s">
        <v>27</v>
      </c>
      <c r="B73">
        <v>47</v>
      </c>
      <c r="C73">
        <v>9.8309999999999995</v>
      </c>
      <c r="D73" s="1">
        <f t="shared" si="0"/>
        <v>9.4090000000000007</v>
      </c>
      <c r="E73">
        <v>1.867</v>
      </c>
      <c r="F73">
        <v>0.66</v>
      </c>
      <c r="G73">
        <v>20</v>
      </c>
      <c r="H73">
        <v>4.99</v>
      </c>
      <c r="I73" t="s">
        <v>30</v>
      </c>
    </row>
    <row r="74" spans="1:9" x14ac:dyDescent="0.35">
      <c r="A74" t="s">
        <v>27</v>
      </c>
      <c r="B74">
        <v>48</v>
      </c>
      <c r="C74">
        <v>10.034000000000001</v>
      </c>
      <c r="D74" s="1">
        <f t="shared" si="0"/>
        <v>9.6120000000000019</v>
      </c>
      <c r="E74">
        <v>1.891</v>
      </c>
      <c r="F74">
        <v>0.66900000000000004</v>
      </c>
      <c r="G74">
        <v>20</v>
      </c>
      <c r="H74">
        <v>4.99</v>
      </c>
      <c r="I74" t="s">
        <v>30</v>
      </c>
    </row>
    <row r="75" spans="1:9" x14ac:dyDescent="0.35">
      <c r="A75" t="s">
        <v>27</v>
      </c>
      <c r="B75">
        <v>49</v>
      </c>
      <c r="C75">
        <v>10.237</v>
      </c>
      <c r="D75" s="1">
        <f t="shared" si="0"/>
        <v>9.8150000000000013</v>
      </c>
      <c r="E75">
        <v>1.9159999999999999</v>
      </c>
      <c r="F75">
        <v>0.67800000000000005</v>
      </c>
      <c r="G75">
        <v>21</v>
      </c>
      <c r="H75">
        <v>4.9889999999999999</v>
      </c>
      <c r="I75" t="s">
        <v>30</v>
      </c>
    </row>
    <row r="76" spans="1:9" x14ac:dyDescent="0.35">
      <c r="A76" t="s">
        <v>27</v>
      </c>
      <c r="B76">
        <v>50</v>
      </c>
      <c r="C76">
        <v>10.441000000000001</v>
      </c>
      <c r="D76" s="1">
        <f t="shared" si="0"/>
        <v>10.019000000000002</v>
      </c>
      <c r="E76">
        <v>1.9410000000000001</v>
      </c>
      <c r="F76">
        <v>0.68600000000000005</v>
      </c>
      <c r="G76">
        <v>21</v>
      </c>
      <c r="H76">
        <v>4.9889999999999999</v>
      </c>
      <c r="I76" t="s">
        <v>30</v>
      </c>
    </row>
    <row r="77" spans="1:9" x14ac:dyDescent="0.35">
      <c r="A77" t="s">
        <v>27</v>
      </c>
      <c r="B77">
        <v>51</v>
      </c>
      <c r="C77">
        <v>10.644</v>
      </c>
      <c r="D77" s="1">
        <f t="shared" si="0"/>
        <v>10.222000000000001</v>
      </c>
      <c r="E77">
        <v>1.9650000000000001</v>
      </c>
      <c r="F77">
        <v>0.69499999999999995</v>
      </c>
      <c r="G77">
        <v>21</v>
      </c>
      <c r="H77">
        <v>4.9889999999999999</v>
      </c>
      <c r="I77" t="s">
        <v>30</v>
      </c>
    </row>
    <row r="78" spans="1:9" x14ac:dyDescent="0.35">
      <c r="A78" t="s">
        <v>27</v>
      </c>
      <c r="B78">
        <v>52</v>
      </c>
      <c r="C78">
        <v>10.847</v>
      </c>
      <c r="D78" s="1">
        <f t="shared" si="0"/>
        <v>10.425000000000001</v>
      </c>
      <c r="E78">
        <v>1.99</v>
      </c>
      <c r="F78">
        <v>0.70399999999999996</v>
      </c>
      <c r="G78">
        <v>22</v>
      </c>
      <c r="H78">
        <v>4.9889999999999999</v>
      </c>
      <c r="I78" t="s">
        <v>30</v>
      </c>
    </row>
    <row r="79" spans="1:9" x14ac:dyDescent="0.35">
      <c r="A79" t="s">
        <v>27</v>
      </c>
      <c r="B79">
        <v>53</v>
      </c>
      <c r="C79">
        <v>11.05</v>
      </c>
      <c r="D79" s="1">
        <f t="shared" si="0"/>
        <v>10.628000000000002</v>
      </c>
      <c r="E79">
        <v>2.0139999999999998</v>
      </c>
      <c r="F79">
        <v>0.71199999999999997</v>
      </c>
      <c r="G79">
        <v>22</v>
      </c>
      <c r="H79">
        <v>4.9889999999999999</v>
      </c>
      <c r="I79" t="s">
        <v>30</v>
      </c>
    </row>
    <row r="80" spans="1:9" x14ac:dyDescent="0.35">
      <c r="A80" t="s">
        <v>27</v>
      </c>
      <c r="B80">
        <v>54</v>
      </c>
      <c r="C80">
        <v>11.253</v>
      </c>
      <c r="D80" s="1">
        <f t="shared" si="0"/>
        <v>10.831000000000001</v>
      </c>
      <c r="E80">
        <v>2.0379999999999998</v>
      </c>
      <c r="F80">
        <v>0.72099999999999997</v>
      </c>
      <c r="G80">
        <v>22</v>
      </c>
      <c r="H80">
        <v>4.9889999999999999</v>
      </c>
      <c r="I80" t="s">
        <v>30</v>
      </c>
    </row>
    <row r="81" spans="1:9" x14ac:dyDescent="0.35">
      <c r="A81" t="s">
        <v>27</v>
      </c>
      <c r="B81">
        <v>55</v>
      </c>
      <c r="C81">
        <v>11.457000000000001</v>
      </c>
      <c r="D81" s="1">
        <f t="shared" si="0"/>
        <v>11.035000000000002</v>
      </c>
      <c r="E81">
        <v>2.0630000000000002</v>
      </c>
      <c r="F81">
        <v>0.72899999999999998</v>
      </c>
      <c r="G81">
        <v>22</v>
      </c>
      <c r="H81">
        <v>4.9889999999999999</v>
      </c>
      <c r="I81" t="s">
        <v>30</v>
      </c>
    </row>
    <row r="82" spans="1:9" x14ac:dyDescent="0.35">
      <c r="A82" t="s">
        <v>27</v>
      </c>
      <c r="B82">
        <v>56</v>
      </c>
      <c r="C82">
        <v>11.659000000000001</v>
      </c>
      <c r="D82" s="1">
        <f t="shared" si="0"/>
        <v>11.237000000000002</v>
      </c>
      <c r="E82">
        <v>2.0870000000000002</v>
      </c>
      <c r="F82">
        <v>0.73799999999999999</v>
      </c>
      <c r="G82">
        <v>23</v>
      </c>
      <c r="H82">
        <v>4.9880000000000004</v>
      </c>
      <c r="I82" t="s">
        <v>30</v>
      </c>
    </row>
    <row r="83" spans="1:9" x14ac:dyDescent="0.35">
      <c r="A83" t="s">
        <v>27</v>
      </c>
      <c r="B83">
        <v>57</v>
      </c>
      <c r="C83">
        <v>11.863</v>
      </c>
      <c r="D83" s="1">
        <f t="shared" si="0"/>
        <v>11.441000000000001</v>
      </c>
      <c r="E83">
        <v>2.1120000000000001</v>
      </c>
      <c r="F83">
        <v>0.747</v>
      </c>
      <c r="G83">
        <v>23</v>
      </c>
      <c r="H83">
        <v>4.9880000000000004</v>
      </c>
      <c r="I83" t="s">
        <v>30</v>
      </c>
    </row>
    <row r="84" spans="1:9" x14ac:dyDescent="0.35">
      <c r="A84" t="s">
        <v>27</v>
      </c>
      <c r="B84">
        <v>58</v>
      </c>
      <c r="C84">
        <v>12.066000000000001</v>
      </c>
      <c r="D84" s="1">
        <f t="shared" si="0"/>
        <v>11.644000000000002</v>
      </c>
      <c r="E84">
        <v>2.1360000000000001</v>
      </c>
      <c r="F84">
        <v>0.755</v>
      </c>
      <c r="G84">
        <v>23</v>
      </c>
      <c r="H84">
        <v>4.9880000000000004</v>
      </c>
      <c r="I84" t="s">
        <v>30</v>
      </c>
    </row>
    <row r="85" spans="1:9" x14ac:dyDescent="0.35">
      <c r="A85" t="s">
        <v>27</v>
      </c>
      <c r="B85">
        <v>59</v>
      </c>
      <c r="C85">
        <v>12.269</v>
      </c>
      <c r="D85" s="1">
        <f t="shared" si="0"/>
        <v>11.847000000000001</v>
      </c>
      <c r="E85">
        <v>2.161</v>
      </c>
      <c r="F85">
        <v>0.76400000000000001</v>
      </c>
      <c r="G85">
        <v>23</v>
      </c>
      <c r="H85">
        <v>4.9880000000000004</v>
      </c>
      <c r="I85" t="s">
        <v>30</v>
      </c>
    </row>
    <row r="86" spans="1:9" x14ac:dyDescent="0.35">
      <c r="A86" t="s">
        <v>27</v>
      </c>
      <c r="B86">
        <v>60</v>
      </c>
      <c r="C86">
        <v>12.472</v>
      </c>
      <c r="D86" s="1">
        <f t="shared" si="0"/>
        <v>12.05</v>
      </c>
      <c r="E86">
        <v>2.1850000000000001</v>
      </c>
      <c r="F86">
        <v>0.77300000000000002</v>
      </c>
      <c r="G86">
        <v>24</v>
      </c>
      <c r="H86">
        <v>4.9880000000000004</v>
      </c>
      <c r="I86" t="s">
        <v>30</v>
      </c>
    </row>
    <row r="87" spans="1:9" x14ac:dyDescent="0.35">
      <c r="A87" t="s">
        <v>27</v>
      </c>
      <c r="B87">
        <v>61</v>
      </c>
      <c r="C87">
        <v>12.675000000000001</v>
      </c>
      <c r="D87" s="1">
        <f t="shared" si="0"/>
        <v>12.253000000000002</v>
      </c>
      <c r="E87">
        <v>2.2080000000000002</v>
      </c>
      <c r="F87">
        <v>0.78100000000000003</v>
      </c>
      <c r="G87">
        <v>24</v>
      </c>
      <c r="H87">
        <v>4.9880000000000004</v>
      </c>
      <c r="I87" t="s">
        <v>30</v>
      </c>
    </row>
    <row r="88" spans="1:9" x14ac:dyDescent="0.35">
      <c r="A88" t="s">
        <v>27</v>
      </c>
      <c r="B88">
        <v>62</v>
      </c>
      <c r="C88">
        <v>12.879</v>
      </c>
      <c r="D88" s="1">
        <f t="shared" si="0"/>
        <v>12.457000000000001</v>
      </c>
      <c r="E88">
        <v>2.2330000000000001</v>
      </c>
      <c r="F88">
        <v>0.79</v>
      </c>
      <c r="G88">
        <v>24</v>
      </c>
      <c r="H88">
        <v>4.9880000000000004</v>
      </c>
      <c r="I88" t="s">
        <v>30</v>
      </c>
    </row>
    <row r="89" spans="1:9" x14ac:dyDescent="0.35">
      <c r="A89" t="s">
        <v>27</v>
      </c>
      <c r="B89">
        <v>63</v>
      </c>
      <c r="C89">
        <v>13.082000000000001</v>
      </c>
      <c r="D89" s="1">
        <f t="shared" si="0"/>
        <v>12.660000000000002</v>
      </c>
      <c r="E89">
        <v>2.2570000000000001</v>
      </c>
      <c r="F89">
        <v>0.79800000000000004</v>
      </c>
      <c r="G89">
        <v>24</v>
      </c>
      <c r="H89">
        <v>4.9880000000000004</v>
      </c>
      <c r="I89" t="s">
        <v>30</v>
      </c>
    </row>
    <row r="90" spans="1:9" x14ac:dyDescent="0.35">
      <c r="A90" t="s">
        <v>27</v>
      </c>
      <c r="B90">
        <v>64</v>
      </c>
      <c r="C90">
        <v>13.285</v>
      </c>
      <c r="D90" s="1">
        <f t="shared" si="0"/>
        <v>12.863000000000001</v>
      </c>
      <c r="E90">
        <v>2.282</v>
      </c>
      <c r="F90">
        <v>0.80700000000000005</v>
      </c>
      <c r="G90">
        <v>25</v>
      </c>
      <c r="H90">
        <v>4.9870000000000001</v>
      </c>
      <c r="I90" t="s">
        <v>30</v>
      </c>
    </row>
    <row r="91" spans="1:9" x14ac:dyDescent="0.35">
      <c r="A91" t="s">
        <v>27</v>
      </c>
      <c r="B91">
        <v>65</v>
      </c>
      <c r="C91">
        <v>13.488</v>
      </c>
      <c r="D91" s="1">
        <f t="shared" si="0"/>
        <v>13.066000000000001</v>
      </c>
      <c r="E91">
        <v>2.306</v>
      </c>
      <c r="F91">
        <v>0.81499999999999995</v>
      </c>
      <c r="G91">
        <v>25</v>
      </c>
      <c r="H91">
        <v>4.9870000000000001</v>
      </c>
      <c r="I91" t="s">
        <v>30</v>
      </c>
    </row>
    <row r="92" spans="1:9" x14ac:dyDescent="0.35">
      <c r="A92" t="s">
        <v>27</v>
      </c>
      <c r="B92">
        <v>66</v>
      </c>
      <c r="C92">
        <v>13.691000000000001</v>
      </c>
      <c r="D92" s="1">
        <f t="shared" si="0"/>
        <v>13.269000000000002</v>
      </c>
      <c r="E92">
        <v>2.3290000000000002</v>
      </c>
      <c r="F92">
        <v>0.82399999999999995</v>
      </c>
      <c r="G92">
        <v>25</v>
      </c>
      <c r="H92">
        <v>4.9870000000000001</v>
      </c>
      <c r="I92" t="s">
        <v>30</v>
      </c>
    </row>
    <row r="93" spans="1:9" x14ac:dyDescent="0.35">
      <c r="A93" t="s">
        <v>27</v>
      </c>
      <c r="B93">
        <v>67</v>
      </c>
      <c r="C93">
        <v>13.895</v>
      </c>
      <c r="D93" s="1">
        <f t="shared" si="0"/>
        <v>13.473000000000001</v>
      </c>
      <c r="E93">
        <v>2.3530000000000002</v>
      </c>
      <c r="F93">
        <v>0.83199999999999996</v>
      </c>
      <c r="G93">
        <v>26</v>
      </c>
      <c r="H93">
        <v>4.9870000000000001</v>
      </c>
      <c r="I93" t="s">
        <v>30</v>
      </c>
    </row>
    <row r="94" spans="1:9" x14ac:dyDescent="0.35">
      <c r="A94" t="s">
        <v>27</v>
      </c>
      <c r="B94">
        <v>68</v>
      </c>
      <c r="C94">
        <v>14.098000000000001</v>
      </c>
      <c r="D94" s="1">
        <f t="shared" ref="D94:D157" si="1">(C94-C93)+D93</f>
        <v>13.676000000000002</v>
      </c>
      <c r="E94">
        <v>2.3769999999999998</v>
      </c>
      <c r="F94">
        <v>0.84099999999999997</v>
      </c>
      <c r="G94">
        <v>26</v>
      </c>
      <c r="H94">
        <v>4.9870000000000001</v>
      </c>
      <c r="I94" t="s">
        <v>30</v>
      </c>
    </row>
    <row r="95" spans="1:9" x14ac:dyDescent="0.35">
      <c r="A95" t="s">
        <v>27</v>
      </c>
      <c r="B95">
        <v>69</v>
      </c>
      <c r="C95">
        <v>14.301</v>
      </c>
      <c r="D95" s="1">
        <f t="shared" si="1"/>
        <v>13.879000000000001</v>
      </c>
      <c r="E95">
        <v>2.4009999999999998</v>
      </c>
      <c r="F95">
        <v>0.84899999999999998</v>
      </c>
      <c r="G95">
        <v>26</v>
      </c>
      <c r="H95">
        <v>4.9870000000000001</v>
      </c>
      <c r="I95" t="s">
        <v>30</v>
      </c>
    </row>
    <row r="96" spans="1:9" x14ac:dyDescent="0.35">
      <c r="A96" t="s">
        <v>27</v>
      </c>
      <c r="B96">
        <v>70</v>
      </c>
      <c r="C96">
        <v>14.504</v>
      </c>
      <c r="D96" s="1">
        <f t="shared" si="1"/>
        <v>14.082000000000001</v>
      </c>
      <c r="E96">
        <v>2.4260000000000002</v>
      </c>
      <c r="F96">
        <v>0.85799999999999998</v>
      </c>
      <c r="G96">
        <v>26</v>
      </c>
      <c r="H96">
        <v>4.9870000000000001</v>
      </c>
      <c r="I96" t="s">
        <v>30</v>
      </c>
    </row>
    <row r="97" spans="1:9" x14ac:dyDescent="0.35">
      <c r="A97" t="s">
        <v>27</v>
      </c>
      <c r="B97">
        <v>71</v>
      </c>
      <c r="C97">
        <v>14.707000000000001</v>
      </c>
      <c r="D97" s="1">
        <f t="shared" si="1"/>
        <v>14.285000000000002</v>
      </c>
      <c r="E97">
        <v>2.4500000000000002</v>
      </c>
      <c r="F97">
        <v>0.86599999999999999</v>
      </c>
      <c r="G97">
        <v>27</v>
      </c>
      <c r="H97">
        <v>4.9859999999999998</v>
      </c>
      <c r="I97" t="s">
        <v>30</v>
      </c>
    </row>
    <row r="98" spans="1:9" x14ac:dyDescent="0.35">
      <c r="A98" t="s">
        <v>27</v>
      </c>
      <c r="B98">
        <v>72</v>
      </c>
      <c r="C98">
        <v>14.911</v>
      </c>
      <c r="D98" s="1">
        <f t="shared" si="1"/>
        <v>14.489000000000001</v>
      </c>
      <c r="E98">
        <v>2.4740000000000002</v>
      </c>
      <c r="F98">
        <v>0.875</v>
      </c>
      <c r="G98">
        <v>27</v>
      </c>
      <c r="H98">
        <v>4.9859999999999998</v>
      </c>
      <c r="I98" t="s">
        <v>30</v>
      </c>
    </row>
    <row r="99" spans="1:9" x14ac:dyDescent="0.35">
      <c r="A99" t="s">
        <v>27</v>
      </c>
      <c r="B99">
        <v>73</v>
      </c>
      <c r="C99">
        <v>15.114000000000001</v>
      </c>
      <c r="D99" s="1">
        <f t="shared" si="1"/>
        <v>14.692000000000002</v>
      </c>
      <c r="E99">
        <v>2.4969999999999999</v>
      </c>
      <c r="F99">
        <v>0.88300000000000001</v>
      </c>
      <c r="G99">
        <v>27</v>
      </c>
      <c r="H99">
        <v>4.9859999999999998</v>
      </c>
      <c r="I99" t="s">
        <v>30</v>
      </c>
    </row>
    <row r="100" spans="1:9" x14ac:dyDescent="0.35">
      <c r="A100" t="s">
        <v>27</v>
      </c>
      <c r="B100">
        <v>74</v>
      </c>
      <c r="C100">
        <v>15.317</v>
      </c>
      <c r="D100" s="1">
        <f t="shared" si="1"/>
        <v>14.895000000000001</v>
      </c>
      <c r="E100">
        <v>2.5209999999999999</v>
      </c>
      <c r="F100">
        <v>0.89100000000000001</v>
      </c>
      <c r="G100">
        <v>27</v>
      </c>
      <c r="H100">
        <v>4.9859999999999998</v>
      </c>
      <c r="I100" t="s">
        <v>30</v>
      </c>
    </row>
    <row r="101" spans="1:9" x14ac:dyDescent="0.35">
      <c r="A101" t="s">
        <v>27</v>
      </c>
      <c r="B101">
        <v>75</v>
      </c>
      <c r="C101">
        <v>15.52</v>
      </c>
      <c r="D101" s="1">
        <f t="shared" si="1"/>
        <v>15.098000000000001</v>
      </c>
      <c r="E101">
        <v>2.5459999999999998</v>
      </c>
      <c r="F101">
        <v>0.9</v>
      </c>
      <c r="G101">
        <v>28</v>
      </c>
      <c r="H101">
        <v>4.9859999999999998</v>
      </c>
      <c r="I101" t="s">
        <v>30</v>
      </c>
    </row>
    <row r="102" spans="1:9" x14ac:dyDescent="0.35">
      <c r="A102" t="s">
        <v>27</v>
      </c>
      <c r="B102">
        <v>76</v>
      </c>
      <c r="C102">
        <v>15.724</v>
      </c>
      <c r="D102" s="1">
        <f t="shared" si="1"/>
        <v>15.302000000000001</v>
      </c>
      <c r="E102">
        <v>2.57</v>
      </c>
      <c r="F102">
        <v>0.90900000000000003</v>
      </c>
      <c r="G102">
        <v>28</v>
      </c>
      <c r="H102">
        <v>4.9859999999999998</v>
      </c>
      <c r="I102" t="s">
        <v>30</v>
      </c>
    </row>
    <row r="103" spans="1:9" x14ac:dyDescent="0.35">
      <c r="A103" t="s">
        <v>27</v>
      </c>
      <c r="B103">
        <v>77</v>
      </c>
      <c r="C103">
        <v>15.927</v>
      </c>
      <c r="D103" s="1">
        <f t="shared" si="1"/>
        <v>15.505000000000001</v>
      </c>
      <c r="E103">
        <v>2.593</v>
      </c>
      <c r="F103">
        <v>0.91700000000000004</v>
      </c>
      <c r="G103">
        <v>28</v>
      </c>
      <c r="H103">
        <v>4.9859999999999998</v>
      </c>
      <c r="I103" t="s">
        <v>30</v>
      </c>
    </row>
    <row r="104" spans="1:9" x14ac:dyDescent="0.35">
      <c r="A104" t="s">
        <v>27</v>
      </c>
      <c r="B104">
        <v>78</v>
      </c>
      <c r="C104">
        <v>16.13</v>
      </c>
      <c r="D104" s="1">
        <f t="shared" si="1"/>
        <v>15.708</v>
      </c>
      <c r="E104">
        <v>2.617</v>
      </c>
      <c r="F104">
        <v>0.92500000000000004</v>
      </c>
      <c r="G104">
        <v>28</v>
      </c>
      <c r="H104">
        <v>4.9859999999999998</v>
      </c>
      <c r="I104" t="s">
        <v>30</v>
      </c>
    </row>
    <row r="105" spans="1:9" x14ac:dyDescent="0.35">
      <c r="A105" t="s">
        <v>27</v>
      </c>
      <c r="B105">
        <v>79</v>
      </c>
      <c r="C105">
        <v>16.332999999999998</v>
      </c>
      <c r="D105" s="1">
        <f t="shared" si="1"/>
        <v>15.911</v>
      </c>
      <c r="E105">
        <v>2.641</v>
      </c>
      <c r="F105">
        <v>0.93400000000000005</v>
      </c>
      <c r="G105">
        <v>29</v>
      </c>
      <c r="H105">
        <v>4.9850000000000003</v>
      </c>
      <c r="I105" t="s">
        <v>30</v>
      </c>
    </row>
    <row r="106" spans="1:9" x14ac:dyDescent="0.35">
      <c r="A106" t="s">
        <v>27</v>
      </c>
      <c r="B106">
        <v>80</v>
      </c>
      <c r="C106">
        <v>16.536000000000001</v>
      </c>
      <c r="D106" s="1">
        <f t="shared" si="1"/>
        <v>16.114000000000004</v>
      </c>
      <c r="E106">
        <v>2.6640000000000001</v>
      </c>
      <c r="F106">
        <v>0.94199999999999995</v>
      </c>
      <c r="G106">
        <v>29</v>
      </c>
      <c r="H106">
        <v>4.9850000000000003</v>
      </c>
      <c r="I106" t="s">
        <v>30</v>
      </c>
    </row>
    <row r="107" spans="1:9" x14ac:dyDescent="0.35">
      <c r="A107" t="s">
        <v>27</v>
      </c>
      <c r="B107">
        <v>81</v>
      </c>
      <c r="C107">
        <v>16.739999999999998</v>
      </c>
      <c r="D107" s="1">
        <f t="shared" si="1"/>
        <v>16.318000000000001</v>
      </c>
      <c r="E107">
        <v>2.6880000000000002</v>
      </c>
      <c r="F107">
        <v>0.95</v>
      </c>
      <c r="G107">
        <v>29</v>
      </c>
      <c r="H107">
        <v>4.9850000000000003</v>
      </c>
      <c r="I107" t="s">
        <v>30</v>
      </c>
    </row>
    <row r="108" spans="1:9" x14ac:dyDescent="0.35">
      <c r="A108" t="s">
        <v>27</v>
      </c>
      <c r="B108">
        <v>82</v>
      </c>
      <c r="C108">
        <v>16.943000000000001</v>
      </c>
      <c r="D108" s="1">
        <f t="shared" si="1"/>
        <v>16.521000000000004</v>
      </c>
      <c r="E108">
        <v>2.7120000000000002</v>
      </c>
      <c r="F108">
        <v>0.95899999999999996</v>
      </c>
      <c r="G108">
        <v>29</v>
      </c>
      <c r="H108">
        <v>4.9850000000000003</v>
      </c>
      <c r="I108" t="s">
        <v>30</v>
      </c>
    </row>
    <row r="109" spans="1:9" x14ac:dyDescent="0.35">
      <c r="A109" t="s">
        <v>27</v>
      </c>
      <c r="B109">
        <v>83</v>
      </c>
      <c r="C109">
        <v>17.146000000000001</v>
      </c>
      <c r="D109" s="1">
        <f t="shared" si="1"/>
        <v>16.724000000000004</v>
      </c>
      <c r="E109">
        <v>2.7360000000000002</v>
      </c>
      <c r="F109">
        <v>0.96699999999999997</v>
      </c>
      <c r="G109">
        <v>30</v>
      </c>
      <c r="H109">
        <v>4.9850000000000003</v>
      </c>
      <c r="I109" t="s">
        <v>30</v>
      </c>
    </row>
    <row r="110" spans="1:9" x14ac:dyDescent="0.35">
      <c r="A110" t="s">
        <v>27</v>
      </c>
      <c r="B110">
        <v>84</v>
      </c>
      <c r="C110">
        <v>17.349</v>
      </c>
      <c r="D110" s="1">
        <f t="shared" si="1"/>
        <v>16.927000000000003</v>
      </c>
      <c r="E110">
        <v>2.7589999999999999</v>
      </c>
      <c r="F110">
        <v>0.97599999999999998</v>
      </c>
      <c r="G110">
        <v>30</v>
      </c>
      <c r="H110">
        <v>4.9850000000000003</v>
      </c>
      <c r="I110" t="s">
        <v>30</v>
      </c>
    </row>
    <row r="111" spans="1:9" x14ac:dyDescent="0.35">
      <c r="A111" t="s">
        <v>27</v>
      </c>
      <c r="B111">
        <v>85</v>
      </c>
      <c r="C111">
        <v>17.552</v>
      </c>
      <c r="D111" s="1">
        <f t="shared" si="1"/>
        <v>17.130000000000003</v>
      </c>
      <c r="E111">
        <v>2.7829999999999999</v>
      </c>
      <c r="F111">
        <v>0.98399999999999999</v>
      </c>
      <c r="G111">
        <v>30</v>
      </c>
      <c r="H111">
        <v>4.9850000000000003</v>
      </c>
      <c r="I111" t="s">
        <v>30</v>
      </c>
    </row>
    <row r="112" spans="1:9" x14ac:dyDescent="0.35">
      <c r="A112" t="s">
        <v>27</v>
      </c>
      <c r="B112">
        <v>86</v>
      </c>
      <c r="C112">
        <v>17.754999999999999</v>
      </c>
      <c r="D112" s="1">
        <f t="shared" si="1"/>
        <v>17.333000000000002</v>
      </c>
      <c r="E112">
        <v>2.8069999999999999</v>
      </c>
      <c r="F112">
        <v>0.99299999999999999</v>
      </c>
      <c r="G112">
        <v>31</v>
      </c>
      <c r="H112">
        <v>4.984</v>
      </c>
      <c r="I112" t="s">
        <v>30</v>
      </c>
    </row>
    <row r="113" spans="1:9" x14ac:dyDescent="0.35">
      <c r="A113" t="s">
        <v>27</v>
      </c>
      <c r="B113">
        <v>87</v>
      </c>
      <c r="C113">
        <v>17.959</v>
      </c>
      <c r="D113" s="1">
        <f t="shared" si="1"/>
        <v>17.537000000000003</v>
      </c>
      <c r="E113">
        <v>2.8290000000000002</v>
      </c>
      <c r="F113">
        <v>1</v>
      </c>
      <c r="G113">
        <v>31</v>
      </c>
      <c r="H113">
        <v>4.984</v>
      </c>
      <c r="I113" t="s">
        <v>30</v>
      </c>
    </row>
    <row r="114" spans="1:9" x14ac:dyDescent="0.35">
      <c r="A114" t="s">
        <v>27</v>
      </c>
      <c r="B114">
        <v>88</v>
      </c>
      <c r="C114">
        <v>18.161999999999999</v>
      </c>
      <c r="D114" s="1">
        <f t="shared" si="1"/>
        <v>17.740000000000002</v>
      </c>
      <c r="E114">
        <v>2.8519999999999999</v>
      </c>
      <c r="F114">
        <v>1.008</v>
      </c>
      <c r="G114">
        <v>31</v>
      </c>
      <c r="H114">
        <v>4.984</v>
      </c>
      <c r="I114" t="s">
        <v>30</v>
      </c>
    </row>
    <row r="115" spans="1:9" x14ac:dyDescent="0.35">
      <c r="A115" t="s">
        <v>27</v>
      </c>
      <c r="B115">
        <v>89</v>
      </c>
      <c r="C115">
        <v>18.364999999999998</v>
      </c>
      <c r="D115" s="1">
        <f t="shared" si="1"/>
        <v>17.943000000000001</v>
      </c>
      <c r="E115">
        <v>2.9009999999999998</v>
      </c>
      <c r="F115">
        <v>1.026</v>
      </c>
      <c r="G115">
        <v>31</v>
      </c>
      <c r="H115">
        <v>4.984</v>
      </c>
      <c r="I115" t="s">
        <v>30</v>
      </c>
    </row>
    <row r="116" spans="1:9" x14ac:dyDescent="0.35">
      <c r="A116" t="s">
        <v>27</v>
      </c>
      <c r="B116">
        <v>90</v>
      </c>
      <c r="C116">
        <v>18.568000000000001</v>
      </c>
      <c r="D116" s="1">
        <f t="shared" si="1"/>
        <v>18.146000000000004</v>
      </c>
      <c r="E116">
        <v>2.9249999999999998</v>
      </c>
      <c r="F116">
        <v>1.034</v>
      </c>
      <c r="G116">
        <v>32</v>
      </c>
      <c r="H116">
        <v>4.984</v>
      </c>
      <c r="I116" t="s">
        <v>30</v>
      </c>
    </row>
    <row r="117" spans="1:9" x14ac:dyDescent="0.35">
      <c r="A117" t="s">
        <v>27</v>
      </c>
      <c r="B117">
        <v>91</v>
      </c>
      <c r="C117">
        <v>18.771000000000001</v>
      </c>
      <c r="D117" s="1">
        <f t="shared" si="1"/>
        <v>18.349000000000004</v>
      </c>
      <c r="E117">
        <v>2.9470000000000001</v>
      </c>
      <c r="F117">
        <v>1.042</v>
      </c>
      <c r="G117">
        <v>32</v>
      </c>
      <c r="H117">
        <v>4.984</v>
      </c>
      <c r="I117" t="s">
        <v>30</v>
      </c>
    </row>
    <row r="118" spans="1:9" x14ac:dyDescent="0.35">
      <c r="A118" t="s">
        <v>27</v>
      </c>
      <c r="B118">
        <v>92</v>
      </c>
      <c r="C118">
        <v>18.974</v>
      </c>
      <c r="D118" s="1">
        <f t="shared" si="1"/>
        <v>18.552000000000003</v>
      </c>
      <c r="E118">
        <v>2.97</v>
      </c>
      <c r="F118">
        <v>1.05</v>
      </c>
      <c r="G118">
        <v>32</v>
      </c>
      <c r="H118">
        <v>4.984</v>
      </c>
      <c r="I118" t="s">
        <v>30</v>
      </c>
    </row>
    <row r="119" spans="1:9" x14ac:dyDescent="0.35">
      <c r="A119" t="s">
        <v>27</v>
      </c>
      <c r="B119">
        <v>93</v>
      </c>
      <c r="C119">
        <v>19.177</v>
      </c>
      <c r="D119" s="1">
        <f t="shared" si="1"/>
        <v>18.755000000000003</v>
      </c>
      <c r="E119">
        <v>2.9940000000000002</v>
      </c>
      <c r="F119">
        <v>1.0589999999999999</v>
      </c>
      <c r="G119">
        <v>33</v>
      </c>
      <c r="H119">
        <v>4.9829999999999997</v>
      </c>
      <c r="I119" t="s">
        <v>30</v>
      </c>
    </row>
    <row r="120" spans="1:9" x14ac:dyDescent="0.35">
      <c r="A120" t="s">
        <v>27</v>
      </c>
      <c r="B120">
        <v>94</v>
      </c>
      <c r="C120">
        <v>19.381</v>
      </c>
      <c r="D120" s="1">
        <f t="shared" si="1"/>
        <v>18.959000000000003</v>
      </c>
      <c r="E120">
        <v>3.0179999999999998</v>
      </c>
      <c r="F120">
        <v>1.0669999999999999</v>
      </c>
      <c r="G120">
        <v>33</v>
      </c>
      <c r="H120">
        <v>4.9829999999999997</v>
      </c>
      <c r="I120" t="s">
        <v>30</v>
      </c>
    </row>
    <row r="121" spans="1:9" x14ac:dyDescent="0.35">
      <c r="A121" t="s">
        <v>27</v>
      </c>
      <c r="B121">
        <v>95</v>
      </c>
      <c r="C121">
        <v>19.584</v>
      </c>
      <c r="D121" s="1">
        <f t="shared" si="1"/>
        <v>19.162000000000003</v>
      </c>
      <c r="E121">
        <v>3.0419999999999998</v>
      </c>
      <c r="F121">
        <v>1.0760000000000001</v>
      </c>
      <c r="G121">
        <v>33</v>
      </c>
      <c r="H121">
        <v>4.9829999999999997</v>
      </c>
      <c r="I121" t="s">
        <v>30</v>
      </c>
    </row>
    <row r="122" spans="1:9" x14ac:dyDescent="0.35">
      <c r="A122" t="s">
        <v>27</v>
      </c>
      <c r="B122">
        <v>96</v>
      </c>
      <c r="C122">
        <v>19.786999999999999</v>
      </c>
      <c r="D122" s="1">
        <f t="shared" si="1"/>
        <v>19.365000000000002</v>
      </c>
      <c r="E122">
        <v>3.0640000000000001</v>
      </c>
      <c r="F122">
        <v>1.083</v>
      </c>
      <c r="G122">
        <v>33</v>
      </c>
      <c r="H122">
        <v>4.9829999999999997</v>
      </c>
      <c r="I122" t="s">
        <v>30</v>
      </c>
    </row>
    <row r="123" spans="1:9" x14ac:dyDescent="0.35">
      <c r="A123" t="s">
        <v>27</v>
      </c>
      <c r="B123">
        <v>97</v>
      </c>
      <c r="C123">
        <v>19.989999999999998</v>
      </c>
      <c r="D123" s="1">
        <f t="shared" si="1"/>
        <v>19.568000000000001</v>
      </c>
      <c r="E123">
        <v>3.0870000000000002</v>
      </c>
      <c r="F123">
        <v>1.0920000000000001</v>
      </c>
      <c r="G123">
        <v>34</v>
      </c>
      <c r="H123">
        <v>4.9829999999999997</v>
      </c>
      <c r="I123" t="s">
        <v>30</v>
      </c>
    </row>
    <row r="124" spans="1:9" x14ac:dyDescent="0.35">
      <c r="A124" t="s">
        <v>27</v>
      </c>
      <c r="B124">
        <v>98</v>
      </c>
      <c r="C124">
        <v>20.193000000000001</v>
      </c>
      <c r="D124" s="1">
        <f t="shared" si="1"/>
        <v>19.771000000000004</v>
      </c>
      <c r="E124">
        <v>3.1120000000000001</v>
      </c>
      <c r="F124">
        <v>1.1000000000000001</v>
      </c>
      <c r="G124">
        <v>34</v>
      </c>
      <c r="H124">
        <v>4.9829999999999997</v>
      </c>
      <c r="I124" t="s">
        <v>30</v>
      </c>
    </row>
    <row r="125" spans="1:9" x14ac:dyDescent="0.35">
      <c r="A125" t="s">
        <v>27</v>
      </c>
      <c r="B125">
        <v>99</v>
      </c>
      <c r="C125">
        <v>20.396000000000001</v>
      </c>
      <c r="D125" s="1">
        <f t="shared" si="1"/>
        <v>19.974000000000004</v>
      </c>
      <c r="E125">
        <v>3.1360000000000001</v>
      </c>
      <c r="F125">
        <v>1.109</v>
      </c>
      <c r="G125">
        <v>34</v>
      </c>
      <c r="H125">
        <v>4.9829999999999997</v>
      </c>
      <c r="I125" t="s">
        <v>30</v>
      </c>
    </row>
    <row r="126" spans="1:9" x14ac:dyDescent="0.35">
      <c r="A126" t="s">
        <v>27</v>
      </c>
      <c r="B126">
        <v>100</v>
      </c>
      <c r="C126">
        <v>20.6</v>
      </c>
      <c r="D126" s="1">
        <f t="shared" si="1"/>
        <v>20.178000000000004</v>
      </c>
      <c r="E126">
        <v>3.1579999999999999</v>
      </c>
      <c r="F126">
        <v>1.117</v>
      </c>
      <c r="G126">
        <v>34</v>
      </c>
      <c r="H126">
        <v>4.9829999999999997</v>
      </c>
      <c r="I126" t="s">
        <v>30</v>
      </c>
    </row>
    <row r="127" spans="1:9" x14ac:dyDescent="0.35">
      <c r="A127" t="s">
        <v>27</v>
      </c>
      <c r="B127">
        <v>101</v>
      </c>
      <c r="C127">
        <v>20.803000000000001</v>
      </c>
      <c r="D127" s="1">
        <f t="shared" si="1"/>
        <v>20.381000000000004</v>
      </c>
      <c r="E127">
        <v>3.1819999999999999</v>
      </c>
      <c r="F127">
        <v>1.125</v>
      </c>
      <c r="G127">
        <v>35</v>
      </c>
      <c r="H127">
        <v>4.9820000000000002</v>
      </c>
      <c r="I127" t="s">
        <v>30</v>
      </c>
    </row>
    <row r="128" spans="1:9" x14ac:dyDescent="0.35">
      <c r="A128" t="s">
        <v>27</v>
      </c>
      <c r="B128">
        <v>102</v>
      </c>
      <c r="C128">
        <v>21.006</v>
      </c>
      <c r="D128" s="1">
        <f t="shared" si="1"/>
        <v>20.584000000000003</v>
      </c>
      <c r="E128">
        <v>3.206</v>
      </c>
      <c r="F128">
        <v>1.1339999999999999</v>
      </c>
      <c r="G128">
        <v>35</v>
      </c>
      <c r="H128">
        <v>4.9820000000000002</v>
      </c>
      <c r="I128" t="s">
        <v>30</v>
      </c>
    </row>
    <row r="129" spans="1:9" x14ac:dyDescent="0.35">
      <c r="A129" t="s">
        <v>27</v>
      </c>
      <c r="B129">
        <v>103</v>
      </c>
      <c r="C129">
        <v>21.209</v>
      </c>
      <c r="D129" s="1">
        <f t="shared" si="1"/>
        <v>20.787000000000003</v>
      </c>
      <c r="E129">
        <v>3.2280000000000002</v>
      </c>
      <c r="F129">
        <v>1.141</v>
      </c>
      <c r="G129">
        <v>35</v>
      </c>
      <c r="H129">
        <v>4.9820000000000002</v>
      </c>
      <c r="I129" t="s">
        <v>30</v>
      </c>
    </row>
    <row r="130" spans="1:9" x14ac:dyDescent="0.35">
      <c r="A130" t="s">
        <v>27</v>
      </c>
      <c r="B130">
        <v>104</v>
      </c>
      <c r="C130">
        <v>21.411999999999999</v>
      </c>
      <c r="D130" s="1">
        <f t="shared" si="1"/>
        <v>20.990000000000002</v>
      </c>
      <c r="E130">
        <v>3.2509999999999999</v>
      </c>
      <c r="F130">
        <v>1.1499999999999999</v>
      </c>
      <c r="G130">
        <v>35</v>
      </c>
      <c r="H130">
        <v>4.9820000000000002</v>
      </c>
      <c r="I130" t="s">
        <v>30</v>
      </c>
    </row>
    <row r="131" spans="1:9" x14ac:dyDescent="0.35">
      <c r="A131" t="s">
        <v>27</v>
      </c>
      <c r="B131">
        <v>105</v>
      </c>
      <c r="C131">
        <v>21.616</v>
      </c>
      <c r="D131" s="1">
        <f t="shared" si="1"/>
        <v>21.194000000000003</v>
      </c>
      <c r="E131">
        <v>3.2749999999999999</v>
      </c>
      <c r="F131">
        <v>1.1579999999999999</v>
      </c>
      <c r="G131">
        <v>36</v>
      </c>
      <c r="H131">
        <v>4.9820000000000002</v>
      </c>
      <c r="I131" t="s">
        <v>30</v>
      </c>
    </row>
    <row r="132" spans="1:9" x14ac:dyDescent="0.35">
      <c r="A132" t="s">
        <v>27</v>
      </c>
      <c r="B132">
        <v>106</v>
      </c>
      <c r="C132">
        <v>21.818999999999999</v>
      </c>
      <c r="D132" s="1">
        <f t="shared" si="1"/>
        <v>21.397000000000002</v>
      </c>
      <c r="E132">
        <v>3.298</v>
      </c>
      <c r="F132">
        <v>1.1659999999999999</v>
      </c>
      <c r="G132">
        <v>36</v>
      </c>
      <c r="H132">
        <v>4.9820000000000002</v>
      </c>
      <c r="I132" t="s">
        <v>30</v>
      </c>
    </row>
    <row r="133" spans="1:9" x14ac:dyDescent="0.35">
      <c r="A133" t="s">
        <v>27</v>
      </c>
      <c r="B133">
        <v>107</v>
      </c>
      <c r="C133">
        <v>22.021999999999998</v>
      </c>
      <c r="D133" s="1">
        <f t="shared" si="1"/>
        <v>21.6</v>
      </c>
      <c r="E133">
        <v>3.3210000000000002</v>
      </c>
      <c r="F133">
        <v>1.1739999999999999</v>
      </c>
      <c r="G133">
        <v>36</v>
      </c>
      <c r="H133">
        <v>4.9820000000000002</v>
      </c>
      <c r="I133" t="s">
        <v>30</v>
      </c>
    </row>
    <row r="134" spans="1:9" x14ac:dyDescent="0.35">
      <c r="A134" t="s">
        <v>27</v>
      </c>
      <c r="B134">
        <v>108</v>
      </c>
      <c r="C134">
        <v>22.225000000000001</v>
      </c>
      <c r="D134" s="1">
        <f t="shared" si="1"/>
        <v>21.803000000000004</v>
      </c>
      <c r="E134">
        <v>3.3439999999999999</v>
      </c>
      <c r="F134">
        <v>1.1819999999999999</v>
      </c>
      <c r="G134">
        <v>36</v>
      </c>
      <c r="H134">
        <v>4.9820000000000002</v>
      </c>
      <c r="I134" t="s">
        <v>30</v>
      </c>
    </row>
    <row r="135" spans="1:9" x14ac:dyDescent="0.35">
      <c r="A135" t="s">
        <v>27</v>
      </c>
      <c r="B135">
        <v>109</v>
      </c>
      <c r="C135">
        <v>22.428999999999998</v>
      </c>
      <c r="D135" s="1">
        <f t="shared" si="1"/>
        <v>22.007000000000001</v>
      </c>
      <c r="E135">
        <v>3.3660000000000001</v>
      </c>
      <c r="F135">
        <v>1.19</v>
      </c>
      <c r="G135">
        <v>37</v>
      </c>
      <c r="H135">
        <v>4.9809999999999999</v>
      </c>
      <c r="I135" t="s">
        <v>30</v>
      </c>
    </row>
    <row r="136" spans="1:9" x14ac:dyDescent="0.35">
      <c r="A136" t="s">
        <v>27</v>
      </c>
      <c r="B136">
        <v>110</v>
      </c>
      <c r="C136">
        <v>22.632000000000001</v>
      </c>
      <c r="D136" s="1">
        <f t="shared" si="1"/>
        <v>22.210000000000004</v>
      </c>
      <c r="E136">
        <v>3.39</v>
      </c>
      <c r="F136">
        <v>1.1990000000000001</v>
      </c>
      <c r="G136">
        <v>37</v>
      </c>
      <c r="H136">
        <v>4.9809999999999999</v>
      </c>
      <c r="I136" t="s">
        <v>30</v>
      </c>
    </row>
    <row r="137" spans="1:9" x14ac:dyDescent="0.35">
      <c r="A137" t="s">
        <v>27</v>
      </c>
      <c r="B137">
        <v>111</v>
      </c>
      <c r="C137">
        <v>22.835000000000001</v>
      </c>
      <c r="D137" s="1">
        <f t="shared" si="1"/>
        <v>22.413000000000004</v>
      </c>
      <c r="E137">
        <v>3.4140000000000001</v>
      </c>
      <c r="F137">
        <v>1.2070000000000001</v>
      </c>
      <c r="G137">
        <v>37</v>
      </c>
      <c r="H137">
        <v>4.9809999999999999</v>
      </c>
      <c r="I137" t="s">
        <v>30</v>
      </c>
    </row>
    <row r="138" spans="1:9" x14ac:dyDescent="0.35">
      <c r="A138" t="s">
        <v>27</v>
      </c>
      <c r="B138">
        <v>112</v>
      </c>
      <c r="C138">
        <v>23.038</v>
      </c>
      <c r="D138" s="1">
        <f t="shared" si="1"/>
        <v>22.616000000000003</v>
      </c>
      <c r="E138">
        <v>3.4359999999999999</v>
      </c>
      <c r="F138">
        <v>1.2150000000000001</v>
      </c>
      <c r="G138">
        <v>37</v>
      </c>
      <c r="H138">
        <v>4.9809999999999999</v>
      </c>
      <c r="I138" t="s">
        <v>30</v>
      </c>
    </row>
    <row r="139" spans="1:9" x14ac:dyDescent="0.35">
      <c r="A139" t="s">
        <v>27</v>
      </c>
      <c r="B139">
        <v>113</v>
      </c>
      <c r="C139">
        <v>23.241</v>
      </c>
      <c r="D139" s="1">
        <f t="shared" si="1"/>
        <v>22.819000000000003</v>
      </c>
      <c r="E139">
        <v>3.46</v>
      </c>
      <c r="F139">
        <v>1.2230000000000001</v>
      </c>
      <c r="G139">
        <v>38</v>
      </c>
      <c r="H139">
        <v>4.9809999999999999</v>
      </c>
      <c r="I139" t="s">
        <v>30</v>
      </c>
    </row>
    <row r="140" spans="1:9" x14ac:dyDescent="0.35">
      <c r="A140" t="s">
        <v>27</v>
      </c>
      <c r="B140">
        <v>114</v>
      </c>
      <c r="C140">
        <v>23.445</v>
      </c>
      <c r="D140" s="1">
        <f t="shared" si="1"/>
        <v>23.023000000000003</v>
      </c>
      <c r="E140">
        <v>3.4830000000000001</v>
      </c>
      <c r="F140">
        <v>1.232</v>
      </c>
      <c r="G140">
        <v>38</v>
      </c>
      <c r="H140">
        <v>4.9809999999999999</v>
      </c>
      <c r="I140" t="s">
        <v>30</v>
      </c>
    </row>
    <row r="141" spans="1:9" x14ac:dyDescent="0.35">
      <c r="A141" t="s">
        <v>27</v>
      </c>
      <c r="B141">
        <v>115</v>
      </c>
      <c r="C141">
        <v>23.646999999999998</v>
      </c>
      <c r="D141" s="1">
        <f t="shared" si="1"/>
        <v>23.225000000000001</v>
      </c>
      <c r="E141">
        <v>3.5059999999999998</v>
      </c>
      <c r="F141">
        <v>1.24</v>
      </c>
      <c r="G141">
        <v>38</v>
      </c>
      <c r="H141">
        <v>4.9809999999999999</v>
      </c>
      <c r="I141" t="s">
        <v>30</v>
      </c>
    </row>
    <row r="142" spans="1:9" x14ac:dyDescent="0.35">
      <c r="A142" t="s">
        <v>27</v>
      </c>
      <c r="B142">
        <v>116</v>
      </c>
      <c r="C142">
        <v>23.850999999999999</v>
      </c>
      <c r="D142" s="1">
        <f t="shared" si="1"/>
        <v>23.429000000000002</v>
      </c>
      <c r="E142">
        <v>3.528</v>
      </c>
      <c r="F142">
        <v>1.248</v>
      </c>
      <c r="G142">
        <v>38</v>
      </c>
      <c r="H142">
        <v>4.9809999999999999</v>
      </c>
      <c r="I142" t="s">
        <v>30</v>
      </c>
    </row>
    <row r="143" spans="1:9" x14ac:dyDescent="0.35">
      <c r="A143" t="s">
        <v>27</v>
      </c>
      <c r="B143">
        <v>117</v>
      </c>
      <c r="C143">
        <v>24.053999999999998</v>
      </c>
      <c r="D143" s="1">
        <f t="shared" si="1"/>
        <v>23.632000000000001</v>
      </c>
      <c r="E143">
        <v>3.552</v>
      </c>
      <c r="F143">
        <v>1.256</v>
      </c>
      <c r="G143">
        <v>39</v>
      </c>
      <c r="H143">
        <v>4.9800000000000004</v>
      </c>
      <c r="I143" t="s">
        <v>30</v>
      </c>
    </row>
    <row r="144" spans="1:9" x14ac:dyDescent="0.35">
      <c r="A144" t="s">
        <v>27</v>
      </c>
      <c r="B144">
        <v>118</v>
      </c>
      <c r="C144">
        <v>24.257000000000001</v>
      </c>
      <c r="D144" s="1">
        <f t="shared" si="1"/>
        <v>23.835000000000004</v>
      </c>
      <c r="E144">
        <v>3.5739999999999998</v>
      </c>
      <c r="F144">
        <v>1.264</v>
      </c>
      <c r="G144">
        <v>39</v>
      </c>
      <c r="H144">
        <v>4.9800000000000004</v>
      </c>
      <c r="I144" t="s">
        <v>30</v>
      </c>
    </row>
    <row r="145" spans="1:9" x14ac:dyDescent="0.35">
      <c r="A145" t="s">
        <v>27</v>
      </c>
      <c r="B145">
        <v>119</v>
      </c>
      <c r="C145">
        <v>24.46</v>
      </c>
      <c r="D145" s="1">
        <f t="shared" si="1"/>
        <v>24.038000000000004</v>
      </c>
      <c r="E145">
        <v>3.597</v>
      </c>
      <c r="F145">
        <v>1.272</v>
      </c>
      <c r="G145">
        <v>39</v>
      </c>
      <c r="H145">
        <v>4.9800000000000004</v>
      </c>
      <c r="I145" t="s">
        <v>30</v>
      </c>
    </row>
    <row r="146" spans="1:9" x14ac:dyDescent="0.35">
      <c r="A146" t="s">
        <v>27</v>
      </c>
      <c r="B146">
        <v>120</v>
      </c>
      <c r="C146">
        <v>24.663</v>
      </c>
      <c r="D146" s="1">
        <f t="shared" si="1"/>
        <v>24.241000000000003</v>
      </c>
      <c r="E146">
        <v>3.62</v>
      </c>
      <c r="F146">
        <v>1.28</v>
      </c>
      <c r="G146">
        <v>39</v>
      </c>
      <c r="H146">
        <v>4.9800000000000004</v>
      </c>
      <c r="I146" t="s">
        <v>30</v>
      </c>
    </row>
    <row r="147" spans="1:9" x14ac:dyDescent="0.35">
      <c r="A147" t="s">
        <v>27</v>
      </c>
      <c r="B147">
        <v>121</v>
      </c>
      <c r="C147">
        <v>24.867000000000001</v>
      </c>
      <c r="D147" s="1">
        <f t="shared" si="1"/>
        <v>24.445000000000004</v>
      </c>
      <c r="E147">
        <v>3.6440000000000001</v>
      </c>
      <c r="F147">
        <v>1.2889999999999999</v>
      </c>
      <c r="G147">
        <v>40</v>
      </c>
      <c r="H147">
        <v>4.9800000000000004</v>
      </c>
      <c r="I147" t="s">
        <v>30</v>
      </c>
    </row>
    <row r="148" spans="1:9" x14ac:dyDescent="0.35">
      <c r="A148" t="s">
        <v>27</v>
      </c>
      <c r="B148">
        <v>122</v>
      </c>
      <c r="C148">
        <v>25.07</v>
      </c>
      <c r="D148" s="1">
        <f t="shared" si="1"/>
        <v>24.648000000000003</v>
      </c>
      <c r="E148">
        <v>3.6659999999999999</v>
      </c>
      <c r="F148">
        <v>1.296</v>
      </c>
      <c r="G148">
        <v>40</v>
      </c>
      <c r="H148">
        <v>4.9800000000000004</v>
      </c>
      <c r="I148" t="s">
        <v>30</v>
      </c>
    </row>
    <row r="149" spans="1:9" x14ac:dyDescent="0.35">
      <c r="A149" t="s">
        <v>27</v>
      </c>
      <c r="B149">
        <v>123</v>
      </c>
      <c r="C149">
        <v>25.273</v>
      </c>
      <c r="D149" s="1">
        <f t="shared" si="1"/>
        <v>24.851000000000003</v>
      </c>
      <c r="E149">
        <v>3.6880000000000002</v>
      </c>
      <c r="F149">
        <v>1.304</v>
      </c>
      <c r="G149">
        <v>40</v>
      </c>
      <c r="H149">
        <v>4.9800000000000004</v>
      </c>
      <c r="I149" t="s">
        <v>30</v>
      </c>
    </row>
    <row r="150" spans="1:9" x14ac:dyDescent="0.35">
      <c r="A150" t="s">
        <v>27</v>
      </c>
      <c r="B150">
        <v>124</v>
      </c>
      <c r="C150">
        <v>25.475999999999999</v>
      </c>
      <c r="D150" s="1">
        <f t="shared" si="1"/>
        <v>25.054000000000002</v>
      </c>
      <c r="E150">
        <v>3.7120000000000002</v>
      </c>
      <c r="F150">
        <v>1.3129999999999999</v>
      </c>
      <c r="G150">
        <v>40</v>
      </c>
      <c r="H150">
        <v>4.9800000000000004</v>
      </c>
      <c r="I150" t="s">
        <v>30</v>
      </c>
    </row>
    <row r="151" spans="1:9" x14ac:dyDescent="0.35">
      <c r="A151" t="s">
        <v>27</v>
      </c>
      <c r="B151">
        <v>125</v>
      </c>
      <c r="C151">
        <v>25.678999999999998</v>
      </c>
      <c r="D151" s="1">
        <f t="shared" si="1"/>
        <v>25.257000000000001</v>
      </c>
      <c r="E151">
        <v>3.734</v>
      </c>
      <c r="F151">
        <v>1.32</v>
      </c>
      <c r="G151">
        <v>41</v>
      </c>
      <c r="H151">
        <v>4.9790000000000001</v>
      </c>
      <c r="I151" t="s">
        <v>30</v>
      </c>
    </row>
    <row r="152" spans="1:9" x14ac:dyDescent="0.35">
      <c r="A152" t="s">
        <v>27</v>
      </c>
      <c r="B152">
        <v>126</v>
      </c>
      <c r="C152">
        <v>25.882999999999999</v>
      </c>
      <c r="D152" s="1">
        <f t="shared" si="1"/>
        <v>25.461000000000002</v>
      </c>
      <c r="E152">
        <v>3.758</v>
      </c>
      <c r="F152">
        <v>1.329</v>
      </c>
      <c r="G152">
        <v>41</v>
      </c>
      <c r="H152">
        <v>4.9790000000000001</v>
      </c>
      <c r="I152" t="s">
        <v>30</v>
      </c>
    </row>
    <row r="153" spans="1:9" x14ac:dyDescent="0.35">
      <c r="A153" t="s">
        <v>27</v>
      </c>
      <c r="B153">
        <v>127</v>
      </c>
      <c r="C153">
        <v>26.085999999999999</v>
      </c>
      <c r="D153" s="1">
        <f t="shared" si="1"/>
        <v>25.664000000000001</v>
      </c>
      <c r="E153">
        <v>3.78</v>
      </c>
      <c r="F153">
        <v>1.337</v>
      </c>
      <c r="G153">
        <v>41</v>
      </c>
      <c r="H153">
        <v>4.9790000000000001</v>
      </c>
      <c r="I153" t="s">
        <v>30</v>
      </c>
    </row>
    <row r="154" spans="1:9" x14ac:dyDescent="0.35">
      <c r="A154" t="s">
        <v>27</v>
      </c>
      <c r="B154">
        <v>128</v>
      </c>
      <c r="C154">
        <v>26.289000000000001</v>
      </c>
      <c r="D154" s="1">
        <f t="shared" si="1"/>
        <v>25.867000000000004</v>
      </c>
      <c r="E154">
        <v>3.8029999999999999</v>
      </c>
      <c r="F154">
        <v>1.345</v>
      </c>
      <c r="G154">
        <v>41</v>
      </c>
      <c r="H154">
        <v>4.9790000000000001</v>
      </c>
      <c r="I154" t="s">
        <v>30</v>
      </c>
    </row>
    <row r="155" spans="1:9" x14ac:dyDescent="0.35">
      <c r="A155" t="s">
        <v>27</v>
      </c>
      <c r="B155">
        <v>129</v>
      </c>
      <c r="C155">
        <v>26.492000000000001</v>
      </c>
      <c r="D155" s="1">
        <f t="shared" si="1"/>
        <v>26.070000000000004</v>
      </c>
      <c r="E155">
        <v>3.8260000000000001</v>
      </c>
      <c r="F155">
        <v>1.353</v>
      </c>
      <c r="G155">
        <v>42</v>
      </c>
      <c r="H155">
        <v>4.9790000000000001</v>
      </c>
      <c r="I155" t="s">
        <v>30</v>
      </c>
    </row>
    <row r="156" spans="1:9" x14ac:dyDescent="0.35">
      <c r="A156" t="s">
        <v>27</v>
      </c>
      <c r="B156">
        <v>130</v>
      </c>
      <c r="C156">
        <v>26.695</v>
      </c>
      <c r="D156" s="1">
        <f t="shared" si="1"/>
        <v>26.273000000000003</v>
      </c>
      <c r="E156">
        <v>3.8490000000000002</v>
      </c>
      <c r="F156">
        <v>1.361</v>
      </c>
      <c r="G156">
        <v>42</v>
      </c>
      <c r="H156">
        <v>4.9790000000000001</v>
      </c>
      <c r="I156" t="s">
        <v>30</v>
      </c>
    </row>
    <row r="157" spans="1:9" x14ac:dyDescent="0.35">
      <c r="A157" t="s">
        <v>27</v>
      </c>
      <c r="B157">
        <v>131</v>
      </c>
      <c r="C157">
        <v>26.899000000000001</v>
      </c>
      <c r="D157" s="1">
        <f t="shared" si="1"/>
        <v>26.477000000000004</v>
      </c>
      <c r="E157">
        <v>3.8719999999999999</v>
      </c>
      <c r="F157">
        <v>1.369</v>
      </c>
      <c r="G157">
        <v>42</v>
      </c>
      <c r="H157">
        <v>4.9790000000000001</v>
      </c>
      <c r="I157" t="s">
        <v>30</v>
      </c>
    </row>
    <row r="158" spans="1:9" x14ac:dyDescent="0.35">
      <c r="A158" t="s">
        <v>27</v>
      </c>
      <c r="B158">
        <v>132</v>
      </c>
      <c r="C158">
        <v>27.102</v>
      </c>
      <c r="D158" s="1">
        <f t="shared" ref="D158:D221" si="2">(C158-C157)+D157</f>
        <v>26.680000000000003</v>
      </c>
      <c r="E158">
        <v>3.8940000000000001</v>
      </c>
      <c r="F158">
        <v>1.377</v>
      </c>
      <c r="G158">
        <v>42</v>
      </c>
      <c r="H158">
        <v>4.9790000000000001</v>
      </c>
      <c r="I158" t="s">
        <v>30</v>
      </c>
    </row>
    <row r="159" spans="1:9" x14ac:dyDescent="0.35">
      <c r="A159" t="s">
        <v>27</v>
      </c>
      <c r="B159">
        <v>133</v>
      </c>
      <c r="C159">
        <v>27.305</v>
      </c>
      <c r="D159" s="1">
        <f t="shared" si="2"/>
        <v>26.883000000000003</v>
      </c>
      <c r="E159">
        <v>3.9169999999999998</v>
      </c>
      <c r="F159">
        <v>1.385</v>
      </c>
      <c r="G159">
        <v>43</v>
      </c>
      <c r="H159">
        <v>4.9779999999999998</v>
      </c>
      <c r="I159" t="s">
        <v>30</v>
      </c>
    </row>
    <row r="160" spans="1:9" x14ac:dyDescent="0.35">
      <c r="A160" t="s">
        <v>27</v>
      </c>
      <c r="B160">
        <v>134</v>
      </c>
      <c r="C160">
        <v>27.507999999999999</v>
      </c>
      <c r="D160" s="1">
        <f t="shared" si="2"/>
        <v>27.086000000000002</v>
      </c>
      <c r="E160">
        <v>3.94</v>
      </c>
      <c r="F160">
        <v>1.393</v>
      </c>
      <c r="G160">
        <v>43</v>
      </c>
      <c r="H160">
        <v>4.9779999999999998</v>
      </c>
      <c r="I160" t="s">
        <v>30</v>
      </c>
    </row>
    <row r="161" spans="1:9" x14ac:dyDescent="0.35">
      <c r="A161" t="s">
        <v>27</v>
      </c>
      <c r="B161">
        <v>135</v>
      </c>
      <c r="C161">
        <v>27.710999999999999</v>
      </c>
      <c r="D161" s="1">
        <f t="shared" si="2"/>
        <v>27.289000000000001</v>
      </c>
      <c r="E161">
        <v>3.9620000000000002</v>
      </c>
      <c r="F161">
        <v>1.401</v>
      </c>
      <c r="G161">
        <v>43</v>
      </c>
      <c r="H161">
        <v>4.9779999999999998</v>
      </c>
      <c r="I161" t="s">
        <v>30</v>
      </c>
    </row>
    <row r="162" spans="1:9" x14ac:dyDescent="0.35">
      <c r="A162" t="s">
        <v>27</v>
      </c>
      <c r="B162">
        <v>136</v>
      </c>
      <c r="C162">
        <v>27.914999999999999</v>
      </c>
      <c r="D162" s="1">
        <f t="shared" si="2"/>
        <v>27.493000000000002</v>
      </c>
      <c r="E162">
        <v>3.984</v>
      </c>
      <c r="F162">
        <v>1.409</v>
      </c>
      <c r="G162">
        <v>43</v>
      </c>
      <c r="H162">
        <v>4.9779999999999998</v>
      </c>
      <c r="I162" t="s">
        <v>30</v>
      </c>
    </row>
    <row r="163" spans="1:9" x14ac:dyDescent="0.35">
      <c r="A163" t="s">
        <v>27</v>
      </c>
      <c r="B163">
        <v>137</v>
      </c>
      <c r="C163">
        <v>28.117999999999999</v>
      </c>
      <c r="D163" s="1">
        <f t="shared" si="2"/>
        <v>27.696000000000002</v>
      </c>
      <c r="E163">
        <v>4.0069999999999997</v>
      </c>
      <c r="F163">
        <v>1.417</v>
      </c>
      <c r="G163">
        <v>44</v>
      </c>
      <c r="H163">
        <v>4.9779999999999998</v>
      </c>
      <c r="I163" t="s">
        <v>30</v>
      </c>
    </row>
    <row r="164" spans="1:9" x14ac:dyDescent="0.35">
      <c r="A164" t="s">
        <v>27</v>
      </c>
      <c r="B164">
        <v>138</v>
      </c>
      <c r="C164">
        <v>28.321000000000002</v>
      </c>
      <c r="D164" s="1">
        <f t="shared" si="2"/>
        <v>27.899000000000004</v>
      </c>
      <c r="E164">
        <v>4.0309999999999997</v>
      </c>
      <c r="F164">
        <v>1.425</v>
      </c>
      <c r="G164">
        <v>44</v>
      </c>
      <c r="H164">
        <v>4.9779999999999998</v>
      </c>
      <c r="I164" t="s">
        <v>30</v>
      </c>
    </row>
    <row r="165" spans="1:9" x14ac:dyDescent="0.35">
      <c r="A165" t="s">
        <v>27</v>
      </c>
      <c r="B165">
        <v>139</v>
      </c>
      <c r="C165">
        <v>28.524000000000001</v>
      </c>
      <c r="D165" s="1">
        <f t="shared" si="2"/>
        <v>28.102000000000004</v>
      </c>
      <c r="E165">
        <v>4.0529999999999999</v>
      </c>
      <c r="F165">
        <v>1.4330000000000001</v>
      </c>
      <c r="G165">
        <v>44</v>
      </c>
      <c r="H165">
        <v>4.9779999999999998</v>
      </c>
      <c r="I165" t="s">
        <v>30</v>
      </c>
    </row>
    <row r="166" spans="1:9" x14ac:dyDescent="0.35">
      <c r="A166" t="s">
        <v>27</v>
      </c>
      <c r="B166">
        <v>140</v>
      </c>
      <c r="C166">
        <v>28.727</v>
      </c>
      <c r="D166" s="1">
        <f t="shared" si="2"/>
        <v>28.305000000000003</v>
      </c>
      <c r="E166">
        <v>4.0759999999999996</v>
      </c>
      <c r="F166">
        <v>1.4410000000000001</v>
      </c>
      <c r="G166">
        <v>44</v>
      </c>
      <c r="H166">
        <v>4.9779999999999998</v>
      </c>
      <c r="I166" t="s">
        <v>30</v>
      </c>
    </row>
    <row r="167" spans="1:9" x14ac:dyDescent="0.35">
      <c r="A167" t="s">
        <v>27</v>
      </c>
      <c r="B167">
        <v>141</v>
      </c>
      <c r="C167">
        <v>28.931000000000001</v>
      </c>
      <c r="D167" s="1">
        <f t="shared" si="2"/>
        <v>28.509000000000004</v>
      </c>
      <c r="E167">
        <v>4.0990000000000002</v>
      </c>
      <c r="F167">
        <v>1.4490000000000001</v>
      </c>
      <c r="G167">
        <v>45</v>
      </c>
      <c r="H167">
        <v>4.9770000000000003</v>
      </c>
      <c r="I167" t="s">
        <v>30</v>
      </c>
    </row>
    <row r="168" spans="1:9" x14ac:dyDescent="0.35">
      <c r="A168" t="s">
        <v>27</v>
      </c>
      <c r="B168">
        <v>142</v>
      </c>
      <c r="C168">
        <v>29.134</v>
      </c>
      <c r="D168" s="1">
        <f t="shared" si="2"/>
        <v>28.712000000000003</v>
      </c>
      <c r="E168">
        <v>4.1219999999999999</v>
      </c>
      <c r="F168">
        <v>1.458</v>
      </c>
      <c r="G168">
        <v>45</v>
      </c>
      <c r="H168">
        <v>4.9770000000000003</v>
      </c>
      <c r="I168" t="s">
        <v>30</v>
      </c>
    </row>
    <row r="169" spans="1:9" x14ac:dyDescent="0.35">
      <c r="A169" t="s">
        <v>27</v>
      </c>
      <c r="B169">
        <v>143</v>
      </c>
      <c r="C169">
        <v>29.337</v>
      </c>
      <c r="D169" s="1">
        <f t="shared" si="2"/>
        <v>28.915000000000003</v>
      </c>
      <c r="E169">
        <v>4.1449999999999996</v>
      </c>
      <c r="F169">
        <v>1.466</v>
      </c>
      <c r="G169">
        <v>45</v>
      </c>
      <c r="H169">
        <v>4.9770000000000003</v>
      </c>
      <c r="I169" t="s">
        <v>30</v>
      </c>
    </row>
    <row r="170" spans="1:9" x14ac:dyDescent="0.35">
      <c r="A170" t="s">
        <v>27</v>
      </c>
      <c r="B170">
        <v>144</v>
      </c>
      <c r="C170">
        <v>29.54</v>
      </c>
      <c r="D170" s="1">
        <f t="shared" si="2"/>
        <v>29.118000000000002</v>
      </c>
      <c r="E170">
        <v>4.1669999999999998</v>
      </c>
      <c r="F170">
        <v>1.4730000000000001</v>
      </c>
      <c r="G170">
        <v>45</v>
      </c>
      <c r="H170">
        <v>4.9770000000000003</v>
      </c>
      <c r="I170" t="s">
        <v>30</v>
      </c>
    </row>
    <row r="171" spans="1:9" x14ac:dyDescent="0.35">
      <c r="A171" t="s">
        <v>27</v>
      </c>
      <c r="B171">
        <v>145</v>
      </c>
      <c r="C171">
        <v>29.742999999999999</v>
      </c>
      <c r="D171" s="1">
        <f t="shared" si="2"/>
        <v>29.321000000000002</v>
      </c>
      <c r="E171">
        <v>4.2119999999999997</v>
      </c>
      <c r="F171">
        <v>1.4890000000000001</v>
      </c>
      <c r="G171">
        <v>46</v>
      </c>
      <c r="H171">
        <v>4.9770000000000003</v>
      </c>
      <c r="I171" t="s">
        <v>30</v>
      </c>
    </row>
    <row r="172" spans="1:9" x14ac:dyDescent="0.35">
      <c r="A172" t="s">
        <v>27</v>
      </c>
      <c r="B172">
        <v>146</v>
      </c>
      <c r="C172">
        <v>29.946999999999999</v>
      </c>
      <c r="D172" s="1">
        <f t="shared" si="2"/>
        <v>29.525000000000002</v>
      </c>
      <c r="E172">
        <v>4.234</v>
      </c>
      <c r="F172">
        <v>1.4970000000000001</v>
      </c>
      <c r="G172">
        <v>46</v>
      </c>
      <c r="H172">
        <v>4.9770000000000003</v>
      </c>
      <c r="I172" t="s">
        <v>30</v>
      </c>
    </row>
    <row r="173" spans="1:9" x14ac:dyDescent="0.35">
      <c r="A173" t="s">
        <v>27</v>
      </c>
      <c r="B173">
        <v>147</v>
      </c>
      <c r="C173">
        <v>30.149000000000001</v>
      </c>
      <c r="D173" s="1">
        <f t="shared" si="2"/>
        <v>29.727000000000004</v>
      </c>
      <c r="E173">
        <v>4.2560000000000002</v>
      </c>
      <c r="F173">
        <v>1.5049999999999999</v>
      </c>
      <c r="G173">
        <v>46</v>
      </c>
      <c r="H173">
        <v>4.9770000000000003</v>
      </c>
      <c r="I173" t="s">
        <v>30</v>
      </c>
    </row>
    <row r="174" spans="1:9" x14ac:dyDescent="0.35">
      <c r="A174" t="s">
        <v>27</v>
      </c>
      <c r="B174">
        <v>148</v>
      </c>
      <c r="C174">
        <v>30.353000000000002</v>
      </c>
      <c r="D174" s="1">
        <f t="shared" si="2"/>
        <v>29.931000000000004</v>
      </c>
      <c r="E174">
        <v>4.28</v>
      </c>
      <c r="F174">
        <v>1.5129999999999999</v>
      </c>
      <c r="G174">
        <v>47</v>
      </c>
      <c r="H174">
        <v>4.976</v>
      </c>
      <c r="I174" t="s">
        <v>30</v>
      </c>
    </row>
    <row r="175" spans="1:9" x14ac:dyDescent="0.35">
      <c r="A175" t="s">
        <v>27</v>
      </c>
      <c r="B175">
        <v>149</v>
      </c>
      <c r="C175">
        <v>30.556000000000001</v>
      </c>
      <c r="D175" s="1">
        <f t="shared" si="2"/>
        <v>30.134000000000004</v>
      </c>
      <c r="E175">
        <v>4.3019999999999996</v>
      </c>
      <c r="F175">
        <v>1.5209999999999999</v>
      </c>
      <c r="G175">
        <v>47</v>
      </c>
      <c r="H175">
        <v>4.976</v>
      </c>
      <c r="I175" t="s">
        <v>30</v>
      </c>
    </row>
    <row r="176" spans="1:9" x14ac:dyDescent="0.35">
      <c r="A176" t="s">
        <v>27</v>
      </c>
      <c r="B176">
        <v>150</v>
      </c>
      <c r="C176">
        <v>30.759</v>
      </c>
      <c r="D176" s="1">
        <f t="shared" si="2"/>
        <v>30.337000000000003</v>
      </c>
      <c r="E176">
        <v>4.3230000000000004</v>
      </c>
      <c r="F176">
        <v>1.5289999999999999</v>
      </c>
      <c r="G176">
        <v>47</v>
      </c>
      <c r="H176">
        <v>4.976</v>
      </c>
      <c r="I176" t="s">
        <v>30</v>
      </c>
    </row>
    <row r="177" spans="1:9" x14ac:dyDescent="0.35">
      <c r="A177" t="s">
        <v>27</v>
      </c>
      <c r="B177">
        <v>151</v>
      </c>
      <c r="C177">
        <v>30.962</v>
      </c>
      <c r="D177" s="1">
        <f t="shared" si="2"/>
        <v>30.540000000000003</v>
      </c>
      <c r="E177">
        <v>4.3460000000000001</v>
      </c>
      <c r="F177">
        <v>1.5369999999999999</v>
      </c>
      <c r="G177">
        <v>47</v>
      </c>
      <c r="H177">
        <v>4.976</v>
      </c>
      <c r="I177" t="s">
        <v>30</v>
      </c>
    </row>
    <row r="178" spans="1:9" x14ac:dyDescent="0.35">
      <c r="A178" t="s">
        <v>27</v>
      </c>
      <c r="B178">
        <v>152</v>
      </c>
      <c r="C178">
        <v>31.164999999999999</v>
      </c>
      <c r="D178" s="1">
        <f t="shared" si="2"/>
        <v>30.743000000000002</v>
      </c>
      <c r="E178">
        <v>4.3689999999999998</v>
      </c>
      <c r="F178">
        <v>1.5449999999999999</v>
      </c>
      <c r="G178">
        <v>48</v>
      </c>
      <c r="H178">
        <v>4.976</v>
      </c>
      <c r="I178" t="s">
        <v>30</v>
      </c>
    </row>
    <row r="179" spans="1:9" x14ac:dyDescent="0.35">
      <c r="A179" t="s">
        <v>27</v>
      </c>
      <c r="B179">
        <v>153</v>
      </c>
      <c r="C179">
        <v>31.369</v>
      </c>
      <c r="D179" s="1">
        <f t="shared" si="2"/>
        <v>30.947000000000003</v>
      </c>
      <c r="E179">
        <v>4.3920000000000003</v>
      </c>
      <c r="F179">
        <v>1.5529999999999999</v>
      </c>
      <c r="G179">
        <v>48</v>
      </c>
      <c r="H179">
        <v>4.976</v>
      </c>
      <c r="I179" t="s">
        <v>30</v>
      </c>
    </row>
    <row r="180" spans="1:9" x14ac:dyDescent="0.35">
      <c r="A180" t="s">
        <v>27</v>
      </c>
      <c r="B180">
        <v>154</v>
      </c>
      <c r="C180">
        <v>31.571999999999999</v>
      </c>
      <c r="D180" s="1">
        <f t="shared" si="2"/>
        <v>31.150000000000002</v>
      </c>
      <c r="E180">
        <v>4.4130000000000003</v>
      </c>
      <c r="F180">
        <v>1.56</v>
      </c>
      <c r="G180">
        <v>48</v>
      </c>
      <c r="H180">
        <v>4.976</v>
      </c>
      <c r="I180" t="s">
        <v>30</v>
      </c>
    </row>
    <row r="181" spans="1:9" x14ac:dyDescent="0.35">
      <c r="A181" t="s">
        <v>27</v>
      </c>
      <c r="B181">
        <v>155</v>
      </c>
      <c r="C181">
        <v>31.774999999999999</v>
      </c>
      <c r="D181" s="1">
        <f t="shared" si="2"/>
        <v>31.353000000000002</v>
      </c>
      <c r="E181">
        <v>4.4349999999999996</v>
      </c>
      <c r="F181">
        <v>1.5680000000000001</v>
      </c>
      <c r="G181">
        <v>48</v>
      </c>
      <c r="H181">
        <v>4.976</v>
      </c>
      <c r="I181" t="s">
        <v>30</v>
      </c>
    </row>
    <row r="182" spans="1:9" x14ac:dyDescent="0.35">
      <c r="A182" t="s">
        <v>27</v>
      </c>
      <c r="B182">
        <v>156</v>
      </c>
      <c r="C182">
        <v>31.978000000000002</v>
      </c>
      <c r="D182" s="1">
        <f t="shared" si="2"/>
        <v>31.556000000000004</v>
      </c>
      <c r="E182">
        <v>4.4580000000000002</v>
      </c>
      <c r="F182">
        <v>1.5760000000000001</v>
      </c>
      <c r="G182">
        <v>49</v>
      </c>
      <c r="H182">
        <v>4.9749999999999996</v>
      </c>
      <c r="I182" t="s">
        <v>30</v>
      </c>
    </row>
    <row r="183" spans="1:9" x14ac:dyDescent="0.35">
      <c r="A183" t="s">
        <v>27</v>
      </c>
      <c r="B183">
        <v>157</v>
      </c>
      <c r="C183">
        <v>32.180999999999997</v>
      </c>
      <c r="D183" s="1">
        <f t="shared" si="2"/>
        <v>31.759</v>
      </c>
      <c r="E183">
        <v>4.4779999999999998</v>
      </c>
      <c r="F183">
        <v>1.583</v>
      </c>
      <c r="G183">
        <v>49</v>
      </c>
      <c r="H183">
        <v>4.9749999999999996</v>
      </c>
      <c r="I183" t="s">
        <v>30</v>
      </c>
    </row>
    <row r="184" spans="1:9" x14ac:dyDescent="0.35">
      <c r="A184" t="s">
        <v>27</v>
      </c>
      <c r="B184">
        <v>158</v>
      </c>
      <c r="C184">
        <v>32.384</v>
      </c>
      <c r="D184" s="1">
        <f t="shared" si="2"/>
        <v>31.962000000000003</v>
      </c>
      <c r="E184">
        <v>4.5010000000000003</v>
      </c>
      <c r="F184">
        <v>1.5920000000000001</v>
      </c>
      <c r="G184">
        <v>49</v>
      </c>
      <c r="H184">
        <v>4.9749999999999996</v>
      </c>
      <c r="I184" t="s">
        <v>30</v>
      </c>
    </row>
    <row r="185" spans="1:9" x14ac:dyDescent="0.35">
      <c r="A185" t="s">
        <v>27</v>
      </c>
      <c r="B185">
        <v>159</v>
      </c>
      <c r="C185">
        <v>32.588000000000001</v>
      </c>
      <c r="D185" s="1">
        <f t="shared" si="2"/>
        <v>32.166000000000004</v>
      </c>
      <c r="E185">
        <v>4.5250000000000004</v>
      </c>
      <c r="F185">
        <v>1.6</v>
      </c>
      <c r="G185">
        <v>49</v>
      </c>
      <c r="H185">
        <v>4.9749999999999996</v>
      </c>
      <c r="I185" t="s">
        <v>30</v>
      </c>
    </row>
    <row r="186" spans="1:9" x14ac:dyDescent="0.35">
      <c r="A186" t="s">
        <v>27</v>
      </c>
      <c r="B186">
        <v>160</v>
      </c>
      <c r="C186">
        <v>32.790999999999997</v>
      </c>
      <c r="D186" s="1">
        <f t="shared" si="2"/>
        <v>32.369</v>
      </c>
      <c r="E186">
        <v>4.5460000000000003</v>
      </c>
      <c r="F186">
        <v>1.607</v>
      </c>
      <c r="G186">
        <v>50</v>
      </c>
      <c r="H186">
        <v>4.9749999999999996</v>
      </c>
      <c r="I186" t="s">
        <v>30</v>
      </c>
    </row>
    <row r="187" spans="1:9" x14ac:dyDescent="0.35">
      <c r="A187" t="s">
        <v>27</v>
      </c>
      <c r="B187">
        <v>161</v>
      </c>
      <c r="C187">
        <v>32.994</v>
      </c>
      <c r="D187" s="1">
        <f t="shared" si="2"/>
        <v>32.572000000000003</v>
      </c>
      <c r="E187">
        <v>4.5670000000000002</v>
      </c>
      <c r="F187">
        <v>1.615</v>
      </c>
      <c r="G187">
        <v>50</v>
      </c>
      <c r="H187">
        <v>4.9749999999999996</v>
      </c>
      <c r="I187" t="s">
        <v>30</v>
      </c>
    </row>
    <row r="188" spans="1:9" x14ac:dyDescent="0.35">
      <c r="A188" t="s">
        <v>27</v>
      </c>
      <c r="B188">
        <v>162</v>
      </c>
      <c r="C188">
        <v>33.197000000000003</v>
      </c>
      <c r="D188" s="1">
        <f t="shared" si="2"/>
        <v>32.775000000000006</v>
      </c>
      <c r="E188">
        <v>4.5880000000000001</v>
      </c>
      <c r="F188">
        <v>1.6220000000000001</v>
      </c>
      <c r="G188">
        <v>50</v>
      </c>
      <c r="H188">
        <v>4.9749999999999996</v>
      </c>
      <c r="I188" t="s">
        <v>30</v>
      </c>
    </row>
    <row r="189" spans="1:9" x14ac:dyDescent="0.35">
      <c r="A189" t="s">
        <v>27</v>
      </c>
      <c r="B189">
        <v>163</v>
      </c>
      <c r="C189">
        <v>33.401000000000003</v>
      </c>
      <c r="D189" s="1">
        <f t="shared" si="2"/>
        <v>32.979000000000006</v>
      </c>
      <c r="E189">
        <v>4.6109999999999998</v>
      </c>
      <c r="F189">
        <v>1.63</v>
      </c>
      <c r="G189">
        <v>50</v>
      </c>
      <c r="H189">
        <v>4.9749999999999996</v>
      </c>
      <c r="I189" t="s">
        <v>30</v>
      </c>
    </row>
    <row r="190" spans="1:9" x14ac:dyDescent="0.35">
      <c r="A190" t="s">
        <v>27</v>
      </c>
      <c r="B190">
        <v>164</v>
      </c>
      <c r="C190">
        <v>33.603999999999999</v>
      </c>
      <c r="D190" s="1">
        <f t="shared" si="2"/>
        <v>33.182000000000002</v>
      </c>
      <c r="E190">
        <v>4.633</v>
      </c>
      <c r="F190">
        <v>1.6379999999999999</v>
      </c>
      <c r="G190">
        <v>51</v>
      </c>
      <c r="H190">
        <v>4.9740000000000002</v>
      </c>
      <c r="I190" t="s">
        <v>30</v>
      </c>
    </row>
    <row r="191" spans="1:9" x14ac:dyDescent="0.35">
      <c r="A191" t="s">
        <v>27</v>
      </c>
      <c r="B191">
        <v>165</v>
      </c>
      <c r="C191">
        <v>33.807000000000002</v>
      </c>
      <c r="D191" s="1">
        <f t="shared" si="2"/>
        <v>33.385000000000005</v>
      </c>
      <c r="E191">
        <v>4.6550000000000002</v>
      </c>
      <c r="F191">
        <v>1.6459999999999999</v>
      </c>
      <c r="G191">
        <v>51</v>
      </c>
      <c r="H191">
        <v>4.9740000000000002</v>
      </c>
      <c r="I191" t="s">
        <v>30</v>
      </c>
    </row>
    <row r="192" spans="1:9" x14ac:dyDescent="0.35">
      <c r="A192" t="s">
        <v>27</v>
      </c>
      <c r="B192">
        <v>166</v>
      </c>
      <c r="C192">
        <v>34.01</v>
      </c>
      <c r="D192" s="1">
        <f t="shared" si="2"/>
        <v>33.588000000000001</v>
      </c>
      <c r="E192">
        <v>4.6760000000000002</v>
      </c>
      <c r="F192">
        <v>1.653</v>
      </c>
      <c r="G192">
        <v>51</v>
      </c>
      <c r="H192">
        <v>4.9740000000000002</v>
      </c>
      <c r="I192" t="s">
        <v>30</v>
      </c>
    </row>
    <row r="193" spans="1:9" x14ac:dyDescent="0.35">
      <c r="A193" t="s">
        <v>27</v>
      </c>
      <c r="B193">
        <v>167</v>
      </c>
      <c r="C193">
        <v>34.213000000000001</v>
      </c>
      <c r="D193" s="1">
        <f t="shared" si="2"/>
        <v>33.791000000000004</v>
      </c>
      <c r="E193">
        <v>4.6970000000000001</v>
      </c>
      <c r="F193">
        <v>1.661</v>
      </c>
      <c r="G193">
        <v>51</v>
      </c>
      <c r="H193">
        <v>4.9740000000000002</v>
      </c>
      <c r="I193" t="s">
        <v>30</v>
      </c>
    </row>
    <row r="194" spans="1:9" x14ac:dyDescent="0.35">
      <c r="A194" t="s">
        <v>27</v>
      </c>
      <c r="B194">
        <v>168</v>
      </c>
      <c r="C194">
        <v>34.417000000000002</v>
      </c>
      <c r="D194" s="1">
        <f t="shared" si="2"/>
        <v>33.995000000000005</v>
      </c>
      <c r="E194">
        <v>4.7190000000000003</v>
      </c>
      <c r="F194">
        <v>1.669</v>
      </c>
      <c r="G194">
        <v>51</v>
      </c>
      <c r="H194">
        <v>4.9740000000000002</v>
      </c>
      <c r="I194" t="s">
        <v>30</v>
      </c>
    </row>
    <row r="195" spans="1:9" x14ac:dyDescent="0.35">
      <c r="A195" t="s">
        <v>27</v>
      </c>
      <c r="B195">
        <v>169</v>
      </c>
      <c r="C195">
        <v>34.619999999999997</v>
      </c>
      <c r="D195" s="1">
        <f t="shared" si="2"/>
        <v>34.198</v>
      </c>
      <c r="E195">
        <v>4.74</v>
      </c>
      <c r="F195">
        <v>1.6759999999999999</v>
      </c>
      <c r="G195">
        <v>52</v>
      </c>
      <c r="H195">
        <v>4.9740000000000002</v>
      </c>
      <c r="I195" t="s">
        <v>30</v>
      </c>
    </row>
    <row r="196" spans="1:9" x14ac:dyDescent="0.35">
      <c r="A196" t="s">
        <v>27</v>
      </c>
      <c r="B196">
        <v>170</v>
      </c>
      <c r="C196">
        <v>34.823</v>
      </c>
      <c r="D196" s="1">
        <f t="shared" si="2"/>
        <v>34.401000000000003</v>
      </c>
      <c r="E196">
        <v>4.7610000000000001</v>
      </c>
      <c r="F196">
        <v>1.6839999999999999</v>
      </c>
      <c r="G196">
        <v>52</v>
      </c>
      <c r="H196">
        <v>4.9740000000000002</v>
      </c>
      <c r="I196" t="s">
        <v>30</v>
      </c>
    </row>
    <row r="197" spans="1:9" x14ac:dyDescent="0.35">
      <c r="A197" t="s">
        <v>27</v>
      </c>
      <c r="B197">
        <v>171</v>
      </c>
      <c r="C197">
        <v>35.026000000000003</v>
      </c>
      <c r="D197" s="1">
        <f t="shared" si="2"/>
        <v>34.604000000000006</v>
      </c>
      <c r="E197">
        <v>4.782</v>
      </c>
      <c r="F197">
        <v>1.6910000000000001</v>
      </c>
      <c r="G197">
        <v>52</v>
      </c>
      <c r="H197">
        <v>4.9740000000000002</v>
      </c>
      <c r="I197" t="s">
        <v>30</v>
      </c>
    </row>
    <row r="198" spans="1:9" x14ac:dyDescent="0.35">
      <c r="A198" t="s">
        <v>27</v>
      </c>
      <c r="B198">
        <v>172</v>
      </c>
      <c r="C198">
        <v>35.228999999999999</v>
      </c>
      <c r="D198" s="1">
        <f t="shared" si="2"/>
        <v>34.807000000000002</v>
      </c>
      <c r="E198">
        <v>4.8040000000000003</v>
      </c>
      <c r="F198">
        <v>1.6990000000000001</v>
      </c>
      <c r="G198">
        <v>52</v>
      </c>
      <c r="H198">
        <v>4.9740000000000002</v>
      </c>
      <c r="I198" t="s">
        <v>30</v>
      </c>
    </row>
    <row r="199" spans="1:9" x14ac:dyDescent="0.35">
      <c r="A199" t="s">
        <v>27</v>
      </c>
      <c r="B199">
        <v>173</v>
      </c>
      <c r="C199">
        <v>35.433</v>
      </c>
      <c r="D199" s="1">
        <f t="shared" si="2"/>
        <v>35.011000000000003</v>
      </c>
      <c r="E199">
        <v>4.8259999999999996</v>
      </c>
      <c r="F199">
        <v>1.7070000000000001</v>
      </c>
      <c r="G199">
        <v>53</v>
      </c>
      <c r="H199">
        <v>4.9729999999999999</v>
      </c>
      <c r="I199" t="s">
        <v>30</v>
      </c>
    </row>
    <row r="200" spans="1:9" x14ac:dyDescent="0.35">
      <c r="A200" t="s">
        <v>27</v>
      </c>
      <c r="B200">
        <v>174</v>
      </c>
      <c r="C200">
        <v>35.636000000000003</v>
      </c>
      <c r="D200" s="1">
        <f t="shared" si="2"/>
        <v>35.214000000000006</v>
      </c>
      <c r="E200">
        <v>4.8470000000000004</v>
      </c>
      <c r="F200">
        <v>1.714</v>
      </c>
      <c r="G200">
        <v>53</v>
      </c>
      <c r="H200">
        <v>4.9729999999999999</v>
      </c>
      <c r="I200" t="s">
        <v>30</v>
      </c>
    </row>
    <row r="201" spans="1:9" x14ac:dyDescent="0.35">
      <c r="A201" t="s">
        <v>27</v>
      </c>
      <c r="B201">
        <v>175</v>
      </c>
      <c r="C201">
        <v>35.838999999999999</v>
      </c>
      <c r="D201" s="1">
        <f t="shared" si="2"/>
        <v>35.417000000000002</v>
      </c>
      <c r="E201">
        <v>4.8680000000000003</v>
      </c>
      <c r="F201">
        <v>1.7210000000000001</v>
      </c>
      <c r="G201">
        <v>53</v>
      </c>
      <c r="H201">
        <v>4.9729999999999999</v>
      </c>
      <c r="I201" t="s">
        <v>30</v>
      </c>
    </row>
    <row r="202" spans="1:9" x14ac:dyDescent="0.35">
      <c r="A202" t="s">
        <v>27</v>
      </c>
      <c r="B202">
        <v>176</v>
      </c>
      <c r="C202">
        <v>36.042000000000002</v>
      </c>
      <c r="D202" s="1">
        <f t="shared" si="2"/>
        <v>35.620000000000005</v>
      </c>
      <c r="E202">
        <v>4.8890000000000002</v>
      </c>
      <c r="F202">
        <v>1.7290000000000001</v>
      </c>
      <c r="G202">
        <v>53</v>
      </c>
      <c r="H202">
        <v>4.9729999999999999</v>
      </c>
      <c r="I202" t="s">
        <v>30</v>
      </c>
    </row>
    <row r="203" spans="1:9" x14ac:dyDescent="0.35">
      <c r="A203" t="s">
        <v>27</v>
      </c>
      <c r="B203">
        <v>177</v>
      </c>
      <c r="C203">
        <v>36.244999999999997</v>
      </c>
      <c r="D203" s="1">
        <f t="shared" si="2"/>
        <v>35.823</v>
      </c>
      <c r="E203">
        <v>4.9109999999999996</v>
      </c>
      <c r="F203">
        <v>1.7370000000000001</v>
      </c>
      <c r="G203">
        <v>54</v>
      </c>
      <c r="H203">
        <v>4.9729999999999999</v>
      </c>
      <c r="I203" t="s">
        <v>30</v>
      </c>
    </row>
    <row r="204" spans="1:9" x14ac:dyDescent="0.35">
      <c r="A204" t="s">
        <v>27</v>
      </c>
      <c r="B204">
        <v>178</v>
      </c>
      <c r="C204">
        <v>36.448999999999998</v>
      </c>
      <c r="D204" s="1">
        <f t="shared" si="2"/>
        <v>36.027000000000001</v>
      </c>
      <c r="E204">
        <v>4.9320000000000004</v>
      </c>
      <c r="F204">
        <v>1.744</v>
      </c>
      <c r="G204">
        <v>54</v>
      </c>
      <c r="H204">
        <v>4.9729999999999999</v>
      </c>
      <c r="I204" t="s">
        <v>30</v>
      </c>
    </row>
    <row r="205" spans="1:9" x14ac:dyDescent="0.35">
      <c r="A205" t="s">
        <v>27</v>
      </c>
      <c r="B205">
        <v>179</v>
      </c>
      <c r="C205">
        <v>36.652000000000001</v>
      </c>
      <c r="D205" s="1">
        <f t="shared" si="2"/>
        <v>36.230000000000004</v>
      </c>
      <c r="E205">
        <v>4.9530000000000003</v>
      </c>
      <c r="F205">
        <v>1.7509999999999999</v>
      </c>
      <c r="G205">
        <v>54</v>
      </c>
      <c r="H205">
        <v>4.9729999999999999</v>
      </c>
      <c r="I205" t="s">
        <v>30</v>
      </c>
    </row>
    <row r="206" spans="1:9" x14ac:dyDescent="0.35">
      <c r="A206" t="s">
        <v>27</v>
      </c>
      <c r="B206">
        <v>180</v>
      </c>
      <c r="C206">
        <v>36.854999999999997</v>
      </c>
      <c r="D206" s="1">
        <f t="shared" si="2"/>
        <v>36.433</v>
      </c>
      <c r="E206">
        <v>4.9749999999999996</v>
      </c>
      <c r="F206">
        <v>1.7589999999999999</v>
      </c>
      <c r="G206">
        <v>54</v>
      </c>
      <c r="H206">
        <v>4.9729999999999999</v>
      </c>
      <c r="I206" t="s">
        <v>30</v>
      </c>
    </row>
    <row r="207" spans="1:9" x14ac:dyDescent="0.35">
      <c r="A207" t="s">
        <v>27</v>
      </c>
      <c r="B207">
        <v>181</v>
      </c>
      <c r="C207">
        <v>37.058</v>
      </c>
      <c r="D207" s="1">
        <f t="shared" si="2"/>
        <v>36.636000000000003</v>
      </c>
      <c r="E207">
        <v>4.9960000000000004</v>
      </c>
      <c r="F207">
        <v>1.7669999999999999</v>
      </c>
      <c r="G207">
        <v>55</v>
      </c>
      <c r="H207">
        <v>4.9720000000000004</v>
      </c>
      <c r="I207" t="s">
        <v>30</v>
      </c>
    </row>
    <row r="208" spans="1:9" x14ac:dyDescent="0.35">
      <c r="A208" t="s">
        <v>27</v>
      </c>
      <c r="B208">
        <v>182</v>
      </c>
      <c r="C208">
        <v>37.261000000000003</v>
      </c>
      <c r="D208" s="1">
        <f t="shared" si="2"/>
        <v>36.839000000000006</v>
      </c>
      <c r="E208">
        <v>5.0170000000000003</v>
      </c>
      <c r="F208">
        <v>1.774</v>
      </c>
      <c r="G208">
        <v>55</v>
      </c>
      <c r="H208">
        <v>4.9720000000000004</v>
      </c>
      <c r="I208" t="s">
        <v>30</v>
      </c>
    </row>
    <row r="209" spans="1:9" x14ac:dyDescent="0.35">
      <c r="A209" t="s">
        <v>27</v>
      </c>
      <c r="B209">
        <v>183</v>
      </c>
      <c r="C209">
        <v>37.463999999999999</v>
      </c>
      <c r="D209" s="1">
        <f t="shared" si="2"/>
        <v>37.042000000000002</v>
      </c>
      <c r="E209">
        <v>5.0369999999999999</v>
      </c>
      <c r="F209">
        <v>1.7809999999999999</v>
      </c>
      <c r="G209">
        <v>55</v>
      </c>
      <c r="H209">
        <v>4.9720000000000004</v>
      </c>
      <c r="I209" t="s">
        <v>30</v>
      </c>
    </row>
    <row r="210" spans="1:9" x14ac:dyDescent="0.35">
      <c r="A210" t="s">
        <v>27</v>
      </c>
      <c r="B210">
        <v>184</v>
      </c>
      <c r="C210">
        <v>37.667000000000002</v>
      </c>
      <c r="D210" s="1">
        <f t="shared" si="2"/>
        <v>37.245000000000005</v>
      </c>
      <c r="E210">
        <v>5.0590000000000002</v>
      </c>
      <c r="F210">
        <v>1.7889999999999999</v>
      </c>
      <c r="G210">
        <v>55</v>
      </c>
      <c r="H210">
        <v>4.9720000000000004</v>
      </c>
      <c r="I210" t="s">
        <v>30</v>
      </c>
    </row>
    <row r="211" spans="1:9" x14ac:dyDescent="0.35">
      <c r="A211" t="s">
        <v>27</v>
      </c>
      <c r="B211">
        <v>185</v>
      </c>
      <c r="C211">
        <v>37.871000000000002</v>
      </c>
      <c r="D211" s="1">
        <f t="shared" si="2"/>
        <v>37.449000000000005</v>
      </c>
      <c r="E211">
        <v>5.08</v>
      </c>
      <c r="F211">
        <v>1.796</v>
      </c>
      <c r="G211">
        <v>55</v>
      </c>
      <c r="H211">
        <v>4.9720000000000004</v>
      </c>
      <c r="I211" t="s">
        <v>30</v>
      </c>
    </row>
    <row r="212" spans="1:9" x14ac:dyDescent="0.35">
      <c r="A212" t="s">
        <v>27</v>
      </c>
      <c r="B212">
        <v>186</v>
      </c>
      <c r="C212">
        <v>38.073999999999998</v>
      </c>
      <c r="D212" s="1">
        <f t="shared" si="2"/>
        <v>37.652000000000001</v>
      </c>
      <c r="E212">
        <v>5.0999999999999996</v>
      </c>
      <c r="F212">
        <v>1.8029999999999999</v>
      </c>
      <c r="G212">
        <v>56</v>
      </c>
      <c r="H212">
        <v>4.9720000000000004</v>
      </c>
      <c r="I212" t="s">
        <v>30</v>
      </c>
    </row>
    <row r="213" spans="1:9" x14ac:dyDescent="0.35">
      <c r="A213" t="s">
        <v>27</v>
      </c>
      <c r="B213">
        <v>187</v>
      </c>
      <c r="C213">
        <v>38.277000000000001</v>
      </c>
      <c r="D213" s="1">
        <f t="shared" si="2"/>
        <v>37.855000000000004</v>
      </c>
      <c r="E213">
        <v>5.1219999999999999</v>
      </c>
      <c r="F213">
        <v>1.8109999999999999</v>
      </c>
      <c r="G213">
        <v>56</v>
      </c>
      <c r="H213">
        <v>4.9720000000000004</v>
      </c>
      <c r="I213" t="s">
        <v>30</v>
      </c>
    </row>
    <row r="214" spans="1:9" x14ac:dyDescent="0.35">
      <c r="A214" t="s">
        <v>27</v>
      </c>
      <c r="B214">
        <v>188</v>
      </c>
      <c r="C214">
        <v>38.481000000000002</v>
      </c>
      <c r="D214" s="1">
        <f t="shared" si="2"/>
        <v>38.059000000000005</v>
      </c>
      <c r="E214">
        <v>5.1420000000000003</v>
      </c>
      <c r="F214">
        <v>1.8180000000000001</v>
      </c>
      <c r="G214">
        <v>56</v>
      </c>
      <c r="H214">
        <v>4.9720000000000004</v>
      </c>
      <c r="I214" t="s">
        <v>30</v>
      </c>
    </row>
    <row r="215" spans="1:9" x14ac:dyDescent="0.35">
      <c r="A215" t="s">
        <v>27</v>
      </c>
      <c r="B215">
        <v>189</v>
      </c>
      <c r="C215">
        <v>38.683</v>
      </c>
      <c r="D215" s="1">
        <f t="shared" si="2"/>
        <v>38.261000000000003</v>
      </c>
      <c r="E215">
        <v>5.1630000000000003</v>
      </c>
      <c r="F215">
        <v>1.8260000000000001</v>
      </c>
      <c r="G215">
        <v>56</v>
      </c>
      <c r="H215">
        <v>4.9720000000000004</v>
      </c>
      <c r="I215" t="s">
        <v>30</v>
      </c>
    </row>
    <row r="216" spans="1:9" x14ac:dyDescent="0.35">
      <c r="A216" t="s">
        <v>27</v>
      </c>
      <c r="B216">
        <v>190</v>
      </c>
      <c r="C216">
        <v>38.887</v>
      </c>
      <c r="D216" s="1">
        <f t="shared" si="2"/>
        <v>38.465000000000003</v>
      </c>
      <c r="E216">
        <v>5.1840000000000002</v>
      </c>
      <c r="F216">
        <v>1.833</v>
      </c>
      <c r="G216">
        <v>57</v>
      </c>
      <c r="H216">
        <v>4.9710000000000001</v>
      </c>
      <c r="I216" t="s">
        <v>30</v>
      </c>
    </row>
    <row r="217" spans="1:9" x14ac:dyDescent="0.35">
      <c r="A217" t="s">
        <v>27</v>
      </c>
      <c r="B217">
        <v>191</v>
      </c>
      <c r="C217">
        <v>39.090000000000003</v>
      </c>
      <c r="D217" s="1">
        <f t="shared" si="2"/>
        <v>38.668000000000006</v>
      </c>
      <c r="E217">
        <v>5.2039999999999997</v>
      </c>
      <c r="F217">
        <v>1.84</v>
      </c>
      <c r="G217">
        <v>57</v>
      </c>
      <c r="H217">
        <v>4.9710000000000001</v>
      </c>
      <c r="I217" t="s">
        <v>30</v>
      </c>
    </row>
    <row r="218" spans="1:9" x14ac:dyDescent="0.35">
      <c r="A218" t="s">
        <v>27</v>
      </c>
      <c r="B218">
        <v>192</v>
      </c>
      <c r="C218">
        <v>39.292999999999999</v>
      </c>
      <c r="D218" s="1">
        <f t="shared" si="2"/>
        <v>38.871000000000002</v>
      </c>
      <c r="E218">
        <v>5.2240000000000002</v>
      </c>
      <c r="F218">
        <v>1.847</v>
      </c>
      <c r="G218">
        <v>57</v>
      </c>
      <c r="H218">
        <v>4.9710000000000001</v>
      </c>
      <c r="I218" t="s">
        <v>30</v>
      </c>
    </row>
    <row r="219" spans="1:9" x14ac:dyDescent="0.35">
      <c r="A219" t="s">
        <v>27</v>
      </c>
      <c r="B219">
        <v>193</v>
      </c>
      <c r="C219">
        <v>39.496000000000002</v>
      </c>
      <c r="D219" s="1">
        <f t="shared" si="2"/>
        <v>39.074000000000005</v>
      </c>
      <c r="E219">
        <v>5.2450000000000001</v>
      </c>
      <c r="F219">
        <v>1.855</v>
      </c>
      <c r="G219">
        <v>57</v>
      </c>
      <c r="H219">
        <v>4.9710000000000001</v>
      </c>
      <c r="I219" t="s">
        <v>30</v>
      </c>
    </row>
    <row r="220" spans="1:9" x14ac:dyDescent="0.35">
      <c r="A220" t="s">
        <v>27</v>
      </c>
      <c r="B220">
        <v>194</v>
      </c>
      <c r="C220">
        <v>39.698999999999998</v>
      </c>
      <c r="D220" s="1">
        <f t="shared" si="2"/>
        <v>39.277000000000001</v>
      </c>
      <c r="E220">
        <v>5.266</v>
      </c>
      <c r="F220">
        <v>1.8620000000000001</v>
      </c>
      <c r="G220">
        <v>58</v>
      </c>
      <c r="H220">
        <v>4.9710000000000001</v>
      </c>
      <c r="I220" t="s">
        <v>30</v>
      </c>
    </row>
    <row r="221" spans="1:9" x14ac:dyDescent="0.35">
      <c r="A221" t="s">
        <v>27</v>
      </c>
      <c r="B221">
        <v>195</v>
      </c>
      <c r="C221">
        <v>39.902999999999999</v>
      </c>
      <c r="D221" s="1">
        <f t="shared" si="2"/>
        <v>39.481000000000002</v>
      </c>
      <c r="E221">
        <v>5.2869999999999999</v>
      </c>
      <c r="F221">
        <v>1.87</v>
      </c>
      <c r="G221">
        <v>58</v>
      </c>
      <c r="H221">
        <v>4.9710000000000001</v>
      </c>
      <c r="I221" t="s">
        <v>30</v>
      </c>
    </row>
    <row r="222" spans="1:9" x14ac:dyDescent="0.35">
      <c r="A222" t="s">
        <v>27</v>
      </c>
      <c r="B222">
        <v>196</v>
      </c>
      <c r="C222">
        <v>40.106000000000002</v>
      </c>
      <c r="D222" s="1">
        <f t="shared" ref="D222:D285" si="3">(C222-C221)+D221</f>
        <v>39.684000000000005</v>
      </c>
      <c r="E222">
        <v>5.3070000000000004</v>
      </c>
      <c r="F222">
        <v>1.877</v>
      </c>
      <c r="G222">
        <v>58</v>
      </c>
      <c r="H222">
        <v>4.9710000000000001</v>
      </c>
      <c r="I222" t="s">
        <v>30</v>
      </c>
    </row>
    <row r="223" spans="1:9" x14ac:dyDescent="0.35">
      <c r="A223" t="s">
        <v>27</v>
      </c>
      <c r="B223">
        <v>197</v>
      </c>
      <c r="C223">
        <v>40.308999999999997</v>
      </c>
      <c r="D223" s="1">
        <f t="shared" si="3"/>
        <v>39.887</v>
      </c>
      <c r="E223">
        <v>5.327</v>
      </c>
      <c r="F223">
        <v>1.8839999999999999</v>
      </c>
      <c r="G223">
        <v>58</v>
      </c>
      <c r="H223">
        <v>4.9710000000000001</v>
      </c>
      <c r="I223" t="s">
        <v>30</v>
      </c>
    </row>
    <row r="224" spans="1:9" x14ac:dyDescent="0.35">
      <c r="A224" t="s">
        <v>27</v>
      </c>
      <c r="B224">
        <v>198</v>
      </c>
      <c r="C224">
        <v>40.512</v>
      </c>
      <c r="D224" s="1">
        <f t="shared" si="3"/>
        <v>40.090000000000003</v>
      </c>
      <c r="E224">
        <v>5.3470000000000004</v>
      </c>
      <c r="F224">
        <v>1.891</v>
      </c>
      <c r="G224">
        <v>58</v>
      </c>
      <c r="H224">
        <v>4.9710000000000001</v>
      </c>
      <c r="I224" t="s">
        <v>30</v>
      </c>
    </row>
    <row r="225" spans="1:9" x14ac:dyDescent="0.35">
      <c r="A225" t="s">
        <v>27</v>
      </c>
      <c r="B225">
        <v>199</v>
      </c>
      <c r="C225">
        <v>40.715000000000003</v>
      </c>
      <c r="D225" s="1">
        <f t="shared" si="3"/>
        <v>40.293000000000006</v>
      </c>
      <c r="E225">
        <v>5.3680000000000003</v>
      </c>
      <c r="F225">
        <v>1.8979999999999999</v>
      </c>
      <c r="G225">
        <v>59</v>
      </c>
      <c r="H225">
        <v>4.97</v>
      </c>
      <c r="I225" t="s">
        <v>30</v>
      </c>
    </row>
    <row r="226" spans="1:9" x14ac:dyDescent="0.35">
      <c r="A226" t="s">
        <v>27</v>
      </c>
      <c r="B226">
        <v>200</v>
      </c>
      <c r="C226">
        <v>40.918999999999997</v>
      </c>
      <c r="D226" s="1">
        <f t="shared" si="3"/>
        <v>40.497</v>
      </c>
      <c r="E226">
        <v>5.3890000000000002</v>
      </c>
      <c r="F226">
        <v>1.9059999999999999</v>
      </c>
      <c r="G226">
        <v>59</v>
      </c>
      <c r="H226">
        <v>4.97</v>
      </c>
      <c r="I226" t="s">
        <v>30</v>
      </c>
    </row>
    <row r="227" spans="1:9" x14ac:dyDescent="0.35">
      <c r="A227" t="s">
        <v>27</v>
      </c>
      <c r="B227">
        <v>201</v>
      </c>
      <c r="C227">
        <v>41.121000000000002</v>
      </c>
      <c r="D227" s="1">
        <f t="shared" si="3"/>
        <v>40.699000000000005</v>
      </c>
      <c r="E227">
        <v>5.4290000000000003</v>
      </c>
      <c r="F227">
        <v>1.92</v>
      </c>
      <c r="G227">
        <v>59</v>
      </c>
      <c r="H227">
        <v>4.97</v>
      </c>
      <c r="I227" t="s">
        <v>30</v>
      </c>
    </row>
    <row r="228" spans="1:9" x14ac:dyDescent="0.35">
      <c r="A228" t="s">
        <v>27</v>
      </c>
      <c r="B228">
        <v>202</v>
      </c>
      <c r="C228">
        <v>41.325000000000003</v>
      </c>
      <c r="D228" s="1">
        <f t="shared" si="3"/>
        <v>40.903000000000006</v>
      </c>
      <c r="E228">
        <v>5.45</v>
      </c>
      <c r="F228">
        <v>1.927</v>
      </c>
      <c r="G228">
        <v>60</v>
      </c>
      <c r="H228">
        <v>4.97</v>
      </c>
      <c r="I228" t="s">
        <v>30</v>
      </c>
    </row>
    <row r="229" spans="1:9" x14ac:dyDescent="0.35">
      <c r="A229" t="s">
        <v>27</v>
      </c>
      <c r="B229">
        <v>203</v>
      </c>
      <c r="C229">
        <v>41.527999999999999</v>
      </c>
      <c r="D229" s="1">
        <f t="shared" si="3"/>
        <v>41.106000000000002</v>
      </c>
      <c r="E229">
        <v>5.47</v>
      </c>
      <c r="F229">
        <v>1.9339999999999999</v>
      </c>
      <c r="G229">
        <v>60</v>
      </c>
      <c r="H229">
        <v>4.97</v>
      </c>
      <c r="I229" t="s">
        <v>30</v>
      </c>
    </row>
    <row r="230" spans="1:9" x14ac:dyDescent="0.35">
      <c r="A230" t="s">
        <v>27</v>
      </c>
      <c r="B230">
        <v>204</v>
      </c>
      <c r="C230">
        <v>41.731000000000002</v>
      </c>
      <c r="D230" s="1">
        <f t="shared" si="3"/>
        <v>41.309000000000005</v>
      </c>
      <c r="E230">
        <v>5.49</v>
      </c>
      <c r="F230">
        <v>1.9410000000000001</v>
      </c>
      <c r="G230">
        <v>60</v>
      </c>
      <c r="H230">
        <v>4.97</v>
      </c>
      <c r="I230" t="s">
        <v>30</v>
      </c>
    </row>
    <row r="231" spans="1:9" x14ac:dyDescent="0.35">
      <c r="A231" t="s">
        <v>27</v>
      </c>
      <c r="B231">
        <v>205</v>
      </c>
      <c r="C231">
        <v>41.933999999999997</v>
      </c>
      <c r="D231" s="1">
        <f t="shared" si="3"/>
        <v>41.512</v>
      </c>
      <c r="E231">
        <v>5.51</v>
      </c>
      <c r="F231">
        <v>1.948</v>
      </c>
      <c r="G231">
        <v>60</v>
      </c>
      <c r="H231">
        <v>4.97</v>
      </c>
      <c r="I231" t="s">
        <v>30</v>
      </c>
    </row>
    <row r="232" spans="1:9" x14ac:dyDescent="0.35">
      <c r="A232" t="s">
        <v>27</v>
      </c>
      <c r="B232">
        <v>206</v>
      </c>
      <c r="C232">
        <v>42.137</v>
      </c>
      <c r="D232" s="1">
        <f t="shared" si="3"/>
        <v>41.715000000000003</v>
      </c>
      <c r="E232">
        <v>5.5309999999999997</v>
      </c>
      <c r="F232">
        <v>1.956</v>
      </c>
      <c r="G232">
        <v>60</v>
      </c>
      <c r="H232">
        <v>4.97</v>
      </c>
      <c r="I232" t="s">
        <v>30</v>
      </c>
    </row>
    <row r="233" spans="1:9" x14ac:dyDescent="0.35">
      <c r="A233" t="s">
        <v>27</v>
      </c>
      <c r="B233">
        <v>207</v>
      </c>
      <c r="C233">
        <v>42.341000000000001</v>
      </c>
      <c r="D233" s="1">
        <f t="shared" si="3"/>
        <v>41.919000000000004</v>
      </c>
      <c r="E233">
        <v>5.5510000000000002</v>
      </c>
      <c r="F233">
        <v>1.9630000000000001</v>
      </c>
      <c r="G233">
        <v>61</v>
      </c>
      <c r="H233">
        <v>4.9690000000000003</v>
      </c>
      <c r="I233" t="s">
        <v>30</v>
      </c>
    </row>
    <row r="234" spans="1:9" x14ac:dyDescent="0.35">
      <c r="A234" t="s">
        <v>27</v>
      </c>
      <c r="B234">
        <v>208</v>
      </c>
      <c r="C234">
        <v>42.543999999999997</v>
      </c>
      <c r="D234" s="1">
        <f t="shared" si="3"/>
        <v>42.122</v>
      </c>
      <c r="E234">
        <v>5.57</v>
      </c>
      <c r="F234">
        <v>1.97</v>
      </c>
      <c r="G234">
        <v>61</v>
      </c>
      <c r="H234">
        <v>4.9690000000000003</v>
      </c>
      <c r="I234" t="s">
        <v>30</v>
      </c>
    </row>
    <row r="235" spans="1:9" x14ac:dyDescent="0.35">
      <c r="A235" t="s">
        <v>27</v>
      </c>
      <c r="B235">
        <v>209</v>
      </c>
      <c r="C235">
        <v>42.747</v>
      </c>
      <c r="D235" s="1">
        <f t="shared" si="3"/>
        <v>42.325000000000003</v>
      </c>
      <c r="E235">
        <v>5.5890000000000004</v>
      </c>
      <c r="F235">
        <v>1.976</v>
      </c>
      <c r="G235">
        <v>61</v>
      </c>
      <c r="H235">
        <v>4.9690000000000003</v>
      </c>
      <c r="I235" t="s">
        <v>30</v>
      </c>
    </row>
    <row r="236" spans="1:9" x14ac:dyDescent="0.35">
      <c r="A236" t="s">
        <v>27</v>
      </c>
      <c r="B236">
        <v>210</v>
      </c>
      <c r="C236">
        <v>42.95</v>
      </c>
      <c r="D236" s="1">
        <f t="shared" si="3"/>
        <v>42.528000000000006</v>
      </c>
      <c r="E236">
        <v>5.609</v>
      </c>
      <c r="F236">
        <v>1.9830000000000001</v>
      </c>
      <c r="G236">
        <v>61</v>
      </c>
      <c r="H236">
        <v>4.9690000000000003</v>
      </c>
      <c r="I236" t="s">
        <v>30</v>
      </c>
    </row>
    <row r="237" spans="1:9" x14ac:dyDescent="0.35">
      <c r="A237" t="s">
        <v>27</v>
      </c>
      <c r="B237">
        <v>211</v>
      </c>
      <c r="C237">
        <v>43.152999999999999</v>
      </c>
      <c r="D237" s="1">
        <f t="shared" si="3"/>
        <v>42.731000000000002</v>
      </c>
      <c r="E237">
        <v>5.6289999999999996</v>
      </c>
      <c r="F237">
        <v>1.99</v>
      </c>
      <c r="G237">
        <v>61</v>
      </c>
      <c r="H237">
        <v>4.9690000000000003</v>
      </c>
      <c r="I237" t="s">
        <v>30</v>
      </c>
    </row>
    <row r="238" spans="1:9" x14ac:dyDescent="0.35">
      <c r="A238" t="s">
        <v>27</v>
      </c>
      <c r="B238">
        <v>212</v>
      </c>
      <c r="C238">
        <v>43.356999999999999</v>
      </c>
      <c r="D238" s="1">
        <f t="shared" si="3"/>
        <v>42.935000000000002</v>
      </c>
      <c r="E238">
        <v>5.649</v>
      </c>
      <c r="F238">
        <v>1.998</v>
      </c>
      <c r="G238">
        <v>62</v>
      </c>
      <c r="H238">
        <v>4.9690000000000003</v>
      </c>
      <c r="I238" t="s">
        <v>30</v>
      </c>
    </row>
    <row r="239" spans="1:9" x14ac:dyDescent="0.35">
      <c r="A239" t="s">
        <v>27</v>
      </c>
      <c r="B239">
        <v>213</v>
      </c>
      <c r="C239">
        <v>43.56</v>
      </c>
      <c r="D239" s="1">
        <f t="shared" si="3"/>
        <v>43.138000000000005</v>
      </c>
      <c r="E239">
        <v>5.6689999999999996</v>
      </c>
      <c r="F239">
        <v>2.0049999999999999</v>
      </c>
      <c r="G239">
        <v>62</v>
      </c>
      <c r="H239">
        <v>4.9690000000000003</v>
      </c>
      <c r="I239" t="s">
        <v>30</v>
      </c>
    </row>
    <row r="240" spans="1:9" x14ac:dyDescent="0.35">
      <c r="A240" t="s">
        <v>27</v>
      </c>
      <c r="B240">
        <v>214</v>
      </c>
      <c r="C240">
        <v>43.762999999999998</v>
      </c>
      <c r="D240" s="1">
        <f t="shared" si="3"/>
        <v>43.341000000000001</v>
      </c>
      <c r="E240">
        <v>5.6870000000000003</v>
      </c>
      <c r="F240">
        <v>2.0110000000000001</v>
      </c>
      <c r="G240">
        <v>62</v>
      </c>
      <c r="H240">
        <v>4.9690000000000003</v>
      </c>
      <c r="I240" t="s">
        <v>30</v>
      </c>
    </row>
    <row r="241" spans="1:9" x14ac:dyDescent="0.35">
      <c r="A241" t="s">
        <v>27</v>
      </c>
      <c r="B241">
        <v>215</v>
      </c>
      <c r="C241">
        <v>43.966000000000001</v>
      </c>
      <c r="D241" s="1">
        <f t="shared" si="3"/>
        <v>43.544000000000004</v>
      </c>
      <c r="E241">
        <v>5.7060000000000004</v>
      </c>
      <c r="F241">
        <v>2.0179999999999998</v>
      </c>
      <c r="G241">
        <v>62</v>
      </c>
      <c r="H241">
        <v>4.9690000000000003</v>
      </c>
      <c r="I241" t="s">
        <v>30</v>
      </c>
    </row>
    <row r="242" spans="1:9" x14ac:dyDescent="0.35">
      <c r="A242" t="s">
        <v>27</v>
      </c>
      <c r="B242">
        <v>216</v>
      </c>
      <c r="C242">
        <v>44.17</v>
      </c>
      <c r="D242" s="1">
        <f t="shared" si="3"/>
        <v>43.748000000000005</v>
      </c>
      <c r="E242">
        <v>5.7270000000000003</v>
      </c>
      <c r="F242">
        <v>2.0249999999999999</v>
      </c>
      <c r="G242">
        <v>63</v>
      </c>
      <c r="H242">
        <v>4.968</v>
      </c>
      <c r="I242" t="s">
        <v>30</v>
      </c>
    </row>
    <row r="243" spans="1:9" x14ac:dyDescent="0.35">
      <c r="A243" t="s">
        <v>27</v>
      </c>
      <c r="B243">
        <v>217</v>
      </c>
      <c r="C243">
        <v>44.372</v>
      </c>
      <c r="D243" s="1">
        <f t="shared" si="3"/>
        <v>43.95</v>
      </c>
      <c r="E243">
        <v>5.7460000000000004</v>
      </c>
      <c r="F243">
        <v>2.032</v>
      </c>
      <c r="G243">
        <v>63</v>
      </c>
      <c r="H243">
        <v>4.968</v>
      </c>
      <c r="I243" t="s">
        <v>30</v>
      </c>
    </row>
    <row r="244" spans="1:9" x14ac:dyDescent="0.35">
      <c r="A244" t="s">
        <v>27</v>
      </c>
      <c r="B244">
        <v>218</v>
      </c>
      <c r="C244">
        <v>44.576000000000001</v>
      </c>
      <c r="D244" s="1">
        <f t="shared" si="3"/>
        <v>44.154000000000003</v>
      </c>
      <c r="E244">
        <v>5.7649999999999997</v>
      </c>
      <c r="F244">
        <v>2.0390000000000001</v>
      </c>
      <c r="G244">
        <v>63</v>
      </c>
      <c r="H244">
        <v>4.968</v>
      </c>
      <c r="I244" t="s">
        <v>30</v>
      </c>
    </row>
    <row r="245" spans="1:9" x14ac:dyDescent="0.35">
      <c r="A245" t="s">
        <v>27</v>
      </c>
      <c r="B245">
        <v>219</v>
      </c>
      <c r="C245">
        <v>44.779000000000003</v>
      </c>
      <c r="D245" s="1">
        <f t="shared" si="3"/>
        <v>44.357000000000006</v>
      </c>
      <c r="E245">
        <v>5.7839999999999998</v>
      </c>
      <c r="F245">
        <v>2.0449999999999999</v>
      </c>
      <c r="G245">
        <v>63</v>
      </c>
      <c r="H245">
        <v>4.968</v>
      </c>
      <c r="I245" t="s">
        <v>30</v>
      </c>
    </row>
    <row r="246" spans="1:9" x14ac:dyDescent="0.35">
      <c r="A246" t="s">
        <v>27</v>
      </c>
      <c r="B246">
        <v>220</v>
      </c>
      <c r="C246">
        <v>44.981999999999999</v>
      </c>
      <c r="D246" s="1">
        <f t="shared" si="3"/>
        <v>44.56</v>
      </c>
      <c r="E246">
        <v>5.8029999999999999</v>
      </c>
      <c r="F246">
        <v>2.052</v>
      </c>
      <c r="G246">
        <v>63</v>
      </c>
      <c r="H246">
        <v>4.968</v>
      </c>
      <c r="I246" t="s">
        <v>30</v>
      </c>
    </row>
    <row r="247" spans="1:9" x14ac:dyDescent="0.35">
      <c r="A247" t="s">
        <v>27</v>
      </c>
      <c r="B247">
        <v>221</v>
      </c>
      <c r="C247">
        <v>45.185000000000002</v>
      </c>
      <c r="D247" s="1">
        <f t="shared" si="3"/>
        <v>44.763000000000005</v>
      </c>
      <c r="E247">
        <v>5.8220000000000001</v>
      </c>
      <c r="F247">
        <v>2.0590000000000002</v>
      </c>
      <c r="G247">
        <v>64</v>
      </c>
      <c r="H247">
        <v>4.968</v>
      </c>
      <c r="I247" t="s">
        <v>30</v>
      </c>
    </row>
    <row r="248" spans="1:9" x14ac:dyDescent="0.35">
      <c r="A248" t="s">
        <v>27</v>
      </c>
      <c r="B248">
        <v>222</v>
      </c>
      <c r="C248">
        <v>45.389000000000003</v>
      </c>
      <c r="D248" s="1">
        <f t="shared" si="3"/>
        <v>44.967000000000006</v>
      </c>
      <c r="E248">
        <v>5.8410000000000002</v>
      </c>
      <c r="F248">
        <v>2.0649999999999999</v>
      </c>
      <c r="G248">
        <v>64</v>
      </c>
      <c r="H248">
        <v>4.968</v>
      </c>
      <c r="I248" t="s">
        <v>30</v>
      </c>
    </row>
    <row r="249" spans="1:9" x14ac:dyDescent="0.35">
      <c r="A249" t="s">
        <v>27</v>
      </c>
      <c r="B249">
        <v>223</v>
      </c>
      <c r="C249">
        <v>45.591999999999999</v>
      </c>
      <c r="D249" s="1">
        <f t="shared" si="3"/>
        <v>45.17</v>
      </c>
      <c r="E249">
        <v>5.859</v>
      </c>
      <c r="F249">
        <v>2.0720000000000001</v>
      </c>
      <c r="G249">
        <v>64</v>
      </c>
      <c r="H249">
        <v>4.968</v>
      </c>
      <c r="I249" t="s">
        <v>30</v>
      </c>
    </row>
    <row r="250" spans="1:9" x14ac:dyDescent="0.35">
      <c r="A250" t="s">
        <v>27</v>
      </c>
      <c r="B250">
        <v>224</v>
      </c>
      <c r="C250">
        <v>45.795000000000002</v>
      </c>
      <c r="D250" s="1">
        <f t="shared" si="3"/>
        <v>45.373000000000005</v>
      </c>
      <c r="E250">
        <v>5.8769999999999998</v>
      </c>
      <c r="F250">
        <v>2.0779999999999998</v>
      </c>
      <c r="G250">
        <v>64</v>
      </c>
      <c r="H250">
        <v>4.968</v>
      </c>
      <c r="I250" t="s">
        <v>30</v>
      </c>
    </row>
    <row r="251" spans="1:9" x14ac:dyDescent="0.35">
      <c r="A251" t="s">
        <v>27</v>
      </c>
      <c r="B251">
        <v>225</v>
      </c>
      <c r="C251">
        <v>45.997999999999998</v>
      </c>
      <c r="D251" s="1">
        <f t="shared" si="3"/>
        <v>45.576000000000001</v>
      </c>
      <c r="E251">
        <v>5.8959999999999999</v>
      </c>
      <c r="F251">
        <v>2.085</v>
      </c>
      <c r="G251">
        <v>64</v>
      </c>
      <c r="H251">
        <v>4.968</v>
      </c>
      <c r="I251" t="s">
        <v>30</v>
      </c>
    </row>
    <row r="252" spans="1:9" x14ac:dyDescent="0.35">
      <c r="A252" t="s">
        <v>27</v>
      </c>
      <c r="B252">
        <v>226</v>
      </c>
      <c r="C252">
        <v>46.201000000000001</v>
      </c>
      <c r="D252" s="1">
        <f t="shared" si="3"/>
        <v>45.779000000000003</v>
      </c>
      <c r="E252">
        <v>5.915</v>
      </c>
      <c r="F252">
        <v>2.0920000000000001</v>
      </c>
      <c r="G252">
        <v>65</v>
      </c>
      <c r="H252">
        <v>4.9669999999999996</v>
      </c>
      <c r="I252" t="s">
        <v>30</v>
      </c>
    </row>
    <row r="253" spans="1:9" x14ac:dyDescent="0.35">
      <c r="A253" t="s">
        <v>27</v>
      </c>
      <c r="B253">
        <v>227</v>
      </c>
      <c r="C253">
        <v>46.404000000000003</v>
      </c>
      <c r="D253" s="1">
        <f t="shared" si="3"/>
        <v>45.982000000000006</v>
      </c>
      <c r="E253">
        <v>5.9329999999999998</v>
      </c>
      <c r="F253">
        <v>2.0979999999999999</v>
      </c>
      <c r="G253">
        <v>65</v>
      </c>
      <c r="H253">
        <v>4.9669999999999996</v>
      </c>
      <c r="I253" t="s">
        <v>30</v>
      </c>
    </row>
    <row r="254" spans="1:9" x14ac:dyDescent="0.35">
      <c r="A254" t="s">
        <v>27</v>
      </c>
      <c r="B254">
        <v>228</v>
      </c>
      <c r="C254">
        <v>46.606999999999999</v>
      </c>
      <c r="D254" s="1">
        <f t="shared" si="3"/>
        <v>46.185000000000002</v>
      </c>
      <c r="E254">
        <v>5.9509999999999996</v>
      </c>
      <c r="F254">
        <v>2.1040000000000001</v>
      </c>
      <c r="G254">
        <v>65</v>
      </c>
      <c r="H254">
        <v>4.9669999999999996</v>
      </c>
      <c r="I254" t="s">
        <v>30</v>
      </c>
    </row>
    <row r="255" spans="1:9" x14ac:dyDescent="0.35">
      <c r="A255" t="s">
        <v>27</v>
      </c>
      <c r="B255">
        <v>229</v>
      </c>
      <c r="C255">
        <v>46.811</v>
      </c>
      <c r="D255" s="1">
        <f t="shared" si="3"/>
        <v>46.389000000000003</v>
      </c>
      <c r="E255">
        <v>5.9690000000000003</v>
      </c>
      <c r="F255">
        <v>2.1110000000000002</v>
      </c>
      <c r="G255">
        <v>65</v>
      </c>
      <c r="H255">
        <v>4.9669999999999996</v>
      </c>
      <c r="I255" t="s">
        <v>30</v>
      </c>
    </row>
    <row r="256" spans="1:9" x14ac:dyDescent="0.35">
      <c r="A256" t="s">
        <v>27</v>
      </c>
      <c r="B256">
        <v>230</v>
      </c>
      <c r="C256">
        <v>47.014000000000003</v>
      </c>
      <c r="D256" s="1">
        <f t="shared" si="3"/>
        <v>46.592000000000006</v>
      </c>
      <c r="E256">
        <v>5.9870000000000001</v>
      </c>
      <c r="F256">
        <v>2.117</v>
      </c>
      <c r="G256">
        <v>65</v>
      </c>
      <c r="H256">
        <v>4.9669999999999996</v>
      </c>
      <c r="I256" t="s">
        <v>30</v>
      </c>
    </row>
    <row r="257" spans="1:9" x14ac:dyDescent="0.35">
      <c r="A257" t="s">
        <v>27</v>
      </c>
      <c r="B257">
        <v>231</v>
      </c>
      <c r="C257">
        <v>47.216999999999999</v>
      </c>
      <c r="D257" s="1">
        <f t="shared" si="3"/>
        <v>46.795000000000002</v>
      </c>
      <c r="E257">
        <v>6.0049999999999999</v>
      </c>
      <c r="F257">
        <v>2.1230000000000002</v>
      </c>
      <c r="G257">
        <v>66</v>
      </c>
      <c r="H257">
        <v>4.9669999999999996</v>
      </c>
      <c r="I257" t="s">
        <v>30</v>
      </c>
    </row>
    <row r="258" spans="1:9" x14ac:dyDescent="0.35">
      <c r="A258" t="s">
        <v>27</v>
      </c>
      <c r="B258">
        <v>232</v>
      </c>
      <c r="C258">
        <v>47.420999999999999</v>
      </c>
      <c r="D258" s="1">
        <f t="shared" si="3"/>
        <v>46.999000000000002</v>
      </c>
      <c r="E258">
        <v>6.024</v>
      </c>
      <c r="F258">
        <v>2.13</v>
      </c>
      <c r="G258">
        <v>66</v>
      </c>
      <c r="H258">
        <v>4.9669999999999996</v>
      </c>
      <c r="I258" t="s">
        <v>30</v>
      </c>
    </row>
    <row r="259" spans="1:9" x14ac:dyDescent="0.35">
      <c r="A259" t="s">
        <v>27</v>
      </c>
      <c r="B259">
        <v>233</v>
      </c>
      <c r="C259">
        <v>47.622999999999998</v>
      </c>
      <c r="D259" s="1">
        <f t="shared" si="3"/>
        <v>47.201000000000001</v>
      </c>
      <c r="E259">
        <v>6.0410000000000004</v>
      </c>
      <c r="F259">
        <v>2.1360000000000001</v>
      </c>
      <c r="G259">
        <v>66</v>
      </c>
      <c r="H259">
        <v>4.9669999999999996</v>
      </c>
      <c r="I259" t="s">
        <v>30</v>
      </c>
    </row>
    <row r="260" spans="1:9" x14ac:dyDescent="0.35">
      <c r="A260" t="s">
        <v>27</v>
      </c>
      <c r="B260">
        <v>234</v>
      </c>
      <c r="C260">
        <v>47.826999999999998</v>
      </c>
      <c r="D260" s="1">
        <f t="shared" si="3"/>
        <v>47.405000000000001</v>
      </c>
      <c r="E260">
        <v>6.0579999999999998</v>
      </c>
      <c r="F260">
        <v>2.1419999999999999</v>
      </c>
      <c r="G260">
        <v>66</v>
      </c>
      <c r="H260">
        <v>4.9669999999999996</v>
      </c>
      <c r="I260" t="s">
        <v>30</v>
      </c>
    </row>
    <row r="261" spans="1:9" x14ac:dyDescent="0.35">
      <c r="A261" t="s">
        <v>27</v>
      </c>
      <c r="B261">
        <v>235</v>
      </c>
      <c r="C261">
        <v>48.03</v>
      </c>
      <c r="D261" s="1">
        <f t="shared" si="3"/>
        <v>47.608000000000004</v>
      </c>
      <c r="E261">
        <v>6.0759999999999996</v>
      </c>
      <c r="F261">
        <v>2.149</v>
      </c>
      <c r="G261">
        <v>66</v>
      </c>
      <c r="H261">
        <v>4.9669999999999996</v>
      </c>
      <c r="I261" t="s">
        <v>30</v>
      </c>
    </row>
    <row r="262" spans="1:9" x14ac:dyDescent="0.35">
      <c r="A262" t="s">
        <v>27</v>
      </c>
      <c r="B262">
        <v>236</v>
      </c>
      <c r="C262">
        <v>48.232999999999997</v>
      </c>
      <c r="D262" s="1">
        <f t="shared" si="3"/>
        <v>47.811</v>
      </c>
      <c r="E262">
        <v>6.0940000000000003</v>
      </c>
      <c r="F262">
        <v>2.1549999999999998</v>
      </c>
      <c r="G262">
        <v>67</v>
      </c>
      <c r="H262">
        <v>4.9660000000000002</v>
      </c>
      <c r="I262" t="s">
        <v>30</v>
      </c>
    </row>
    <row r="263" spans="1:9" x14ac:dyDescent="0.35">
      <c r="A263" t="s">
        <v>27</v>
      </c>
      <c r="B263">
        <v>237</v>
      </c>
      <c r="C263">
        <v>48.436999999999998</v>
      </c>
      <c r="D263" s="1">
        <f t="shared" si="3"/>
        <v>48.015000000000001</v>
      </c>
      <c r="E263">
        <v>6.1120000000000001</v>
      </c>
      <c r="F263">
        <v>2.161</v>
      </c>
      <c r="G263">
        <v>67</v>
      </c>
      <c r="H263">
        <v>4.9660000000000002</v>
      </c>
      <c r="I263" t="s">
        <v>30</v>
      </c>
    </row>
    <row r="264" spans="1:9" x14ac:dyDescent="0.35">
      <c r="A264" t="s">
        <v>27</v>
      </c>
      <c r="B264">
        <v>238</v>
      </c>
      <c r="C264">
        <v>48.639000000000003</v>
      </c>
      <c r="D264" s="1">
        <f t="shared" si="3"/>
        <v>48.217000000000006</v>
      </c>
      <c r="E264">
        <v>6.1289999999999996</v>
      </c>
      <c r="F264">
        <v>2.1669999999999998</v>
      </c>
      <c r="G264">
        <v>67</v>
      </c>
      <c r="H264">
        <v>4.9660000000000002</v>
      </c>
      <c r="I264" t="s">
        <v>30</v>
      </c>
    </row>
    <row r="265" spans="1:9" x14ac:dyDescent="0.35">
      <c r="A265" t="s">
        <v>27</v>
      </c>
      <c r="B265">
        <v>239</v>
      </c>
      <c r="C265">
        <v>48.843000000000004</v>
      </c>
      <c r="D265" s="1">
        <f t="shared" si="3"/>
        <v>48.421000000000006</v>
      </c>
      <c r="E265">
        <v>6.1459999999999999</v>
      </c>
      <c r="F265">
        <v>2.173</v>
      </c>
      <c r="G265">
        <v>67</v>
      </c>
      <c r="H265">
        <v>4.9660000000000002</v>
      </c>
      <c r="I265" t="s">
        <v>30</v>
      </c>
    </row>
    <row r="266" spans="1:9" x14ac:dyDescent="0.35">
      <c r="A266" t="s">
        <v>27</v>
      </c>
      <c r="B266">
        <v>240</v>
      </c>
      <c r="C266">
        <v>49.045999999999999</v>
      </c>
      <c r="D266" s="1">
        <f t="shared" si="3"/>
        <v>48.624000000000002</v>
      </c>
      <c r="E266">
        <v>6.1630000000000003</v>
      </c>
      <c r="F266">
        <v>2.1789999999999998</v>
      </c>
      <c r="G266">
        <v>67</v>
      </c>
      <c r="H266">
        <v>4.9660000000000002</v>
      </c>
      <c r="I266" t="s">
        <v>30</v>
      </c>
    </row>
    <row r="267" spans="1:9" x14ac:dyDescent="0.35">
      <c r="A267" t="s">
        <v>27</v>
      </c>
      <c r="B267">
        <v>241</v>
      </c>
      <c r="C267">
        <v>49.249000000000002</v>
      </c>
      <c r="D267" s="1">
        <f t="shared" si="3"/>
        <v>48.827000000000005</v>
      </c>
      <c r="E267">
        <v>6.18</v>
      </c>
      <c r="F267">
        <v>2.1850000000000001</v>
      </c>
      <c r="G267">
        <v>68</v>
      </c>
      <c r="H267">
        <v>4.9660000000000002</v>
      </c>
      <c r="I267" t="s">
        <v>30</v>
      </c>
    </row>
    <row r="268" spans="1:9" x14ac:dyDescent="0.35">
      <c r="A268" t="s">
        <v>27</v>
      </c>
      <c r="B268">
        <v>242</v>
      </c>
      <c r="C268">
        <v>49.453000000000003</v>
      </c>
      <c r="D268" s="1">
        <f t="shared" si="3"/>
        <v>49.031000000000006</v>
      </c>
      <c r="E268">
        <v>6.1970000000000001</v>
      </c>
      <c r="F268">
        <v>2.1909999999999998</v>
      </c>
      <c r="G268">
        <v>68</v>
      </c>
      <c r="H268">
        <v>4.9660000000000002</v>
      </c>
      <c r="I268" t="s">
        <v>30</v>
      </c>
    </row>
    <row r="269" spans="1:9" x14ac:dyDescent="0.35">
      <c r="A269" t="s">
        <v>27</v>
      </c>
      <c r="B269">
        <v>243</v>
      </c>
      <c r="C269">
        <v>49.655999999999999</v>
      </c>
      <c r="D269" s="1">
        <f t="shared" si="3"/>
        <v>49.234000000000002</v>
      </c>
      <c r="E269">
        <v>6.2130000000000001</v>
      </c>
      <c r="F269">
        <v>2.1970000000000001</v>
      </c>
      <c r="G269">
        <v>68</v>
      </c>
      <c r="H269">
        <v>4.9660000000000002</v>
      </c>
      <c r="I269" t="s">
        <v>30</v>
      </c>
    </row>
    <row r="270" spans="1:9" x14ac:dyDescent="0.35">
      <c r="A270" t="s">
        <v>27</v>
      </c>
      <c r="B270">
        <v>244</v>
      </c>
      <c r="C270">
        <v>49.859000000000002</v>
      </c>
      <c r="D270" s="1">
        <f t="shared" si="3"/>
        <v>49.437000000000005</v>
      </c>
      <c r="E270">
        <v>6.23</v>
      </c>
      <c r="F270">
        <v>2.2029999999999998</v>
      </c>
      <c r="G270">
        <v>68</v>
      </c>
      <c r="H270">
        <v>4.9660000000000002</v>
      </c>
      <c r="I270" t="s">
        <v>30</v>
      </c>
    </row>
    <row r="271" spans="1:9" x14ac:dyDescent="0.35">
      <c r="A271" t="s">
        <v>27</v>
      </c>
      <c r="B271">
        <v>245</v>
      </c>
      <c r="C271">
        <v>50.061999999999998</v>
      </c>
      <c r="D271" s="1">
        <f t="shared" si="3"/>
        <v>49.64</v>
      </c>
      <c r="E271">
        <v>6.2469999999999999</v>
      </c>
      <c r="F271">
        <v>2.2090000000000001</v>
      </c>
      <c r="G271">
        <v>68</v>
      </c>
      <c r="H271">
        <v>4.9660000000000002</v>
      </c>
      <c r="I271" t="s">
        <v>30</v>
      </c>
    </row>
    <row r="272" spans="1:9" x14ac:dyDescent="0.35">
      <c r="A272" t="s">
        <v>27</v>
      </c>
      <c r="B272">
        <v>246</v>
      </c>
      <c r="C272">
        <v>50.265000000000001</v>
      </c>
      <c r="D272" s="1">
        <f t="shared" si="3"/>
        <v>49.843000000000004</v>
      </c>
      <c r="E272">
        <v>6.2640000000000002</v>
      </c>
      <c r="F272">
        <v>2.2149999999999999</v>
      </c>
      <c r="G272">
        <v>68</v>
      </c>
      <c r="H272">
        <v>4.9660000000000002</v>
      </c>
      <c r="I272" t="s">
        <v>30</v>
      </c>
    </row>
    <row r="273" spans="1:9" x14ac:dyDescent="0.35">
      <c r="A273" t="s">
        <v>27</v>
      </c>
      <c r="B273">
        <v>247</v>
      </c>
      <c r="C273">
        <v>50.468000000000004</v>
      </c>
      <c r="D273" s="1">
        <f t="shared" si="3"/>
        <v>50.046000000000006</v>
      </c>
      <c r="E273">
        <v>6.28</v>
      </c>
      <c r="F273">
        <v>2.2210000000000001</v>
      </c>
      <c r="G273">
        <v>69</v>
      </c>
      <c r="H273">
        <v>4.9649999999999999</v>
      </c>
      <c r="I273" t="s">
        <v>30</v>
      </c>
    </row>
    <row r="274" spans="1:9" x14ac:dyDescent="0.35">
      <c r="A274" t="s">
        <v>27</v>
      </c>
      <c r="B274">
        <v>248</v>
      </c>
      <c r="C274">
        <v>50.670999999999999</v>
      </c>
      <c r="D274" s="1">
        <f t="shared" si="3"/>
        <v>50.249000000000002</v>
      </c>
      <c r="E274">
        <v>6.2960000000000003</v>
      </c>
      <c r="F274">
        <v>2.226</v>
      </c>
      <c r="G274">
        <v>69</v>
      </c>
      <c r="H274">
        <v>4.9649999999999999</v>
      </c>
      <c r="I274" t="s">
        <v>30</v>
      </c>
    </row>
    <row r="275" spans="1:9" x14ac:dyDescent="0.35">
      <c r="A275" t="s">
        <v>27</v>
      </c>
      <c r="B275">
        <v>249</v>
      </c>
      <c r="C275">
        <v>50.875</v>
      </c>
      <c r="D275" s="1">
        <f t="shared" si="3"/>
        <v>50.453000000000003</v>
      </c>
      <c r="E275">
        <v>6.3140000000000001</v>
      </c>
      <c r="F275">
        <v>2.2330000000000001</v>
      </c>
      <c r="G275">
        <v>69</v>
      </c>
      <c r="H275">
        <v>4.9649999999999999</v>
      </c>
      <c r="I275" t="s">
        <v>30</v>
      </c>
    </row>
    <row r="276" spans="1:9" x14ac:dyDescent="0.35">
      <c r="A276" t="s">
        <v>27</v>
      </c>
      <c r="B276">
        <v>250</v>
      </c>
      <c r="C276">
        <v>51.078000000000003</v>
      </c>
      <c r="D276" s="1">
        <f t="shared" si="3"/>
        <v>50.656000000000006</v>
      </c>
      <c r="E276">
        <v>6.33</v>
      </c>
      <c r="F276">
        <v>2.238</v>
      </c>
      <c r="G276">
        <v>69</v>
      </c>
      <c r="H276">
        <v>4.9649999999999999</v>
      </c>
      <c r="I276" t="s">
        <v>30</v>
      </c>
    </row>
    <row r="277" spans="1:9" x14ac:dyDescent="0.35">
      <c r="A277" t="s">
        <v>27</v>
      </c>
      <c r="B277">
        <v>251</v>
      </c>
      <c r="C277">
        <v>51.280999999999999</v>
      </c>
      <c r="D277" s="1">
        <f t="shared" si="3"/>
        <v>50.859000000000002</v>
      </c>
      <c r="E277">
        <v>6.3449999999999998</v>
      </c>
      <c r="F277">
        <v>2.2440000000000002</v>
      </c>
      <c r="G277">
        <v>69</v>
      </c>
      <c r="H277">
        <v>4.9649999999999999</v>
      </c>
      <c r="I277" t="s">
        <v>30</v>
      </c>
    </row>
    <row r="278" spans="1:9" x14ac:dyDescent="0.35">
      <c r="A278" t="s">
        <v>27</v>
      </c>
      <c r="B278">
        <v>252</v>
      </c>
      <c r="C278">
        <v>51.484000000000002</v>
      </c>
      <c r="D278" s="1">
        <f t="shared" si="3"/>
        <v>51.062000000000005</v>
      </c>
      <c r="E278">
        <v>6.3609999999999998</v>
      </c>
      <c r="F278">
        <v>2.2490000000000001</v>
      </c>
      <c r="G278">
        <v>70</v>
      </c>
      <c r="H278">
        <v>4.9649999999999999</v>
      </c>
      <c r="I278" t="s">
        <v>30</v>
      </c>
    </row>
    <row r="279" spans="1:9" x14ac:dyDescent="0.35">
      <c r="A279" t="s">
        <v>27</v>
      </c>
      <c r="B279">
        <v>253</v>
      </c>
      <c r="C279">
        <v>51.686999999999998</v>
      </c>
      <c r="D279" s="1">
        <f t="shared" si="3"/>
        <v>51.265000000000001</v>
      </c>
      <c r="E279">
        <v>6.3769999999999998</v>
      </c>
      <c r="F279">
        <v>2.2549999999999999</v>
      </c>
      <c r="G279">
        <v>70</v>
      </c>
      <c r="H279">
        <v>4.9649999999999999</v>
      </c>
      <c r="I279" t="s">
        <v>30</v>
      </c>
    </row>
    <row r="280" spans="1:9" x14ac:dyDescent="0.35">
      <c r="A280" t="s">
        <v>27</v>
      </c>
      <c r="B280">
        <v>254</v>
      </c>
      <c r="C280">
        <v>51.890999999999998</v>
      </c>
      <c r="D280" s="1">
        <f t="shared" si="3"/>
        <v>51.469000000000001</v>
      </c>
      <c r="E280">
        <v>6.3929999999999998</v>
      </c>
      <c r="F280">
        <v>2.2610000000000001</v>
      </c>
      <c r="G280">
        <v>70</v>
      </c>
      <c r="H280">
        <v>4.9649999999999999</v>
      </c>
      <c r="I280" t="s">
        <v>30</v>
      </c>
    </row>
    <row r="281" spans="1:9" x14ac:dyDescent="0.35">
      <c r="A281" t="s">
        <v>27</v>
      </c>
      <c r="B281">
        <v>255</v>
      </c>
      <c r="C281">
        <v>52.094000000000001</v>
      </c>
      <c r="D281" s="1">
        <f t="shared" si="3"/>
        <v>51.672000000000004</v>
      </c>
      <c r="E281">
        <v>6.4089999999999998</v>
      </c>
      <c r="F281">
        <v>2.266</v>
      </c>
      <c r="G281">
        <v>70</v>
      </c>
      <c r="H281">
        <v>4.9649999999999999</v>
      </c>
      <c r="I281" t="s">
        <v>30</v>
      </c>
    </row>
    <row r="282" spans="1:9" x14ac:dyDescent="0.35">
      <c r="A282" t="s">
        <v>27</v>
      </c>
      <c r="B282">
        <v>256</v>
      </c>
      <c r="C282">
        <v>52.296999999999997</v>
      </c>
      <c r="D282" s="1">
        <f t="shared" si="3"/>
        <v>51.875</v>
      </c>
      <c r="E282">
        <v>6.4249999999999998</v>
      </c>
      <c r="F282">
        <v>2.2719999999999998</v>
      </c>
      <c r="G282">
        <v>70</v>
      </c>
      <c r="H282">
        <v>4.9649999999999999</v>
      </c>
      <c r="I282" t="s">
        <v>30</v>
      </c>
    </row>
    <row r="283" spans="1:9" x14ac:dyDescent="0.35">
      <c r="A283" t="s">
        <v>27</v>
      </c>
      <c r="B283">
        <v>257</v>
      </c>
      <c r="C283">
        <v>52.5</v>
      </c>
      <c r="D283" s="1">
        <f t="shared" si="3"/>
        <v>52.078000000000003</v>
      </c>
      <c r="E283">
        <v>6.4560000000000004</v>
      </c>
      <c r="F283">
        <v>2.2829999999999999</v>
      </c>
      <c r="G283">
        <v>70</v>
      </c>
      <c r="H283">
        <v>4.9649999999999999</v>
      </c>
      <c r="I283" t="s">
        <v>30</v>
      </c>
    </row>
    <row r="284" spans="1:9" x14ac:dyDescent="0.35">
      <c r="A284" t="s">
        <v>27</v>
      </c>
      <c r="B284">
        <v>258</v>
      </c>
      <c r="C284">
        <v>52.703000000000003</v>
      </c>
      <c r="D284" s="1">
        <f t="shared" si="3"/>
        <v>52.281000000000006</v>
      </c>
      <c r="E284">
        <v>6.4710000000000001</v>
      </c>
      <c r="F284">
        <v>2.2879999999999998</v>
      </c>
      <c r="G284">
        <v>71</v>
      </c>
      <c r="H284">
        <v>4.9640000000000004</v>
      </c>
      <c r="I284" t="s">
        <v>30</v>
      </c>
    </row>
    <row r="285" spans="1:9" x14ac:dyDescent="0.35">
      <c r="A285" t="s">
        <v>27</v>
      </c>
      <c r="B285">
        <v>259</v>
      </c>
      <c r="C285">
        <v>52.905999999999999</v>
      </c>
      <c r="D285" s="1">
        <f t="shared" si="3"/>
        <v>52.484000000000002</v>
      </c>
      <c r="E285">
        <v>6.4859999999999998</v>
      </c>
      <c r="F285">
        <v>2.2930000000000001</v>
      </c>
      <c r="G285">
        <v>71</v>
      </c>
      <c r="H285">
        <v>4.9640000000000004</v>
      </c>
      <c r="I285" t="s">
        <v>30</v>
      </c>
    </row>
    <row r="286" spans="1:9" x14ac:dyDescent="0.35">
      <c r="A286" t="s">
        <v>27</v>
      </c>
      <c r="B286">
        <v>260</v>
      </c>
      <c r="C286">
        <v>53.109000000000002</v>
      </c>
      <c r="D286" s="1">
        <f t="shared" ref="D286:D349" si="4">(C286-C285)+D285</f>
        <v>52.687000000000005</v>
      </c>
      <c r="E286">
        <v>6.5010000000000003</v>
      </c>
      <c r="F286">
        <v>2.2989999999999999</v>
      </c>
      <c r="G286">
        <v>71</v>
      </c>
      <c r="H286">
        <v>4.9640000000000004</v>
      </c>
      <c r="I286" t="s">
        <v>30</v>
      </c>
    </row>
    <row r="287" spans="1:9" x14ac:dyDescent="0.35">
      <c r="A287" t="s">
        <v>27</v>
      </c>
      <c r="B287">
        <v>261</v>
      </c>
      <c r="C287">
        <v>53.313000000000002</v>
      </c>
      <c r="D287" s="1">
        <f t="shared" si="4"/>
        <v>52.891000000000005</v>
      </c>
      <c r="E287">
        <v>6.5149999999999997</v>
      </c>
      <c r="F287">
        <v>2.3039999999999998</v>
      </c>
      <c r="G287">
        <v>71</v>
      </c>
      <c r="H287">
        <v>4.9640000000000004</v>
      </c>
      <c r="I287" t="s">
        <v>30</v>
      </c>
    </row>
    <row r="288" spans="1:9" x14ac:dyDescent="0.35">
      <c r="A288" t="s">
        <v>27</v>
      </c>
      <c r="B288">
        <v>262</v>
      </c>
      <c r="C288">
        <v>53.515999999999998</v>
      </c>
      <c r="D288" s="1">
        <f t="shared" si="4"/>
        <v>53.094000000000001</v>
      </c>
      <c r="E288">
        <v>6.5309999999999997</v>
      </c>
      <c r="F288">
        <v>2.3090000000000002</v>
      </c>
      <c r="G288">
        <v>71</v>
      </c>
      <c r="H288">
        <v>4.9640000000000004</v>
      </c>
      <c r="I288" t="s">
        <v>30</v>
      </c>
    </row>
    <row r="289" spans="1:9" x14ac:dyDescent="0.35">
      <c r="A289" t="s">
        <v>27</v>
      </c>
      <c r="B289">
        <v>263</v>
      </c>
      <c r="C289">
        <v>53.719000000000001</v>
      </c>
      <c r="D289" s="1">
        <f t="shared" si="4"/>
        <v>53.297000000000004</v>
      </c>
      <c r="E289">
        <v>6.5460000000000003</v>
      </c>
      <c r="F289">
        <v>2.3149999999999999</v>
      </c>
      <c r="G289">
        <v>72</v>
      </c>
      <c r="H289">
        <v>4.9640000000000004</v>
      </c>
      <c r="I289" t="s">
        <v>30</v>
      </c>
    </row>
    <row r="290" spans="1:9" x14ac:dyDescent="0.35">
      <c r="A290" t="s">
        <v>27</v>
      </c>
      <c r="B290">
        <v>264</v>
      </c>
      <c r="C290">
        <v>53.921999999999997</v>
      </c>
      <c r="D290" s="1">
        <f t="shared" si="4"/>
        <v>53.5</v>
      </c>
      <c r="E290">
        <v>6.5609999999999999</v>
      </c>
      <c r="F290">
        <v>2.3199999999999998</v>
      </c>
      <c r="G290">
        <v>72</v>
      </c>
      <c r="H290">
        <v>4.9640000000000004</v>
      </c>
      <c r="I290" t="s">
        <v>30</v>
      </c>
    </row>
    <row r="291" spans="1:9" x14ac:dyDescent="0.35">
      <c r="A291" t="s">
        <v>27</v>
      </c>
      <c r="B291">
        <v>265</v>
      </c>
      <c r="C291">
        <v>54.125</v>
      </c>
      <c r="D291" s="1">
        <f t="shared" si="4"/>
        <v>53.703000000000003</v>
      </c>
      <c r="E291">
        <v>6.5750000000000002</v>
      </c>
      <c r="F291">
        <v>2.3250000000000002</v>
      </c>
      <c r="G291">
        <v>72</v>
      </c>
      <c r="H291">
        <v>4.9640000000000004</v>
      </c>
      <c r="I291" t="s">
        <v>30</v>
      </c>
    </row>
    <row r="292" spans="1:9" x14ac:dyDescent="0.35">
      <c r="A292" t="s">
        <v>27</v>
      </c>
      <c r="B292">
        <v>266</v>
      </c>
      <c r="C292">
        <v>54.329000000000001</v>
      </c>
      <c r="D292" s="1">
        <f t="shared" si="4"/>
        <v>53.907000000000004</v>
      </c>
      <c r="E292">
        <v>6.59</v>
      </c>
      <c r="F292">
        <v>2.33</v>
      </c>
      <c r="G292">
        <v>72</v>
      </c>
      <c r="H292">
        <v>4.9640000000000004</v>
      </c>
      <c r="I292" t="s">
        <v>30</v>
      </c>
    </row>
    <row r="293" spans="1:9" x14ac:dyDescent="0.35">
      <c r="A293" t="s">
        <v>27</v>
      </c>
      <c r="B293">
        <v>267</v>
      </c>
      <c r="C293">
        <v>54.531999999999996</v>
      </c>
      <c r="D293" s="1">
        <f t="shared" si="4"/>
        <v>54.11</v>
      </c>
      <c r="E293">
        <v>6.6050000000000004</v>
      </c>
      <c r="F293">
        <v>2.3359999999999999</v>
      </c>
      <c r="G293">
        <v>72</v>
      </c>
      <c r="H293">
        <v>4.9640000000000004</v>
      </c>
      <c r="I293" t="s">
        <v>30</v>
      </c>
    </row>
    <row r="294" spans="1:9" x14ac:dyDescent="0.35">
      <c r="A294" t="s">
        <v>27</v>
      </c>
      <c r="B294">
        <v>268</v>
      </c>
      <c r="C294">
        <v>54.734999999999999</v>
      </c>
      <c r="D294" s="1">
        <f t="shared" si="4"/>
        <v>54.313000000000002</v>
      </c>
      <c r="E294">
        <v>6.6189999999999998</v>
      </c>
      <c r="F294">
        <v>2.3410000000000002</v>
      </c>
      <c r="G294">
        <v>72</v>
      </c>
      <c r="H294">
        <v>4.9640000000000004</v>
      </c>
      <c r="I294" t="s">
        <v>30</v>
      </c>
    </row>
    <row r="295" spans="1:9" x14ac:dyDescent="0.35">
      <c r="A295" t="s">
        <v>27</v>
      </c>
      <c r="B295">
        <v>269</v>
      </c>
      <c r="C295">
        <v>54.938000000000002</v>
      </c>
      <c r="D295" s="1">
        <f t="shared" si="4"/>
        <v>54.516000000000005</v>
      </c>
      <c r="E295">
        <v>6.6340000000000003</v>
      </c>
      <c r="F295">
        <v>2.3460000000000001</v>
      </c>
      <c r="G295">
        <v>73</v>
      </c>
      <c r="H295">
        <v>4.9630000000000001</v>
      </c>
      <c r="I295" t="s">
        <v>30</v>
      </c>
    </row>
    <row r="296" spans="1:9" x14ac:dyDescent="0.35">
      <c r="A296" t="s">
        <v>27</v>
      </c>
      <c r="B296">
        <v>270</v>
      </c>
      <c r="C296">
        <v>55.142000000000003</v>
      </c>
      <c r="D296" s="1">
        <f t="shared" si="4"/>
        <v>54.720000000000006</v>
      </c>
      <c r="E296">
        <v>6.6479999999999997</v>
      </c>
      <c r="F296">
        <v>2.351</v>
      </c>
      <c r="G296">
        <v>73</v>
      </c>
      <c r="H296">
        <v>4.9630000000000001</v>
      </c>
      <c r="I296" t="s">
        <v>30</v>
      </c>
    </row>
    <row r="297" spans="1:9" x14ac:dyDescent="0.35">
      <c r="A297" t="s">
        <v>27</v>
      </c>
      <c r="B297">
        <v>271</v>
      </c>
      <c r="C297">
        <v>55.344000000000001</v>
      </c>
      <c r="D297" s="1">
        <f t="shared" si="4"/>
        <v>54.922000000000004</v>
      </c>
      <c r="E297">
        <v>6.6609999999999996</v>
      </c>
      <c r="F297">
        <v>2.355</v>
      </c>
      <c r="G297">
        <v>73</v>
      </c>
      <c r="H297">
        <v>4.9630000000000001</v>
      </c>
      <c r="I297" t="s">
        <v>30</v>
      </c>
    </row>
    <row r="298" spans="1:9" x14ac:dyDescent="0.35">
      <c r="A298" t="s">
        <v>27</v>
      </c>
      <c r="B298">
        <v>272</v>
      </c>
      <c r="C298">
        <v>55.548000000000002</v>
      </c>
      <c r="D298" s="1">
        <f t="shared" si="4"/>
        <v>55.126000000000005</v>
      </c>
      <c r="E298">
        <v>6.6749999999999998</v>
      </c>
      <c r="F298">
        <v>2.36</v>
      </c>
      <c r="G298">
        <v>73</v>
      </c>
      <c r="H298">
        <v>4.9630000000000001</v>
      </c>
      <c r="I298" t="s">
        <v>30</v>
      </c>
    </row>
    <row r="299" spans="1:9" x14ac:dyDescent="0.35">
      <c r="A299" t="s">
        <v>27</v>
      </c>
      <c r="B299">
        <v>273</v>
      </c>
      <c r="C299">
        <v>55.750999999999998</v>
      </c>
      <c r="D299" s="1">
        <f t="shared" si="4"/>
        <v>55.329000000000001</v>
      </c>
      <c r="E299">
        <v>6.69</v>
      </c>
      <c r="F299">
        <v>2.3660000000000001</v>
      </c>
      <c r="G299">
        <v>73</v>
      </c>
      <c r="H299">
        <v>4.9630000000000001</v>
      </c>
      <c r="I299" t="s">
        <v>30</v>
      </c>
    </row>
    <row r="300" spans="1:9" x14ac:dyDescent="0.35">
      <c r="A300" t="s">
        <v>27</v>
      </c>
      <c r="B300">
        <v>274</v>
      </c>
      <c r="C300">
        <v>55.954000000000001</v>
      </c>
      <c r="D300" s="1">
        <f t="shared" si="4"/>
        <v>55.532000000000004</v>
      </c>
      <c r="E300">
        <v>6.7039999999999997</v>
      </c>
      <c r="F300">
        <v>2.371</v>
      </c>
      <c r="G300">
        <v>73</v>
      </c>
      <c r="H300">
        <v>4.9630000000000001</v>
      </c>
      <c r="I300" t="s">
        <v>30</v>
      </c>
    </row>
    <row r="301" spans="1:9" x14ac:dyDescent="0.35">
      <c r="A301" t="s">
        <v>27</v>
      </c>
      <c r="B301">
        <v>275</v>
      </c>
      <c r="C301">
        <v>56.156999999999996</v>
      </c>
      <c r="D301" s="1">
        <f t="shared" si="4"/>
        <v>55.734999999999999</v>
      </c>
      <c r="E301">
        <v>6.718</v>
      </c>
      <c r="F301">
        <v>2.3759999999999999</v>
      </c>
      <c r="G301">
        <v>74</v>
      </c>
      <c r="H301">
        <v>4.9630000000000001</v>
      </c>
      <c r="I301" t="s">
        <v>30</v>
      </c>
    </row>
    <row r="302" spans="1:9" x14ac:dyDescent="0.35">
      <c r="A302" t="s">
        <v>27</v>
      </c>
      <c r="B302">
        <v>276</v>
      </c>
      <c r="C302">
        <v>56.375999999999998</v>
      </c>
      <c r="D302" s="1">
        <f t="shared" si="4"/>
        <v>55.954000000000001</v>
      </c>
      <c r="E302">
        <v>6.7309999999999999</v>
      </c>
      <c r="F302">
        <v>2.38</v>
      </c>
      <c r="G302">
        <v>74</v>
      </c>
      <c r="H302">
        <v>4.9630000000000001</v>
      </c>
      <c r="I302" t="s">
        <v>30</v>
      </c>
    </row>
    <row r="303" spans="1:9" x14ac:dyDescent="0.35">
      <c r="A303" t="s">
        <v>27</v>
      </c>
      <c r="B303">
        <v>277</v>
      </c>
      <c r="C303">
        <v>56.58</v>
      </c>
      <c r="D303" s="1">
        <f t="shared" si="4"/>
        <v>56.158000000000001</v>
      </c>
      <c r="E303">
        <v>6.7450000000000001</v>
      </c>
      <c r="F303">
        <v>2.3849999999999998</v>
      </c>
      <c r="G303">
        <v>74</v>
      </c>
      <c r="H303">
        <v>4.9630000000000001</v>
      </c>
      <c r="I303" t="s">
        <v>30</v>
      </c>
    </row>
    <row r="304" spans="1:9" x14ac:dyDescent="0.35">
      <c r="A304" t="s">
        <v>27</v>
      </c>
      <c r="B304">
        <v>278</v>
      </c>
      <c r="C304">
        <v>56.781999999999996</v>
      </c>
      <c r="D304" s="1">
        <f t="shared" si="4"/>
        <v>56.36</v>
      </c>
      <c r="E304">
        <v>6.758</v>
      </c>
      <c r="F304">
        <v>2.39</v>
      </c>
      <c r="G304">
        <v>74</v>
      </c>
      <c r="H304">
        <v>4.9630000000000001</v>
      </c>
      <c r="I304" t="s">
        <v>30</v>
      </c>
    </row>
    <row r="305" spans="1:9" x14ac:dyDescent="0.35">
      <c r="A305" t="s">
        <v>27</v>
      </c>
      <c r="B305">
        <v>279</v>
      </c>
      <c r="C305">
        <v>56.985999999999997</v>
      </c>
      <c r="D305" s="1">
        <f t="shared" si="4"/>
        <v>56.564</v>
      </c>
      <c r="E305">
        <v>6.7720000000000002</v>
      </c>
      <c r="F305">
        <v>2.395</v>
      </c>
      <c r="G305">
        <v>74</v>
      </c>
      <c r="H305">
        <v>4.9630000000000001</v>
      </c>
      <c r="I305" t="s">
        <v>30</v>
      </c>
    </row>
    <row r="306" spans="1:9" x14ac:dyDescent="0.35">
      <c r="A306" t="s">
        <v>27</v>
      </c>
      <c r="B306">
        <v>280</v>
      </c>
      <c r="C306">
        <v>57.189</v>
      </c>
      <c r="D306" s="1">
        <f t="shared" si="4"/>
        <v>56.767000000000003</v>
      </c>
      <c r="E306">
        <v>6.7859999999999996</v>
      </c>
      <c r="F306">
        <v>2.4</v>
      </c>
      <c r="G306">
        <v>74</v>
      </c>
      <c r="H306">
        <v>4.9630000000000001</v>
      </c>
      <c r="I306" t="s">
        <v>30</v>
      </c>
    </row>
    <row r="307" spans="1:9" x14ac:dyDescent="0.35">
      <c r="A307" t="s">
        <v>27</v>
      </c>
      <c r="B307">
        <v>281</v>
      </c>
      <c r="C307">
        <v>57.392000000000003</v>
      </c>
      <c r="D307" s="1">
        <f t="shared" si="4"/>
        <v>56.970000000000006</v>
      </c>
      <c r="E307">
        <v>6.7990000000000004</v>
      </c>
      <c r="F307">
        <v>2.4039999999999999</v>
      </c>
      <c r="G307">
        <v>74</v>
      </c>
      <c r="H307">
        <v>4.9630000000000001</v>
      </c>
      <c r="I307" t="s">
        <v>30</v>
      </c>
    </row>
    <row r="308" spans="1:9" x14ac:dyDescent="0.35">
      <c r="A308" t="s">
        <v>27</v>
      </c>
      <c r="B308">
        <v>282</v>
      </c>
      <c r="C308">
        <v>57.594999999999999</v>
      </c>
      <c r="D308" s="1">
        <f t="shared" si="4"/>
        <v>57.173000000000002</v>
      </c>
      <c r="E308">
        <v>6.8129999999999997</v>
      </c>
      <c r="F308">
        <v>2.4089999999999998</v>
      </c>
      <c r="G308">
        <v>75</v>
      </c>
      <c r="H308">
        <v>4.9619999999999997</v>
      </c>
      <c r="I308" t="s">
        <v>30</v>
      </c>
    </row>
    <row r="309" spans="1:9" x14ac:dyDescent="0.35">
      <c r="A309" t="s">
        <v>27</v>
      </c>
      <c r="B309">
        <v>283</v>
      </c>
      <c r="C309">
        <v>57.798000000000002</v>
      </c>
      <c r="D309" s="1">
        <f t="shared" si="4"/>
        <v>57.376000000000005</v>
      </c>
      <c r="E309">
        <v>6.8259999999999996</v>
      </c>
      <c r="F309">
        <v>2.4140000000000001</v>
      </c>
      <c r="G309">
        <v>75</v>
      </c>
      <c r="H309">
        <v>4.9619999999999997</v>
      </c>
      <c r="I309" t="s">
        <v>30</v>
      </c>
    </row>
    <row r="310" spans="1:9" x14ac:dyDescent="0.35">
      <c r="A310" t="s">
        <v>27</v>
      </c>
      <c r="B310">
        <v>284</v>
      </c>
      <c r="C310">
        <v>58.002000000000002</v>
      </c>
      <c r="D310" s="1">
        <f t="shared" si="4"/>
        <v>57.580000000000005</v>
      </c>
      <c r="E310">
        <v>6.8369999999999997</v>
      </c>
      <c r="F310">
        <v>2.4180000000000001</v>
      </c>
      <c r="G310">
        <v>75</v>
      </c>
      <c r="H310">
        <v>4.9619999999999997</v>
      </c>
      <c r="I310" t="s">
        <v>30</v>
      </c>
    </row>
    <row r="311" spans="1:9" x14ac:dyDescent="0.35">
      <c r="A311" t="s">
        <v>27</v>
      </c>
      <c r="B311">
        <v>285</v>
      </c>
      <c r="C311">
        <v>58.204999999999998</v>
      </c>
      <c r="D311" s="1">
        <f t="shared" si="4"/>
        <v>57.783000000000001</v>
      </c>
      <c r="E311">
        <v>6.8520000000000003</v>
      </c>
      <c r="F311">
        <v>2.423</v>
      </c>
      <c r="G311">
        <v>75</v>
      </c>
      <c r="H311">
        <v>4.9619999999999997</v>
      </c>
      <c r="I311" t="s">
        <v>30</v>
      </c>
    </row>
    <row r="312" spans="1:9" x14ac:dyDescent="0.35">
      <c r="A312" t="s">
        <v>27</v>
      </c>
      <c r="B312">
        <v>286</v>
      </c>
      <c r="C312">
        <v>58.408000000000001</v>
      </c>
      <c r="D312" s="1">
        <f t="shared" si="4"/>
        <v>57.986000000000004</v>
      </c>
      <c r="E312">
        <v>6.8659999999999997</v>
      </c>
      <c r="F312">
        <v>2.4279999999999999</v>
      </c>
      <c r="G312">
        <v>75</v>
      </c>
      <c r="H312">
        <v>4.9619999999999997</v>
      </c>
      <c r="I312" t="s">
        <v>30</v>
      </c>
    </row>
    <row r="313" spans="1:9" x14ac:dyDescent="0.35">
      <c r="A313" t="s">
        <v>27</v>
      </c>
      <c r="B313">
        <v>287</v>
      </c>
      <c r="C313">
        <v>58.610999999999997</v>
      </c>
      <c r="D313" s="1">
        <f t="shared" si="4"/>
        <v>58.189</v>
      </c>
      <c r="E313">
        <v>6.8780000000000001</v>
      </c>
      <c r="F313">
        <v>2.4319999999999999</v>
      </c>
      <c r="G313">
        <v>75</v>
      </c>
      <c r="H313">
        <v>4.9619999999999997</v>
      </c>
      <c r="I313" t="s">
        <v>30</v>
      </c>
    </row>
    <row r="314" spans="1:9" x14ac:dyDescent="0.35">
      <c r="A314" t="s">
        <v>27</v>
      </c>
      <c r="B314">
        <v>288</v>
      </c>
      <c r="C314">
        <v>58.814</v>
      </c>
      <c r="D314" s="1">
        <f t="shared" si="4"/>
        <v>58.392000000000003</v>
      </c>
      <c r="E314">
        <v>6.8920000000000003</v>
      </c>
      <c r="F314">
        <v>2.4369999999999998</v>
      </c>
      <c r="G314">
        <v>75</v>
      </c>
      <c r="H314">
        <v>4.9619999999999997</v>
      </c>
      <c r="I314" t="s">
        <v>30</v>
      </c>
    </row>
    <row r="315" spans="1:9" x14ac:dyDescent="0.35">
      <c r="A315" t="s">
        <v>27</v>
      </c>
      <c r="B315">
        <v>289</v>
      </c>
      <c r="C315">
        <v>59.017000000000003</v>
      </c>
      <c r="D315" s="1">
        <f t="shared" si="4"/>
        <v>58.595000000000006</v>
      </c>
      <c r="E315">
        <v>6.907</v>
      </c>
      <c r="F315">
        <v>2.4420000000000002</v>
      </c>
      <c r="G315">
        <v>76</v>
      </c>
      <c r="H315">
        <v>4.9619999999999997</v>
      </c>
      <c r="I315" t="s">
        <v>30</v>
      </c>
    </row>
    <row r="316" spans="1:9" x14ac:dyDescent="0.35">
      <c r="A316" t="s">
        <v>27</v>
      </c>
      <c r="B316">
        <v>290</v>
      </c>
      <c r="C316">
        <v>59.220999999999997</v>
      </c>
      <c r="D316" s="1">
        <f t="shared" si="4"/>
        <v>58.798999999999999</v>
      </c>
      <c r="E316">
        <v>6.9210000000000003</v>
      </c>
      <c r="F316">
        <v>2.4470000000000001</v>
      </c>
      <c r="G316">
        <v>76</v>
      </c>
      <c r="H316">
        <v>4.9619999999999997</v>
      </c>
      <c r="I316" t="s">
        <v>30</v>
      </c>
    </row>
    <row r="317" spans="1:9" x14ac:dyDescent="0.35">
      <c r="A317" t="s">
        <v>27</v>
      </c>
      <c r="B317">
        <v>291</v>
      </c>
      <c r="C317">
        <v>59.423999999999999</v>
      </c>
      <c r="D317" s="1">
        <f t="shared" si="4"/>
        <v>59.002000000000002</v>
      </c>
      <c r="E317">
        <v>6.9340000000000002</v>
      </c>
      <c r="F317">
        <v>2.452</v>
      </c>
      <c r="G317">
        <v>76</v>
      </c>
      <c r="H317">
        <v>4.9619999999999997</v>
      </c>
      <c r="I317" t="s">
        <v>30</v>
      </c>
    </row>
    <row r="318" spans="1:9" x14ac:dyDescent="0.35">
      <c r="A318" t="s">
        <v>27</v>
      </c>
      <c r="B318">
        <v>292</v>
      </c>
      <c r="C318">
        <v>59.628</v>
      </c>
      <c r="D318" s="1">
        <f t="shared" si="4"/>
        <v>59.206000000000003</v>
      </c>
      <c r="E318">
        <v>6.9470000000000001</v>
      </c>
      <c r="F318">
        <v>2.4569999999999999</v>
      </c>
      <c r="G318">
        <v>76</v>
      </c>
      <c r="H318">
        <v>4.9619999999999997</v>
      </c>
      <c r="I318" t="s">
        <v>30</v>
      </c>
    </row>
    <row r="319" spans="1:9" x14ac:dyDescent="0.35">
      <c r="A319" t="s">
        <v>27</v>
      </c>
      <c r="B319">
        <v>293</v>
      </c>
      <c r="C319">
        <v>59.831000000000003</v>
      </c>
      <c r="D319" s="1">
        <f t="shared" si="4"/>
        <v>59.409000000000006</v>
      </c>
      <c r="E319">
        <v>6.9610000000000003</v>
      </c>
      <c r="F319">
        <v>2.4609999999999999</v>
      </c>
      <c r="G319">
        <v>76</v>
      </c>
      <c r="H319">
        <v>4.9619999999999997</v>
      </c>
      <c r="I319" t="s">
        <v>30</v>
      </c>
    </row>
    <row r="320" spans="1:9" x14ac:dyDescent="0.35">
      <c r="A320" t="s">
        <v>27</v>
      </c>
      <c r="B320">
        <v>294</v>
      </c>
      <c r="C320">
        <v>60.033999999999999</v>
      </c>
      <c r="D320" s="1">
        <f t="shared" si="4"/>
        <v>59.612000000000002</v>
      </c>
      <c r="E320">
        <v>6.976</v>
      </c>
      <c r="F320">
        <v>2.4670000000000001</v>
      </c>
      <c r="G320">
        <v>76</v>
      </c>
      <c r="H320">
        <v>4.9619999999999997</v>
      </c>
      <c r="I320" t="s">
        <v>30</v>
      </c>
    </row>
    <row r="321" spans="1:9" x14ac:dyDescent="0.35">
      <c r="A321" t="s">
        <v>27</v>
      </c>
      <c r="B321">
        <v>295</v>
      </c>
      <c r="C321">
        <v>60.237000000000002</v>
      </c>
      <c r="D321" s="1">
        <f t="shared" si="4"/>
        <v>59.815000000000005</v>
      </c>
      <c r="E321">
        <v>6.99</v>
      </c>
      <c r="F321">
        <v>2.472</v>
      </c>
      <c r="G321">
        <v>76</v>
      </c>
      <c r="H321">
        <v>4.9619999999999997</v>
      </c>
      <c r="I321" t="s">
        <v>30</v>
      </c>
    </row>
    <row r="322" spans="1:9" x14ac:dyDescent="0.35">
      <c r="A322" t="s">
        <v>27</v>
      </c>
      <c r="B322">
        <v>296</v>
      </c>
      <c r="C322">
        <v>60.44</v>
      </c>
      <c r="D322" s="1">
        <f t="shared" si="4"/>
        <v>60.018000000000001</v>
      </c>
      <c r="E322">
        <v>7.0030000000000001</v>
      </c>
      <c r="F322">
        <v>2.476</v>
      </c>
      <c r="G322">
        <v>77</v>
      </c>
      <c r="H322">
        <v>4.9610000000000003</v>
      </c>
      <c r="I322" t="s">
        <v>30</v>
      </c>
    </row>
    <row r="323" spans="1:9" x14ac:dyDescent="0.35">
      <c r="A323" t="s">
        <v>27</v>
      </c>
      <c r="B323">
        <v>297</v>
      </c>
      <c r="C323">
        <v>60.643000000000001</v>
      </c>
      <c r="D323" s="1">
        <f t="shared" si="4"/>
        <v>60.221000000000004</v>
      </c>
      <c r="E323">
        <v>7.016</v>
      </c>
      <c r="F323">
        <v>2.4809999999999999</v>
      </c>
      <c r="G323">
        <v>77</v>
      </c>
      <c r="H323">
        <v>4.9610000000000003</v>
      </c>
      <c r="I323" t="s">
        <v>30</v>
      </c>
    </row>
    <row r="324" spans="1:9" x14ac:dyDescent="0.35">
      <c r="A324" t="s">
        <v>27</v>
      </c>
      <c r="B324">
        <v>298</v>
      </c>
      <c r="C324">
        <v>60.847000000000001</v>
      </c>
      <c r="D324" s="1">
        <f t="shared" si="4"/>
        <v>60.425000000000004</v>
      </c>
      <c r="E324">
        <v>7.03</v>
      </c>
      <c r="F324">
        <v>2.4860000000000002</v>
      </c>
      <c r="G324">
        <v>77</v>
      </c>
      <c r="H324">
        <v>4.9610000000000003</v>
      </c>
      <c r="I324" t="s">
        <v>30</v>
      </c>
    </row>
    <row r="325" spans="1:9" x14ac:dyDescent="0.35">
      <c r="A325" t="s">
        <v>27</v>
      </c>
      <c r="B325">
        <v>299</v>
      </c>
      <c r="C325">
        <v>61.05</v>
      </c>
      <c r="D325" s="1">
        <f t="shared" si="4"/>
        <v>60.628</v>
      </c>
      <c r="E325">
        <v>7.0430000000000001</v>
      </c>
      <c r="F325">
        <v>2.4900000000000002</v>
      </c>
      <c r="G325">
        <v>77</v>
      </c>
      <c r="H325">
        <v>4.9610000000000003</v>
      </c>
      <c r="I325" t="s">
        <v>30</v>
      </c>
    </row>
    <row r="326" spans="1:9" x14ac:dyDescent="0.35">
      <c r="A326" t="s">
        <v>27</v>
      </c>
      <c r="B326">
        <v>300</v>
      </c>
      <c r="C326">
        <v>61.253</v>
      </c>
      <c r="D326" s="1">
        <f t="shared" si="4"/>
        <v>60.831000000000003</v>
      </c>
      <c r="E326">
        <v>7.056</v>
      </c>
      <c r="F326">
        <v>2.4950000000000001</v>
      </c>
      <c r="G326">
        <v>77</v>
      </c>
      <c r="H326">
        <v>4.9610000000000003</v>
      </c>
      <c r="I326" t="s">
        <v>30</v>
      </c>
    </row>
    <row r="327" spans="1:9" x14ac:dyDescent="0.35">
      <c r="A327" t="s">
        <v>27</v>
      </c>
      <c r="B327">
        <v>301</v>
      </c>
      <c r="C327">
        <v>61.456000000000003</v>
      </c>
      <c r="D327" s="1">
        <f t="shared" si="4"/>
        <v>61.034000000000006</v>
      </c>
      <c r="E327">
        <v>7.07</v>
      </c>
      <c r="F327">
        <v>2.5</v>
      </c>
      <c r="G327">
        <v>77</v>
      </c>
      <c r="H327">
        <v>4.9610000000000003</v>
      </c>
      <c r="I327" t="s">
        <v>30</v>
      </c>
    </row>
    <row r="328" spans="1:9" x14ac:dyDescent="0.35">
      <c r="A328" t="s">
        <v>27</v>
      </c>
      <c r="B328">
        <v>302</v>
      </c>
      <c r="C328">
        <v>61.658999999999999</v>
      </c>
      <c r="D328" s="1">
        <f t="shared" si="4"/>
        <v>61.237000000000002</v>
      </c>
      <c r="E328">
        <v>7.0830000000000002</v>
      </c>
      <c r="F328">
        <v>2.5049999999999999</v>
      </c>
      <c r="G328">
        <v>78</v>
      </c>
      <c r="H328">
        <v>4.9610000000000003</v>
      </c>
      <c r="I328" t="s">
        <v>30</v>
      </c>
    </row>
    <row r="329" spans="1:9" x14ac:dyDescent="0.35">
      <c r="A329" t="s">
        <v>27</v>
      </c>
      <c r="B329">
        <v>303</v>
      </c>
      <c r="C329">
        <v>61.862000000000002</v>
      </c>
      <c r="D329" s="1">
        <f t="shared" si="4"/>
        <v>61.440000000000005</v>
      </c>
      <c r="E329">
        <v>7.0960000000000001</v>
      </c>
      <c r="F329">
        <v>2.5089999999999999</v>
      </c>
      <c r="G329">
        <v>78</v>
      </c>
      <c r="H329">
        <v>4.9610000000000003</v>
      </c>
      <c r="I329" t="s">
        <v>30</v>
      </c>
    </row>
    <row r="330" spans="1:9" x14ac:dyDescent="0.35">
      <c r="A330" t="s">
        <v>27</v>
      </c>
      <c r="B330">
        <v>304</v>
      </c>
      <c r="C330">
        <v>62.066000000000003</v>
      </c>
      <c r="D330" s="1">
        <f t="shared" si="4"/>
        <v>61.644000000000005</v>
      </c>
      <c r="E330">
        <v>7.109</v>
      </c>
      <c r="F330">
        <v>2.5139999999999998</v>
      </c>
      <c r="G330">
        <v>78</v>
      </c>
      <c r="H330">
        <v>4.9610000000000003</v>
      </c>
      <c r="I330" t="s">
        <v>30</v>
      </c>
    </row>
    <row r="331" spans="1:9" x14ac:dyDescent="0.35">
      <c r="A331" t="s">
        <v>27</v>
      </c>
      <c r="B331">
        <v>305</v>
      </c>
      <c r="C331">
        <v>62.268999999999998</v>
      </c>
      <c r="D331" s="1">
        <f t="shared" si="4"/>
        <v>61.847000000000001</v>
      </c>
      <c r="E331">
        <v>7.1210000000000004</v>
      </c>
      <c r="F331">
        <v>2.5179999999999998</v>
      </c>
      <c r="G331">
        <v>78</v>
      </c>
      <c r="H331">
        <v>4.9610000000000003</v>
      </c>
      <c r="I331" t="s">
        <v>30</v>
      </c>
    </row>
    <row r="332" spans="1:9" x14ac:dyDescent="0.35">
      <c r="A332" t="s">
        <v>27</v>
      </c>
      <c r="B332">
        <v>306</v>
      </c>
      <c r="C332">
        <v>62.472000000000001</v>
      </c>
      <c r="D332" s="1">
        <f t="shared" si="4"/>
        <v>62.050000000000004</v>
      </c>
      <c r="E332">
        <v>7.1340000000000003</v>
      </c>
      <c r="F332">
        <v>2.5230000000000001</v>
      </c>
      <c r="G332">
        <v>78</v>
      </c>
      <c r="H332">
        <v>4.9610000000000003</v>
      </c>
      <c r="I332" t="s">
        <v>30</v>
      </c>
    </row>
    <row r="333" spans="1:9" x14ac:dyDescent="0.35">
      <c r="A333" t="s">
        <v>27</v>
      </c>
      <c r="B333">
        <v>307</v>
      </c>
      <c r="C333">
        <v>62.674999999999997</v>
      </c>
      <c r="D333" s="1">
        <f t="shared" si="4"/>
        <v>62.253</v>
      </c>
      <c r="E333">
        <v>7.1479999999999997</v>
      </c>
      <c r="F333">
        <v>2.528</v>
      </c>
      <c r="G333">
        <v>78</v>
      </c>
      <c r="H333">
        <v>4.9610000000000003</v>
      </c>
      <c r="I333" t="s">
        <v>30</v>
      </c>
    </row>
    <row r="334" spans="1:9" x14ac:dyDescent="0.35">
      <c r="A334" t="s">
        <v>27</v>
      </c>
      <c r="B334">
        <v>308</v>
      </c>
      <c r="C334">
        <v>62.878</v>
      </c>
      <c r="D334" s="1">
        <f t="shared" si="4"/>
        <v>62.456000000000003</v>
      </c>
      <c r="E334">
        <v>7.1609999999999996</v>
      </c>
      <c r="F334">
        <v>2.532</v>
      </c>
      <c r="G334">
        <v>78</v>
      </c>
      <c r="H334">
        <v>4.9610000000000003</v>
      </c>
      <c r="I334" t="s">
        <v>30</v>
      </c>
    </row>
    <row r="335" spans="1:9" x14ac:dyDescent="0.35">
      <c r="A335" t="s">
        <v>27</v>
      </c>
      <c r="B335">
        <v>309</v>
      </c>
      <c r="C335">
        <v>63.081000000000003</v>
      </c>
      <c r="D335" s="1">
        <f t="shared" si="4"/>
        <v>62.659000000000006</v>
      </c>
      <c r="E335">
        <v>7.1870000000000003</v>
      </c>
      <c r="F335">
        <v>2.5409999999999999</v>
      </c>
      <c r="G335">
        <v>79</v>
      </c>
      <c r="H335">
        <v>4.96</v>
      </c>
      <c r="I335" t="s">
        <v>30</v>
      </c>
    </row>
    <row r="336" spans="1:9" x14ac:dyDescent="0.35">
      <c r="A336" t="s">
        <v>27</v>
      </c>
      <c r="B336">
        <v>310</v>
      </c>
      <c r="C336">
        <v>63.283999999999999</v>
      </c>
      <c r="D336" s="1">
        <f t="shared" si="4"/>
        <v>62.862000000000002</v>
      </c>
      <c r="E336">
        <v>7.2</v>
      </c>
      <c r="F336">
        <v>2.5459999999999998</v>
      </c>
      <c r="G336">
        <v>79</v>
      </c>
      <c r="H336">
        <v>4.96</v>
      </c>
      <c r="I336" t="s">
        <v>30</v>
      </c>
    </row>
    <row r="337" spans="1:9" x14ac:dyDescent="0.35">
      <c r="A337" t="s">
        <v>27</v>
      </c>
      <c r="B337">
        <v>311</v>
      </c>
      <c r="C337">
        <v>63.488</v>
      </c>
      <c r="D337" s="1">
        <f t="shared" si="4"/>
        <v>63.066000000000003</v>
      </c>
      <c r="E337">
        <v>7.2119999999999997</v>
      </c>
      <c r="F337">
        <v>2.5499999999999998</v>
      </c>
      <c r="G337">
        <v>79</v>
      </c>
      <c r="H337">
        <v>4.96</v>
      </c>
      <c r="I337" t="s">
        <v>30</v>
      </c>
    </row>
    <row r="338" spans="1:9" x14ac:dyDescent="0.35">
      <c r="A338" t="s">
        <v>27</v>
      </c>
      <c r="B338">
        <v>312</v>
      </c>
      <c r="C338">
        <v>63.691000000000003</v>
      </c>
      <c r="D338" s="1">
        <f t="shared" si="4"/>
        <v>63.269000000000005</v>
      </c>
      <c r="E338">
        <v>7.2249999999999996</v>
      </c>
      <c r="F338">
        <v>2.5550000000000002</v>
      </c>
      <c r="G338">
        <v>79</v>
      </c>
      <c r="H338">
        <v>4.96</v>
      </c>
      <c r="I338" t="s">
        <v>30</v>
      </c>
    </row>
    <row r="339" spans="1:9" x14ac:dyDescent="0.35">
      <c r="A339" t="s">
        <v>27</v>
      </c>
      <c r="B339">
        <v>313</v>
      </c>
      <c r="C339">
        <v>63.893999999999998</v>
      </c>
      <c r="D339" s="1">
        <f t="shared" si="4"/>
        <v>63.472000000000001</v>
      </c>
      <c r="E339">
        <v>7.2380000000000004</v>
      </c>
      <c r="F339">
        <v>2.5590000000000002</v>
      </c>
      <c r="G339">
        <v>79</v>
      </c>
      <c r="H339">
        <v>4.96</v>
      </c>
      <c r="I339" t="s">
        <v>30</v>
      </c>
    </row>
    <row r="340" spans="1:9" x14ac:dyDescent="0.35">
      <c r="A340" t="s">
        <v>27</v>
      </c>
      <c r="B340">
        <v>314</v>
      </c>
      <c r="C340">
        <v>64.096999999999994</v>
      </c>
      <c r="D340" s="1">
        <f t="shared" si="4"/>
        <v>63.674999999999997</v>
      </c>
      <c r="E340">
        <v>7.2519999999999998</v>
      </c>
      <c r="F340">
        <v>2.5640000000000001</v>
      </c>
      <c r="G340">
        <v>79</v>
      </c>
      <c r="H340">
        <v>4.96</v>
      </c>
      <c r="I340" t="s">
        <v>30</v>
      </c>
    </row>
    <row r="341" spans="1:9" x14ac:dyDescent="0.35">
      <c r="A341" t="s">
        <v>27</v>
      </c>
      <c r="B341">
        <v>315</v>
      </c>
      <c r="C341">
        <v>64.301000000000002</v>
      </c>
      <c r="D341" s="1">
        <f t="shared" si="4"/>
        <v>63.879000000000005</v>
      </c>
      <c r="E341">
        <v>7.2640000000000002</v>
      </c>
      <c r="F341">
        <v>2.569</v>
      </c>
      <c r="G341">
        <v>80</v>
      </c>
      <c r="H341">
        <v>4.96</v>
      </c>
      <c r="I341" t="s">
        <v>30</v>
      </c>
    </row>
    <row r="342" spans="1:9" x14ac:dyDescent="0.35">
      <c r="A342" t="s">
        <v>27</v>
      </c>
      <c r="B342">
        <v>316</v>
      </c>
      <c r="C342">
        <v>64.504000000000005</v>
      </c>
      <c r="D342" s="1">
        <f t="shared" si="4"/>
        <v>64.082000000000008</v>
      </c>
      <c r="E342">
        <v>7.2770000000000001</v>
      </c>
      <c r="F342">
        <v>2.573</v>
      </c>
      <c r="G342">
        <v>80</v>
      </c>
      <c r="H342">
        <v>4.96</v>
      </c>
      <c r="I342" t="s">
        <v>30</v>
      </c>
    </row>
    <row r="343" spans="1:9" x14ac:dyDescent="0.35">
      <c r="A343" t="s">
        <v>27</v>
      </c>
      <c r="B343">
        <v>317</v>
      </c>
      <c r="C343">
        <v>64.706999999999994</v>
      </c>
      <c r="D343" s="1">
        <f t="shared" si="4"/>
        <v>64.284999999999997</v>
      </c>
      <c r="E343">
        <v>7.2889999999999997</v>
      </c>
      <c r="F343">
        <v>2.577</v>
      </c>
      <c r="G343">
        <v>80</v>
      </c>
      <c r="H343">
        <v>4.96</v>
      </c>
      <c r="I343" t="s">
        <v>30</v>
      </c>
    </row>
    <row r="344" spans="1:9" x14ac:dyDescent="0.35">
      <c r="A344" t="s">
        <v>27</v>
      </c>
      <c r="B344">
        <v>318</v>
      </c>
      <c r="C344">
        <v>64.91</v>
      </c>
      <c r="D344" s="1">
        <f t="shared" si="4"/>
        <v>64.488</v>
      </c>
      <c r="E344">
        <v>7.3019999999999996</v>
      </c>
      <c r="F344">
        <v>2.5819999999999999</v>
      </c>
      <c r="G344">
        <v>80</v>
      </c>
      <c r="H344">
        <v>4.96</v>
      </c>
      <c r="I344" t="s">
        <v>30</v>
      </c>
    </row>
    <row r="345" spans="1:9" x14ac:dyDescent="0.35">
      <c r="A345" t="s">
        <v>27</v>
      </c>
      <c r="B345">
        <v>319</v>
      </c>
      <c r="C345">
        <v>65.113</v>
      </c>
      <c r="D345" s="1">
        <f t="shared" si="4"/>
        <v>64.691000000000003</v>
      </c>
      <c r="E345">
        <v>7.3140000000000001</v>
      </c>
      <c r="F345">
        <v>2.5859999999999999</v>
      </c>
      <c r="G345">
        <v>80</v>
      </c>
      <c r="H345">
        <v>4.96</v>
      </c>
      <c r="I345" t="s">
        <v>30</v>
      </c>
    </row>
    <row r="346" spans="1:9" x14ac:dyDescent="0.35">
      <c r="A346" t="s">
        <v>27</v>
      </c>
      <c r="B346">
        <v>320</v>
      </c>
      <c r="C346">
        <v>65.316000000000003</v>
      </c>
      <c r="D346" s="1">
        <f t="shared" si="4"/>
        <v>64.894000000000005</v>
      </c>
      <c r="E346">
        <v>7.3259999999999996</v>
      </c>
      <c r="F346">
        <v>2.5910000000000002</v>
      </c>
      <c r="G346">
        <v>80</v>
      </c>
      <c r="H346">
        <v>4.96</v>
      </c>
      <c r="I346" t="s">
        <v>30</v>
      </c>
    </row>
    <row r="347" spans="1:9" x14ac:dyDescent="0.35">
      <c r="A347" t="s">
        <v>27</v>
      </c>
      <c r="B347">
        <v>321</v>
      </c>
      <c r="C347">
        <v>65.519000000000005</v>
      </c>
      <c r="D347" s="1">
        <f t="shared" si="4"/>
        <v>65.097000000000008</v>
      </c>
      <c r="E347">
        <v>7.3410000000000002</v>
      </c>
      <c r="F347">
        <v>2.5960000000000001</v>
      </c>
      <c r="G347">
        <v>80</v>
      </c>
      <c r="H347">
        <v>4.96</v>
      </c>
      <c r="I347" t="s">
        <v>30</v>
      </c>
    </row>
    <row r="348" spans="1:9" x14ac:dyDescent="0.35">
      <c r="A348" t="s">
        <v>27</v>
      </c>
      <c r="B348">
        <v>322</v>
      </c>
      <c r="C348">
        <v>65.722999999999999</v>
      </c>
      <c r="D348" s="1">
        <f t="shared" si="4"/>
        <v>65.301000000000002</v>
      </c>
      <c r="E348">
        <v>7.3540000000000001</v>
      </c>
      <c r="F348">
        <v>2.6</v>
      </c>
      <c r="G348">
        <v>80</v>
      </c>
      <c r="H348">
        <v>4.96</v>
      </c>
      <c r="I348" t="s">
        <v>30</v>
      </c>
    </row>
    <row r="349" spans="1:9" x14ac:dyDescent="0.35">
      <c r="A349" t="s">
        <v>27</v>
      </c>
      <c r="B349">
        <v>323</v>
      </c>
      <c r="C349">
        <v>65.926000000000002</v>
      </c>
      <c r="D349" s="1">
        <f t="shared" si="4"/>
        <v>65.504000000000005</v>
      </c>
      <c r="E349">
        <v>7.367</v>
      </c>
      <c r="F349">
        <v>2.605</v>
      </c>
      <c r="G349">
        <v>81</v>
      </c>
      <c r="H349">
        <v>4.9589999999999996</v>
      </c>
      <c r="I349" t="s">
        <v>30</v>
      </c>
    </row>
    <row r="350" spans="1:9" x14ac:dyDescent="0.35">
      <c r="A350" t="s">
        <v>27</v>
      </c>
      <c r="B350">
        <v>324</v>
      </c>
      <c r="C350">
        <v>66.129000000000005</v>
      </c>
      <c r="D350" s="1">
        <f t="shared" ref="D350:D413" si="5">(C350-C349)+D349</f>
        <v>65.707000000000008</v>
      </c>
      <c r="E350">
        <v>7.3789999999999996</v>
      </c>
      <c r="F350">
        <v>2.609</v>
      </c>
      <c r="G350">
        <v>81</v>
      </c>
      <c r="H350">
        <v>4.9589999999999996</v>
      </c>
      <c r="I350" t="s">
        <v>30</v>
      </c>
    </row>
    <row r="351" spans="1:9" x14ac:dyDescent="0.35">
      <c r="A351" t="s">
        <v>27</v>
      </c>
      <c r="B351">
        <v>325</v>
      </c>
      <c r="C351">
        <v>66.331999999999994</v>
      </c>
      <c r="D351" s="1">
        <f t="shared" si="5"/>
        <v>65.91</v>
      </c>
      <c r="E351">
        <v>7.3920000000000003</v>
      </c>
      <c r="F351">
        <v>2.6139999999999999</v>
      </c>
      <c r="G351">
        <v>81</v>
      </c>
      <c r="H351">
        <v>4.9589999999999996</v>
      </c>
      <c r="I351" t="s">
        <v>30</v>
      </c>
    </row>
    <row r="352" spans="1:9" x14ac:dyDescent="0.35">
      <c r="A352" t="s">
        <v>27</v>
      </c>
      <c r="B352">
        <v>326</v>
      </c>
      <c r="C352">
        <v>66.536000000000001</v>
      </c>
      <c r="D352" s="1">
        <f t="shared" si="5"/>
        <v>66.114000000000004</v>
      </c>
      <c r="E352">
        <v>7.4050000000000002</v>
      </c>
      <c r="F352">
        <v>2.6179999999999999</v>
      </c>
      <c r="G352">
        <v>81</v>
      </c>
      <c r="H352">
        <v>4.9589999999999996</v>
      </c>
      <c r="I352" t="s">
        <v>30</v>
      </c>
    </row>
    <row r="353" spans="1:9" x14ac:dyDescent="0.35">
      <c r="A353" t="s">
        <v>27</v>
      </c>
      <c r="B353">
        <v>327</v>
      </c>
      <c r="C353">
        <v>66.739000000000004</v>
      </c>
      <c r="D353" s="1">
        <f t="shared" si="5"/>
        <v>66.317000000000007</v>
      </c>
      <c r="E353">
        <v>7.4189999999999996</v>
      </c>
      <c r="F353">
        <v>2.6230000000000002</v>
      </c>
      <c r="G353">
        <v>81</v>
      </c>
      <c r="H353">
        <v>4.9589999999999996</v>
      </c>
      <c r="I353" t="s">
        <v>30</v>
      </c>
    </row>
    <row r="354" spans="1:9" x14ac:dyDescent="0.35">
      <c r="A354" t="s">
        <v>27</v>
      </c>
      <c r="B354">
        <v>328</v>
      </c>
      <c r="C354">
        <v>66.942999999999998</v>
      </c>
      <c r="D354" s="1">
        <f t="shared" si="5"/>
        <v>66.521000000000001</v>
      </c>
      <c r="E354">
        <v>7.431</v>
      </c>
      <c r="F354">
        <v>2.6280000000000001</v>
      </c>
      <c r="G354">
        <v>81</v>
      </c>
      <c r="H354">
        <v>4.9589999999999996</v>
      </c>
      <c r="I354" t="s">
        <v>30</v>
      </c>
    </row>
    <row r="355" spans="1:9" x14ac:dyDescent="0.35">
      <c r="A355" t="s">
        <v>27</v>
      </c>
      <c r="B355">
        <v>329</v>
      </c>
      <c r="C355">
        <v>67.144999999999996</v>
      </c>
      <c r="D355" s="1">
        <f t="shared" si="5"/>
        <v>66.722999999999999</v>
      </c>
      <c r="E355">
        <v>7.444</v>
      </c>
      <c r="F355">
        <v>2.6320000000000001</v>
      </c>
      <c r="G355">
        <v>81</v>
      </c>
      <c r="H355">
        <v>4.9589999999999996</v>
      </c>
      <c r="I355" t="s">
        <v>30</v>
      </c>
    </row>
    <row r="356" spans="1:9" x14ac:dyDescent="0.35">
      <c r="A356" t="s">
        <v>27</v>
      </c>
      <c r="B356">
        <v>330</v>
      </c>
      <c r="C356">
        <v>67.347999999999999</v>
      </c>
      <c r="D356" s="1">
        <f t="shared" si="5"/>
        <v>66.926000000000002</v>
      </c>
      <c r="E356">
        <v>7.4580000000000002</v>
      </c>
      <c r="F356">
        <v>2.637</v>
      </c>
      <c r="G356">
        <v>82</v>
      </c>
      <c r="H356">
        <v>4.9589999999999996</v>
      </c>
      <c r="I356" t="s">
        <v>30</v>
      </c>
    </row>
    <row r="357" spans="1:9" x14ac:dyDescent="0.35">
      <c r="A357" t="s">
        <v>27</v>
      </c>
      <c r="B357">
        <v>331</v>
      </c>
      <c r="C357">
        <v>67.552000000000007</v>
      </c>
      <c r="D357" s="1">
        <f t="shared" si="5"/>
        <v>67.13000000000001</v>
      </c>
      <c r="E357">
        <v>7.47</v>
      </c>
      <c r="F357">
        <v>2.641</v>
      </c>
      <c r="G357">
        <v>82</v>
      </c>
      <c r="H357">
        <v>4.9589999999999996</v>
      </c>
      <c r="I357" t="s">
        <v>30</v>
      </c>
    </row>
    <row r="358" spans="1:9" x14ac:dyDescent="0.35">
      <c r="A358" t="s">
        <v>27</v>
      </c>
      <c r="B358">
        <v>332</v>
      </c>
      <c r="C358">
        <v>67.754999999999995</v>
      </c>
      <c r="D358" s="1">
        <f t="shared" si="5"/>
        <v>67.332999999999998</v>
      </c>
      <c r="E358">
        <v>7.4809999999999999</v>
      </c>
      <c r="F358">
        <v>2.645</v>
      </c>
      <c r="G358">
        <v>82</v>
      </c>
      <c r="H358">
        <v>4.9589999999999996</v>
      </c>
      <c r="I358" t="s">
        <v>30</v>
      </c>
    </row>
    <row r="359" spans="1:9" x14ac:dyDescent="0.35">
      <c r="A359" t="s">
        <v>27</v>
      </c>
      <c r="B359">
        <v>333</v>
      </c>
      <c r="C359">
        <v>67.957999999999998</v>
      </c>
      <c r="D359" s="1">
        <f t="shared" si="5"/>
        <v>67.536000000000001</v>
      </c>
      <c r="E359">
        <v>7.4930000000000003</v>
      </c>
      <c r="F359">
        <v>2.65</v>
      </c>
      <c r="G359">
        <v>82</v>
      </c>
      <c r="H359">
        <v>4.9589999999999996</v>
      </c>
      <c r="I359" t="s">
        <v>30</v>
      </c>
    </row>
    <row r="360" spans="1:9" x14ac:dyDescent="0.35">
      <c r="A360" t="s">
        <v>27</v>
      </c>
      <c r="B360">
        <v>334</v>
      </c>
      <c r="C360">
        <v>68.161000000000001</v>
      </c>
      <c r="D360" s="1">
        <f t="shared" si="5"/>
        <v>67.739000000000004</v>
      </c>
      <c r="E360">
        <v>7.5069999999999997</v>
      </c>
      <c r="F360">
        <v>2.6549999999999998</v>
      </c>
      <c r="G360">
        <v>82</v>
      </c>
      <c r="H360">
        <v>4.9589999999999996</v>
      </c>
      <c r="I360" t="s">
        <v>30</v>
      </c>
    </row>
    <row r="361" spans="1:9" x14ac:dyDescent="0.35">
      <c r="A361" t="s">
        <v>27</v>
      </c>
      <c r="B361">
        <v>335</v>
      </c>
      <c r="C361">
        <v>68.364000000000004</v>
      </c>
      <c r="D361" s="1">
        <f t="shared" si="5"/>
        <v>67.942000000000007</v>
      </c>
      <c r="E361">
        <v>7.52</v>
      </c>
      <c r="F361">
        <v>2.6589999999999998</v>
      </c>
      <c r="G361">
        <v>82</v>
      </c>
      <c r="H361">
        <v>4.9589999999999996</v>
      </c>
      <c r="I361" t="s">
        <v>30</v>
      </c>
    </row>
    <row r="362" spans="1:9" x14ac:dyDescent="0.35">
      <c r="A362" t="s">
        <v>27</v>
      </c>
      <c r="B362">
        <v>336</v>
      </c>
      <c r="C362">
        <v>68.567999999999998</v>
      </c>
      <c r="D362" s="1">
        <f t="shared" si="5"/>
        <v>68.146000000000001</v>
      </c>
      <c r="E362">
        <v>7.532</v>
      </c>
      <c r="F362">
        <v>2.6629999999999998</v>
      </c>
      <c r="G362">
        <v>82</v>
      </c>
      <c r="H362">
        <v>4.9589999999999996</v>
      </c>
      <c r="I362" t="s">
        <v>30</v>
      </c>
    </row>
    <row r="363" spans="1:9" x14ac:dyDescent="0.35">
      <c r="A363" t="s">
        <v>27</v>
      </c>
      <c r="B363">
        <v>337</v>
      </c>
      <c r="C363">
        <v>68.771000000000001</v>
      </c>
      <c r="D363" s="1">
        <f t="shared" si="5"/>
        <v>68.349000000000004</v>
      </c>
      <c r="E363">
        <v>7.5449999999999999</v>
      </c>
      <c r="F363">
        <v>2.6680000000000001</v>
      </c>
      <c r="G363">
        <v>83</v>
      </c>
      <c r="H363">
        <v>4.9580000000000002</v>
      </c>
      <c r="I363" t="s">
        <v>30</v>
      </c>
    </row>
    <row r="364" spans="1:9" x14ac:dyDescent="0.35">
      <c r="A364" t="s">
        <v>27</v>
      </c>
      <c r="B364">
        <v>338</v>
      </c>
      <c r="C364">
        <v>68.974000000000004</v>
      </c>
      <c r="D364" s="1">
        <f t="shared" si="5"/>
        <v>68.552000000000007</v>
      </c>
      <c r="E364">
        <v>7.5570000000000004</v>
      </c>
      <c r="F364">
        <v>2.6720000000000002</v>
      </c>
      <c r="G364">
        <v>83</v>
      </c>
      <c r="H364">
        <v>4.9580000000000002</v>
      </c>
      <c r="I364" t="s">
        <v>30</v>
      </c>
    </row>
    <row r="365" spans="1:9" x14ac:dyDescent="0.35">
      <c r="A365" t="s">
        <v>27</v>
      </c>
      <c r="B365">
        <v>339</v>
      </c>
      <c r="C365">
        <v>69.177000000000007</v>
      </c>
      <c r="D365" s="1">
        <f t="shared" si="5"/>
        <v>68.75500000000001</v>
      </c>
      <c r="E365">
        <v>7.569</v>
      </c>
      <c r="F365">
        <v>2.6760000000000002</v>
      </c>
      <c r="G365">
        <v>83</v>
      </c>
      <c r="H365">
        <v>4.9580000000000002</v>
      </c>
      <c r="I365" t="s">
        <v>30</v>
      </c>
    </row>
    <row r="366" spans="1:9" x14ac:dyDescent="0.35">
      <c r="A366" t="s">
        <v>27</v>
      </c>
      <c r="B366">
        <v>340</v>
      </c>
      <c r="C366">
        <v>69.38</v>
      </c>
      <c r="D366" s="1">
        <f t="shared" si="5"/>
        <v>68.957999999999998</v>
      </c>
      <c r="E366">
        <v>7.5810000000000004</v>
      </c>
      <c r="F366">
        <v>2.681</v>
      </c>
      <c r="G366">
        <v>83</v>
      </c>
      <c r="H366">
        <v>4.9580000000000002</v>
      </c>
      <c r="I366" t="s">
        <v>30</v>
      </c>
    </row>
    <row r="367" spans="1:9" x14ac:dyDescent="0.35">
      <c r="A367" t="s">
        <v>27</v>
      </c>
      <c r="B367">
        <v>341</v>
      </c>
      <c r="C367">
        <v>69.582999999999998</v>
      </c>
      <c r="D367" s="1">
        <f t="shared" si="5"/>
        <v>69.161000000000001</v>
      </c>
      <c r="E367">
        <v>7.5940000000000003</v>
      </c>
      <c r="F367">
        <v>2.6850000000000001</v>
      </c>
      <c r="G367">
        <v>83</v>
      </c>
      <c r="H367">
        <v>4.9580000000000002</v>
      </c>
      <c r="I367" t="s">
        <v>30</v>
      </c>
    </row>
    <row r="368" spans="1:9" x14ac:dyDescent="0.35">
      <c r="A368" t="s">
        <v>27</v>
      </c>
      <c r="B368">
        <v>342</v>
      </c>
      <c r="C368">
        <v>69.786000000000001</v>
      </c>
      <c r="D368" s="1">
        <f t="shared" si="5"/>
        <v>69.364000000000004</v>
      </c>
      <c r="E368">
        <v>7.6059999999999999</v>
      </c>
      <c r="F368">
        <v>2.69</v>
      </c>
      <c r="G368">
        <v>83</v>
      </c>
      <c r="H368">
        <v>4.9580000000000002</v>
      </c>
      <c r="I368" t="s">
        <v>30</v>
      </c>
    </row>
    <row r="369" spans="1:9" x14ac:dyDescent="0.35">
      <c r="A369" t="s">
        <v>27</v>
      </c>
      <c r="B369">
        <v>343</v>
      </c>
      <c r="C369">
        <v>69.989999999999995</v>
      </c>
      <c r="D369" s="1">
        <f t="shared" si="5"/>
        <v>69.567999999999998</v>
      </c>
      <c r="E369">
        <v>7.6180000000000003</v>
      </c>
      <c r="F369">
        <v>2.694</v>
      </c>
      <c r="G369">
        <v>83</v>
      </c>
      <c r="H369">
        <v>4.9580000000000002</v>
      </c>
      <c r="I369" t="s">
        <v>30</v>
      </c>
    </row>
    <row r="370" spans="1:9" x14ac:dyDescent="0.35">
      <c r="A370" t="s">
        <v>27</v>
      </c>
      <c r="B370">
        <v>344</v>
      </c>
      <c r="C370">
        <v>70.192999999999998</v>
      </c>
      <c r="D370" s="1">
        <f t="shared" si="5"/>
        <v>69.771000000000001</v>
      </c>
      <c r="E370">
        <v>7.63</v>
      </c>
      <c r="F370">
        <v>2.698</v>
      </c>
      <c r="G370">
        <v>84</v>
      </c>
      <c r="H370">
        <v>4.9580000000000002</v>
      </c>
      <c r="I370" t="s">
        <v>30</v>
      </c>
    </row>
    <row r="371" spans="1:9" x14ac:dyDescent="0.35">
      <c r="A371" t="s">
        <v>27</v>
      </c>
      <c r="B371">
        <v>345</v>
      </c>
      <c r="C371">
        <v>70.396000000000001</v>
      </c>
      <c r="D371" s="1">
        <f t="shared" si="5"/>
        <v>69.974000000000004</v>
      </c>
      <c r="E371">
        <v>7.6420000000000003</v>
      </c>
      <c r="F371">
        <v>2.702</v>
      </c>
      <c r="G371">
        <v>84</v>
      </c>
      <c r="H371">
        <v>4.9580000000000002</v>
      </c>
      <c r="I371" t="s">
        <v>30</v>
      </c>
    </row>
    <row r="372" spans="1:9" x14ac:dyDescent="0.35">
      <c r="A372" t="s">
        <v>27</v>
      </c>
      <c r="B372">
        <v>346</v>
      </c>
      <c r="C372">
        <v>70.599000000000004</v>
      </c>
      <c r="D372" s="1">
        <f t="shared" si="5"/>
        <v>70.177000000000007</v>
      </c>
      <c r="E372">
        <v>7.6539999999999999</v>
      </c>
      <c r="F372">
        <v>2.7069999999999999</v>
      </c>
      <c r="G372">
        <v>84</v>
      </c>
      <c r="H372">
        <v>4.9580000000000002</v>
      </c>
      <c r="I372" t="s">
        <v>30</v>
      </c>
    </row>
    <row r="373" spans="1:9" x14ac:dyDescent="0.35">
      <c r="A373" t="s">
        <v>27</v>
      </c>
      <c r="B373">
        <v>347</v>
      </c>
      <c r="C373">
        <v>70.802000000000007</v>
      </c>
      <c r="D373" s="1">
        <f t="shared" si="5"/>
        <v>70.38000000000001</v>
      </c>
      <c r="E373">
        <v>7.6660000000000004</v>
      </c>
      <c r="F373">
        <v>2.7109999999999999</v>
      </c>
      <c r="G373">
        <v>84</v>
      </c>
      <c r="H373">
        <v>4.9580000000000002</v>
      </c>
      <c r="I373" t="s">
        <v>30</v>
      </c>
    </row>
    <row r="374" spans="1:9" x14ac:dyDescent="0.35">
      <c r="A374" t="s">
        <v>27</v>
      </c>
      <c r="B374">
        <v>348</v>
      </c>
      <c r="C374">
        <v>71.006</v>
      </c>
      <c r="D374" s="1">
        <f t="shared" si="5"/>
        <v>70.584000000000003</v>
      </c>
      <c r="E374">
        <v>7.6779999999999999</v>
      </c>
      <c r="F374">
        <v>2.7149999999999999</v>
      </c>
      <c r="G374">
        <v>84</v>
      </c>
      <c r="H374">
        <v>4.9580000000000002</v>
      </c>
      <c r="I374" t="s">
        <v>30</v>
      </c>
    </row>
    <row r="375" spans="1:9" x14ac:dyDescent="0.35">
      <c r="A375" t="s">
        <v>27</v>
      </c>
      <c r="B375">
        <v>349</v>
      </c>
      <c r="C375">
        <v>71.209000000000003</v>
      </c>
      <c r="D375" s="1">
        <f t="shared" si="5"/>
        <v>70.787000000000006</v>
      </c>
      <c r="E375">
        <v>7.69</v>
      </c>
      <c r="F375">
        <v>2.7189999999999999</v>
      </c>
      <c r="G375">
        <v>84</v>
      </c>
      <c r="H375">
        <v>4.9580000000000002</v>
      </c>
      <c r="I375" t="s">
        <v>30</v>
      </c>
    </row>
    <row r="376" spans="1:9" x14ac:dyDescent="0.35">
      <c r="A376" t="s">
        <v>27</v>
      </c>
      <c r="B376">
        <v>350</v>
      </c>
      <c r="C376">
        <v>71.412000000000006</v>
      </c>
      <c r="D376" s="1">
        <f t="shared" si="5"/>
        <v>70.990000000000009</v>
      </c>
      <c r="E376">
        <v>7.7009999999999996</v>
      </c>
      <c r="F376">
        <v>2.7229999999999999</v>
      </c>
      <c r="G376">
        <v>84</v>
      </c>
      <c r="H376">
        <v>4.9580000000000002</v>
      </c>
      <c r="I376" t="s">
        <v>30</v>
      </c>
    </row>
    <row r="377" spans="1:9" x14ac:dyDescent="0.35">
      <c r="A377" t="s">
        <v>27</v>
      </c>
      <c r="B377">
        <v>351</v>
      </c>
      <c r="C377">
        <v>71.614999999999995</v>
      </c>
      <c r="D377" s="1">
        <f t="shared" si="5"/>
        <v>71.192999999999998</v>
      </c>
      <c r="E377">
        <v>7.7119999999999997</v>
      </c>
      <c r="F377">
        <v>2.7269999999999999</v>
      </c>
      <c r="G377">
        <v>84</v>
      </c>
      <c r="H377">
        <v>4.9580000000000002</v>
      </c>
      <c r="I377" t="s">
        <v>30</v>
      </c>
    </row>
    <row r="378" spans="1:9" x14ac:dyDescent="0.35">
      <c r="A378" t="s">
        <v>27</v>
      </c>
      <c r="B378">
        <v>352</v>
      </c>
      <c r="C378">
        <v>71.817999999999998</v>
      </c>
      <c r="D378" s="1">
        <f t="shared" si="5"/>
        <v>71.396000000000001</v>
      </c>
      <c r="E378">
        <v>7.7240000000000002</v>
      </c>
      <c r="F378">
        <v>2.7309999999999999</v>
      </c>
      <c r="G378">
        <v>85</v>
      </c>
      <c r="H378">
        <v>4.9569999999999999</v>
      </c>
      <c r="I378" t="s">
        <v>30</v>
      </c>
    </row>
    <row r="379" spans="1:9" x14ac:dyDescent="0.35">
      <c r="A379" t="s">
        <v>27</v>
      </c>
      <c r="B379">
        <v>353</v>
      </c>
      <c r="C379">
        <v>72.022000000000006</v>
      </c>
      <c r="D379" s="1">
        <f t="shared" si="5"/>
        <v>71.600000000000009</v>
      </c>
      <c r="E379">
        <v>7.7350000000000003</v>
      </c>
      <c r="F379">
        <v>2.7349999999999999</v>
      </c>
      <c r="G379">
        <v>85</v>
      </c>
      <c r="H379">
        <v>4.9569999999999999</v>
      </c>
      <c r="I379" t="s">
        <v>30</v>
      </c>
    </row>
    <row r="380" spans="1:9" x14ac:dyDescent="0.35">
      <c r="A380" t="s">
        <v>27</v>
      </c>
      <c r="B380">
        <v>354</v>
      </c>
      <c r="C380">
        <v>72.224999999999994</v>
      </c>
      <c r="D380" s="1">
        <f t="shared" si="5"/>
        <v>71.802999999999997</v>
      </c>
      <c r="E380">
        <v>7.7460000000000004</v>
      </c>
      <c r="F380">
        <v>2.7389999999999999</v>
      </c>
      <c r="G380">
        <v>85</v>
      </c>
      <c r="H380">
        <v>4.9569999999999999</v>
      </c>
      <c r="I380" t="s">
        <v>30</v>
      </c>
    </row>
    <row r="381" spans="1:9" x14ac:dyDescent="0.35">
      <c r="A381" t="s">
        <v>27</v>
      </c>
      <c r="B381">
        <v>355</v>
      </c>
      <c r="C381">
        <v>72.427999999999997</v>
      </c>
      <c r="D381" s="1">
        <f t="shared" si="5"/>
        <v>72.006</v>
      </c>
      <c r="E381">
        <v>7.7560000000000002</v>
      </c>
      <c r="F381">
        <v>2.7429999999999999</v>
      </c>
      <c r="G381">
        <v>85</v>
      </c>
      <c r="H381">
        <v>4.9569999999999999</v>
      </c>
      <c r="I381" t="s">
        <v>30</v>
      </c>
    </row>
    <row r="382" spans="1:9" x14ac:dyDescent="0.35">
      <c r="A382" t="s">
        <v>27</v>
      </c>
      <c r="B382">
        <v>356</v>
      </c>
      <c r="C382">
        <v>72.631</v>
      </c>
      <c r="D382" s="1">
        <f t="shared" si="5"/>
        <v>72.209000000000003</v>
      </c>
      <c r="E382">
        <v>7.7670000000000003</v>
      </c>
      <c r="F382">
        <v>2.746</v>
      </c>
      <c r="G382">
        <v>85</v>
      </c>
      <c r="H382">
        <v>4.9569999999999999</v>
      </c>
      <c r="I382" t="s">
        <v>30</v>
      </c>
    </row>
    <row r="383" spans="1:9" x14ac:dyDescent="0.35">
      <c r="A383" t="s">
        <v>27</v>
      </c>
      <c r="B383">
        <v>357</v>
      </c>
      <c r="C383">
        <v>72.834999999999994</v>
      </c>
      <c r="D383" s="1">
        <f t="shared" si="5"/>
        <v>72.412999999999997</v>
      </c>
      <c r="E383">
        <v>7.7779999999999996</v>
      </c>
      <c r="F383">
        <v>2.75</v>
      </c>
      <c r="G383">
        <v>85</v>
      </c>
      <c r="H383">
        <v>4.9569999999999999</v>
      </c>
      <c r="I383" t="s">
        <v>30</v>
      </c>
    </row>
    <row r="384" spans="1:9" x14ac:dyDescent="0.35">
      <c r="A384" t="s">
        <v>27</v>
      </c>
      <c r="B384">
        <v>358</v>
      </c>
      <c r="C384">
        <v>73.037999999999997</v>
      </c>
      <c r="D384" s="1">
        <f t="shared" si="5"/>
        <v>72.616</v>
      </c>
      <c r="E384">
        <v>7.7889999999999997</v>
      </c>
      <c r="F384">
        <v>2.754</v>
      </c>
      <c r="G384">
        <v>85</v>
      </c>
      <c r="H384">
        <v>4.9569999999999999</v>
      </c>
      <c r="I384" t="s">
        <v>30</v>
      </c>
    </row>
    <row r="385" spans="1:9" x14ac:dyDescent="0.35">
      <c r="A385" t="s">
        <v>27</v>
      </c>
      <c r="B385">
        <v>359</v>
      </c>
      <c r="C385">
        <v>73.241</v>
      </c>
      <c r="D385" s="1">
        <f t="shared" si="5"/>
        <v>72.819000000000003</v>
      </c>
      <c r="E385">
        <v>7.7990000000000004</v>
      </c>
      <c r="F385">
        <v>2.758</v>
      </c>
      <c r="G385">
        <v>85</v>
      </c>
      <c r="H385">
        <v>4.9569999999999999</v>
      </c>
      <c r="I385" t="s">
        <v>30</v>
      </c>
    </row>
    <row r="386" spans="1:9" x14ac:dyDescent="0.35">
      <c r="A386" t="s">
        <v>27</v>
      </c>
      <c r="B386">
        <v>360</v>
      </c>
      <c r="C386">
        <v>73.444000000000003</v>
      </c>
      <c r="D386" s="1">
        <f t="shared" si="5"/>
        <v>73.022000000000006</v>
      </c>
      <c r="E386">
        <v>7.8090000000000002</v>
      </c>
      <c r="F386">
        <v>2.7610000000000001</v>
      </c>
      <c r="G386">
        <v>86</v>
      </c>
      <c r="H386">
        <v>4.9569999999999999</v>
      </c>
      <c r="I386" t="s">
        <v>30</v>
      </c>
    </row>
    <row r="387" spans="1:9" x14ac:dyDescent="0.35">
      <c r="A387" t="s">
        <v>27</v>
      </c>
      <c r="B387">
        <v>361</v>
      </c>
      <c r="C387">
        <v>73.647000000000006</v>
      </c>
      <c r="D387" s="1">
        <f t="shared" si="5"/>
        <v>73.225000000000009</v>
      </c>
      <c r="E387">
        <v>7.82</v>
      </c>
      <c r="F387">
        <v>2.7650000000000001</v>
      </c>
      <c r="G387">
        <v>86</v>
      </c>
      <c r="H387">
        <v>4.9569999999999999</v>
      </c>
      <c r="I387" t="s">
        <v>30</v>
      </c>
    </row>
    <row r="388" spans="1:9" x14ac:dyDescent="0.35">
      <c r="A388" t="s">
        <v>27</v>
      </c>
      <c r="B388">
        <v>362</v>
      </c>
      <c r="C388">
        <v>73.850999999999999</v>
      </c>
      <c r="D388" s="1">
        <f t="shared" si="5"/>
        <v>73.429000000000002</v>
      </c>
      <c r="E388">
        <v>7.8289999999999997</v>
      </c>
      <c r="F388">
        <v>2.7679999999999998</v>
      </c>
      <c r="G388">
        <v>86</v>
      </c>
      <c r="H388">
        <v>4.9569999999999999</v>
      </c>
      <c r="I388" t="s">
        <v>30</v>
      </c>
    </row>
    <row r="389" spans="1:9" x14ac:dyDescent="0.35">
      <c r="A389" t="s">
        <v>27</v>
      </c>
      <c r="B389">
        <v>363</v>
      </c>
      <c r="C389">
        <v>74.054000000000002</v>
      </c>
      <c r="D389" s="1">
        <f t="shared" si="5"/>
        <v>73.632000000000005</v>
      </c>
      <c r="E389">
        <v>7.8380000000000001</v>
      </c>
      <c r="F389">
        <v>2.7719999999999998</v>
      </c>
      <c r="G389">
        <v>86</v>
      </c>
      <c r="H389">
        <v>4.9569999999999999</v>
      </c>
      <c r="I389" t="s">
        <v>30</v>
      </c>
    </row>
    <row r="390" spans="1:9" x14ac:dyDescent="0.35">
      <c r="A390" t="s">
        <v>27</v>
      </c>
      <c r="B390">
        <v>364</v>
      </c>
      <c r="C390">
        <v>74.257000000000005</v>
      </c>
      <c r="D390" s="1">
        <f t="shared" si="5"/>
        <v>73.835000000000008</v>
      </c>
      <c r="E390">
        <v>7.8479999999999999</v>
      </c>
      <c r="F390">
        <v>2.7749999999999999</v>
      </c>
      <c r="G390">
        <v>86</v>
      </c>
      <c r="H390">
        <v>4.9569999999999999</v>
      </c>
      <c r="I390" t="s">
        <v>30</v>
      </c>
    </row>
    <row r="391" spans="1:9" x14ac:dyDescent="0.35">
      <c r="A391" t="s">
        <v>27</v>
      </c>
      <c r="B391">
        <v>365</v>
      </c>
      <c r="C391">
        <v>74.459999999999994</v>
      </c>
      <c r="D391" s="1">
        <f t="shared" si="5"/>
        <v>74.037999999999997</v>
      </c>
      <c r="E391">
        <v>7.8659999999999997</v>
      </c>
      <c r="F391">
        <v>2.7810000000000001</v>
      </c>
      <c r="G391">
        <v>86</v>
      </c>
      <c r="H391">
        <v>4.9569999999999999</v>
      </c>
      <c r="I391" t="s">
        <v>30</v>
      </c>
    </row>
    <row r="392" spans="1:9" x14ac:dyDescent="0.35">
      <c r="A392" t="s">
        <v>27</v>
      </c>
      <c r="B392">
        <v>366</v>
      </c>
      <c r="C392">
        <v>74.662999999999997</v>
      </c>
      <c r="D392" s="1">
        <f t="shared" si="5"/>
        <v>74.241</v>
      </c>
      <c r="E392">
        <v>7.8760000000000003</v>
      </c>
      <c r="F392">
        <v>2.7850000000000001</v>
      </c>
      <c r="G392">
        <v>86</v>
      </c>
      <c r="H392">
        <v>4.9569999999999999</v>
      </c>
      <c r="I392" t="s">
        <v>30</v>
      </c>
    </row>
    <row r="393" spans="1:9" x14ac:dyDescent="0.35">
      <c r="A393" t="s">
        <v>27</v>
      </c>
      <c r="B393">
        <v>367</v>
      </c>
      <c r="C393">
        <v>74.866</v>
      </c>
      <c r="D393" s="1">
        <f t="shared" si="5"/>
        <v>74.444000000000003</v>
      </c>
      <c r="E393">
        <v>7.8840000000000003</v>
      </c>
      <c r="F393">
        <v>2.7879999999999998</v>
      </c>
      <c r="G393">
        <v>86</v>
      </c>
      <c r="H393">
        <v>4.9569999999999999</v>
      </c>
      <c r="I393" t="s">
        <v>30</v>
      </c>
    </row>
    <row r="394" spans="1:9" x14ac:dyDescent="0.35">
      <c r="A394" t="s">
        <v>27</v>
      </c>
      <c r="B394">
        <v>368</v>
      </c>
      <c r="C394">
        <v>75.069000000000003</v>
      </c>
      <c r="D394" s="1">
        <f t="shared" si="5"/>
        <v>74.647000000000006</v>
      </c>
      <c r="E394">
        <v>7.8929999999999998</v>
      </c>
      <c r="F394">
        <v>2.7909999999999999</v>
      </c>
      <c r="G394">
        <v>86</v>
      </c>
      <c r="H394">
        <v>4.9569999999999999</v>
      </c>
      <c r="I394" t="s">
        <v>30</v>
      </c>
    </row>
    <row r="395" spans="1:9" x14ac:dyDescent="0.35">
      <c r="A395" t="s">
        <v>27</v>
      </c>
      <c r="B395">
        <v>369</v>
      </c>
      <c r="C395">
        <v>75.272000000000006</v>
      </c>
      <c r="D395" s="1">
        <f t="shared" si="5"/>
        <v>74.850000000000009</v>
      </c>
      <c r="E395">
        <v>7.9029999999999996</v>
      </c>
      <c r="F395">
        <v>2.7949999999999999</v>
      </c>
      <c r="G395">
        <v>87</v>
      </c>
      <c r="H395">
        <v>4.9560000000000004</v>
      </c>
      <c r="I395" t="s">
        <v>30</v>
      </c>
    </row>
    <row r="396" spans="1:9" x14ac:dyDescent="0.35">
      <c r="A396" t="s">
        <v>27</v>
      </c>
      <c r="B396">
        <v>370</v>
      </c>
      <c r="C396">
        <v>75.475999999999999</v>
      </c>
      <c r="D396" s="1">
        <f t="shared" si="5"/>
        <v>75.054000000000002</v>
      </c>
      <c r="E396">
        <v>7.9109999999999996</v>
      </c>
      <c r="F396">
        <v>2.7970000000000002</v>
      </c>
      <c r="G396">
        <v>87</v>
      </c>
      <c r="H396">
        <v>4.9560000000000004</v>
      </c>
      <c r="I396" t="s">
        <v>30</v>
      </c>
    </row>
    <row r="397" spans="1:9" x14ac:dyDescent="0.35">
      <c r="A397" t="s">
        <v>27</v>
      </c>
      <c r="B397">
        <v>371</v>
      </c>
      <c r="C397">
        <v>75.679000000000002</v>
      </c>
      <c r="D397" s="1">
        <f t="shared" si="5"/>
        <v>75.257000000000005</v>
      </c>
      <c r="E397">
        <v>7.9189999999999996</v>
      </c>
      <c r="F397">
        <v>2.8</v>
      </c>
      <c r="G397">
        <v>87</v>
      </c>
      <c r="H397">
        <v>4.9560000000000004</v>
      </c>
      <c r="I397" t="s">
        <v>30</v>
      </c>
    </row>
    <row r="398" spans="1:9" x14ac:dyDescent="0.35">
      <c r="A398" t="s">
        <v>27</v>
      </c>
      <c r="B398">
        <v>372</v>
      </c>
      <c r="C398">
        <v>75.882000000000005</v>
      </c>
      <c r="D398" s="1">
        <f t="shared" si="5"/>
        <v>75.460000000000008</v>
      </c>
      <c r="E398">
        <v>7.9279999999999999</v>
      </c>
      <c r="F398">
        <v>2.8029999999999999</v>
      </c>
      <c r="G398">
        <v>87</v>
      </c>
      <c r="H398">
        <v>4.9560000000000004</v>
      </c>
      <c r="I398" t="s">
        <v>30</v>
      </c>
    </row>
    <row r="399" spans="1:9" x14ac:dyDescent="0.35">
      <c r="A399" t="s">
        <v>27</v>
      </c>
      <c r="B399">
        <v>373</v>
      </c>
      <c r="C399">
        <v>76.084999999999994</v>
      </c>
      <c r="D399" s="1">
        <f t="shared" si="5"/>
        <v>75.662999999999997</v>
      </c>
      <c r="E399">
        <v>7.9379999999999997</v>
      </c>
      <c r="F399">
        <v>2.8069999999999999</v>
      </c>
      <c r="G399">
        <v>87</v>
      </c>
      <c r="H399">
        <v>4.9560000000000004</v>
      </c>
      <c r="I399" t="s">
        <v>30</v>
      </c>
    </row>
    <row r="400" spans="1:9" x14ac:dyDescent="0.35">
      <c r="A400" t="s">
        <v>27</v>
      </c>
      <c r="B400">
        <v>374</v>
      </c>
      <c r="C400">
        <v>76.287999999999997</v>
      </c>
      <c r="D400" s="1">
        <f t="shared" si="5"/>
        <v>75.866</v>
      </c>
      <c r="E400">
        <v>7.9470000000000001</v>
      </c>
      <c r="F400">
        <v>2.81</v>
      </c>
      <c r="G400">
        <v>87</v>
      </c>
      <c r="H400">
        <v>4.9560000000000004</v>
      </c>
      <c r="I400" t="s">
        <v>30</v>
      </c>
    </row>
    <row r="401" spans="1:9" x14ac:dyDescent="0.35">
      <c r="A401" t="s">
        <v>27</v>
      </c>
      <c r="B401">
        <v>375</v>
      </c>
      <c r="C401">
        <v>76.492000000000004</v>
      </c>
      <c r="D401" s="1">
        <f t="shared" si="5"/>
        <v>76.070000000000007</v>
      </c>
      <c r="E401">
        <v>7.9550000000000001</v>
      </c>
      <c r="F401">
        <v>2.8130000000000002</v>
      </c>
      <c r="G401">
        <v>87</v>
      </c>
      <c r="H401">
        <v>4.9560000000000004</v>
      </c>
      <c r="I401" t="s">
        <v>30</v>
      </c>
    </row>
    <row r="402" spans="1:9" x14ac:dyDescent="0.35">
      <c r="A402" t="s">
        <v>27</v>
      </c>
      <c r="B402">
        <v>376</v>
      </c>
      <c r="C402">
        <v>76.694999999999993</v>
      </c>
      <c r="D402" s="1">
        <f t="shared" si="5"/>
        <v>76.272999999999996</v>
      </c>
      <c r="E402">
        <v>7.9640000000000004</v>
      </c>
      <c r="F402">
        <v>2.8159999999999998</v>
      </c>
      <c r="G402">
        <v>87</v>
      </c>
      <c r="H402">
        <v>4.9560000000000004</v>
      </c>
      <c r="I402" t="s">
        <v>30</v>
      </c>
    </row>
    <row r="403" spans="1:9" x14ac:dyDescent="0.35">
      <c r="A403" t="s">
        <v>27</v>
      </c>
      <c r="B403">
        <v>377</v>
      </c>
      <c r="C403">
        <v>76.897999999999996</v>
      </c>
      <c r="D403" s="1">
        <f t="shared" si="5"/>
        <v>76.475999999999999</v>
      </c>
      <c r="E403">
        <v>7.9729999999999999</v>
      </c>
      <c r="F403">
        <v>2.819</v>
      </c>
      <c r="G403">
        <v>87</v>
      </c>
      <c r="H403">
        <v>4.9560000000000004</v>
      </c>
      <c r="I403" t="s">
        <v>30</v>
      </c>
    </row>
    <row r="404" spans="1:9" x14ac:dyDescent="0.35">
      <c r="A404" t="s">
        <v>27</v>
      </c>
      <c r="B404">
        <v>378</v>
      </c>
      <c r="C404">
        <v>77.100999999999999</v>
      </c>
      <c r="D404" s="1">
        <f t="shared" si="5"/>
        <v>76.679000000000002</v>
      </c>
      <c r="E404">
        <v>7.9820000000000002</v>
      </c>
      <c r="F404">
        <v>2.8220000000000001</v>
      </c>
      <c r="G404">
        <v>87</v>
      </c>
      <c r="H404">
        <v>4.9560000000000004</v>
      </c>
      <c r="I404" t="s">
        <v>30</v>
      </c>
    </row>
    <row r="405" spans="1:9" x14ac:dyDescent="0.35">
      <c r="A405" t="s">
        <v>27</v>
      </c>
      <c r="B405">
        <v>379</v>
      </c>
      <c r="C405">
        <v>77.305000000000007</v>
      </c>
      <c r="D405" s="1">
        <f t="shared" si="5"/>
        <v>76.88300000000001</v>
      </c>
      <c r="E405">
        <v>7.99</v>
      </c>
      <c r="F405">
        <v>2.8250000000000002</v>
      </c>
      <c r="G405">
        <v>88</v>
      </c>
      <c r="H405">
        <v>4.9560000000000004</v>
      </c>
      <c r="I405" t="s">
        <v>30</v>
      </c>
    </row>
    <row r="406" spans="1:9" x14ac:dyDescent="0.35">
      <c r="A406" t="s">
        <v>27</v>
      </c>
      <c r="B406">
        <v>380</v>
      </c>
      <c r="C406">
        <v>77.507000000000005</v>
      </c>
      <c r="D406" s="1">
        <f t="shared" si="5"/>
        <v>77.085000000000008</v>
      </c>
      <c r="E406">
        <v>7.9980000000000002</v>
      </c>
      <c r="F406">
        <v>2.8279999999999998</v>
      </c>
      <c r="G406">
        <v>88</v>
      </c>
      <c r="H406">
        <v>4.9560000000000004</v>
      </c>
      <c r="I406" t="s">
        <v>30</v>
      </c>
    </row>
    <row r="407" spans="1:9" x14ac:dyDescent="0.35">
      <c r="A407" t="s">
        <v>27</v>
      </c>
      <c r="B407">
        <v>381</v>
      </c>
      <c r="C407">
        <v>77.710999999999999</v>
      </c>
      <c r="D407" s="1">
        <f t="shared" si="5"/>
        <v>77.289000000000001</v>
      </c>
      <c r="E407">
        <v>8.0060000000000002</v>
      </c>
      <c r="F407">
        <v>2.831</v>
      </c>
      <c r="G407">
        <v>88</v>
      </c>
      <c r="H407">
        <v>4.9560000000000004</v>
      </c>
      <c r="I407" t="s">
        <v>30</v>
      </c>
    </row>
    <row r="408" spans="1:9" x14ac:dyDescent="0.35">
      <c r="A408" t="s">
        <v>27</v>
      </c>
      <c r="B408">
        <v>382</v>
      </c>
      <c r="C408">
        <v>77.914000000000001</v>
      </c>
      <c r="D408" s="1">
        <f t="shared" si="5"/>
        <v>77.492000000000004</v>
      </c>
      <c r="E408">
        <v>8.0139999999999993</v>
      </c>
      <c r="F408">
        <v>2.8340000000000001</v>
      </c>
      <c r="G408">
        <v>88</v>
      </c>
      <c r="H408">
        <v>4.9560000000000004</v>
      </c>
      <c r="I408" t="s">
        <v>30</v>
      </c>
    </row>
    <row r="409" spans="1:9" x14ac:dyDescent="0.35">
      <c r="A409" t="s">
        <v>27</v>
      </c>
      <c r="B409">
        <v>383</v>
      </c>
      <c r="C409">
        <v>78.117000000000004</v>
      </c>
      <c r="D409" s="1">
        <f t="shared" si="5"/>
        <v>77.695000000000007</v>
      </c>
      <c r="E409">
        <v>8.0229999999999997</v>
      </c>
      <c r="F409">
        <v>2.8370000000000002</v>
      </c>
      <c r="G409">
        <v>88</v>
      </c>
      <c r="H409">
        <v>4.9560000000000004</v>
      </c>
      <c r="I409" t="s">
        <v>30</v>
      </c>
    </row>
    <row r="410" spans="1:9" x14ac:dyDescent="0.35">
      <c r="A410" t="s">
        <v>27</v>
      </c>
      <c r="B410">
        <v>384</v>
      </c>
      <c r="C410">
        <v>78.319999999999993</v>
      </c>
      <c r="D410" s="1">
        <f t="shared" si="5"/>
        <v>77.897999999999996</v>
      </c>
      <c r="E410">
        <v>8.032</v>
      </c>
      <c r="F410">
        <v>2.84</v>
      </c>
      <c r="G410">
        <v>88</v>
      </c>
      <c r="H410">
        <v>4.9560000000000004</v>
      </c>
      <c r="I410" t="s">
        <v>30</v>
      </c>
    </row>
    <row r="411" spans="1:9" x14ac:dyDescent="0.35">
      <c r="A411" t="s">
        <v>27</v>
      </c>
      <c r="B411">
        <v>385</v>
      </c>
      <c r="C411">
        <v>78.522999999999996</v>
      </c>
      <c r="D411" s="1">
        <f t="shared" si="5"/>
        <v>78.100999999999999</v>
      </c>
      <c r="E411">
        <v>8.0399999999999991</v>
      </c>
      <c r="F411">
        <v>2.843</v>
      </c>
      <c r="G411">
        <v>88</v>
      </c>
      <c r="H411">
        <v>4.9560000000000004</v>
      </c>
      <c r="I411" t="s">
        <v>30</v>
      </c>
    </row>
    <row r="412" spans="1:9" x14ac:dyDescent="0.35">
      <c r="A412" t="s">
        <v>27</v>
      </c>
      <c r="B412">
        <v>386</v>
      </c>
      <c r="C412">
        <v>78.727000000000004</v>
      </c>
      <c r="D412" s="1">
        <f t="shared" si="5"/>
        <v>78.305000000000007</v>
      </c>
      <c r="E412">
        <v>8.0470000000000006</v>
      </c>
      <c r="F412">
        <v>2.8450000000000002</v>
      </c>
      <c r="G412">
        <v>88</v>
      </c>
      <c r="H412">
        <v>4.9560000000000004</v>
      </c>
      <c r="I412" t="s">
        <v>30</v>
      </c>
    </row>
    <row r="413" spans="1:9" x14ac:dyDescent="0.35">
      <c r="A413" t="s">
        <v>27</v>
      </c>
      <c r="B413">
        <v>387</v>
      </c>
      <c r="C413">
        <v>78.930999999999997</v>
      </c>
      <c r="D413" s="1">
        <f t="shared" si="5"/>
        <v>78.509</v>
      </c>
      <c r="E413">
        <v>8.0549999999999997</v>
      </c>
      <c r="F413">
        <v>2.8479999999999999</v>
      </c>
      <c r="G413">
        <v>88</v>
      </c>
      <c r="H413">
        <v>4.9560000000000004</v>
      </c>
      <c r="I413" t="s">
        <v>30</v>
      </c>
    </row>
    <row r="414" spans="1:9" x14ac:dyDescent="0.35">
      <c r="A414" t="s">
        <v>27</v>
      </c>
      <c r="B414">
        <v>388</v>
      </c>
      <c r="C414">
        <v>79.132999999999996</v>
      </c>
      <c r="D414" s="1">
        <f t="shared" ref="D414:D477" si="6">(C414-C413)+D413</f>
        <v>78.710999999999999</v>
      </c>
      <c r="E414">
        <v>8.0619999999999994</v>
      </c>
      <c r="F414">
        <v>2.851</v>
      </c>
      <c r="G414">
        <v>88</v>
      </c>
      <c r="H414">
        <v>4.9560000000000004</v>
      </c>
      <c r="I414" t="s">
        <v>30</v>
      </c>
    </row>
    <row r="415" spans="1:9" x14ac:dyDescent="0.35">
      <c r="A415" t="s">
        <v>27</v>
      </c>
      <c r="B415">
        <v>389</v>
      </c>
      <c r="C415">
        <v>79.335999999999999</v>
      </c>
      <c r="D415" s="1">
        <f t="shared" si="6"/>
        <v>78.914000000000001</v>
      </c>
      <c r="E415">
        <v>8.07</v>
      </c>
      <c r="F415">
        <v>2.8540000000000001</v>
      </c>
      <c r="G415">
        <v>88</v>
      </c>
      <c r="H415">
        <v>4.9560000000000004</v>
      </c>
      <c r="I415" t="s">
        <v>30</v>
      </c>
    </row>
    <row r="416" spans="1:9" x14ac:dyDescent="0.35">
      <c r="A416" t="s">
        <v>27</v>
      </c>
      <c r="B416">
        <v>390</v>
      </c>
      <c r="C416">
        <v>79.539000000000001</v>
      </c>
      <c r="D416" s="1">
        <f t="shared" si="6"/>
        <v>79.117000000000004</v>
      </c>
      <c r="E416">
        <v>8.077</v>
      </c>
      <c r="F416">
        <v>2.8559999999999999</v>
      </c>
      <c r="G416">
        <v>88</v>
      </c>
      <c r="H416">
        <v>4.9560000000000004</v>
      </c>
      <c r="I416" t="s">
        <v>30</v>
      </c>
    </row>
    <row r="417" spans="1:9" x14ac:dyDescent="0.35">
      <c r="A417" t="s">
        <v>27</v>
      </c>
      <c r="B417">
        <v>391</v>
      </c>
      <c r="C417">
        <v>79.742999999999995</v>
      </c>
      <c r="D417" s="1">
        <f t="shared" si="6"/>
        <v>79.320999999999998</v>
      </c>
      <c r="E417">
        <v>8.0839999999999996</v>
      </c>
      <c r="F417">
        <v>2.859</v>
      </c>
      <c r="G417">
        <v>89</v>
      </c>
      <c r="H417">
        <v>4.9550000000000001</v>
      </c>
      <c r="I417" t="s">
        <v>30</v>
      </c>
    </row>
    <row r="418" spans="1:9" x14ac:dyDescent="0.35">
      <c r="A418" t="s">
        <v>27</v>
      </c>
      <c r="B418">
        <v>392</v>
      </c>
      <c r="C418">
        <v>79.945999999999998</v>
      </c>
      <c r="D418" s="1">
        <f t="shared" si="6"/>
        <v>79.524000000000001</v>
      </c>
      <c r="E418">
        <v>8.09</v>
      </c>
      <c r="F418">
        <v>2.8610000000000002</v>
      </c>
      <c r="G418">
        <v>89</v>
      </c>
      <c r="H418">
        <v>4.9550000000000001</v>
      </c>
      <c r="I418" t="s">
        <v>30</v>
      </c>
    </row>
    <row r="419" spans="1:9" x14ac:dyDescent="0.35">
      <c r="A419" t="s">
        <v>27</v>
      </c>
      <c r="B419">
        <v>393</v>
      </c>
      <c r="C419">
        <v>80.149000000000001</v>
      </c>
      <c r="D419" s="1">
        <f t="shared" si="6"/>
        <v>79.727000000000004</v>
      </c>
      <c r="E419">
        <v>8.0969999999999995</v>
      </c>
      <c r="F419">
        <v>2.863</v>
      </c>
      <c r="G419">
        <v>89</v>
      </c>
      <c r="H419">
        <v>4.9550000000000001</v>
      </c>
      <c r="I419" t="s">
        <v>30</v>
      </c>
    </row>
    <row r="420" spans="1:9" x14ac:dyDescent="0.35">
      <c r="A420" t="s">
        <v>27</v>
      </c>
      <c r="B420">
        <v>394</v>
      </c>
      <c r="C420">
        <v>80.352000000000004</v>
      </c>
      <c r="D420" s="1">
        <f t="shared" si="6"/>
        <v>79.930000000000007</v>
      </c>
      <c r="E420">
        <v>8.1029999999999998</v>
      </c>
      <c r="F420">
        <v>2.8650000000000002</v>
      </c>
      <c r="G420">
        <v>89</v>
      </c>
      <c r="H420">
        <v>4.9550000000000001</v>
      </c>
      <c r="I420" t="s">
        <v>30</v>
      </c>
    </row>
    <row r="421" spans="1:9" x14ac:dyDescent="0.35">
      <c r="A421" t="s">
        <v>27</v>
      </c>
      <c r="B421">
        <v>395</v>
      </c>
      <c r="C421">
        <v>80.555000000000007</v>
      </c>
      <c r="D421" s="1">
        <f t="shared" si="6"/>
        <v>80.13300000000001</v>
      </c>
      <c r="E421">
        <v>8.11</v>
      </c>
      <c r="F421">
        <v>2.8679999999999999</v>
      </c>
      <c r="G421">
        <v>89</v>
      </c>
      <c r="H421">
        <v>4.9550000000000001</v>
      </c>
      <c r="I421" t="s">
        <v>30</v>
      </c>
    </row>
    <row r="422" spans="1:9" x14ac:dyDescent="0.35">
      <c r="A422" t="s">
        <v>27</v>
      </c>
      <c r="B422">
        <v>396</v>
      </c>
      <c r="C422">
        <v>80.757999999999996</v>
      </c>
      <c r="D422" s="1">
        <f t="shared" si="6"/>
        <v>80.335999999999999</v>
      </c>
      <c r="E422">
        <v>8.1159999999999997</v>
      </c>
      <c r="F422">
        <v>2.87</v>
      </c>
      <c r="G422">
        <v>89</v>
      </c>
      <c r="H422">
        <v>4.9550000000000001</v>
      </c>
      <c r="I422" t="s">
        <v>30</v>
      </c>
    </row>
    <row r="423" spans="1:9" x14ac:dyDescent="0.35">
      <c r="A423" t="s">
        <v>27</v>
      </c>
      <c r="B423">
        <v>397</v>
      </c>
      <c r="C423">
        <v>80.962000000000003</v>
      </c>
      <c r="D423" s="1">
        <f t="shared" si="6"/>
        <v>80.540000000000006</v>
      </c>
      <c r="E423">
        <v>8.1219999999999999</v>
      </c>
      <c r="F423">
        <v>2.8719999999999999</v>
      </c>
      <c r="G423">
        <v>89</v>
      </c>
      <c r="H423">
        <v>4.9550000000000001</v>
      </c>
      <c r="I423" t="s">
        <v>30</v>
      </c>
    </row>
    <row r="424" spans="1:9" x14ac:dyDescent="0.35">
      <c r="A424" t="s">
        <v>27</v>
      </c>
      <c r="B424">
        <v>398</v>
      </c>
      <c r="C424">
        <v>81.165000000000006</v>
      </c>
      <c r="D424" s="1">
        <f t="shared" si="6"/>
        <v>80.743000000000009</v>
      </c>
      <c r="E424">
        <v>8.1289999999999996</v>
      </c>
      <c r="F424">
        <v>2.8740000000000001</v>
      </c>
      <c r="G424">
        <v>89</v>
      </c>
      <c r="H424">
        <v>4.9550000000000001</v>
      </c>
      <c r="I424" t="s">
        <v>30</v>
      </c>
    </row>
    <row r="425" spans="1:9" x14ac:dyDescent="0.35">
      <c r="A425" t="s">
        <v>27</v>
      </c>
      <c r="B425">
        <v>399</v>
      </c>
      <c r="C425">
        <v>81.367999999999995</v>
      </c>
      <c r="D425" s="1">
        <f t="shared" si="6"/>
        <v>80.945999999999998</v>
      </c>
      <c r="E425">
        <v>8.1349999999999998</v>
      </c>
      <c r="F425">
        <v>2.8769999999999998</v>
      </c>
      <c r="G425">
        <v>89</v>
      </c>
      <c r="H425">
        <v>4.9550000000000001</v>
      </c>
      <c r="I425" t="s">
        <v>30</v>
      </c>
    </row>
    <row r="426" spans="1:9" x14ac:dyDescent="0.35">
      <c r="A426" t="s">
        <v>27</v>
      </c>
      <c r="B426">
        <v>400</v>
      </c>
      <c r="C426">
        <v>81.572000000000003</v>
      </c>
      <c r="D426" s="1">
        <f t="shared" si="6"/>
        <v>81.150000000000006</v>
      </c>
      <c r="E426">
        <v>8.14</v>
      </c>
      <c r="F426">
        <v>2.8780000000000001</v>
      </c>
      <c r="G426">
        <v>89</v>
      </c>
      <c r="H426">
        <v>4.9550000000000001</v>
      </c>
      <c r="I426" t="s">
        <v>30</v>
      </c>
    </row>
    <row r="427" spans="1:9" x14ac:dyDescent="0.35">
      <c r="A427" t="s">
        <v>27</v>
      </c>
      <c r="B427">
        <v>401</v>
      </c>
      <c r="C427">
        <v>81.774000000000001</v>
      </c>
      <c r="D427" s="1">
        <f t="shared" si="6"/>
        <v>81.352000000000004</v>
      </c>
      <c r="E427">
        <v>8.1460000000000008</v>
      </c>
      <c r="F427">
        <v>2.88</v>
      </c>
      <c r="G427">
        <v>89</v>
      </c>
      <c r="H427">
        <v>4.9550000000000001</v>
      </c>
      <c r="I427" t="s">
        <v>30</v>
      </c>
    </row>
    <row r="428" spans="1:9" x14ac:dyDescent="0.35">
      <c r="A428" t="s">
        <v>27</v>
      </c>
      <c r="B428">
        <v>402</v>
      </c>
      <c r="C428">
        <v>81.977999999999994</v>
      </c>
      <c r="D428" s="1">
        <f t="shared" si="6"/>
        <v>81.555999999999997</v>
      </c>
      <c r="E428">
        <v>8.1519999999999992</v>
      </c>
      <c r="F428">
        <v>2.883</v>
      </c>
      <c r="G428">
        <v>89</v>
      </c>
      <c r="H428">
        <v>4.9550000000000001</v>
      </c>
      <c r="I428" t="s">
        <v>30</v>
      </c>
    </row>
    <row r="429" spans="1:9" x14ac:dyDescent="0.35">
      <c r="A429" t="s">
        <v>27</v>
      </c>
      <c r="B429">
        <v>403</v>
      </c>
      <c r="C429">
        <v>82.180999999999997</v>
      </c>
      <c r="D429" s="1">
        <f t="shared" si="6"/>
        <v>81.759</v>
      </c>
      <c r="E429">
        <v>8.1579999999999995</v>
      </c>
      <c r="F429">
        <v>2.8849999999999998</v>
      </c>
      <c r="G429">
        <v>89</v>
      </c>
      <c r="H429">
        <v>4.9550000000000001</v>
      </c>
      <c r="I429" t="s">
        <v>30</v>
      </c>
    </row>
    <row r="430" spans="1:9" x14ac:dyDescent="0.35">
      <c r="A430" t="s">
        <v>27</v>
      </c>
      <c r="B430">
        <v>404</v>
      </c>
      <c r="C430">
        <v>82.384</v>
      </c>
      <c r="D430" s="1">
        <f t="shared" si="6"/>
        <v>81.962000000000003</v>
      </c>
      <c r="E430">
        <v>8.1630000000000003</v>
      </c>
      <c r="F430">
        <v>2.8860000000000001</v>
      </c>
      <c r="G430">
        <v>89</v>
      </c>
      <c r="H430">
        <v>4.9550000000000001</v>
      </c>
      <c r="I430" t="s">
        <v>30</v>
      </c>
    </row>
    <row r="431" spans="1:9" x14ac:dyDescent="0.35">
      <c r="A431" t="s">
        <v>27</v>
      </c>
      <c r="B431">
        <v>405</v>
      </c>
      <c r="C431">
        <v>82.587999999999994</v>
      </c>
      <c r="D431" s="1">
        <f t="shared" si="6"/>
        <v>82.165999999999997</v>
      </c>
      <c r="E431">
        <v>8.1690000000000005</v>
      </c>
      <c r="F431">
        <v>2.8889999999999998</v>
      </c>
      <c r="G431">
        <v>89</v>
      </c>
      <c r="H431">
        <v>4.9550000000000001</v>
      </c>
      <c r="I431" t="s">
        <v>30</v>
      </c>
    </row>
    <row r="432" spans="1:9" x14ac:dyDescent="0.35">
      <c r="A432" t="s">
        <v>27</v>
      </c>
      <c r="B432">
        <v>406</v>
      </c>
      <c r="C432">
        <v>82.79</v>
      </c>
      <c r="D432" s="1">
        <f t="shared" si="6"/>
        <v>82.368000000000009</v>
      </c>
      <c r="E432">
        <v>8.1739999999999995</v>
      </c>
      <c r="F432">
        <v>2.89</v>
      </c>
      <c r="G432">
        <v>90</v>
      </c>
      <c r="H432">
        <v>4.9550000000000001</v>
      </c>
      <c r="I432" t="s">
        <v>30</v>
      </c>
    </row>
    <row r="433" spans="1:9" x14ac:dyDescent="0.35">
      <c r="A433" t="s">
        <v>27</v>
      </c>
      <c r="B433">
        <v>407</v>
      </c>
      <c r="C433">
        <v>82.994</v>
      </c>
      <c r="D433" s="1">
        <f t="shared" si="6"/>
        <v>82.572000000000003</v>
      </c>
      <c r="E433">
        <v>8.1769999999999996</v>
      </c>
      <c r="F433">
        <v>2.891</v>
      </c>
      <c r="G433">
        <v>90</v>
      </c>
      <c r="H433">
        <v>4.9550000000000001</v>
      </c>
      <c r="I433" t="s">
        <v>30</v>
      </c>
    </row>
    <row r="434" spans="1:9" x14ac:dyDescent="0.35">
      <c r="A434" t="s">
        <v>27</v>
      </c>
      <c r="B434">
        <v>408</v>
      </c>
      <c r="C434">
        <v>83.197000000000003</v>
      </c>
      <c r="D434" s="1">
        <f t="shared" si="6"/>
        <v>82.775000000000006</v>
      </c>
      <c r="E434">
        <v>8.1829999999999998</v>
      </c>
      <c r="F434">
        <v>2.8940000000000001</v>
      </c>
      <c r="G434">
        <v>90</v>
      </c>
      <c r="H434">
        <v>4.9550000000000001</v>
      </c>
      <c r="I434" t="s">
        <v>30</v>
      </c>
    </row>
    <row r="435" spans="1:9" x14ac:dyDescent="0.35">
      <c r="A435" t="s">
        <v>27</v>
      </c>
      <c r="B435">
        <v>409</v>
      </c>
      <c r="C435">
        <v>83.4</v>
      </c>
      <c r="D435" s="1">
        <f t="shared" si="6"/>
        <v>82.978000000000009</v>
      </c>
      <c r="E435">
        <v>8.19</v>
      </c>
      <c r="F435">
        <v>2.8959999999999999</v>
      </c>
      <c r="G435">
        <v>90</v>
      </c>
      <c r="H435">
        <v>4.9550000000000001</v>
      </c>
      <c r="I435" t="s">
        <v>30</v>
      </c>
    </row>
    <row r="436" spans="1:9" x14ac:dyDescent="0.35">
      <c r="A436" t="s">
        <v>27</v>
      </c>
      <c r="B436">
        <v>410</v>
      </c>
      <c r="C436">
        <v>83.602999999999994</v>
      </c>
      <c r="D436" s="1">
        <f t="shared" si="6"/>
        <v>83.180999999999997</v>
      </c>
      <c r="E436">
        <v>8.1940000000000008</v>
      </c>
      <c r="F436">
        <v>2.8969999999999998</v>
      </c>
      <c r="G436">
        <v>90</v>
      </c>
      <c r="H436">
        <v>4.9550000000000001</v>
      </c>
      <c r="I436" t="s">
        <v>30</v>
      </c>
    </row>
    <row r="437" spans="1:9" x14ac:dyDescent="0.35">
      <c r="A437" t="s">
        <v>27</v>
      </c>
      <c r="B437">
        <v>411</v>
      </c>
      <c r="C437">
        <v>83.807000000000002</v>
      </c>
      <c r="D437" s="1">
        <f t="shared" si="6"/>
        <v>83.385000000000005</v>
      </c>
      <c r="E437">
        <v>8.1989999999999998</v>
      </c>
      <c r="F437">
        <v>2.899</v>
      </c>
      <c r="G437">
        <v>90</v>
      </c>
      <c r="H437">
        <v>4.9550000000000001</v>
      </c>
      <c r="I437" t="s">
        <v>30</v>
      </c>
    </row>
    <row r="438" spans="1:9" x14ac:dyDescent="0.35">
      <c r="A438" t="s">
        <v>27</v>
      </c>
      <c r="B438">
        <v>412</v>
      </c>
      <c r="C438">
        <v>84.01</v>
      </c>
      <c r="D438" s="1">
        <f t="shared" si="6"/>
        <v>83.588000000000008</v>
      </c>
      <c r="E438">
        <v>8.2029999999999994</v>
      </c>
      <c r="F438">
        <v>2.9009999999999998</v>
      </c>
      <c r="G438">
        <v>90</v>
      </c>
      <c r="H438">
        <v>4.9550000000000001</v>
      </c>
      <c r="I438" t="s">
        <v>30</v>
      </c>
    </row>
    <row r="439" spans="1:9" x14ac:dyDescent="0.35">
      <c r="A439" t="s">
        <v>27</v>
      </c>
      <c r="B439">
        <v>413</v>
      </c>
      <c r="C439">
        <v>84.212999999999994</v>
      </c>
      <c r="D439" s="1">
        <f t="shared" si="6"/>
        <v>83.790999999999997</v>
      </c>
      <c r="E439">
        <v>8.2080000000000002</v>
      </c>
      <c r="F439">
        <v>2.9020000000000001</v>
      </c>
      <c r="G439">
        <v>90</v>
      </c>
      <c r="H439">
        <v>4.9550000000000001</v>
      </c>
      <c r="I439" t="s">
        <v>30</v>
      </c>
    </row>
    <row r="440" spans="1:9" x14ac:dyDescent="0.35">
      <c r="A440" t="s">
        <v>27</v>
      </c>
      <c r="B440">
        <v>414</v>
      </c>
      <c r="C440">
        <v>84.415999999999997</v>
      </c>
      <c r="D440" s="1">
        <f t="shared" si="6"/>
        <v>83.994</v>
      </c>
      <c r="E440">
        <v>8.2119999999999997</v>
      </c>
      <c r="F440">
        <v>2.9039999999999999</v>
      </c>
      <c r="G440">
        <v>90</v>
      </c>
      <c r="H440">
        <v>4.9550000000000001</v>
      </c>
      <c r="I440" t="s">
        <v>30</v>
      </c>
    </row>
    <row r="441" spans="1:9" x14ac:dyDescent="0.35">
      <c r="A441" t="s">
        <v>27</v>
      </c>
      <c r="B441">
        <v>415</v>
      </c>
      <c r="C441">
        <v>84.619</v>
      </c>
      <c r="D441" s="1">
        <f t="shared" si="6"/>
        <v>84.197000000000003</v>
      </c>
      <c r="E441">
        <v>8.2170000000000005</v>
      </c>
      <c r="F441">
        <v>2.9060000000000001</v>
      </c>
      <c r="G441">
        <v>90</v>
      </c>
      <c r="H441">
        <v>4.9550000000000001</v>
      </c>
      <c r="I441" t="s">
        <v>30</v>
      </c>
    </row>
    <row r="442" spans="1:9" x14ac:dyDescent="0.35">
      <c r="A442" t="s">
        <v>27</v>
      </c>
      <c r="B442">
        <v>416</v>
      </c>
      <c r="C442">
        <v>84.822000000000003</v>
      </c>
      <c r="D442" s="1">
        <f t="shared" si="6"/>
        <v>84.4</v>
      </c>
      <c r="E442">
        <v>8.2210000000000001</v>
      </c>
      <c r="F442">
        <v>2.907</v>
      </c>
      <c r="G442">
        <v>90</v>
      </c>
      <c r="H442">
        <v>4.9550000000000001</v>
      </c>
      <c r="I442" t="s">
        <v>30</v>
      </c>
    </row>
    <row r="443" spans="1:9" x14ac:dyDescent="0.35">
      <c r="A443" t="s">
        <v>27</v>
      </c>
      <c r="B443">
        <v>417</v>
      </c>
      <c r="C443">
        <v>85.025999999999996</v>
      </c>
      <c r="D443" s="1">
        <f t="shared" si="6"/>
        <v>84.603999999999999</v>
      </c>
      <c r="E443">
        <v>8.2249999999999996</v>
      </c>
      <c r="F443">
        <v>2.9079999999999999</v>
      </c>
      <c r="G443">
        <v>90</v>
      </c>
      <c r="H443">
        <v>4.9550000000000001</v>
      </c>
      <c r="I443" t="s">
        <v>30</v>
      </c>
    </row>
    <row r="444" spans="1:9" x14ac:dyDescent="0.35">
      <c r="A444" t="s">
        <v>27</v>
      </c>
      <c r="B444">
        <v>418</v>
      </c>
      <c r="C444">
        <v>85.228999999999999</v>
      </c>
      <c r="D444" s="1">
        <f t="shared" si="6"/>
        <v>84.807000000000002</v>
      </c>
      <c r="E444">
        <v>8.2289999999999992</v>
      </c>
      <c r="F444">
        <v>2.91</v>
      </c>
      <c r="G444">
        <v>90</v>
      </c>
      <c r="H444">
        <v>4.9550000000000001</v>
      </c>
      <c r="I444" t="s">
        <v>30</v>
      </c>
    </row>
    <row r="445" spans="1:9" x14ac:dyDescent="0.35">
      <c r="A445" t="s">
        <v>27</v>
      </c>
      <c r="B445">
        <v>419</v>
      </c>
      <c r="C445">
        <v>85.432000000000002</v>
      </c>
      <c r="D445" s="1">
        <f t="shared" si="6"/>
        <v>85.01</v>
      </c>
      <c r="E445">
        <v>8.2330000000000005</v>
      </c>
      <c r="F445">
        <v>2.911</v>
      </c>
      <c r="G445">
        <v>90</v>
      </c>
      <c r="H445">
        <v>4.9550000000000001</v>
      </c>
      <c r="I445" t="s">
        <v>30</v>
      </c>
    </row>
    <row r="446" spans="1:9" x14ac:dyDescent="0.35">
      <c r="A446" t="s">
        <v>27</v>
      </c>
      <c r="B446">
        <v>420</v>
      </c>
      <c r="C446">
        <v>85.635000000000005</v>
      </c>
      <c r="D446" s="1">
        <f t="shared" si="6"/>
        <v>85.213000000000008</v>
      </c>
      <c r="E446">
        <v>8.2370000000000001</v>
      </c>
      <c r="F446">
        <v>2.9129999999999998</v>
      </c>
      <c r="G446">
        <v>90</v>
      </c>
      <c r="H446">
        <v>4.9550000000000001</v>
      </c>
      <c r="I446" t="s">
        <v>30</v>
      </c>
    </row>
    <row r="447" spans="1:9" x14ac:dyDescent="0.35">
      <c r="A447" t="s">
        <v>27</v>
      </c>
      <c r="B447">
        <v>421</v>
      </c>
      <c r="C447">
        <v>85.837999999999994</v>
      </c>
      <c r="D447" s="1">
        <f t="shared" si="6"/>
        <v>85.415999999999997</v>
      </c>
      <c r="E447">
        <v>8.2439999999999998</v>
      </c>
      <c r="F447">
        <v>2.915</v>
      </c>
      <c r="G447">
        <v>90</v>
      </c>
      <c r="H447">
        <v>4.9550000000000001</v>
      </c>
      <c r="I447" t="s">
        <v>30</v>
      </c>
    </row>
    <row r="448" spans="1:9" x14ac:dyDescent="0.35">
      <c r="A448" t="s">
        <v>27</v>
      </c>
      <c r="B448">
        <v>422</v>
      </c>
      <c r="C448">
        <v>86.040999999999997</v>
      </c>
      <c r="D448" s="1">
        <f t="shared" si="6"/>
        <v>85.619</v>
      </c>
      <c r="E448">
        <v>8.2469999999999999</v>
      </c>
      <c r="F448">
        <v>2.9159999999999999</v>
      </c>
      <c r="G448">
        <v>90</v>
      </c>
      <c r="H448">
        <v>4.9550000000000001</v>
      </c>
      <c r="I448" t="s">
        <v>30</v>
      </c>
    </row>
    <row r="449" spans="1:9" x14ac:dyDescent="0.35">
      <c r="A449" t="s">
        <v>27</v>
      </c>
      <c r="B449">
        <v>423</v>
      </c>
      <c r="C449">
        <v>86.244</v>
      </c>
      <c r="D449" s="1">
        <f t="shared" si="6"/>
        <v>85.822000000000003</v>
      </c>
      <c r="E449">
        <v>8.2509999999999994</v>
      </c>
      <c r="F449">
        <v>2.9180000000000001</v>
      </c>
      <c r="G449">
        <v>90</v>
      </c>
      <c r="H449">
        <v>4.9550000000000001</v>
      </c>
      <c r="I449" t="s">
        <v>30</v>
      </c>
    </row>
    <row r="450" spans="1:9" x14ac:dyDescent="0.35">
      <c r="A450" t="s">
        <v>27</v>
      </c>
      <c r="B450">
        <v>424</v>
      </c>
      <c r="C450">
        <v>86.447999999999993</v>
      </c>
      <c r="D450" s="1">
        <f t="shared" si="6"/>
        <v>86.025999999999996</v>
      </c>
      <c r="E450">
        <v>8.2550000000000008</v>
      </c>
      <c r="F450">
        <v>2.919</v>
      </c>
      <c r="G450">
        <v>90</v>
      </c>
      <c r="H450">
        <v>4.9550000000000001</v>
      </c>
      <c r="I450" t="s">
        <v>30</v>
      </c>
    </row>
    <row r="451" spans="1:9" x14ac:dyDescent="0.35">
      <c r="A451" t="s">
        <v>27</v>
      </c>
      <c r="B451">
        <v>425</v>
      </c>
      <c r="C451">
        <v>86.650999999999996</v>
      </c>
      <c r="D451" s="1">
        <f t="shared" si="6"/>
        <v>86.228999999999999</v>
      </c>
      <c r="E451">
        <v>8.2590000000000003</v>
      </c>
      <c r="F451">
        <v>2.92</v>
      </c>
      <c r="G451">
        <v>91</v>
      </c>
      <c r="H451">
        <v>4.9539999999999997</v>
      </c>
      <c r="I451" t="s">
        <v>30</v>
      </c>
    </row>
    <row r="452" spans="1:9" x14ac:dyDescent="0.35">
      <c r="A452" t="s">
        <v>27</v>
      </c>
      <c r="B452">
        <v>426</v>
      </c>
      <c r="C452">
        <v>86.853999999999999</v>
      </c>
      <c r="D452" s="1">
        <f t="shared" si="6"/>
        <v>86.432000000000002</v>
      </c>
      <c r="E452">
        <v>8.2620000000000005</v>
      </c>
      <c r="F452">
        <v>2.9209999999999998</v>
      </c>
      <c r="G452">
        <v>91</v>
      </c>
      <c r="H452">
        <v>4.9539999999999997</v>
      </c>
      <c r="I452" t="s">
        <v>30</v>
      </c>
    </row>
    <row r="453" spans="1:9" x14ac:dyDescent="0.35">
      <c r="A453" t="s">
        <v>27</v>
      </c>
      <c r="B453">
        <v>427</v>
      </c>
      <c r="C453">
        <v>87.058000000000007</v>
      </c>
      <c r="D453" s="1">
        <f t="shared" si="6"/>
        <v>86.63600000000001</v>
      </c>
      <c r="E453">
        <v>8.2650000000000006</v>
      </c>
      <c r="F453">
        <v>2.923</v>
      </c>
      <c r="G453">
        <v>91</v>
      </c>
      <c r="H453">
        <v>4.9539999999999997</v>
      </c>
      <c r="I453" t="s">
        <v>30</v>
      </c>
    </row>
    <row r="454" spans="1:9" x14ac:dyDescent="0.35">
      <c r="A454" t="s">
        <v>27</v>
      </c>
      <c r="B454">
        <v>428</v>
      </c>
      <c r="C454">
        <v>87.26</v>
      </c>
      <c r="D454" s="1">
        <f t="shared" si="6"/>
        <v>86.838000000000008</v>
      </c>
      <c r="E454">
        <v>8.2680000000000007</v>
      </c>
      <c r="F454">
        <v>2.9239999999999999</v>
      </c>
      <c r="G454">
        <v>91</v>
      </c>
      <c r="H454">
        <v>4.9539999999999997</v>
      </c>
      <c r="I454" t="s">
        <v>30</v>
      </c>
    </row>
    <row r="455" spans="1:9" x14ac:dyDescent="0.35">
      <c r="A455" t="s">
        <v>27</v>
      </c>
      <c r="B455">
        <v>429</v>
      </c>
      <c r="C455">
        <v>87.463999999999999</v>
      </c>
      <c r="D455" s="1">
        <f t="shared" si="6"/>
        <v>87.042000000000002</v>
      </c>
      <c r="E455">
        <v>8.2710000000000008</v>
      </c>
      <c r="F455">
        <v>2.9249999999999998</v>
      </c>
      <c r="G455">
        <v>91</v>
      </c>
      <c r="H455">
        <v>4.9539999999999997</v>
      </c>
      <c r="I455" t="s">
        <v>30</v>
      </c>
    </row>
    <row r="456" spans="1:9" x14ac:dyDescent="0.35">
      <c r="A456" t="s">
        <v>27</v>
      </c>
      <c r="B456">
        <v>430</v>
      </c>
      <c r="C456">
        <v>87.667000000000002</v>
      </c>
      <c r="D456" s="1">
        <f t="shared" si="6"/>
        <v>87.245000000000005</v>
      </c>
      <c r="E456">
        <v>8.2750000000000004</v>
      </c>
      <c r="F456">
        <v>2.9260000000000002</v>
      </c>
      <c r="G456">
        <v>91</v>
      </c>
      <c r="H456">
        <v>4.9539999999999997</v>
      </c>
      <c r="I456" t="s">
        <v>30</v>
      </c>
    </row>
    <row r="457" spans="1:9" x14ac:dyDescent="0.35">
      <c r="A457" t="s">
        <v>27</v>
      </c>
      <c r="B457">
        <v>431</v>
      </c>
      <c r="C457">
        <v>87.87</v>
      </c>
      <c r="D457" s="1">
        <f t="shared" si="6"/>
        <v>87.448000000000008</v>
      </c>
      <c r="E457">
        <v>8.2780000000000005</v>
      </c>
      <c r="F457">
        <v>2.927</v>
      </c>
      <c r="G457">
        <v>91</v>
      </c>
      <c r="H457">
        <v>4.9539999999999997</v>
      </c>
      <c r="I457" t="s">
        <v>30</v>
      </c>
    </row>
    <row r="458" spans="1:9" x14ac:dyDescent="0.35">
      <c r="A458" t="s">
        <v>27</v>
      </c>
      <c r="B458">
        <v>432</v>
      </c>
      <c r="C458">
        <v>88.072999999999993</v>
      </c>
      <c r="D458" s="1">
        <f t="shared" si="6"/>
        <v>87.650999999999996</v>
      </c>
      <c r="E458">
        <v>8.2810000000000006</v>
      </c>
      <c r="F458">
        <v>2.9279999999999999</v>
      </c>
      <c r="G458">
        <v>91</v>
      </c>
      <c r="H458">
        <v>4.9539999999999997</v>
      </c>
      <c r="I458" t="s">
        <v>30</v>
      </c>
    </row>
    <row r="459" spans="1:9" x14ac:dyDescent="0.35">
      <c r="A459" t="s">
        <v>27</v>
      </c>
      <c r="B459">
        <v>433</v>
      </c>
      <c r="C459">
        <v>88.277000000000001</v>
      </c>
      <c r="D459" s="1">
        <f t="shared" si="6"/>
        <v>87.855000000000004</v>
      </c>
      <c r="E459">
        <v>8.2850000000000001</v>
      </c>
      <c r="F459">
        <v>2.93</v>
      </c>
      <c r="G459">
        <v>91</v>
      </c>
      <c r="H459">
        <v>4.9539999999999997</v>
      </c>
      <c r="I459" t="s">
        <v>30</v>
      </c>
    </row>
    <row r="460" spans="1:9" x14ac:dyDescent="0.35">
      <c r="A460" t="s">
        <v>27</v>
      </c>
      <c r="B460">
        <v>434</v>
      </c>
      <c r="C460">
        <v>88.48</v>
      </c>
      <c r="D460" s="1">
        <f t="shared" si="6"/>
        <v>88.058000000000007</v>
      </c>
      <c r="E460">
        <v>8.2880000000000003</v>
      </c>
      <c r="F460">
        <v>2.931</v>
      </c>
      <c r="G460">
        <v>91</v>
      </c>
      <c r="H460">
        <v>4.9539999999999997</v>
      </c>
      <c r="I460" t="s">
        <v>30</v>
      </c>
    </row>
    <row r="461" spans="1:9" x14ac:dyDescent="0.35">
      <c r="A461" t="s">
        <v>27</v>
      </c>
      <c r="B461">
        <v>435</v>
      </c>
      <c r="C461">
        <v>88.683000000000007</v>
      </c>
      <c r="D461" s="1">
        <f t="shared" si="6"/>
        <v>88.26100000000001</v>
      </c>
      <c r="E461">
        <v>8.2899999999999991</v>
      </c>
      <c r="F461">
        <v>2.931</v>
      </c>
      <c r="G461">
        <v>91</v>
      </c>
      <c r="H461">
        <v>4.9539999999999997</v>
      </c>
      <c r="I461" t="s">
        <v>30</v>
      </c>
    </row>
    <row r="462" spans="1:9" x14ac:dyDescent="0.35">
      <c r="A462" t="s">
        <v>27</v>
      </c>
      <c r="B462">
        <v>436</v>
      </c>
      <c r="C462">
        <v>88.885999999999996</v>
      </c>
      <c r="D462" s="1">
        <f t="shared" si="6"/>
        <v>88.463999999999999</v>
      </c>
      <c r="E462">
        <v>8.2929999999999993</v>
      </c>
      <c r="F462">
        <v>2.9319999999999999</v>
      </c>
      <c r="G462">
        <v>91</v>
      </c>
      <c r="H462">
        <v>4.9539999999999997</v>
      </c>
      <c r="I462" t="s">
        <v>30</v>
      </c>
    </row>
    <row r="463" spans="1:9" x14ac:dyDescent="0.35">
      <c r="A463" t="s">
        <v>27</v>
      </c>
      <c r="B463">
        <v>437</v>
      </c>
      <c r="C463">
        <v>89.088999999999999</v>
      </c>
      <c r="D463" s="1">
        <f t="shared" si="6"/>
        <v>88.667000000000002</v>
      </c>
      <c r="E463">
        <v>8.2959999999999994</v>
      </c>
      <c r="F463">
        <v>2.9340000000000002</v>
      </c>
      <c r="G463">
        <v>91</v>
      </c>
      <c r="H463">
        <v>4.9539999999999997</v>
      </c>
      <c r="I463" t="s">
        <v>30</v>
      </c>
    </row>
    <row r="464" spans="1:9" x14ac:dyDescent="0.35">
      <c r="A464" t="s">
        <v>27</v>
      </c>
      <c r="B464">
        <v>438</v>
      </c>
      <c r="C464">
        <v>89.292000000000002</v>
      </c>
      <c r="D464" s="1">
        <f t="shared" si="6"/>
        <v>88.87</v>
      </c>
      <c r="E464">
        <v>8.298</v>
      </c>
      <c r="F464">
        <v>2.9340000000000002</v>
      </c>
      <c r="G464">
        <v>91</v>
      </c>
      <c r="H464">
        <v>4.9539999999999997</v>
      </c>
      <c r="I464" t="s">
        <v>30</v>
      </c>
    </row>
    <row r="465" spans="1:9" x14ac:dyDescent="0.35">
      <c r="A465" t="s">
        <v>27</v>
      </c>
      <c r="B465">
        <v>439</v>
      </c>
      <c r="C465">
        <v>89.495999999999995</v>
      </c>
      <c r="D465" s="1">
        <f t="shared" si="6"/>
        <v>89.073999999999998</v>
      </c>
      <c r="E465">
        <v>8.3010000000000002</v>
      </c>
      <c r="F465">
        <v>2.9350000000000001</v>
      </c>
      <c r="G465">
        <v>91</v>
      </c>
      <c r="H465">
        <v>4.9539999999999997</v>
      </c>
      <c r="I465" t="s">
        <v>30</v>
      </c>
    </row>
    <row r="466" spans="1:9" x14ac:dyDescent="0.35">
      <c r="A466" t="s">
        <v>27</v>
      </c>
      <c r="B466">
        <v>440</v>
      </c>
      <c r="C466">
        <v>89.698999999999998</v>
      </c>
      <c r="D466" s="1">
        <f t="shared" si="6"/>
        <v>89.277000000000001</v>
      </c>
      <c r="E466">
        <v>8.3040000000000003</v>
      </c>
      <c r="F466">
        <v>2.9359999999999999</v>
      </c>
      <c r="G466">
        <v>91</v>
      </c>
      <c r="H466">
        <v>4.9539999999999997</v>
      </c>
      <c r="I466" t="s">
        <v>30</v>
      </c>
    </row>
    <row r="467" spans="1:9" x14ac:dyDescent="0.35">
      <c r="A467" t="s">
        <v>27</v>
      </c>
      <c r="B467">
        <v>441</v>
      </c>
      <c r="C467">
        <v>89.902000000000001</v>
      </c>
      <c r="D467" s="1">
        <f t="shared" si="6"/>
        <v>89.48</v>
      </c>
      <c r="E467">
        <v>8.3059999999999992</v>
      </c>
      <c r="F467">
        <v>2.9369999999999998</v>
      </c>
      <c r="G467">
        <v>91</v>
      </c>
      <c r="H467">
        <v>4.9539999999999997</v>
      </c>
      <c r="I467" t="s">
        <v>30</v>
      </c>
    </row>
    <row r="468" spans="1:9" x14ac:dyDescent="0.35">
      <c r="A468" t="s">
        <v>27</v>
      </c>
      <c r="B468">
        <v>442</v>
      </c>
      <c r="C468">
        <v>90.105000000000004</v>
      </c>
      <c r="D468" s="1">
        <f t="shared" si="6"/>
        <v>89.683000000000007</v>
      </c>
      <c r="E468">
        <v>8.3089999999999993</v>
      </c>
      <c r="F468">
        <v>2.9380000000000002</v>
      </c>
      <c r="G468">
        <v>91</v>
      </c>
      <c r="H468">
        <v>4.9539999999999997</v>
      </c>
      <c r="I468" t="s">
        <v>30</v>
      </c>
    </row>
    <row r="469" spans="1:9" x14ac:dyDescent="0.35">
      <c r="A469" t="s">
        <v>27</v>
      </c>
      <c r="B469">
        <v>443</v>
      </c>
      <c r="C469">
        <v>90.308000000000007</v>
      </c>
      <c r="D469" s="1">
        <f t="shared" si="6"/>
        <v>89.88600000000001</v>
      </c>
      <c r="E469">
        <v>8.3109999999999999</v>
      </c>
      <c r="F469">
        <v>2.9390000000000001</v>
      </c>
      <c r="G469">
        <v>91</v>
      </c>
      <c r="H469">
        <v>4.9539999999999997</v>
      </c>
      <c r="I469" t="s">
        <v>30</v>
      </c>
    </row>
    <row r="470" spans="1:9" x14ac:dyDescent="0.35">
      <c r="A470" t="s">
        <v>27</v>
      </c>
      <c r="B470">
        <v>444</v>
      </c>
      <c r="C470">
        <v>90.510999999999996</v>
      </c>
      <c r="D470" s="1">
        <f t="shared" si="6"/>
        <v>90.088999999999999</v>
      </c>
      <c r="E470">
        <v>8.3140000000000001</v>
      </c>
      <c r="F470">
        <v>2.94</v>
      </c>
      <c r="G470">
        <v>91</v>
      </c>
      <c r="H470">
        <v>4.9539999999999997</v>
      </c>
      <c r="I470" t="s">
        <v>30</v>
      </c>
    </row>
    <row r="471" spans="1:9" x14ac:dyDescent="0.35">
      <c r="A471" t="s">
        <v>27</v>
      </c>
      <c r="B471">
        <v>445</v>
      </c>
      <c r="C471">
        <v>90.715000000000003</v>
      </c>
      <c r="D471" s="1">
        <f t="shared" si="6"/>
        <v>90.293000000000006</v>
      </c>
      <c r="E471">
        <v>8.3170000000000002</v>
      </c>
      <c r="F471">
        <v>2.9409999999999998</v>
      </c>
      <c r="G471">
        <v>91</v>
      </c>
      <c r="H471">
        <v>4.9539999999999997</v>
      </c>
      <c r="I471" t="s">
        <v>30</v>
      </c>
    </row>
    <row r="472" spans="1:9" x14ac:dyDescent="0.35">
      <c r="A472" t="s">
        <v>27</v>
      </c>
      <c r="B472">
        <v>446</v>
      </c>
      <c r="C472">
        <v>90.918000000000006</v>
      </c>
      <c r="D472" s="1">
        <f t="shared" si="6"/>
        <v>90.496000000000009</v>
      </c>
      <c r="E472">
        <v>8.32</v>
      </c>
      <c r="F472">
        <v>2.9420000000000002</v>
      </c>
      <c r="G472">
        <v>91</v>
      </c>
      <c r="H472">
        <v>4.9539999999999997</v>
      </c>
      <c r="I472" t="s">
        <v>30</v>
      </c>
    </row>
    <row r="473" spans="1:9" x14ac:dyDescent="0.35">
      <c r="A473" t="s">
        <v>27</v>
      </c>
      <c r="B473">
        <v>447</v>
      </c>
      <c r="C473">
        <v>91.120999999999995</v>
      </c>
      <c r="D473" s="1">
        <f t="shared" si="6"/>
        <v>90.698999999999998</v>
      </c>
      <c r="E473">
        <v>8.3219999999999992</v>
      </c>
      <c r="F473">
        <v>2.9430000000000001</v>
      </c>
      <c r="G473">
        <v>91</v>
      </c>
      <c r="H473">
        <v>4.9539999999999997</v>
      </c>
      <c r="I473" t="s">
        <v>30</v>
      </c>
    </row>
    <row r="474" spans="1:9" x14ac:dyDescent="0.35">
      <c r="A474" t="s">
        <v>27</v>
      </c>
      <c r="B474">
        <v>448</v>
      </c>
      <c r="C474">
        <v>91.323999999999998</v>
      </c>
      <c r="D474" s="1">
        <f t="shared" si="6"/>
        <v>90.902000000000001</v>
      </c>
      <c r="E474">
        <v>8.3249999999999993</v>
      </c>
      <c r="F474">
        <v>2.944</v>
      </c>
      <c r="G474">
        <v>91</v>
      </c>
      <c r="H474">
        <v>4.9539999999999997</v>
      </c>
      <c r="I474" t="s">
        <v>30</v>
      </c>
    </row>
    <row r="475" spans="1:9" x14ac:dyDescent="0.35">
      <c r="A475" t="s">
        <v>27</v>
      </c>
      <c r="B475">
        <v>449</v>
      </c>
      <c r="C475">
        <v>91.528000000000006</v>
      </c>
      <c r="D475" s="1">
        <f t="shared" si="6"/>
        <v>91.106000000000009</v>
      </c>
      <c r="E475">
        <v>8.3279999999999994</v>
      </c>
      <c r="F475">
        <v>2.9449999999999998</v>
      </c>
      <c r="G475">
        <v>91</v>
      </c>
      <c r="H475">
        <v>4.9539999999999997</v>
      </c>
      <c r="I475" t="s">
        <v>30</v>
      </c>
    </row>
    <row r="476" spans="1:9" x14ac:dyDescent="0.35">
      <c r="A476" t="s">
        <v>27</v>
      </c>
      <c r="B476">
        <v>450</v>
      </c>
      <c r="C476">
        <v>91.730999999999995</v>
      </c>
      <c r="D476" s="1">
        <f t="shared" si="6"/>
        <v>91.308999999999997</v>
      </c>
      <c r="E476">
        <v>8.33</v>
      </c>
      <c r="F476">
        <v>2.9460000000000002</v>
      </c>
      <c r="G476">
        <v>91</v>
      </c>
      <c r="H476">
        <v>4.9539999999999997</v>
      </c>
      <c r="I476" t="s">
        <v>30</v>
      </c>
    </row>
    <row r="477" spans="1:9" x14ac:dyDescent="0.35">
      <c r="A477" t="s">
        <v>27</v>
      </c>
      <c r="B477">
        <v>451</v>
      </c>
      <c r="C477">
        <v>91.933999999999997</v>
      </c>
      <c r="D477" s="1">
        <f t="shared" si="6"/>
        <v>91.512</v>
      </c>
      <c r="E477">
        <v>8.3330000000000002</v>
      </c>
      <c r="F477">
        <v>2.9470000000000001</v>
      </c>
      <c r="G477">
        <v>91</v>
      </c>
      <c r="H477">
        <v>4.9539999999999997</v>
      </c>
      <c r="I477" t="s">
        <v>30</v>
      </c>
    </row>
    <row r="478" spans="1:9" x14ac:dyDescent="0.35">
      <c r="A478" t="s">
        <v>27</v>
      </c>
      <c r="B478">
        <v>452</v>
      </c>
      <c r="C478">
        <v>92.137</v>
      </c>
      <c r="D478" s="1">
        <f t="shared" ref="D478:D518" si="7">(C478-C477)+D477</f>
        <v>91.715000000000003</v>
      </c>
      <c r="E478">
        <v>8.3350000000000009</v>
      </c>
      <c r="F478">
        <v>2.9470000000000001</v>
      </c>
      <c r="G478">
        <v>91</v>
      </c>
      <c r="H478">
        <v>4.9539999999999997</v>
      </c>
      <c r="I478" t="s">
        <v>30</v>
      </c>
    </row>
    <row r="479" spans="1:9" x14ac:dyDescent="0.35">
      <c r="A479" t="s">
        <v>27</v>
      </c>
      <c r="B479">
        <v>453</v>
      </c>
      <c r="C479">
        <v>92.34</v>
      </c>
      <c r="D479" s="1">
        <f t="shared" si="7"/>
        <v>91.918000000000006</v>
      </c>
      <c r="E479">
        <v>8.3379999999999992</v>
      </c>
      <c r="F479">
        <v>2.948</v>
      </c>
      <c r="G479">
        <v>91</v>
      </c>
      <c r="H479">
        <v>4.9539999999999997</v>
      </c>
      <c r="I479" t="s">
        <v>30</v>
      </c>
    </row>
    <row r="480" spans="1:9" x14ac:dyDescent="0.35">
      <c r="A480" t="s">
        <v>27</v>
      </c>
      <c r="B480">
        <v>454</v>
      </c>
      <c r="C480">
        <v>92.543999999999997</v>
      </c>
      <c r="D480" s="1">
        <f t="shared" si="7"/>
        <v>92.122</v>
      </c>
      <c r="E480">
        <v>8.34</v>
      </c>
      <c r="F480">
        <v>2.9489999999999998</v>
      </c>
      <c r="G480">
        <v>91</v>
      </c>
      <c r="H480">
        <v>4.9539999999999997</v>
      </c>
      <c r="I480" t="s">
        <v>30</v>
      </c>
    </row>
    <row r="481" spans="1:9" x14ac:dyDescent="0.35">
      <c r="A481" t="s">
        <v>27</v>
      </c>
      <c r="B481">
        <v>455</v>
      </c>
      <c r="C481">
        <v>92.747</v>
      </c>
      <c r="D481" s="1">
        <f t="shared" si="7"/>
        <v>92.325000000000003</v>
      </c>
      <c r="E481">
        <v>8.343</v>
      </c>
      <c r="F481">
        <v>2.95</v>
      </c>
      <c r="G481">
        <v>91</v>
      </c>
      <c r="H481">
        <v>4.9539999999999997</v>
      </c>
      <c r="I481" t="s">
        <v>30</v>
      </c>
    </row>
    <row r="482" spans="1:9" x14ac:dyDescent="0.35">
      <c r="A482" t="s">
        <v>27</v>
      </c>
      <c r="B482">
        <v>456</v>
      </c>
      <c r="C482">
        <v>92.95</v>
      </c>
      <c r="D482" s="1">
        <f t="shared" si="7"/>
        <v>92.528000000000006</v>
      </c>
      <c r="E482">
        <v>8.3450000000000006</v>
      </c>
      <c r="F482">
        <v>2.9510000000000001</v>
      </c>
      <c r="G482">
        <v>91</v>
      </c>
      <c r="H482">
        <v>4.9539999999999997</v>
      </c>
      <c r="I482" t="s">
        <v>30</v>
      </c>
    </row>
    <row r="483" spans="1:9" x14ac:dyDescent="0.35">
      <c r="A483" t="s">
        <v>27</v>
      </c>
      <c r="B483">
        <v>457</v>
      </c>
      <c r="C483">
        <v>93.153000000000006</v>
      </c>
      <c r="D483" s="1">
        <f t="shared" si="7"/>
        <v>92.731000000000009</v>
      </c>
      <c r="E483">
        <v>8.3469999999999995</v>
      </c>
      <c r="F483">
        <v>2.952</v>
      </c>
      <c r="G483">
        <v>91</v>
      </c>
      <c r="H483">
        <v>4.9539999999999997</v>
      </c>
      <c r="I483" t="s">
        <v>30</v>
      </c>
    </row>
    <row r="484" spans="1:9" x14ac:dyDescent="0.35">
      <c r="A484" t="s">
        <v>27</v>
      </c>
      <c r="B484">
        <v>458</v>
      </c>
      <c r="C484">
        <v>93.355999999999995</v>
      </c>
      <c r="D484" s="1">
        <f t="shared" si="7"/>
        <v>92.933999999999997</v>
      </c>
      <c r="E484">
        <v>8.3490000000000002</v>
      </c>
      <c r="F484">
        <v>2.952</v>
      </c>
      <c r="G484">
        <v>92</v>
      </c>
      <c r="H484">
        <v>4.9539999999999997</v>
      </c>
      <c r="I484" t="s">
        <v>30</v>
      </c>
    </row>
    <row r="485" spans="1:9" x14ac:dyDescent="0.35">
      <c r="A485" t="s">
        <v>27</v>
      </c>
      <c r="B485">
        <v>459</v>
      </c>
      <c r="C485">
        <v>93.56</v>
      </c>
      <c r="D485" s="1">
        <f t="shared" si="7"/>
        <v>93.138000000000005</v>
      </c>
      <c r="E485">
        <v>8.3510000000000009</v>
      </c>
      <c r="F485">
        <v>2.9529999999999998</v>
      </c>
      <c r="G485">
        <v>92</v>
      </c>
      <c r="H485">
        <v>4.9539999999999997</v>
      </c>
      <c r="I485" t="s">
        <v>30</v>
      </c>
    </row>
    <row r="486" spans="1:9" x14ac:dyDescent="0.35">
      <c r="A486" t="s">
        <v>27</v>
      </c>
      <c r="B486">
        <v>460</v>
      </c>
      <c r="C486">
        <v>93.763000000000005</v>
      </c>
      <c r="D486" s="1">
        <f t="shared" si="7"/>
        <v>93.341000000000008</v>
      </c>
      <c r="E486">
        <v>8.3529999999999998</v>
      </c>
      <c r="F486">
        <v>2.9540000000000002</v>
      </c>
      <c r="G486">
        <v>92</v>
      </c>
      <c r="H486">
        <v>4.9539999999999997</v>
      </c>
      <c r="I486" t="s">
        <v>30</v>
      </c>
    </row>
    <row r="487" spans="1:9" x14ac:dyDescent="0.35">
      <c r="A487" t="s">
        <v>27</v>
      </c>
      <c r="B487">
        <v>461</v>
      </c>
      <c r="C487">
        <v>93.965999999999994</v>
      </c>
      <c r="D487" s="1">
        <f t="shared" si="7"/>
        <v>93.543999999999997</v>
      </c>
      <c r="E487">
        <v>8.3539999999999992</v>
      </c>
      <c r="F487">
        <v>2.9540000000000002</v>
      </c>
      <c r="G487">
        <v>92</v>
      </c>
      <c r="H487">
        <v>4.9539999999999997</v>
      </c>
      <c r="I487" t="s">
        <v>30</v>
      </c>
    </row>
    <row r="488" spans="1:9" x14ac:dyDescent="0.35">
      <c r="A488" t="s">
        <v>27</v>
      </c>
      <c r="B488">
        <v>462</v>
      </c>
      <c r="C488">
        <v>94.168999999999997</v>
      </c>
      <c r="D488" s="1">
        <f t="shared" si="7"/>
        <v>93.747</v>
      </c>
      <c r="E488">
        <v>8.3559999999999999</v>
      </c>
      <c r="F488">
        <v>2.9550000000000001</v>
      </c>
      <c r="G488">
        <v>92</v>
      </c>
      <c r="H488">
        <v>4.9539999999999997</v>
      </c>
      <c r="I488" t="s">
        <v>30</v>
      </c>
    </row>
    <row r="489" spans="1:9" x14ac:dyDescent="0.35">
      <c r="A489" t="s">
        <v>27</v>
      </c>
      <c r="B489">
        <v>463</v>
      </c>
      <c r="C489">
        <v>94.372</v>
      </c>
      <c r="D489" s="1">
        <f t="shared" si="7"/>
        <v>93.95</v>
      </c>
      <c r="E489">
        <v>8.359</v>
      </c>
      <c r="F489">
        <v>2.956</v>
      </c>
      <c r="G489">
        <v>92</v>
      </c>
      <c r="H489">
        <v>4.9539999999999997</v>
      </c>
      <c r="I489" t="s">
        <v>30</v>
      </c>
    </row>
    <row r="490" spans="1:9" x14ac:dyDescent="0.35">
      <c r="A490" t="s">
        <v>27</v>
      </c>
      <c r="B490">
        <v>464</v>
      </c>
      <c r="C490">
        <v>94.575999999999993</v>
      </c>
      <c r="D490" s="1">
        <f t="shared" si="7"/>
        <v>94.153999999999996</v>
      </c>
      <c r="E490">
        <v>8.3610000000000007</v>
      </c>
      <c r="F490">
        <v>2.9569999999999999</v>
      </c>
      <c r="G490">
        <v>92</v>
      </c>
      <c r="H490">
        <v>4.9539999999999997</v>
      </c>
      <c r="I490" t="s">
        <v>30</v>
      </c>
    </row>
    <row r="491" spans="1:9" x14ac:dyDescent="0.35">
      <c r="A491" t="s">
        <v>27</v>
      </c>
      <c r="B491">
        <v>465</v>
      </c>
      <c r="C491">
        <v>94.778999999999996</v>
      </c>
      <c r="D491" s="1">
        <f t="shared" si="7"/>
        <v>94.356999999999999</v>
      </c>
      <c r="E491">
        <v>8.3620000000000001</v>
      </c>
      <c r="F491">
        <v>2.9569999999999999</v>
      </c>
      <c r="G491">
        <v>92</v>
      </c>
      <c r="H491">
        <v>4.9539999999999997</v>
      </c>
      <c r="I491" t="s">
        <v>30</v>
      </c>
    </row>
    <row r="492" spans="1:9" x14ac:dyDescent="0.35">
      <c r="A492" t="s">
        <v>27</v>
      </c>
      <c r="B492">
        <v>466</v>
      </c>
      <c r="C492">
        <v>94.981999999999999</v>
      </c>
      <c r="D492" s="1">
        <f t="shared" si="7"/>
        <v>94.56</v>
      </c>
      <c r="E492">
        <v>8.3640000000000008</v>
      </c>
      <c r="F492">
        <v>2.9580000000000002</v>
      </c>
      <c r="G492">
        <v>92</v>
      </c>
      <c r="H492">
        <v>4.9539999999999997</v>
      </c>
      <c r="I492" t="s">
        <v>30</v>
      </c>
    </row>
    <row r="493" spans="1:9" x14ac:dyDescent="0.35">
      <c r="A493" t="s">
        <v>27</v>
      </c>
      <c r="B493">
        <v>467</v>
      </c>
      <c r="C493">
        <v>95.185000000000002</v>
      </c>
      <c r="D493" s="1">
        <f t="shared" si="7"/>
        <v>94.763000000000005</v>
      </c>
      <c r="E493">
        <v>8.3670000000000009</v>
      </c>
      <c r="F493">
        <v>2.9590000000000001</v>
      </c>
      <c r="G493">
        <v>92</v>
      </c>
      <c r="H493">
        <v>4.9539999999999997</v>
      </c>
      <c r="I493" t="s">
        <v>30</v>
      </c>
    </row>
    <row r="494" spans="1:9" x14ac:dyDescent="0.35">
      <c r="A494" t="s">
        <v>27</v>
      </c>
      <c r="B494">
        <v>468</v>
      </c>
      <c r="C494">
        <v>95.388000000000005</v>
      </c>
      <c r="D494" s="1">
        <f t="shared" si="7"/>
        <v>94.966000000000008</v>
      </c>
      <c r="E494">
        <v>8.3689999999999998</v>
      </c>
      <c r="F494">
        <v>2.9590000000000001</v>
      </c>
      <c r="G494">
        <v>92</v>
      </c>
      <c r="H494">
        <v>4.9539999999999997</v>
      </c>
      <c r="I494" t="s">
        <v>30</v>
      </c>
    </row>
    <row r="495" spans="1:9" x14ac:dyDescent="0.35">
      <c r="A495" t="s">
        <v>27</v>
      </c>
      <c r="B495">
        <v>469</v>
      </c>
      <c r="C495">
        <v>95.590999999999994</v>
      </c>
      <c r="D495" s="1">
        <f t="shared" si="7"/>
        <v>95.168999999999997</v>
      </c>
      <c r="E495">
        <v>8.3699999999999992</v>
      </c>
      <c r="F495">
        <v>2.96</v>
      </c>
      <c r="G495">
        <v>92</v>
      </c>
      <c r="H495">
        <v>4.9539999999999997</v>
      </c>
      <c r="I495" t="s">
        <v>30</v>
      </c>
    </row>
    <row r="496" spans="1:9" x14ac:dyDescent="0.35">
      <c r="A496" t="s">
        <v>27</v>
      </c>
      <c r="B496">
        <v>470</v>
      </c>
      <c r="C496">
        <v>95.793999999999997</v>
      </c>
      <c r="D496" s="1">
        <f t="shared" si="7"/>
        <v>95.372</v>
      </c>
      <c r="E496">
        <v>8.3719999999999999</v>
      </c>
      <c r="F496">
        <v>2.96</v>
      </c>
      <c r="G496">
        <v>92</v>
      </c>
      <c r="H496">
        <v>4.9539999999999997</v>
      </c>
      <c r="I496" t="s">
        <v>30</v>
      </c>
    </row>
    <row r="497" spans="1:9" x14ac:dyDescent="0.35">
      <c r="A497" t="s">
        <v>27</v>
      </c>
      <c r="B497">
        <v>471</v>
      </c>
      <c r="C497">
        <v>95.998000000000005</v>
      </c>
      <c r="D497" s="1">
        <f t="shared" si="7"/>
        <v>95.576000000000008</v>
      </c>
      <c r="E497">
        <v>8.3740000000000006</v>
      </c>
      <c r="F497">
        <v>2.9609999999999999</v>
      </c>
      <c r="G497">
        <v>92</v>
      </c>
      <c r="H497">
        <v>4.9539999999999997</v>
      </c>
      <c r="I497" t="s">
        <v>30</v>
      </c>
    </row>
    <row r="498" spans="1:9" x14ac:dyDescent="0.35">
      <c r="A498" t="s">
        <v>27</v>
      </c>
      <c r="B498">
        <v>472</v>
      </c>
      <c r="C498">
        <v>96.200999999999993</v>
      </c>
      <c r="D498" s="1">
        <f t="shared" si="7"/>
        <v>95.778999999999996</v>
      </c>
      <c r="E498">
        <v>8.375</v>
      </c>
      <c r="F498">
        <v>2.9609999999999999</v>
      </c>
      <c r="G498">
        <v>92</v>
      </c>
      <c r="H498">
        <v>4.9539999999999997</v>
      </c>
      <c r="I498" t="s">
        <v>30</v>
      </c>
    </row>
    <row r="499" spans="1:9" x14ac:dyDescent="0.35">
      <c r="A499" t="s">
        <v>27</v>
      </c>
      <c r="B499">
        <v>473</v>
      </c>
      <c r="C499">
        <v>96.403999999999996</v>
      </c>
      <c r="D499" s="1">
        <f t="shared" si="7"/>
        <v>95.981999999999999</v>
      </c>
      <c r="E499">
        <v>8.3770000000000007</v>
      </c>
      <c r="F499">
        <v>2.9620000000000002</v>
      </c>
      <c r="G499">
        <v>92</v>
      </c>
      <c r="H499">
        <v>4.9539999999999997</v>
      </c>
      <c r="I499" t="s">
        <v>30</v>
      </c>
    </row>
    <row r="500" spans="1:9" x14ac:dyDescent="0.35">
      <c r="A500" t="s">
        <v>27</v>
      </c>
      <c r="B500">
        <v>474</v>
      </c>
      <c r="C500">
        <v>96.606999999999999</v>
      </c>
      <c r="D500" s="1">
        <f t="shared" si="7"/>
        <v>96.185000000000002</v>
      </c>
      <c r="E500">
        <v>8.3780000000000001</v>
      </c>
      <c r="F500">
        <v>2.9630000000000001</v>
      </c>
      <c r="G500">
        <v>92</v>
      </c>
      <c r="H500">
        <v>4.9539999999999997</v>
      </c>
      <c r="I500" t="s">
        <v>30</v>
      </c>
    </row>
    <row r="501" spans="1:9" x14ac:dyDescent="0.35">
      <c r="A501" t="s">
        <v>27</v>
      </c>
      <c r="B501">
        <v>475</v>
      </c>
      <c r="C501">
        <v>96.81</v>
      </c>
      <c r="D501" s="1">
        <f t="shared" si="7"/>
        <v>96.388000000000005</v>
      </c>
      <c r="E501">
        <v>8.3800000000000008</v>
      </c>
      <c r="F501">
        <v>2.9630000000000001</v>
      </c>
      <c r="G501">
        <v>92</v>
      </c>
      <c r="H501">
        <v>4.9539999999999997</v>
      </c>
      <c r="I501" t="s">
        <v>30</v>
      </c>
    </row>
    <row r="502" spans="1:9" x14ac:dyDescent="0.35">
      <c r="A502" t="s">
        <v>27</v>
      </c>
      <c r="B502">
        <v>476</v>
      </c>
      <c r="C502">
        <v>97.013999999999996</v>
      </c>
      <c r="D502" s="1">
        <f t="shared" si="7"/>
        <v>96.591999999999999</v>
      </c>
      <c r="E502">
        <v>8.3819999999999997</v>
      </c>
      <c r="F502">
        <v>2.964</v>
      </c>
      <c r="G502">
        <v>92</v>
      </c>
      <c r="H502">
        <v>4.9539999999999997</v>
      </c>
      <c r="I502" t="s">
        <v>30</v>
      </c>
    </row>
    <row r="503" spans="1:9" x14ac:dyDescent="0.35">
      <c r="A503" t="s">
        <v>27</v>
      </c>
      <c r="B503">
        <v>477</v>
      </c>
      <c r="C503">
        <v>97.216999999999999</v>
      </c>
      <c r="D503" s="1">
        <f t="shared" si="7"/>
        <v>96.795000000000002</v>
      </c>
      <c r="E503">
        <v>8.3829999999999991</v>
      </c>
      <c r="F503">
        <v>2.964</v>
      </c>
      <c r="G503">
        <v>92</v>
      </c>
      <c r="H503">
        <v>4.9539999999999997</v>
      </c>
      <c r="I503" t="s">
        <v>30</v>
      </c>
    </row>
    <row r="504" spans="1:9" x14ac:dyDescent="0.35">
      <c r="A504" t="s">
        <v>27</v>
      </c>
      <c r="B504">
        <v>478</v>
      </c>
      <c r="C504">
        <v>97.42</v>
      </c>
      <c r="D504" s="1">
        <f t="shared" si="7"/>
        <v>96.998000000000005</v>
      </c>
      <c r="E504">
        <v>8.3859999999999992</v>
      </c>
      <c r="F504">
        <v>2.9649999999999999</v>
      </c>
      <c r="G504">
        <v>92</v>
      </c>
      <c r="H504">
        <v>4.9539999999999997</v>
      </c>
      <c r="I504" t="s">
        <v>30</v>
      </c>
    </row>
    <row r="505" spans="1:9" x14ac:dyDescent="0.35">
      <c r="A505" t="s">
        <v>27</v>
      </c>
      <c r="B505">
        <v>479</v>
      </c>
      <c r="C505">
        <v>97.623000000000005</v>
      </c>
      <c r="D505" s="1">
        <f t="shared" si="7"/>
        <v>97.201000000000008</v>
      </c>
      <c r="E505">
        <v>8.3870000000000005</v>
      </c>
      <c r="F505">
        <v>2.9660000000000002</v>
      </c>
      <c r="G505">
        <v>92</v>
      </c>
      <c r="H505">
        <v>4.9539999999999997</v>
      </c>
      <c r="I505" t="s">
        <v>30</v>
      </c>
    </row>
    <row r="506" spans="1:9" x14ac:dyDescent="0.35">
      <c r="A506" t="s">
        <v>27</v>
      </c>
      <c r="B506">
        <v>480</v>
      </c>
      <c r="C506">
        <v>97.825999999999993</v>
      </c>
      <c r="D506" s="1">
        <f t="shared" si="7"/>
        <v>97.403999999999996</v>
      </c>
      <c r="E506">
        <v>8.3889999999999993</v>
      </c>
      <c r="F506">
        <v>2.9660000000000002</v>
      </c>
      <c r="G506">
        <v>92</v>
      </c>
      <c r="H506">
        <v>4.9539999999999997</v>
      </c>
      <c r="I506" t="s">
        <v>30</v>
      </c>
    </row>
    <row r="507" spans="1:9" x14ac:dyDescent="0.35">
      <c r="A507" t="s">
        <v>27</v>
      </c>
      <c r="B507">
        <v>481</v>
      </c>
      <c r="C507">
        <v>98.028999999999996</v>
      </c>
      <c r="D507" s="1">
        <f t="shared" si="7"/>
        <v>97.606999999999999</v>
      </c>
      <c r="E507">
        <v>8.39</v>
      </c>
      <c r="F507">
        <v>2.9670000000000001</v>
      </c>
      <c r="G507">
        <v>92</v>
      </c>
      <c r="H507">
        <v>4.9539999999999997</v>
      </c>
      <c r="I507" t="s">
        <v>30</v>
      </c>
    </row>
    <row r="508" spans="1:9" x14ac:dyDescent="0.35">
      <c r="A508" t="s">
        <v>27</v>
      </c>
      <c r="B508">
        <v>482</v>
      </c>
      <c r="C508">
        <v>98.233000000000004</v>
      </c>
      <c r="D508" s="1">
        <f t="shared" si="7"/>
        <v>97.811000000000007</v>
      </c>
      <c r="E508">
        <v>8.3919999999999995</v>
      </c>
      <c r="F508">
        <v>2.9670000000000001</v>
      </c>
      <c r="G508">
        <v>92</v>
      </c>
      <c r="H508">
        <v>4.9539999999999997</v>
      </c>
      <c r="I508" t="s">
        <v>30</v>
      </c>
    </row>
    <row r="509" spans="1:9" x14ac:dyDescent="0.35">
      <c r="A509" t="s">
        <v>27</v>
      </c>
      <c r="B509">
        <v>483</v>
      </c>
      <c r="C509">
        <v>98.436000000000007</v>
      </c>
      <c r="D509" s="1">
        <f t="shared" si="7"/>
        <v>98.01400000000001</v>
      </c>
      <c r="E509">
        <v>8.3930000000000007</v>
      </c>
      <c r="F509">
        <v>2.968</v>
      </c>
      <c r="G509">
        <v>92</v>
      </c>
      <c r="H509">
        <v>4.9539999999999997</v>
      </c>
      <c r="I509" t="s">
        <v>30</v>
      </c>
    </row>
    <row r="510" spans="1:9" x14ac:dyDescent="0.35">
      <c r="A510" t="s">
        <v>27</v>
      </c>
      <c r="B510">
        <v>484</v>
      </c>
      <c r="C510">
        <v>98.638999999999996</v>
      </c>
      <c r="D510" s="1">
        <f t="shared" si="7"/>
        <v>98.216999999999999</v>
      </c>
      <c r="E510">
        <v>8.3930000000000007</v>
      </c>
      <c r="F510">
        <v>2.968</v>
      </c>
      <c r="G510">
        <v>92</v>
      </c>
      <c r="H510">
        <v>4.9539999999999997</v>
      </c>
      <c r="I510" t="s">
        <v>30</v>
      </c>
    </row>
    <row r="511" spans="1:9" x14ac:dyDescent="0.35">
      <c r="A511" t="s">
        <v>27</v>
      </c>
      <c r="B511">
        <v>485</v>
      </c>
      <c r="C511">
        <v>98.841999999999999</v>
      </c>
      <c r="D511" s="1">
        <f t="shared" si="7"/>
        <v>98.42</v>
      </c>
      <c r="E511">
        <v>8.3930000000000007</v>
      </c>
      <c r="F511">
        <v>2.968</v>
      </c>
      <c r="G511">
        <v>92</v>
      </c>
      <c r="H511">
        <v>4.9539999999999997</v>
      </c>
      <c r="I511" t="s">
        <v>30</v>
      </c>
    </row>
    <row r="512" spans="1:9" x14ac:dyDescent="0.35">
      <c r="A512" t="s">
        <v>27</v>
      </c>
      <c r="B512">
        <v>486</v>
      </c>
      <c r="C512">
        <v>99.045000000000002</v>
      </c>
      <c r="D512" s="1">
        <f t="shared" si="7"/>
        <v>98.623000000000005</v>
      </c>
      <c r="E512">
        <v>8.3940000000000001</v>
      </c>
      <c r="F512">
        <v>2.968</v>
      </c>
      <c r="G512">
        <v>92</v>
      </c>
      <c r="H512">
        <v>4.9539999999999997</v>
      </c>
      <c r="I512" t="s">
        <v>30</v>
      </c>
    </row>
    <row r="513" spans="1:9" x14ac:dyDescent="0.35">
      <c r="A513" t="s">
        <v>27</v>
      </c>
      <c r="B513">
        <v>487</v>
      </c>
      <c r="C513">
        <v>99.248000000000005</v>
      </c>
      <c r="D513" s="1">
        <f t="shared" si="7"/>
        <v>98.826000000000008</v>
      </c>
      <c r="E513">
        <v>8.3949999999999996</v>
      </c>
      <c r="F513">
        <v>2.9689999999999999</v>
      </c>
      <c r="G513">
        <v>92</v>
      </c>
      <c r="H513">
        <v>4.9539999999999997</v>
      </c>
      <c r="I513" t="s">
        <v>30</v>
      </c>
    </row>
    <row r="514" spans="1:9" x14ac:dyDescent="0.35">
      <c r="A514" t="s">
        <v>27</v>
      </c>
      <c r="B514">
        <v>488</v>
      </c>
      <c r="C514">
        <v>99.451999999999998</v>
      </c>
      <c r="D514" s="1">
        <f t="shared" si="7"/>
        <v>99.03</v>
      </c>
      <c r="E514">
        <v>8.3960000000000008</v>
      </c>
      <c r="F514">
        <v>2.9689999999999999</v>
      </c>
      <c r="G514">
        <v>92</v>
      </c>
      <c r="H514">
        <v>4.9539999999999997</v>
      </c>
      <c r="I514" t="s">
        <v>30</v>
      </c>
    </row>
    <row r="515" spans="1:9" x14ac:dyDescent="0.35">
      <c r="A515" t="s">
        <v>27</v>
      </c>
      <c r="B515">
        <v>489</v>
      </c>
      <c r="C515">
        <v>99.655000000000001</v>
      </c>
      <c r="D515" s="1">
        <f t="shared" si="7"/>
        <v>99.233000000000004</v>
      </c>
      <c r="E515">
        <v>8.3970000000000002</v>
      </c>
      <c r="F515">
        <v>2.9689999999999999</v>
      </c>
      <c r="G515">
        <v>92</v>
      </c>
      <c r="H515">
        <v>4.9539999999999997</v>
      </c>
      <c r="I515" t="s">
        <v>30</v>
      </c>
    </row>
    <row r="516" spans="1:9" x14ac:dyDescent="0.35">
      <c r="A516" t="s">
        <v>27</v>
      </c>
      <c r="B516">
        <v>490</v>
      </c>
      <c r="C516">
        <v>99.858000000000004</v>
      </c>
      <c r="D516" s="1">
        <f t="shared" si="7"/>
        <v>99.436000000000007</v>
      </c>
      <c r="E516">
        <v>8.3970000000000002</v>
      </c>
      <c r="F516">
        <v>2.9689999999999999</v>
      </c>
      <c r="G516">
        <v>92</v>
      </c>
      <c r="H516">
        <v>4.9539999999999997</v>
      </c>
      <c r="I516" t="s">
        <v>30</v>
      </c>
    </row>
    <row r="517" spans="1:9" x14ac:dyDescent="0.35">
      <c r="A517" t="s">
        <v>27</v>
      </c>
      <c r="B517">
        <v>491</v>
      </c>
      <c r="C517">
        <v>100.06100000000001</v>
      </c>
      <c r="D517" s="1">
        <f t="shared" si="7"/>
        <v>99.63900000000001</v>
      </c>
      <c r="E517">
        <v>8.3989999999999991</v>
      </c>
      <c r="F517">
        <v>2.97</v>
      </c>
      <c r="G517">
        <v>92</v>
      </c>
      <c r="H517">
        <v>4.9539999999999997</v>
      </c>
      <c r="I517" t="s">
        <v>30</v>
      </c>
    </row>
    <row r="518" spans="1:9" x14ac:dyDescent="0.35">
      <c r="A518" t="s">
        <v>27</v>
      </c>
      <c r="B518">
        <v>492</v>
      </c>
      <c r="C518">
        <v>100.265</v>
      </c>
      <c r="D518" s="1">
        <f t="shared" si="7"/>
        <v>99.843000000000004</v>
      </c>
      <c r="E518">
        <v>8.3989999999999991</v>
      </c>
      <c r="F518">
        <v>2.97</v>
      </c>
      <c r="G518">
        <v>92</v>
      </c>
      <c r="H518">
        <v>4.9539999999999997</v>
      </c>
      <c r="I518" t="s">
        <v>30</v>
      </c>
    </row>
    <row r="519" spans="1:9" x14ac:dyDescent="0.35">
      <c r="A519" t="s">
        <v>31</v>
      </c>
      <c r="B519">
        <v>493</v>
      </c>
      <c r="C519">
        <v>100.471</v>
      </c>
      <c r="E519">
        <v>8.4009999999999998</v>
      </c>
      <c r="F519">
        <v>2.9710000000000001</v>
      </c>
      <c r="G519">
        <v>92</v>
      </c>
      <c r="H519">
        <v>4.9539999999999997</v>
      </c>
      <c r="I519" t="s">
        <v>32</v>
      </c>
    </row>
    <row r="520" spans="1:9" x14ac:dyDescent="0.35">
      <c r="A520" t="s">
        <v>79</v>
      </c>
      <c r="B520" t="s">
        <v>80</v>
      </c>
      <c r="C520" t="s">
        <v>81</v>
      </c>
      <c r="E520" t="s">
        <v>82</v>
      </c>
      <c r="F520" t="s">
        <v>83</v>
      </c>
    </row>
    <row r="521" spans="1:9" x14ac:dyDescent="0.35">
      <c r="A521" t="s">
        <v>84</v>
      </c>
      <c r="B521" t="s">
        <v>85</v>
      </c>
      <c r="C521" t="s">
        <v>86</v>
      </c>
    </row>
    <row r="522" spans="1:9" x14ac:dyDescent="0.35">
      <c r="A522" t="s">
        <v>45</v>
      </c>
    </row>
    <row r="524" spans="1:9" x14ac:dyDescent="0.35">
      <c r="A524" t="s">
        <v>19</v>
      </c>
      <c r="B524" t="s">
        <v>20</v>
      </c>
      <c r="C524" t="s">
        <v>21</v>
      </c>
      <c r="E524" t="s">
        <v>22</v>
      </c>
      <c r="F524" t="s">
        <v>23</v>
      </c>
      <c r="G524" t="s">
        <v>24</v>
      </c>
      <c r="H524" t="s">
        <v>25</v>
      </c>
      <c r="I524" t="s">
        <v>26</v>
      </c>
    </row>
    <row r="525" spans="1:9" x14ac:dyDescent="0.35">
      <c r="A525" t="s">
        <v>31</v>
      </c>
      <c r="B525">
        <v>494</v>
      </c>
      <c r="C525">
        <v>100.733</v>
      </c>
      <c r="E525">
        <v>8.4009999999999998</v>
      </c>
      <c r="F525">
        <v>2.9710000000000001</v>
      </c>
      <c r="G525">
        <v>92</v>
      </c>
      <c r="H525">
        <v>4.9539999999999997</v>
      </c>
      <c r="I525" t="s">
        <v>34</v>
      </c>
    </row>
    <row r="526" spans="1:9" x14ac:dyDescent="0.35">
      <c r="A526" t="s">
        <v>31</v>
      </c>
      <c r="B526">
        <v>495</v>
      </c>
      <c r="C526">
        <v>100.96299999999999</v>
      </c>
      <c r="E526">
        <v>8.4030000000000005</v>
      </c>
      <c r="F526">
        <v>2.9710000000000001</v>
      </c>
      <c r="G526">
        <v>92</v>
      </c>
      <c r="H526">
        <v>4.9539999999999997</v>
      </c>
      <c r="I526" t="s">
        <v>35</v>
      </c>
    </row>
    <row r="527" spans="1:9" x14ac:dyDescent="0.35">
      <c r="A527" t="s">
        <v>31</v>
      </c>
      <c r="B527">
        <v>496</v>
      </c>
      <c r="C527">
        <v>101.17700000000001</v>
      </c>
      <c r="E527">
        <v>8.4039999999999999</v>
      </c>
      <c r="F527">
        <v>2.972</v>
      </c>
      <c r="G527">
        <v>0</v>
      </c>
      <c r="H527">
        <v>4.9560000000000004</v>
      </c>
      <c r="I527" t="s">
        <v>36</v>
      </c>
    </row>
    <row r="528" spans="1:9" x14ac:dyDescent="0.35">
      <c r="A528" t="s">
        <v>31</v>
      </c>
      <c r="B528">
        <v>497</v>
      </c>
      <c r="C528">
        <v>101.405</v>
      </c>
      <c r="E528">
        <v>8.4049999999999994</v>
      </c>
      <c r="F528">
        <v>2.972</v>
      </c>
      <c r="G528">
        <v>0</v>
      </c>
      <c r="H528">
        <v>5</v>
      </c>
      <c r="I528" t="s">
        <v>36</v>
      </c>
    </row>
    <row r="529" spans="1:9" x14ac:dyDescent="0.35">
      <c r="A529" t="s">
        <v>31</v>
      </c>
      <c r="B529">
        <v>498</v>
      </c>
      <c r="C529">
        <v>101.624</v>
      </c>
      <c r="E529">
        <v>8.4060000000000006</v>
      </c>
      <c r="F529">
        <v>2.972</v>
      </c>
      <c r="G529">
        <v>0</v>
      </c>
      <c r="H529">
        <v>5</v>
      </c>
      <c r="I529" t="s">
        <v>37</v>
      </c>
    </row>
    <row r="530" spans="1:9" x14ac:dyDescent="0.35">
      <c r="A530" t="s">
        <v>31</v>
      </c>
      <c r="B530">
        <v>499</v>
      </c>
      <c r="C530">
        <v>101.83799999999999</v>
      </c>
      <c r="E530">
        <v>8.407</v>
      </c>
      <c r="F530">
        <v>2.9729999999999999</v>
      </c>
      <c r="G530">
        <v>0</v>
      </c>
      <c r="H530">
        <v>5</v>
      </c>
      <c r="I530" t="s">
        <v>37</v>
      </c>
    </row>
    <row r="531" spans="1:9" x14ac:dyDescent="0.35">
      <c r="A531" t="s">
        <v>31</v>
      </c>
      <c r="B531">
        <v>500</v>
      </c>
      <c r="C531">
        <v>102.051</v>
      </c>
      <c r="E531">
        <v>8.407</v>
      </c>
      <c r="F531">
        <v>2.9729999999999999</v>
      </c>
      <c r="G531">
        <v>0</v>
      </c>
      <c r="H531">
        <v>5</v>
      </c>
      <c r="I531" t="s">
        <v>37</v>
      </c>
    </row>
    <row r="532" spans="1:9" x14ac:dyDescent="0.35">
      <c r="A532" t="s">
        <v>31</v>
      </c>
      <c r="B532">
        <v>501</v>
      </c>
      <c r="C532">
        <v>102.253</v>
      </c>
      <c r="E532">
        <v>8.407</v>
      </c>
      <c r="F532">
        <v>2.9729999999999999</v>
      </c>
      <c r="G532">
        <v>0</v>
      </c>
      <c r="H532">
        <v>5</v>
      </c>
      <c r="I532" t="s">
        <v>37</v>
      </c>
    </row>
    <row r="533" spans="1:9" x14ac:dyDescent="0.35">
      <c r="A533" t="s">
        <v>31</v>
      </c>
      <c r="B533">
        <v>502</v>
      </c>
      <c r="C533">
        <v>102.467</v>
      </c>
      <c r="E533">
        <v>8.407</v>
      </c>
      <c r="F533">
        <v>2.9729999999999999</v>
      </c>
      <c r="G533">
        <v>0</v>
      </c>
      <c r="H533">
        <v>5</v>
      </c>
      <c r="I533" t="s">
        <v>37</v>
      </c>
    </row>
    <row r="534" spans="1:9" x14ac:dyDescent="0.35">
      <c r="A534" t="s">
        <v>31</v>
      </c>
      <c r="B534">
        <v>503</v>
      </c>
      <c r="C534">
        <v>102.664</v>
      </c>
      <c r="E534">
        <v>8.407</v>
      </c>
      <c r="F534">
        <v>2.9729999999999999</v>
      </c>
      <c r="G534">
        <v>0</v>
      </c>
      <c r="H534">
        <v>5</v>
      </c>
      <c r="I534" t="s">
        <v>37</v>
      </c>
    </row>
    <row r="535" spans="1:9" x14ac:dyDescent="0.35">
      <c r="A535" t="s">
        <v>31</v>
      </c>
      <c r="B535">
        <v>504</v>
      </c>
      <c r="C535">
        <v>102.883</v>
      </c>
      <c r="E535">
        <v>8.407</v>
      </c>
      <c r="F535">
        <v>2.9729999999999999</v>
      </c>
      <c r="G535">
        <v>0</v>
      </c>
      <c r="H535">
        <v>5</v>
      </c>
      <c r="I535" t="s">
        <v>37</v>
      </c>
    </row>
    <row r="536" spans="1:9" x14ac:dyDescent="0.35">
      <c r="A536" t="s">
        <v>31</v>
      </c>
      <c r="B536">
        <v>505</v>
      </c>
      <c r="C536">
        <v>103.086</v>
      </c>
      <c r="E536">
        <v>8.407</v>
      </c>
      <c r="F536">
        <v>2.9729999999999999</v>
      </c>
      <c r="G536">
        <v>0</v>
      </c>
      <c r="H536">
        <v>5</v>
      </c>
      <c r="I536" t="s">
        <v>37</v>
      </c>
    </row>
    <row r="537" spans="1:9" x14ac:dyDescent="0.35">
      <c r="A537" t="s">
        <v>31</v>
      </c>
      <c r="B537">
        <v>506</v>
      </c>
      <c r="C537">
        <v>103.289</v>
      </c>
      <c r="E537">
        <v>8.407</v>
      </c>
      <c r="F537">
        <v>2.9729999999999999</v>
      </c>
      <c r="G537">
        <v>0</v>
      </c>
      <c r="H537">
        <v>5</v>
      </c>
      <c r="I537" t="s">
        <v>37</v>
      </c>
    </row>
    <row r="538" spans="1:9" x14ac:dyDescent="0.35">
      <c r="A538" t="s">
        <v>31</v>
      </c>
      <c r="B538">
        <v>507</v>
      </c>
      <c r="C538">
        <v>103.492</v>
      </c>
      <c r="E538">
        <v>8.407</v>
      </c>
      <c r="F538">
        <v>2.9729999999999999</v>
      </c>
      <c r="G538">
        <v>0</v>
      </c>
      <c r="H538">
        <v>5</v>
      </c>
      <c r="I538" t="s">
        <v>37</v>
      </c>
    </row>
    <row r="539" spans="1:9" x14ac:dyDescent="0.35">
      <c r="A539" t="s">
        <v>31</v>
      </c>
      <c r="B539">
        <v>508</v>
      </c>
      <c r="C539">
        <v>103.69499999999999</v>
      </c>
      <c r="E539">
        <v>8.407</v>
      </c>
      <c r="F539">
        <v>2.9729999999999999</v>
      </c>
      <c r="G539">
        <v>0</v>
      </c>
      <c r="H539">
        <v>5</v>
      </c>
      <c r="I539" t="s">
        <v>37</v>
      </c>
    </row>
    <row r="540" spans="1:9" x14ac:dyDescent="0.35">
      <c r="A540" t="s">
        <v>31</v>
      </c>
      <c r="B540">
        <v>509</v>
      </c>
      <c r="C540">
        <v>103.898</v>
      </c>
      <c r="E540">
        <v>8.407</v>
      </c>
      <c r="F540">
        <v>2.9729999999999999</v>
      </c>
      <c r="G540">
        <v>0</v>
      </c>
      <c r="H540">
        <v>5</v>
      </c>
      <c r="I540" t="s">
        <v>37</v>
      </c>
    </row>
    <row r="541" spans="1:9" x14ac:dyDescent="0.35">
      <c r="A541" t="s">
        <v>31</v>
      </c>
      <c r="B541">
        <v>510</v>
      </c>
      <c r="C541">
        <v>104.102</v>
      </c>
      <c r="E541">
        <v>8.407</v>
      </c>
      <c r="F541">
        <v>2.9729999999999999</v>
      </c>
      <c r="G541">
        <v>0</v>
      </c>
      <c r="H541">
        <v>5</v>
      </c>
      <c r="I541" t="s">
        <v>37</v>
      </c>
    </row>
    <row r="542" spans="1:9" x14ac:dyDescent="0.35">
      <c r="A542" t="s">
        <v>31</v>
      </c>
      <c r="B542">
        <v>511</v>
      </c>
      <c r="C542">
        <v>104.30500000000001</v>
      </c>
      <c r="E542">
        <v>8.407</v>
      </c>
      <c r="F542">
        <v>2.9729999999999999</v>
      </c>
      <c r="G542">
        <v>0</v>
      </c>
      <c r="H542">
        <v>5</v>
      </c>
      <c r="I542" t="s">
        <v>37</v>
      </c>
    </row>
    <row r="543" spans="1:9" x14ac:dyDescent="0.35">
      <c r="A543" t="s">
        <v>31</v>
      </c>
      <c r="B543">
        <v>512</v>
      </c>
      <c r="C543">
        <v>104.508</v>
      </c>
      <c r="E543">
        <v>8.407</v>
      </c>
      <c r="F543">
        <v>2.9729999999999999</v>
      </c>
      <c r="G543">
        <v>0</v>
      </c>
      <c r="H543">
        <v>5</v>
      </c>
      <c r="I543" t="s">
        <v>37</v>
      </c>
    </row>
    <row r="544" spans="1:9" x14ac:dyDescent="0.35">
      <c r="A544" t="s">
        <v>31</v>
      </c>
      <c r="B544">
        <v>513</v>
      </c>
      <c r="C544">
        <v>104.711</v>
      </c>
      <c r="E544">
        <v>8.407</v>
      </c>
      <c r="F544">
        <v>2.9729999999999999</v>
      </c>
      <c r="G544">
        <v>0</v>
      </c>
      <c r="H544">
        <v>5</v>
      </c>
      <c r="I544" t="s">
        <v>37</v>
      </c>
    </row>
    <row r="545" spans="1:9" x14ac:dyDescent="0.35">
      <c r="A545" t="s">
        <v>31</v>
      </c>
      <c r="B545">
        <v>514</v>
      </c>
      <c r="C545">
        <v>104.914</v>
      </c>
      <c r="E545">
        <v>8.407</v>
      </c>
      <c r="F545">
        <v>2.9729999999999999</v>
      </c>
      <c r="G545">
        <v>0</v>
      </c>
      <c r="H545">
        <v>5</v>
      </c>
      <c r="I545" t="s">
        <v>37</v>
      </c>
    </row>
    <row r="546" spans="1:9" x14ac:dyDescent="0.35">
      <c r="A546" t="s">
        <v>31</v>
      </c>
      <c r="B546">
        <v>515</v>
      </c>
      <c r="C546">
        <v>105.11799999999999</v>
      </c>
      <c r="E546">
        <v>8.407</v>
      </c>
      <c r="F546">
        <v>2.9729999999999999</v>
      </c>
      <c r="G546">
        <v>0</v>
      </c>
      <c r="H546">
        <v>5</v>
      </c>
      <c r="I546" t="s">
        <v>37</v>
      </c>
    </row>
    <row r="547" spans="1:9" x14ac:dyDescent="0.35">
      <c r="A547" t="s">
        <v>31</v>
      </c>
      <c r="B547">
        <v>516</v>
      </c>
      <c r="C547">
        <v>105.321</v>
      </c>
      <c r="E547">
        <v>8.407</v>
      </c>
      <c r="F547">
        <v>2.9729999999999999</v>
      </c>
      <c r="G547">
        <v>0</v>
      </c>
      <c r="H547">
        <v>5</v>
      </c>
      <c r="I547" t="s">
        <v>37</v>
      </c>
    </row>
    <row r="548" spans="1:9" x14ac:dyDescent="0.35">
      <c r="A548" t="s">
        <v>31</v>
      </c>
      <c r="B548">
        <v>517</v>
      </c>
      <c r="C548">
        <v>105.524</v>
      </c>
      <c r="E548">
        <v>8.407</v>
      </c>
      <c r="F548">
        <v>2.9729999999999999</v>
      </c>
      <c r="G548">
        <v>0</v>
      </c>
      <c r="H548">
        <v>5</v>
      </c>
      <c r="I548" t="s">
        <v>37</v>
      </c>
    </row>
    <row r="549" spans="1:9" x14ac:dyDescent="0.35">
      <c r="A549" t="s">
        <v>31</v>
      </c>
      <c r="B549">
        <v>518</v>
      </c>
      <c r="C549">
        <v>105.727</v>
      </c>
      <c r="E549">
        <v>8.407</v>
      </c>
      <c r="F549">
        <v>2.9729999999999999</v>
      </c>
      <c r="G549">
        <v>0</v>
      </c>
      <c r="H549">
        <v>5</v>
      </c>
      <c r="I549" t="s">
        <v>37</v>
      </c>
    </row>
    <row r="550" spans="1:9" x14ac:dyDescent="0.35">
      <c r="A550" t="s">
        <v>31</v>
      </c>
      <c r="B550">
        <v>519</v>
      </c>
      <c r="C550">
        <v>105.931</v>
      </c>
      <c r="E550">
        <v>8.4060000000000006</v>
      </c>
      <c r="F550">
        <v>2.972</v>
      </c>
      <c r="G550">
        <v>0</v>
      </c>
      <c r="H550">
        <v>5</v>
      </c>
      <c r="I550" t="s">
        <v>37</v>
      </c>
    </row>
    <row r="551" spans="1:9" x14ac:dyDescent="0.35">
      <c r="A551" t="s">
        <v>31</v>
      </c>
      <c r="B551">
        <v>520</v>
      </c>
      <c r="C551">
        <v>106.133</v>
      </c>
      <c r="E551">
        <v>8.4060000000000006</v>
      </c>
      <c r="F551">
        <v>2.972</v>
      </c>
      <c r="G551">
        <v>0</v>
      </c>
      <c r="H551">
        <v>5</v>
      </c>
      <c r="I551" t="s">
        <v>37</v>
      </c>
    </row>
    <row r="552" spans="1:9" x14ac:dyDescent="0.35">
      <c r="A552" t="s">
        <v>31</v>
      </c>
      <c r="B552">
        <v>521</v>
      </c>
      <c r="C552">
        <v>106.337</v>
      </c>
      <c r="E552">
        <v>8.4060000000000006</v>
      </c>
      <c r="F552">
        <v>2.972</v>
      </c>
      <c r="G552">
        <v>0</v>
      </c>
      <c r="H552">
        <v>5</v>
      </c>
      <c r="I552" t="s">
        <v>37</v>
      </c>
    </row>
    <row r="553" spans="1:9" x14ac:dyDescent="0.35">
      <c r="A553" t="s">
        <v>31</v>
      </c>
      <c r="B553">
        <v>522</v>
      </c>
      <c r="C553">
        <v>106.54</v>
      </c>
      <c r="E553">
        <v>8.4060000000000006</v>
      </c>
      <c r="F553">
        <v>2.972</v>
      </c>
      <c r="G553">
        <v>0</v>
      </c>
      <c r="H553">
        <v>5</v>
      </c>
      <c r="I553" t="s">
        <v>37</v>
      </c>
    </row>
    <row r="554" spans="1:9" x14ac:dyDescent="0.35">
      <c r="A554" t="s">
        <v>31</v>
      </c>
      <c r="B554">
        <v>523</v>
      </c>
      <c r="C554">
        <v>106.74299999999999</v>
      </c>
      <c r="E554">
        <v>8.4049999999999994</v>
      </c>
      <c r="F554">
        <v>2.972</v>
      </c>
      <c r="G554">
        <v>0</v>
      </c>
      <c r="H554">
        <v>5</v>
      </c>
      <c r="I554" t="s">
        <v>37</v>
      </c>
    </row>
    <row r="555" spans="1:9" x14ac:dyDescent="0.35">
      <c r="A555" t="s">
        <v>31</v>
      </c>
      <c r="B555">
        <v>524</v>
      </c>
      <c r="C555">
        <v>106.946</v>
      </c>
      <c r="E555">
        <v>8.4049999999999994</v>
      </c>
      <c r="F555">
        <v>2.972</v>
      </c>
      <c r="G555">
        <v>0</v>
      </c>
      <c r="H555">
        <v>5</v>
      </c>
      <c r="I555" t="s">
        <v>37</v>
      </c>
    </row>
    <row r="556" spans="1:9" x14ac:dyDescent="0.35">
      <c r="A556" t="s">
        <v>31</v>
      </c>
      <c r="B556">
        <v>525</v>
      </c>
      <c r="C556">
        <v>107.15</v>
      </c>
      <c r="E556">
        <v>8.4049999999999994</v>
      </c>
      <c r="F556">
        <v>2.972</v>
      </c>
      <c r="G556">
        <v>0</v>
      </c>
      <c r="H556">
        <v>5</v>
      </c>
      <c r="I556" t="s">
        <v>37</v>
      </c>
    </row>
    <row r="557" spans="1:9" x14ac:dyDescent="0.35">
      <c r="A557" t="s">
        <v>31</v>
      </c>
      <c r="B557">
        <v>526</v>
      </c>
      <c r="C557">
        <v>107.35299999999999</v>
      </c>
      <c r="E557">
        <v>8.4049999999999994</v>
      </c>
      <c r="F557">
        <v>2.972</v>
      </c>
      <c r="G557">
        <v>0</v>
      </c>
      <c r="H557">
        <v>5</v>
      </c>
      <c r="I557" t="s">
        <v>37</v>
      </c>
    </row>
    <row r="558" spans="1:9" x14ac:dyDescent="0.35">
      <c r="A558" t="s">
        <v>31</v>
      </c>
      <c r="B558">
        <v>527</v>
      </c>
      <c r="C558">
        <v>107.556</v>
      </c>
      <c r="E558">
        <v>8.4039999999999999</v>
      </c>
      <c r="F558">
        <v>2.972</v>
      </c>
      <c r="G558">
        <v>0</v>
      </c>
      <c r="H558">
        <v>5</v>
      </c>
      <c r="I558" t="s">
        <v>37</v>
      </c>
    </row>
    <row r="559" spans="1:9" x14ac:dyDescent="0.35">
      <c r="A559" t="s">
        <v>31</v>
      </c>
      <c r="B559">
        <v>528</v>
      </c>
      <c r="C559">
        <v>107.759</v>
      </c>
      <c r="E559">
        <v>8.3960000000000008</v>
      </c>
      <c r="F559">
        <v>2.9689999999999999</v>
      </c>
      <c r="G559">
        <v>0</v>
      </c>
      <c r="H559">
        <v>5</v>
      </c>
      <c r="I559" t="s">
        <v>37</v>
      </c>
    </row>
    <row r="560" spans="1:9" x14ac:dyDescent="0.35">
      <c r="A560" t="s">
        <v>31</v>
      </c>
      <c r="B560">
        <v>529</v>
      </c>
      <c r="C560">
        <v>107.962</v>
      </c>
      <c r="E560">
        <v>8.3190000000000008</v>
      </c>
      <c r="F560">
        <v>2.9420000000000002</v>
      </c>
      <c r="G560">
        <v>0</v>
      </c>
      <c r="H560">
        <v>5</v>
      </c>
      <c r="I560" t="s">
        <v>37</v>
      </c>
    </row>
    <row r="561" spans="1:9" x14ac:dyDescent="0.35">
      <c r="A561" t="s">
        <v>31</v>
      </c>
      <c r="B561">
        <v>530</v>
      </c>
      <c r="C561">
        <v>108.166</v>
      </c>
      <c r="E561">
        <v>8.2859999999999996</v>
      </c>
      <c r="F561">
        <v>2.93</v>
      </c>
      <c r="G561">
        <v>0</v>
      </c>
      <c r="H561">
        <v>5</v>
      </c>
      <c r="I561" t="s">
        <v>37</v>
      </c>
    </row>
    <row r="562" spans="1:9" x14ac:dyDescent="0.35">
      <c r="A562" t="s">
        <v>31</v>
      </c>
      <c r="B562">
        <v>531</v>
      </c>
      <c r="C562">
        <v>108.369</v>
      </c>
      <c r="E562">
        <v>8.2550000000000008</v>
      </c>
      <c r="F562">
        <v>2.919</v>
      </c>
      <c r="G562">
        <v>0</v>
      </c>
      <c r="H562">
        <v>5</v>
      </c>
      <c r="I562" t="s">
        <v>37</v>
      </c>
    </row>
    <row r="563" spans="1:9" x14ac:dyDescent="0.35">
      <c r="A563" t="s">
        <v>31</v>
      </c>
      <c r="B563">
        <v>532</v>
      </c>
      <c r="C563">
        <v>108.572</v>
      </c>
      <c r="E563">
        <v>8.2260000000000009</v>
      </c>
      <c r="F563">
        <v>2.9089999999999998</v>
      </c>
      <c r="G563">
        <v>0</v>
      </c>
      <c r="H563">
        <v>5</v>
      </c>
      <c r="I563" t="s">
        <v>37</v>
      </c>
    </row>
    <row r="564" spans="1:9" x14ac:dyDescent="0.35">
      <c r="A564" t="s">
        <v>31</v>
      </c>
      <c r="B564">
        <v>533</v>
      </c>
      <c r="C564">
        <v>108.77500000000001</v>
      </c>
      <c r="E564">
        <v>8.1989999999999998</v>
      </c>
      <c r="F564">
        <v>2.899</v>
      </c>
      <c r="G564">
        <v>0</v>
      </c>
      <c r="H564">
        <v>5</v>
      </c>
      <c r="I564" t="s">
        <v>37</v>
      </c>
    </row>
    <row r="565" spans="1:9" x14ac:dyDescent="0.35">
      <c r="A565" t="s">
        <v>31</v>
      </c>
      <c r="B565">
        <v>534</v>
      </c>
      <c r="C565">
        <v>108.97799999999999</v>
      </c>
      <c r="E565">
        <v>8.173</v>
      </c>
      <c r="F565">
        <v>2.89</v>
      </c>
      <c r="G565">
        <v>0</v>
      </c>
      <c r="H565">
        <v>5</v>
      </c>
      <c r="I565" t="s">
        <v>37</v>
      </c>
    </row>
    <row r="566" spans="1:9" x14ac:dyDescent="0.35">
      <c r="A566" t="s">
        <v>31</v>
      </c>
      <c r="B566">
        <v>535</v>
      </c>
      <c r="C566">
        <v>109.181</v>
      </c>
      <c r="E566">
        <v>8.1489999999999991</v>
      </c>
      <c r="F566">
        <v>2.8820000000000001</v>
      </c>
      <c r="G566">
        <v>0</v>
      </c>
      <c r="H566">
        <v>5</v>
      </c>
      <c r="I566" t="s">
        <v>37</v>
      </c>
    </row>
    <row r="567" spans="1:9" x14ac:dyDescent="0.35">
      <c r="A567" t="s">
        <v>31</v>
      </c>
      <c r="B567">
        <v>536</v>
      </c>
      <c r="C567">
        <v>109.38500000000001</v>
      </c>
      <c r="E567">
        <v>8.125</v>
      </c>
      <c r="F567">
        <v>2.8730000000000002</v>
      </c>
      <c r="G567">
        <v>0</v>
      </c>
      <c r="H567">
        <v>5</v>
      </c>
      <c r="I567" t="s">
        <v>37</v>
      </c>
    </row>
    <row r="568" spans="1:9" x14ac:dyDescent="0.35">
      <c r="A568" t="s">
        <v>31</v>
      </c>
      <c r="B568">
        <v>537</v>
      </c>
      <c r="C568">
        <v>109.58799999999999</v>
      </c>
      <c r="E568">
        <v>8.1020000000000003</v>
      </c>
      <c r="F568">
        <v>2.8650000000000002</v>
      </c>
      <c r="G568">
        <v>0</v>
      </c>
      <c r="H568">
        <v>5</v>
      </c>
      <c r="I568" t="s">
        <v>37</v>
      </c>
    </row>
    <row r="569" spans="1:9" x14ac:dyDescent="0.35">
      <c r="A569" t="s">
        <v>31</v>
      </c>
      <c r="B569">
        <v>538</v>
      </c>
      <c r="C569">
        <v>109.791</v>
      </c>
      <c r="E569">
        <v>8.0809999999999995</v>
      </c>
      <c r="F569">
        <v>2.8570000000000002</v>
      </c>
      <c r="G569">
        <v>0</v>
      </c>
      <c r="H569">
        <v>5</v>
      </c>
      <c r="I569" t="s">
        <v>37</v>
      </c>
    </row>
    <row r="570" spans="1:9" x14ac:dyDescent="0.35">
      <c r="A570" t="s">
        <v>31</v>
      </c>
      <c r="B570">
        <v>539</v>
      </c>
      <c r="C570">
        <v>109.994</v>
      </c>
      <c r="E570">
        <v>8.0410000000000004</v>
      </c>
      <c r="F570">
        <v>2.843</v>
      </c>
      <c r="G570">
        <v>0</v>
      </c>
      <c r="H570">
        <v>5</v>
      </c>
      <c r="I570" t="s">
        <v>37</v>
      </c>
    </row>
    <row r="571" spans="1:9" x14ac:dyDescent="0.35">
      <c r="A571" t="s">
        <v>31</v>
      </c>
      <c r="B571">
        <v>540</v>
      </c>
      <c r="C571">
        <v>110.197</v>
      </c>
      <c r="E571">
        <v>8.0229999999999997</v>
      </c>
      <c r="F571">
        <v>2.8370000000000002</v>
      </c>
      <c r="G571">
        <v>0</v>
      </c>
      <c r="H571">
        <v>5</v>
      </c>
      <c r="I571" t="s">
        <v>37</v>
      </c>
    </row>
    <row r="572" spans="1:9" x14ac:dyDescent="0.35">
      <c r="A572" t="s">
        <v>31</v>
      </c>
      <c r="B572">
        <v>541</v>
      </c>
      <c r="C572">
        <v>110.4</v>
      </c>
      <c r="E572">
        <v>8.0060000000000002</v>
      </c>
      <c r="F572">
        <v>2.831</v>
      </c>
      <c r="G572">
        <v>0</v>
      </c>
      <c r="H572">
        <v>5</v>
      </c>
      <c r="I572" t="s">
        <v>37</v>
      </c>
    </row>
    <row r="573" spans="1:9" x14ac:dyDescent="0.35">
      <c r="A573" t="s">
        <v>31</v>
      </c>
      <c r="B573">
        <v>542</v>
      </c>
      <c r="C573">
        <v>110.60299999999999</v>
      </c>
      <c r="E573">
        <v>7.99</v>
      </c>
      <c r="F573">
        <v>2.8250000000000002</v>
      </c>
      <c r="G573">
        <v>0</v>
      </c>
      <c r="H573">
        <v>5</v>
      </c>
      <c r="I573" t="s">
        <v>37</v>
      </c>
    </row>
    <row r="574" spans="1:9" x14ac:dyDescent="0.35">
      <c r="A574" t="s">
        <v>31</v>
      </c>
      <c r="B574">
        <v>543</v>
      </c>
      <c r="C574">
        <v>110.806</v>
      </c>
      <c r="E574">
        <v>7.9749999999999996</v>
      </c>
      <c r="F574">
        <v>2.82</v>
      </c>
      <c r="G574">
        <v>0</v>
      </c>
      <c r="H574">
        <v>5</v>
      </c>
      <c r="I574" t="s">
        <v>37</v>
      </c>
    </row>
    <row r="575" spans="1:9" x14ac:dyDescent="0.35">
      <c r="A575" t="s">
        <v>31</v>
      </c>
      <c r="B575">
        <v>544</v>
      </c>
      <c r="C575">
        <v>111.01</v>
      </c>
      <c r="E575">
        <v>7.96</v>
      </c>
      <c r="F575">
        <v>2.8149999999999999</v>
      </c>
      <c r="G575">
        <v>0</v>
      </c>
      <c r="H575">
        <v>5</v>
      </c>
      <c r="I575" t="s">
        <v>37</v>
      </c>
    </row>
    <row r="576" spans="1:9" x14ac:dyDescent="0.35">
      <c r="A576" t="s">
        <v>31</v>
      </c>
      <c r="B576">
        <v>545</v>
      </c>
      <c r="C576">
        <v>111.21299999999999</v>
      </c>
      <c r="E576">
        <v>7.9459999999999997</v>
      </c>
      <c r="F576">
        <v>2.81</v>
      </c>
      <c r="G576">
        <v>0</v>
      </c>
      <c r="H576">
        <v>5</v>
      </c>
      <c r="I576" t="s">
        <v>37</v>
      </c>
    </row>
    <row r="577" spans="1:9" x14ac:dyDescent="0.35">
      <c r="A577" t="s">
        <v>31</v>
      </c>
      <c r="B577">
        <v>546</v>
      </c>
      <c r="C577">
        <v>111.416</v>
      </c>
      <c r="E577">
        <v>7.9329999999999998</v>
      </c>
      <c r="F577">
        <v>2.8050000000000002</v>
      </c>
      <c r="G577">
        <v>0</v>
      </c>
      <c r="H577">
        <v>5</v>
      </c>
      <c r="I577" t="s">
        <v>37</v>
      </c>
    </row>
    <row r="578" spans="1:9" x14ac:dyDescent="0.35">
      <c r="A578" t="s">
        <v>31</v>
      </c>
      <c r="B578">
        <v>547</v>
      </c>
      <c r="C578">
        <v>111.619</v>
      </c>
      <c r="E578">
        <v>7.9210000000000003</v>
      </c>
      <c r="F578">
        <v>2.8010000000000002</v>
      </c>
      <c r="G578">
        <v>0</v>
      </c>
      <c r="H578">
        <v>5</v>
      </c>
      <c r="I578" t="s">
        <v>37</v>
      </c>
    </row>
    <row r="579" spans="1:9" x14ac:dyDescent="0.35">
      <c r="A579" t="s">
        <v>31</v>
      </c>
      <c r="B579">
        <v>548</v>
      </c>
      <c r="C579">
        <v>111.822</v>
      </c>
      <c r="E579">
        <v>7.9080000000000004</v>
      </c>
      <c r="F579">
        <v>2.7959999999999998</v>
      </c>
      <c r="G579">
        <v>0</v>
      </c>
      <c r="H579">
        <v>5</v>
      </c>
      <c r="I579" t="s">
        <v>37</v>
      </c>
    </row>
    <row r="580" spans="1:9" x14ac:dyDescent="0.35">
      <c r="A580" t="s">
        <v>31</v>
      </c>
      <c r="B580">
        <v>549</v>
      </c>
      <c r="C580">
        <v>112.026</v>
      </c>
      <c r="E580">
        <v>7.8949999999999996</v>
      </c>
      <c r="F580">
        <v>2.7919999999999998</v>
      </c>
      <c r="G580">
        <v>0</v>
      </c>
      <c r="H580">
        <v>5</v>
      </c>
      <c r="I580" t="s">
        <v>37</v>
      </c>
    </row>
    <row r="581" spans="1:9" x14ac:dyDescent="0.35">
      <c r="A581" t="s">
        <v>31</v>
      </c>
      <c r="B581">
        <v>550</v>
      </c>
      <c r="C581">
        <v>112.229</v>
      </c>
      <c r="E581">
        <v>7.8849999999999998</v>
      </c>
      <c r="F581">
        <v>2.7879999999999998</v>
      </c>
      <c r="G581">
        <v>0</v>
      </c>
      <c r="H581">
        <v>5</v>
      </c>
      <c r="I581" t="s">
        <v>37</v>
      </c>
    </row>
    <row r="582" spans="1:9" x14ac:dyDescent="0.35">
      <c r="A582" t="s">
        <v>31</v>
      </c>
      <c r="B582">
        <v>551</v>
      </c>
      <c r="C582">
        <v>112.432</v>
      </c>
      <c r="E582">
        <v>7.8739999999999997</v>
      </c>
      <c r="F582">
        <v>2.7839999999999998</v>
      </c>
      <c r="G582">
        <v>0</v>
      </c>
      <c r="H582">
        <v>5</v>
      </c>
      <c r="I582" t="s">
        <v>37</v>
      </c>
    </row>
    <row r="583" spans="1:9" x14ac:dyDescent="0.35">
      <c r="A583" t="s">
        <v>31</v>
      </c>
      <c r="B583">
        <v>552</v>
      </c>
      <c r="C583">
        <v>112.63500000000001</v>
      </c>
      <c r="E583">
        <v>7.8639999999999999</v>
      </c>
      <c r="F583">
        <v>2.7810000000000001</v>
      </c>
      <c r="G583">
        <v>0</v>
      </c>
      <c r="H583">
        <v>5</v>
      </c>
      <c r="I583" t="s">
        <v>37</v>
      </c>
    </row>
    <row r="584" spans="1:9" x14ac:dyDescent="0.35">
      <c r="A584" t="s">
        <v>31</v>
      </c>
      <c r="B584">
        <v>553</v>
      </c>
      <c r="C584">
        <v>112.83799999999999</v>
      </c>
      <c r="E584">
        <v>7.8550000000000004</v>
      </c>
      <c r="F584">
        <v>2.778</v>
      </c>
      <c r="G584">
        <v>0</v>
      </c>
      <c r="H584">
        <v>5</v>
      </c>
      <c r="I584" t="s">
        <v>37</v>
      </c>
    </row>
    <row r="585" spans="1:9" x14ac:dyDescent="0.35">
      <c r="A585" t="s">
        <v>31</v>
      </c>
      <c r="B585">
        <v>554</v>
      </c>
      <c r="C585">
        <v>113.042</v>
      </c>
      <c r="E585">
        <v>7.8460000000000001</v>
      </c>
      <c r="F585">
        <v>2.774</v>
      </c>
      <c r="G585">
        <v>0</v>
      </c>
      <c r="H585">
        <v>5</v>
      </c>
      <c r="I585" t="s">
        <v>37</v>
      </c>
    </row>
    <row r="586" spans="1:9" x14ac:dyDescent="0.35">
      <c r="A586" t="s">
        <v>31</v>
      </c>
      <c r="B586">
        <v>555</v>
      </c>
      <c r="C586">
        <v>113.245</v>
      </c>
      <c r="E586">
        <v>7.8369999999999997</v>
      </c>
      <c r="F586">
        <v>2.7709999999999999</v>
      </c>
      <c r="G586">
        <v>0</v>
      </c>
      <c r="H586">
        <v>5</v>
      </c>
      <c r="I586" t="s">
        <v>37</v>
      </c>
    </row>
    <row r="587" spans="1:9" x14ac:dyDescent="0.35">
      <c r="A587" t="s">
        <v>31</v>
      </c>
      <c r="B587">
        <v>556</v>
      </c>
      <c r="C587">
        <v>113.44799999999999</v>
      </c>
      <c r="E587">
        <v>7.8289999999999997</v>
      </c>
      <c r="F587">
        <v>2.7679999999999998</v>
      </c>
      <c r="G587">
        <v>0</v>
      </c>
      <c r="H587">
        <v>5</v>
      </c>
      <c r="I587" t="s">
        <v>37</v>
      </c>
    </row>
    <row r="588" spans="1:9" x14ac:dyDescent="0.35">
      <c r="A588" t="s">
        <v>31</v>
      </c>
      <c r="B588">
        <v>557</v>
      </c>
      <c r="C588">
        <v>113.651</v>
      </c>
      <c r="E588">
        <v>7.8230000000000004</v>
      </c>
      <c r="F588">
        <v>2.766</v>
      </c>
      <c r="G588">
        <v>0</v>
      </c>
      <c r="H588">
        <v>5</v>
      </c>
      <c r="I588" t="s">
        <v>37</v>
      </c>
    </row>
    <row r="589" spans="1:9" x14ac:dyDescent="0.35">
      <c r="A589" t="s">
        <v>31</v>
      </c>
      <c r="B589">
        <v>558</v>
      </c>
      <c r="C589">
        <v>113.854</v>
      </c>
      <c r="E589">
        <v>7.8159999999999998</v>
      </c>
      <c r="F589">
        <v>2.7639999999999998</v>
      </c>
      <c r="G589">
        <v>0</v>
      </c>
      <c r="H589">
        <v>5</v>
      </c>
      <c r="I589" t="s">
        <v>37</v>
      </c>
    </row>
    <row r="590" spans="1:9" x14ac:dyDescent="0.35">
      <c r="A590" t="s">
        <v>31</v>
      </c>
      <c r="B590">
        <v>559</v>
      </c>
      <c r="C590">
        <v>114.057</v>
      </c>
      <c r="E590">
        <v>7.8109999999999999</v>
      </c>
      <c r="F590">
        <v>2.762</v>
      </c>
      <c r="G590">
        <v>0</v>
      </c>
      <c r="H590">
        <v>5</v>
      </c>
      <c r="I590" t="s">
        <v>37</v>
      </c>
    </row>
    <row r="591" spans="1:9" x14ac:dyDescent="0.35">
      <c r="A591" t="s">
        <v>31</v>
      </c>
      <c r="B591">
        <v>560</v>
      </c>
      <c r="C591">
        <v>114.261</v>
      </c>
      <c r="E591">
        <v>7.8070000000000004</v>
      </c>
      <c r="F591">
        <v>2.7610000000000001</v>
      </c>
      <c r="G591">
        <v>0</v>
      </c>
      <c r="H591">
        <v>5</v>
      </c>
      <c r="I591" t="s">
        <v>37</v>
      </c>
    </row>
    <row r="592" spans="1:9" x14ac:dyDescent="0.35">
      <c r="A592" t="s">
        <v>31</v>
      </c>
      <c r="B592">
        <v>561</v>
      </c>
      <c r="C592">
        <v>114.464</v>
      </c>
      <c r="E592">
        <v>7.806</v>
      </c>
      <c r="F592">
        <v>2.76</v>
      </c>
      <c r="G592">
        <v>0</v>
      </c>
      <c r="H592">
        <v>5</v>
      </c>
      <c r="I592" t="s">
        <v>37</v>
      </c>
    </row>
    <row r="593" spans="1:9" x14ac:dyDescent="0.35">
      <c r="A593" t="s">
        <v>31</v>
      </c>
      <c r="B593">
        <v>562</v>
      </c>
      <c r="C593">
        <v>114.667</v>
      </c>
      <c r="E593">
        <v>7.8070000000000004</v>
      </c>
      <c r="F593">
        <v>2.7610000000000001</v>
      </c>
      <c r="G593">
        <v>0</v>
      </c>
      <c r="H593">
        <v>5</v>
      </c>
      <c r="I593" t="s">
        <v>37</v>
      </c>
    </row>
    <row r="594" spans="1:9" x14ac:dyDescent="0.35">
      <c r="A594" t="s">
        <v>31</v>
      </c>
      <c r="B594">
        <v>563</v>
      </c>
      <c r="C594">
        <v>114.871</v>
      </c>
      <c r="E594">
        <v>7.819</v>
      </c>
      <c r="F594">
        <v>2.7650000000000001</v>
      </c>
      <c r="G594">
        <v>0</v>
      </c>
      <c r="H594">
        <v>5</v>
      </c>
      <c r="I594" t="s">
        <v>37</v>
      </c>
    </row>
    <row r="595" spans="1:9" x14ac:dyDescent="0.35">
      <c r="A595" t="s">
        <v>31</v>
      </c>
      <c r="B595">
        <v>564</v>
      </c>
      <c r="C595">
        <v>115.074</v>
      </c>
      <c r="E595">
        <v>7.8419999999999996</v>
      </c>
      <c r="F595">
        <v>2.7730000000000001</v>
      </c>
      <c r="G595">
        <v>0</v>
      </c>
      <c r="H595">
        <v>5</v>
      </c>
      <c r="I595" t="s">
        <v>37</v>
      </c>
    </row>
    <row r="596" spans="1:9" x14ac:dyDescent="0.35">
      <c r="A596" t="s">
        <v>31</v>
      </c>
      <c r="B596">
        <v>565</v>
      </c>
      <c r="C596">
        <v>115.277</v>
      </c>
      <c r="E596">
        <v>7.8959999999999999</v>
      </c>
      <c r="F596">
        <v>2.7919999999999998</v>
      </c>
      <c r="G596">
        <v>0</v>
      </c>
      <c r="H596">
        <v>5</v>
      </c>
      <c r="I596" t="s">
        <v>37</v>
      </c>
    </row>
    <row r="597" spans="1:9" x14ac:dyDescent="0.35">
      <c r="A597" t="s">
        <v>31</v>
      </c>
      <c r="B597">
        <v>566</v>
      </c>
      <c r="C597">
        <v>115.48</v>
      </c>
      <c r="E597">
        <v>8.1080000000000005</v>
      </c>
      <c r="F597">
        <v>2.867</v>
      </c>
      <c r="G597">
        <v>0</v>
      </c>
      <c r="H597">
        <v>5</v>
      </c>
      <c r="I597" t="s">
        <v>37</v>
      </c>
    </row>
    <row r="598" spans="1:9" x14ac:dyDescent="0.35">
      <c r="A598" t="s">
        <v>31</v>
      </c>
      <c r="B598">
        <v>567</v>
      </c>
      <c r="C598">
        <v>115.68300000000001</v>
      </c>
      <c r="E598">
        <v>8.1539999999999999</v>
      </c>
      <c r="F598">
        <v>2.883</v>
      </c>
      <c r="G598">
        <v>0</v>
      </c>
      <c r="H598">
        <v>5</v>
      </c>
      <c r="I598" t="s">
        <v>37</v>
      </c>
    </row>
    <row r="599" spans="1:9" x14ac:dyDescent="0.35">
      <c r="A599" t="s">
        <v>31</v>
      </c>
      <c r="B599">
        <v>568</v>
      </c>
      <c r="C599">
        <v>115.886</v>
      </c>
      <c r="E599">
        <v>8.1709999999999994</v>
      </c>
      <c r="F599">
        <v>2.8889999999999998</v>
      </c>
      <c r="G599">
        <v>0</v>
      </c>
      <c r="H599">
        <v>5</v>
      </c>
      <c r="I599" t="s">
        <v>37</v>
      </c>
    </row>
    <row r="600" spans="1:9" x14ac:dyDescent="0.35">
      <c r="A600" t="s">
        <v>31</v>
      </c>
      <c r="B600">
        <v>569</v>
      </c>
      <c r="C600">
        <v>116.089</v>
      </c>
      <c r="E600">
        <v>8.1720000000000006</v>
      </c>
      <c r="F600">
        <v>2.89</v>
      </c>
      <c r="G600">
        <v>0</v>
      </c>
      <c r="H600">
        <v>5</v>
      </c>
      <c r="I600" t="s">
        <v>37</v>
      </c>
    </row>
    <row r="601" spans="1:9" x14ac:dyDescent="0.35">
      <c r="A601" t="s">
        <v>31</v>
      </c>
      <c r="B601">
        <v>570</v>
      </c>
      <c r="C601">
        <v>116.29300000000001</v>
      </c>
      <c r="E601">
        <v>8.17</v>
      </c>
      <c r="F601">
        <v>2.8889999999999998</v>
      </c>
      <c r="G601">
        <v>0</v>
      </c>
      <c r="H601">
        <v>5</v>
      </c>
      <c r="I601" t="s">
        <v>37</v>
      </c>
    </row>
    <row r="602" spans="1:9" x14ac:dyDescent="0.35">
      <c r="A602" t="s">
        <v>31</v>
      </c>
      <c r="B602">
        <v>571</v>
      </c>
      <c r="C602">
        <v>116.496</v>
      </c>
      <c r="E602">
        <v>8.1639999999999997</v>
      </c>
      <c r="F602">
        <v>2.887</v>
      </c>
      <c r="G602">
        <v>0</v>
      </c>
      <c r="H602">
        <v>5</v>
      </c>
      <c r="I602" t="s">
        <v>37</v>
      </c>
    </row>
    <row r="603" spans="1:9" x14ac:dyDescent="0.35">
      <c r="A603" t="s">
        <v>31</v>
      </c>
      <c r="B603">
        <v>572</v>
      </c>
      <c r="C603">
        <v>116.699</v>
      </c>
      <c r="E603">
        <v>8.1609999999999996</v>
      </c>
      <c r="F603">
        <v>2.8860000000000001</v>
      </c>
      <c r="G603">
        <v>0</v>
      </c>
      <c r="H603">
        <v>5</v>
      </c>
      <c r="I603" t="s">
        <v>37</v>
      </c>
    </row>
    <row r="604" spans="1:9" x14ac:dyDescent="0.35">
      <c r="A604" t="s">
        <v>31</v>
      </c>
      <c r="B604">
        <v>573</v>
      </c>
      <c r="C604">
        <v>116.902</v>
      </c>
      <c r="E604">
        <v>8.1590000000000007</v>
      </c>
      <c r="F604">
        <v>2.8849999999999998</v>
      </c>
      <c r="G604">
        <v>0</v>
      </c>
      <c r="H604">
        <v>5</v>
      </c>
      <c r="I604" t="s">
        <v>37</v>
      </c>
    </row>
    <row r="605" spans="1:9" x14ac:dyDescent="0.35">
      <c r="A605" t="s">
        <v>31</v>
      </c>
      <c r="B605">
        <v>574</v>
      </c>
      <c r="C605">
        <v>117.10599999999999</v>
      </c>
      <c r="E605">
        <v>8.1639999999999997</v>
      </c>
      <c r="F605">
        <v>2.887</v>
      </c>
      <c r="G605">
        <v>0</v>
      </c>
      <c r="H605">
        <v>5</v>
      </c>
      <c r="I605" t="s">
        <v>37</v>
      </c>
    </row>
    <row r="606" spans="1:9" x14ac:dyDescent="0.35">
      <c r="A606" t="s">
        <v>31</v>
      </c>
      <c r="B606">
        <v>575</v>
      </c>
      <c r="C606">
        <v>117.30800000000001</v>
      </c>
      <c r="E606">
        <v>8.1750000000000007</v>
      </c>
      <c r="F606">
        <v>2.891</v>
      </c>
      <c r="G606">
        <v>0</v>
      </c>
      <c r="H606">
        <v>5</v>
      </c>
      <c r="I606" t="s">
        <v>37</v>
      </c>
    </row>
    <row r="607" spans="1:9" x14ac:dyDescent="0.35">
      <c r="A607" t="s">
        <v>31</v>
      </c>
      <c r="B607">
        <v>576</v>
      </c>
      <c r="C607">
        <v>117.512</v>
      </c>
      <c r="E607">
        <v>8.24</v>
      </c>
      <c r="F607">
        <v>2.9140000000000001</v>
      </c>
      <c r="G607">
        <v>0</v>
      </c>
      <c r="H607">
        <v>5</v>
      </c>
      <c r="I607" t="s">
        <v>37</v>
      </c>
    </row>
    <row r="608" spans="1:9" x14ac:dyDescent="0.35">
      <c r="A608" t="s">
        <v>31</v>
      </c>
      <c r="B608">
        <v>577</v>
      </c>
      <c r="C608">
        <v>117.715</v>
      </c>
      <c r="E608">
        <v>8.2729999999999997</v>
      </c>
      <c r="F608">
        <v>2.9249999999999998</v>
      </c>
      <c r="G608">
        <v>0</v>
      </c>
      <c r="H608">
        <v>5</v>
      </c>
      <c r="I608" t="s">
        <v>37</v>
      </c>
    </row>
    <row r="609" spans="1:9" x14ac:dyDescent="0.35">
      <c r="A609" t="s">
        <v>31</v>
      </c>
      <c r="B609">
        <v>578</v>
      </c>
      <c r="C609">
        <v>117.91800000000001</v>
      </c>
      <c r="E609">
        <v>8.3000000000000007</v>
      </c>
      <c r="F609">
        <v>2.9350000000000001</v>
      </c>
      <c r="G609">
        <v>0</v>
      </c>
      <c r="H609">
        <v>5</v>
      </c>
      <c r="I609" t="s">
        <v>37</v>
      </c>
    </row>
    <row r="610" spans="1:9" x14ac:dyDescent="0.35">
      <c r="A610" t="s">
        <v>31</v>
      </c>
      <c r="B610">
        <v>579</v>
      </c>
      <c r="C610">
        <v>118.122</v>
      </c>
      <c r="E610">
        <v>8.3140000000000001</v>
      </c>
      <c r="F610">
        <v>2.94</v>
      </c>
      <c r="G610">
        <v>0</v>
      </c>
      <c r="H610">
        <v>5</v>
      </c>
      <c r="I610" t="s">
        <v>37</v>
      </c>
    </row>
    <row r="611" spans="1:9" x14ac:dyDescent="0.35">
      <c r="A611" t="s">
        <v>31</v>
      </c>
      <c r="B611">
        <v>580</v>
      </c>
      <c r="C611">
        <v>118.324</v>
      </c>
      <c r="E611">
        <v>8.3140000000000001</v>
      </c>
      <c r="F611">
        <v>2.94</v>
      </c>
      <c r="G611">
        <v>0</v>
      </c>
      <c r="H611">
        <v>5</v>
      </c>
      <c r="I611" t="s">
        <v>37</v>
      </c>
    </row>
    <row r="612" spans="1:9" x14ac:dyDescent="0.35">
      <c r="A612" t="s">
        <v>31</v>
      </c>
      <c r="B612">
        <v>581</v>
      </c>
      <c r="C612">
        <v>118.52800000000001</v>
      </c>
      <c r="E612">
        <v>8.3119999999999994</v>
      </c>
      <c r="F612">
        <v>2.9390000000000001</v>
      </c>
      <c r="G612">
        <v>0</v>
      </c>
      <c r="H612">
        <v>5</v>
      </c>
      <c r="I612" t="s">
        <v>37</v>
      </c>
    </row>
    <row r="613" spans="1:9" x14ac:dyDescent="0.35">
      <c r="A613" t="s">
        <v>31</v>
      </c>
      <c r="B613">
        <v>582</v>
      </c>
      <c r="C613">
        <v>118.73099999999999</v>
      </c>
      <c r="E613">
        <v>8.31</v>
      </c>
      <c r="F613">
        <v>2.9380000000000002</v>
      </c>
      <c r="G613">
        <v>0</v>
      </c>
      <c r="H613">
        <v>5</v>
      </c>
      <c r="I613" t="s">
        <v>37</v>
      </c>
    </row>
    <row r="614" spans="1:9" x14ac:dyDescent="0.35">
      <c r="A614" t="s">
        <v>31</v>
      </c>
      <c r="B614">
        <v>583</v>
      </c>
      <c r="C614">
        <v>118.934</v>
      </c>
      <c r="E614">
        <v>8.3049999999999997</v>
      </c>
      <c r="F614">
        <v>2.9369999999999998</v>
      </c>
      <c r="G614">
        <v>0</v>
      </c>
      <c r="H614">
        <v>5</v>
      </c>
      <c r="I614" t="s">
        <v>37</v>
      </c>
    </row>
    <row r="615" spans="1:9" x14ac:dyDescent="0.35">
      <c r="A615" t="s">
        <v>31</v>
      </c>
      <c r="B615">
        <v>584</v>
      </c>
      <c r="C615">
        <v>119.137</v>
      </c>
      <c r="E615">
        <v>8.3040000000000003</v>
      </c>
      <c r="F615">
        <v>2.9359999999999999</v>
      </c>
      <c r="G615">
        <v>0</v>
      </c>
      <c r="H615">
        <v>5</v>
      </c>
      <c r="I615" t="s">
        <v>37</v>
      </c>
    </row>
    <row r="616" spans="1:9" x14ac:dyDescent="0.35">
      <c r="A616" t="s">
        <v>31</v>
      </c>
      <c r="B616">
        <v>585</v>
      </c>
      <c r="C616">
        <v>119.34</v>
      </c>
      <c r="E616">
        <v>8.3019999999999996</v>
      </c>
      <c r="F616">
        <v>2.9359999999999999</v>
      </c>
      <c r="G616">
        <v>0</v>
      </c>
      <c r="H616">
        <v>5</v>
      </c>
      <c r="I616" t="s">
        <v>37</v>
      </c>
    </row>
    <row r="617" spans="1:9" x14ac:dyDescent="0.35">
      <c r="A617" t="s">
        <v>31</v>
      </c>
      <c r="B617">
        <v>586</v>
      </c>
      <c r="C617">
        <v>119.544</v>
      </c>
      <c r="E617">
        <v>8.3019999999999996</v>
      </c>
      <c r="F617">
        <v>2.9359999999999999</v>
      </c>
      <c r="G617">
        <v>0</v>
      </c>
      <c r="H617">
        <v>5</v>
      </c>
      <c r="I617" t="s">
        <v>37</v>
      </c>
    </row>
    <row r="618" spans="1:9" x14ac:dyDescent="0.35">
      <c r="A618" t="s">
        <v>31</v>
      </c>
      <c r="B618">
        <v>587</v>
      </c>
      <c r="C618">
        <v>119.747</v>
      </c>
      <c r="E618">
        <v>8.3010000000000002</v>
      </c>
      <c r="F618">
        <v>2.9350000000000001</v>
      </c>
      <c r="G618">
        <v>0</v>
      </c>
      <c r="H618">
        <v>5</v>
      </c>
      <c r="I618" t="s">
        <v>37</v>
      </c>
    </row>
    <row r="619" spans="1:9" x14ac:dyDescent="0.35">
      <c r="A619" t="s">
        <v>31</v>
      </c>
      <c r="B619">
        <v>588</v>
      </c>
      <c r="C619">
        <v>119.95</v>
      </c>
      <c r="E619">
        <v>8.3010000000000002</v>
      </c>
      <c r="F619">
        <v>2.9350000000000001</v>
      </c>
      <c r="G619">
        <v>0</v>
      </c>
      <c r="H619">
        <v>5</v>
      </c>
      <c r="I619" t="s">
        <v>37</v>
      </c>
    </row>
    <row r="620" spans="1:9" x14ac:dyDescent="0.35">
      <c r="A620" t="s">
        <v>31</v>
      </c>
      <c r="B620">
        <v>589</v>
      </c>
      <c r="C620">
        <v>120.154</v>
      </c>
      <c r="E620">
        <v>8.3010000000000002</v>
      </c>
      <c r="F620">
        <v>2.9350000000000001</v>
      </c>
      <c r="G620">
        <v>0</v>
      </c>
      <c r="H620">
        <v>5</v>
      </c>
      <c r="I620" t="s">
        <v>37</v>
      </c>
    </row>
    <row r="621" spans="1:9" x14ac:dyDescent="0.35">
      <c r="A621" t="s">
        <v>31</v>
      </c>
      <c r="B621">
        <v>590</v>
      </c>
      <c r="C621">
        <v>120.372</v>
      </c>
      <c r="E621">
        <v>8.3010000000000002</v>
      </c>
      <c r="F621">
        <v>2.9350000000000001</v>
      </c>
      <c r="G621">
        <v>0</v>
      </c>
      <c r="H621">
        <v>5</v>
      </c>
      <c r="I621" t="s">
        <v>38</v>
      </c>
    </row>
    <row r="622" spans="1:9" x14ac:dyDescent="0.35">
      <c r="A622" t="s">
        <v>31</v>
      </c>
      <c r="B622">
        <v>591</v>
      </c>
      <c r="C622">
        <v>120.59099999999999</v>
      </c>
      <c r="E622">
        <v>8.3010000000000002</v>
      </c>
      <c r="F622">
        <v>2.9350000000000001</v>
      </c>
      <c r="G622">
        <v>0</v>
      </c>
      <c r="H622">
        <v>5</v>
      </c>
      <c r="I622" t="s">
        <v>39</v>
      </c>
    </row>
    <row r="623" spans="1:9" x14ac:dyDescent="0.35">
      <c r="A623" t="s">
        <v>31</v>
      </c>
      <c r="B623">
        <v>592</v>
      </c>
      <c r="C623">
        <v>120.794</v>
      </c>
      <c r="E623">
        <v>8.3010000000000002</v>
      </c>
      <c r="F623">
        <v>2.9350000000000001</v>
      </c>
      <c r="G623">
        <v>0</v>
      </c>
      <c r="H623">
        <v>5</v>
      </c>
      <c r="I623" t="s">
        <v>39</v>
      </c>
    </row>
    <row r="624" spans="1:9" x14ac:dyDescent="0.35">
      <c r="A624" t="s">
        <v>31</v>
      </c>
      <c r="B624">
        <v>593</v>
      </c>
      <c r="C624">
        <v>120.997</v>
      </c>
      <c r="E624">
        <v>8.2970000000000006</v>
      </c>
      <c r="F624">
        <v>2.9340000000000002</v>
      </c>
      <c r="G624">
        <v>0</v>
      </c>
      <c r="H624">
        <v>5</v>
      </c>
      <c r="I624" t="s">
        <v>39</v>
      </c>
    </row>
    <row r="625" spans="1:9" x14ac:dyDescent="0.35">
      <c r="A625" t="s">
        <v>31</v>
      </c>
      <c r="B625">
        <v>594</v>
      </c>
      <c r="C625">
        <v>121.2</v>
      </c>
      <c r="E625">
        <v>8.2789999999999999</v>
      </c>
      <c r="F625">
        <v>2.9279999999999999</v>
      </c>
      <c r="G625">
        <v>0</v>
      </c>
      <c r="H625">
        <v>5</v>
      </c>
      <c r="I625" t="s">
        <v>39</v>
      </c>
    </row>
    <row r="626" spans="1:9" x14ac:dyDescent="0.35">
      <c r="A626" t="s">
        <v>31</v>
      </c>
      <c r="B626">
        <v>595</v>
      </c>
      <c r="C626">
        <v>121.40300000000001</v>
      </c>
      <c r="E626">
        <v>8.2319999999999993</v>
      </c>
      <c r="F626">
        <v>2.911</v>
      </c>
      <c r="G626">
        <v>0</v>
      </c>
      <c r="H626">
        <v>5</v>
      </c>
      <c r="I626" t="s">
        <v>39</v>
      </c>
    </row>
    <row r="627" spans="1:9" x14ac:dyDescent="0.35">
      <c r="A627" t="s">
        <v>31</v>
      </c>
      <c r="B627">
        <v>596</v>
      </c>
      <c r="C627">
        <v>121.607</v>
      </c>
      <c r="E627">
        <v>7.4279999999999999</v>
      </c>
      <c r="F627">
        <v>2.6269999999999998</v>
      </c>
      <c r="G627">
        <v>0</v>
      </c>
      <c r="H627">
        <v>5</v>
      </c>
      <c r="I627" t="s">
        <v>39</v>
      </c>
    </row>
    <row r="628" spans="1:9" x14ac:dyDescent="0.35">
      <c r="A628" t="s">
        <v>31</v>
      </c>
      <c r="B628">
        <v>597</v>
      </c>
      <c r="C628">
        <v>121.81</v>
      </c>
      <c r="E628">
        <v>7.1260000000000003</v>
      </c>
      <c r="F628">
        <v>2.52</v>
      </c>
      <c r="G628">
        <v>0</v>
      </c>
      <c r="H628">
        <v>5</v>
      </c>
      <c r="I628" t="s">
        <v>39</v>
      </c>
    </row>
    <row r="629" spans="1:9" x14ac:dyDescent="0.35">
      <c r="A629" t="s">
        <v>31</v>
      </c>
      <c r="B629">
        <v>598</v>
      </c>
      <c r="C629">
        <v>122.01300000000001</v>
      </c>
      <c r="E629">
        <v>6.8220000000000001</v>
      </c>
      <c r="F629">
        <v>2.4119999999999999</v>
      </c>
      <c r="G629">
        <v>0</v>
      </c>
      <c r="H629">
        <v>5</v>
      </c>
      <c r="I629" t="s">
        <v>39</v>
      </c>
    </row>
    <row r="630" spans="1:9" x14ac:dyDescent="0.35">
      <c r="A630" t="s">
        <v>31</v>
      </c>
      <c r="B630">
        <v>599</v>
      </c>
      <c r="C630">
        <v>122.21599999999999</v>
      </c>
      <c r="E630">
        <v>6.5149999999999997</v>
      </c>
      <c r="F630">
        <v>2.3039999999999998</v>
      </c>
      <c r="G630">
        <v>0</v>
      </c>
      <c r="H630">
        <v>5</v>
      </c>
      <c r="I630" t="s">
        <v>39</v>
      </c>
    </row>
    <row r="631" spans="1:9" x14ac:dyDescent="0.35">
      <c r="A631" t="s">
        <v>31</v>
      </c>
      <c r="B631">
        <v>600</v>
      </c>
      <c r="C631">
        <v>122.419</v>
      </c>
      <c r="E631">
        <v>6.2069999999999999</v>
      </c>
      <c r="F631">
        <v>2.1949999999999998</v>
      </c>
      <c r="G631">
        <v>0</v>
      </c>
      <c r="H631">
        <v>5</v>
      </c>
      <c r="I631" t="s">
        <v>39</v>
      </c>
    </row>
    <row r="632" spans="1:9" x14ac:dyDescent="0.35">
      <c r="A632" t="s">
        <v>31</v>
      </c>
      <c r="B632">
        <v>601</v>
      </c>
      <c r="C632">
        <v>122.623</v>
      </c>
      <c r="E632">
        <v>5.899</v>
      </c>
      <c r="F632">
        <v>2.0859999999999999</v>
      </c>
      <c r="G632">
        <v>0</v>
      </c>
      <c r="H632">
        <v>5</v>
      </c>
      <c r="I632" t="s">
        <v>39</v>
      </c>
    </row>
    <row r="633" spans="1:9" x14ac:dyDescent="0.35">
      <c r="A633" t="s">
        <v>31</v>
      </c>
      <c r="B633">
        <v>602</v>
      </c>
      <c r="C633">
        <v>122.82599999999999</v>
      </c>
      <c r="E633">
        <v>5.59</v>
      </c>
      <c r="F633">
        <v>1.9770000000000001</v>
      </c>
      <c r="G633">
        <v>0</v>
      </c>
      <c r="H633">
        <v>5</v>
      </c>
      <c r="I633" t="s">
        <v>39</v>
      </c>
    </row>
    <row r="634" spans="1:9" x14ac:dyDescent="0.35">
      <c r="A634" t="s">
        <v>31</v>
      </c>
      <c r="B634">
        <v>603</v>
      </c>
      <c r="C634">
        <v>123.029</v>
      </c>
      <c r="E634">
        <v>5.28</v>
      </c>
      <c r="F634">
        <v>1.867</v>
      </c>
      <c r="G634">
        <v>0</v>
      </c>
      <c r="H634">
        <v>5</v>
      </c>
      <c r="I634" t="s">
        <v>39</v>
      </c>
    </row>
    <row r="635" spans="1:9" x14ac:dyDescent="0.35">
      <c r="A635" t="s">
        <v>31</v>
      </c>
      <c r="B635">
        <v>604</v>
      </c>
      <c r="C635">
        <v>123.232</v>
      </c>
      <c r="E635">
        <v>4.9720000000000004</v>
      </c>
      <c r="F635">
        <v>1.758</v>
      </c>
      <c r="G635">
        <v>0</v>
      </c>
      <c r="H635">
        <v>5</v>
      </c>
      <c r="I635" t="s">
        <v>39</v>
      </c>
    </row>
    <row r="636" spans="1:9" x14ac:dyDescent="0.35">
      <c r="A636" t="s">
        <v>31</v>
      </c>
      <c r="B636">
        <v>605</v>
      </c>
      <c r="C636">
        <v>123.43600000000001</v>
      </c>
      <c r="E636">
        <v>4.6619999999999999</v>
      </c>
      <c r="F636">
        <v>1.649</v>
      </c>
      <c r="G636">
        <v>0</v>
      </c>
      <c r="H636">
        <v>5</v>
      </c>
      <c r="I636" t="s">
        <v>39</v>
      </c>
    </row>
    <row r="637" spans="1:9" x14ac:dyDescent="0.35">
      <c r="A637" t="s">
        <v>31</v>
      </c>
      <c r="B637">
        <v>606</v>
      </c>
      <c r="C637">
        <v>123.639</v>
      </c>
      <c r="E637">
        <v>4.3520000000000003</v>
      </c>
      <c r="F637">
        <v>1.5389999999999999</v>
      </c>
      <c r="G637">
        <v>0</v>
      </c>
      <c r="H637">
        <v>5</v>
      </c>
      <c r="I637" t="s">
        <v>39</v>
      </c>
    </row>
    <row r="638" spans="1:9" x14ac:dyDescent="0.35">
      <c r="A638" t="s">
        <v>31</v>
      </c>
      <c r="B638">
        <v>607</v>
      </c>
      <c r="C638">
        <v>123.842</v>
      </c>
      <c r="E638">
        <v>4.0419999999999998</v>
      </c>
      <c r="F638">
        <v>1.429</v>
      </c>
      <c r="G638">
        <v>0</v>
      </c>
      <c r="H638">
        <v>5</v>
      </c>
      <c r="I638" t="s">
        <v>39</v>
      </c>
    </row>
    <row r="639" spans="1:9" x14ac:dyDescent="0.35">
      <c r="A639" t="s">
        <v>31</v>
      </c>
      <c r="B639">
        <v>608</v>
      </c>
      <c r="C639">
        <v>124.045</v>
      </c>
      <c r="E639">
        <v>3.7320000000000002</v>
      </c>
      <c r="F639">
        <v>1.32</v>
      </c>
      <c r="G639">
        <v>0</v>
      </c>
      <c r="H639">
        <v>5</v>
      </c>
      <c r="I639" t="s">
        <v>39</v>
      </c>
    </row>
    <row r="640" spans="1:9" x14ac:dyDescent="0.35">
      <c r="A640" t="s">
        <v>31</v>
      </c>
      <c r="B640">
        <v>609</v>
      </c>
      <c r="C640">
        <v>124.248</v>
      </c>
      <c r="E640">
        <v>3.4220000000000002</v>
      </c>
      <c r="F640">
        <v>1.21</v>
      </c>
      <c r="G640">
        <v>0</v>
      </c>
      <c r="H640">
        <v>5</v>
      </c>
      <c r="I640" t="s">
        <v>39</v>
      </c>
    </row>
    <row r="641" spans="1:9" x14ac:dyDescent="0.35">
      <c r="A641" t="s">
        <v>31</v>
      </c>
      <c r="B641">
        <v>610</v>
      </c>
      <c r="C641">
        <v>124.45099999999999</v>
      </c>
      <c r="E641">
        <v>3.1120000000000001</v>
      </c>
      <c r="F641">
        <v>1.1000000000000001</v>
      </c>
      <c r="G641">
        <v>0</v>
      </c>
      <c r="H641">
        <v>5</v>
      </c>
      <c r="I641" t="s">
        <v>39</v>
      </c>
    </row>
    <row r="642" spans="1:9" x14ac:dyDescent="0.35">
      <c r="A642" t="s">
        <v>31</v>
      </c>
      <c r="B642">
        <v>611</v>
      </c>
      <c r="C642">
        <v>124.654</v>
      </c>
      <c r="E642">
        <v>2.8010000000000002</v>
      </c>
      <c r="F642">
        <v>0.99</v>
      </c>
      <c r="G642">
        <v>0</v>
      </c>
      <c r="H642">
        <v>5</v>
      </c>
      <c r="I642" t="s">
        <v>39</v>
      </c>
    </row>
    <row r="643" spans="1:9" x14ac:dyDescent="0.35">
      <c r="A643" t="s">
        <v>31</v>
      </c>
      <c r="B643">
        <v>612</v>
      </c>
      <c r="C643">
        <v>124.874</v>
      </c>
      <c r="E643">
        <v>2.4910000000000001</v>
      </c>
      <c r="F643">
        <v>0.88100000000000001</v>
      </c>
      <c r="G643">
        <v>0</v>
      </c>
      <c r="H643">
        <v>5</v>
      </c>
      <c r="I643" t="s">
        <v>39</v>
      </c>
    </row>
    <row r="644" spans="1:9" x14ac:dyDescent="0.35">
      <c r="A644" t="s">
        <v>31</v>
      </c>
      <c r="B644">
        <v>613</v>
      </c>
      <c r="C644">
        <v>125.07599999999999</v>
      </c>
      <c r="E644">
        <v>2.181</v>
      </c>
      <c r="F644">
        <v>0.77100000000000002</v>
      </c>
      <c r="G644">
        <v>0</v>
      </c>
      <c r="H644">
        <v>5</v>
      </c>
      <c r="I644" t="s">
        <v>39</v>
      </c>
    </row>
    <row r="645" spans="1:9" x14ac:dyDescent="0.35">
      <c r="A645" t="s">
        <v>31</v>
      </c>
      <c r="B645">
        <v>614</v>
      </c>
      <c r="C645">
        <v>125.28</v>
      </c>
      <c r="E645">
        <v>1.8720000000000001</v>
      </c>
      <c r="F645">
        <v>0.66200000000000003</v>
      </c>
      <c r="G645">
        <v>0</v>
      </c>
      <c r="H645">
        <v>5</v>
      </c>
      <c r="I645" t="s">
        <v>39</v>
      </c>
    </row>
    <row r="646" spans="1:9" x14ac:dyDescent="0.35">
      <c r="A646" t="s">
        <v>31</v>
      </c>
      <c r="B646">
        <v>615</v>
      </c>
      <c r="C646">
        <v>125.499</v>
      </c>
      <c r="E646">
        <v>1.5620000000000001</v>
      </c>
      <c r="F646">
        <v>0.55200000000000005</v>
      </c>
      <c r="G646">
        <v>0</v>
      </c>
      <c r="H646">
        <v>5</v>
      </c>
      <c r="I646" t="s">
        <v>40</v>
      </c>
    </row>
    <row r="647" spans="1:9" x14ac:dyDescent="0.35">
      <c r="A647" t="s">
        <v>31</v>
      </c>
      <c r="B647">
        <v>616</v>
      </c>
      <c r="C647">
        <v>125.718</v>
      </c>
      <c r="E647">
        <v>1.2529999999999999</v>
      </c>
      <c r="F647">
        <v>0.443</v>
      </c>
      <c r="G647">
        <v>0</v>
      </c>
      <c r="H647">
        <v>5</v>
      </c>
      <c r="I647" t="s">
        <v>41</v>
      </c>
    </row>
    <row r="648" spans="1:9" x14ac:dyDescent="0.35">
      <c r="A648" t="s">
        <v>31</v>
      </c>
      <c r="B648">
        <v>617</v>
      </c>
      <c r="C648">
        <v>125.937</v>
      </c>
      <c r="E648">
        <v>0.98299999999999998</v>
      </c>
      <c r="F648">
        <v>0.34799999999999998</v>
      </c>
      <c r="G648">
        <v>0</v>
      </c>
      <c r="H648">
        <v>5</v>
      </c>
      <c r="I648" t="s">
        <v>42</v>
      </c>
    </row>
    <row r="649" spans="1:9" x14ac:dyDescent="0.35">
      <c r="A649" t="s">
        <v>31</v>
      </c>
      <c r="B649">
        <v>618</v>
      </c>
      <c r="C649">
        <v>126.14</v>
      </c>
      <c r="E649">
        <v>0.82299999999999995</v>
      </c>
      <c r="F649">
        <v>0.29099999999999998</v>
      </c>
      <c r="G649">
        <v>0</v>
      </c>
      <c r="H649">
        <v>5</v>
      </c>
      <c r="I649" t="s">
        <v>42</v>
      </c>
    </row>
    <row r="650" spans="1:9" x14ac:dyDescent="0.35">
      <c r="A650" t="s">
        <v>31</v>
      </c>
      <c r="B650">
        <v>619</v>
      </c>
      <c r="C650">
        <v>126.343</v>
      </c>
      <c r="E650">
        <v>0.73599999999999999</v>
      </c>
      <c r="F650">
        <v>0.26</v>
      </c>
      <c r="G650">
        <v>0</v>
      </c>
      <c r="H650">
        <v>5</v>
      </c>
      <c r="I650" t="s">
        <v>42</v>
      </c>
    </row>
    <row r="651" spans="1:9" x14ac:dyDescent="0.35">
      <c r="A651" t="s">
        <v>31</v>
      </c>
      <c r="B651">
        <v>620</v>
      </c>
      <c r="C651">
        <v>126.54600000000001</v>
      </c>
      <c r="E651">
        <v>0.60299999999999998</v>
      </c>
      <c r="F651">
        <v>0.21299999999999999</v>
      </c>
      <c r="G651">
        <v>0</v>
      </c>
      <c r="H651">
        <v>5</v>
      </c>
      <c r="I651" t="s">
        <v>42</v>
      </c>
    </row>
    <row r="652" spans="1:9" x14ac:dyDescent="0.35">
      <c r="A652" t="s">
        <v>31</v>
      </c>
      <c r="B652">
        <v>621</v>
      </c>
      <c r="C652">
        <v>126.749</v>
      </c>
      <c r="E652">
        <v>0.46400000000000002</v>
      </c>
      <c r="F652">
        <v>0.16400000000000001</v>
      </c>
      <c r="G652">
        <v>0</v>
      </c>
      <c r="H652">
        <v>5</v>
      </c>
      <c r="I652" t="s">
        <v>42</v>
      </c>
    </row>
    <row r="653" spans="1:9" x14ac:dyDescent="0.35">
      <c r="A653" t="s">
        <v>31</v>
      </c>
      <c r="B653">
        <v>622</v>
      </c>
      <c r="C653">
        <v>126.953</v>
      </c>
      <c r="E653">
        <v>0.40100000000000002</v>
      </c>
      <c r="F653">
        <v>0.14199999999999999</v>
      </c>
      <c r="G653">
        <v>0</v>
      </c>
      <c r="H653">
        <v>5</v>
      </c>
      <c r="I653" t="s">
        <v>42</v>
      </c>
    </row>
    <row r="654" spans="1:9" x14ac:dyDescent="0.35">
      <c r="A654" t="s">
        <v>31</v>
      </c>
      <c r="B654">
        <v>623</v>
      </c>
      <c r="C654">
        <v>127.15600000000001</v>
      </c>
      <c r="E654">
        <v>0.379</v>
      </c>
      <c r="F654">
        <v>0.13400000000000001</v>
      </c>
      <c r="G654">
        <v>0</v>
      </c>
      <c r="H654">
        <v>5</v>
      </c>
      <c r="I654" t="s">
        <v>42</v>
      </c>
    </row>
    <row r="655" spans="1:9" x14ac:dyDescent="0.35">
      <c r="A655" t="s">
        <v>31</v>
      </c>
      <c r="B655">
        <v>624</v>
      </c>
      <c r="C655">
        <v>127.35899999999999</v>
      </c>
      <c r="E655">
        <v>0.37</v>
      </c>
      <c r="F655">
        <v>0.13100000000000001</v>
      </c>
      <c r="G655">
        <v>0</v>
      </c>
      <c r="H655">
        <v>5</v>
      </c>
      <c r="I655" t="s">
        <v>42</v>
      </c>
    </row>
    <row r="656" spans="1:9" x14ac:dyDescent="0.35">
      <c r="A656" t="s">
        <v>31</v>
      </c>
      <c r="B656">
        <v>625</v>
      </c>
      <c r="C656">
        <v>127.562</v>
      </c>
      <c r="E656">
        <v>0.36899999999999999</v>
      </c>
      <c r="F656">
        <v>0.13</v>
      </c>
      <c r="G656">
        <v>0</v>
      </c>
      <c r="H656">
        <v>5</v>
      </c>
      <c r="I656" t="s">
        <v>42</v>
      </c>
    </row>
    <row r="657" spans="1:9" x14ac:dyDescent="0.35">
      <c r="A657" t="s">
        <v>31</v>
      </c>
      <c r="B657">
        <v>626</v>
      </c>
      <c r="C657">
        <v>127.765</v>
      </c>
      <c r="E657">
        <v>0.371</v>
      </c>
      <c r="F657">
        <v>0.13100000000000001</v>
      </c>
      <c r="G657">
        <v>0</v>
      </c>
      <c r="H657">
        <v>5</v>
      </c>
      <c r="I657" t="s">
        <v>42</v>
      </c>
    </row>
    <row r="658" spans="1:9" x14ac:dyDescent="0.35">
      <c r="A658" t="s">
        <v>31</v>
      </c>
      <c r="B658">
        <v>627</v>
      </c>
      <c r="C658">
        <v>127.968</v>
      </c>
      <c r="E658">
        <v>0.374</v>
      </c>
      <c r="F658">
        <v>0.13200000000000001</v>
      </c>
      <c r="G658">
        <v>0</v>
      </c>
      <c r="H658">
        <v>5</v>
      </c>
      <c r="I658" t="s">
        <v>42</v>
      </c>
    </row>
    <row r="659" spans="1:9" x14ac:dyDescent="0.35">
      <c r="A659" t="s">
        <v>31</v>
      </c>
      <c r="B659">
        <v>628</v>
      </c>
      <c r="C659">
        <v>128.17099999999999</v>
      </c>
      <c r="E659">
        <v>0.374</v>
      </c>
      <c r="F659">
        <v>0.13200000000000001</v>
      </c>
      <c r="G659">
        <v>0</v>
      </c>
      <c r="H659">
        <v>5</v>
      </c>
      <c r="I659" t="s">
        <v>42</v>
      </c>
    </row>
    <row r="660" spans="1:9" x14ac:dyDescent="0.35">
      <c r="A660" t="s">
        <v>31</v>
      </c>
      <c r="B660">
        <v>629</v>
      </c>
      <c r="C660">
        <v>128.375</v>
      </c>
      <c r="E660">
        <v>0.376</v>
      </c>
      <c r="F660">
        <v>0.13300000000000001</v>
      </c>
      <c r="G660">
        <v>0</v>
      </c>
      <c r="H660">
        <v>5</v>
      </c>
      <c r="I660" t="s">
        <v>42</v>
      </c>
    </row>
    <row r="661" spans="1:9" x14ac:dyDescent="0.35">
      <c r="A661" t="s">
        <v>31</v>
      </c>
      <c r="B661">
        <v>630</v>
      </c>
      <c r="C661">
        <v>128.578</v>
      </c>
      <c r="E661">
        <v>0.376</v>
      </c>
      <c r="F661">
        <v>0.13300000000000001</v>
      </c>
      <c r="G661">
        <v>0</v>
      </c>
      <c r="H661">
        <v>5</v>
      </c>
      <c r="I661" t="s">
        <v>42</v>
      </c>
    </row>
    <row r="662" spans="1:9" x14ac:dyDescent="0.35">
      <c r="A662" t="s">
        <v>31</v>
      </c>
      <c r="B662">
        <v>631</v>
      </c>
      <c r="C662">
        <v>128.78100000000001</v>
      </c>
      <c r="E662">
        <v>0.376</v>
      </c>
      <c r="F662">
        <v>0.13300000000000001</v>
      </c>
      <c r="G662">
        <v>0</v>
      </c>
      <c r="H662">
        <v>5</v>
      </c>
      <c r="I662" t="s">
        <v>42</v>
      </c>
    </row>
    <row r="663" spans="1:9" x14ac:dyDescent="0.35">
      <c r="A663" t="s">
        <v>31</v>
      </c>
      <c r="B663">
        <v>632</v>
      </c>
      <c r="C663">
        <v>129</v>
      </c>
      <c r="E663">
        <v>0.376</v>
      </c>
      <c r="F663">
        <v>0.13300000000000001</v>
      </c>
      <c r="G663">
        <v>0</v>
      </c>
      <c r="H663">
        <v>5</v>
      </c>
      <c r="I663" t="s">
        <v>41</v>
      </c>
    </row>
    <row r="664" spans="1:9" x14ac:dyDescent="0.35">
      <c r="A664" t="s">
        <v>31</v>
      </c>
      <c r="B664">
        <v>633</v>
      </c>
      <c r="C664">
        <v>129.21899999999999</v>
      </c>
      <c r="E664">
        <v>0.376</v>
      </c>
      <c r="F664">
        <v>0.13300000000000001</v>
      </c>
      <c r="G664">
        <v>0</v>
      </c>
      <c r="H664">
        <v>5</v>
      </c>
      <c r="I664" t="s">
        <v>42</v>
      </c>
    </row>
    <row r="665" spans="1:9" x14ac:dyDescent="0.35">
      <c r="A665" t="s">
        <v>31</v>
      </c>
      <c r="B665">
        <v>634</v>
      </c>
      <c r="C665">
        <v>129.422</v>
      </c>
      <c r="E665">
        <v>0.376</v>
      </c>
      <c r="F665">
        <v>0.13300000000000001</v>
      </c>
      <c r="G665">
        <v>0</v>
      </c>
      <c r="H665">
        <v>5</v>
      </c>
      <c r="I665" t="s">
        <v>42</v>
      </c>
    </row>
    <row r="666" spans="1:9" x14ac:dyDescent="0.35">
      <c r="A666" t="s">
        <v>31</v>
      </c>
      <c r="B666">
        <v>635</v>
      </c>
      <c r="C666">
        <v>129.625</v>
      </c>
      <c r="E666">
        <v>0.372</v>
      </c>
      <c r="F666">
        <v>0.13200000000000001</v>
      </c>
      <c r="G666">
        <v>0</v>
      </c>
      <c r="H666">
        <v>5</v>
      </c>
      <c r="I666" t="s">
        <v>42</v>
      </c>
    </row>
    <row r="667" spans="1:9" x14ac:dyDescent="0.35">
      <c r="A667" t="s">
        <v>31</v>
      </c>
      <c r="B667">
        <v>636</v>
      </c>
      <c r="C667">
        <v>129.828</v>
      </c>
      <c r="E667">
        <v>0.35499999999999998</v>
      </c>
      <c r="F667">
        <v>0.126</v>
      </c>
      <c r="G667">
        <v>0</v>
      </c>
      <c r="H667">
        <v>5</v>
      </c>
      <c r="I667" t="s">
        <v>42</v>
      </c>
    </row>
    <row r="668" spans="1:9" x14ac:dyDescent="0.35">
      <c r="A668" t="s">
        <v>31</v>
      </c>
      <c r="B668">
        <v>637</v>
      </c>
      <c r="C668">
        <v>130.03100000000001</v>
      </c>
      <c r="E668">
        <v>0.317</v>
      </c>
      <c r="F668">
        <v>0.112</v>
      </c>
      <c r="G668">
        <v>0</v>
      </c>
      <c r="H668">
        <v>5</v>
      </c>
      <c r="I668" t="s">
        <v>42</v>
      </c>
    </row>
    <row r="669" spans="1:9" x14ac:dyDescent="0.35">
      <c r="A669" t="s">
        <v>31</v>
      </c>
      <c r="B669">
        <v>638</v>
      </c>
      <c r="C669">
        <v>130.23500000000001</v>
      </c>
      <c r="E669">
        <v>0.08</v>
      </c>
      <c r="F669">
        <v>2.8000000000000001E-2</v>
      </c>
      <c r="G669">
        <v>0</v>
      </c>
      <c r="H669">
        <v>5</v>
      </c>
      <c r="I669" t="s">
        <v>42</v>
      </c>
    </row>
    <row r="670" spans="1:9" x14ac:dyDescent="0.35">
      <c r="A670" t="s">
        <v>31</v>
      </c>
      <c r="B670">
        <v>639</v>
      </c>
      <c r="C670">
        <v>130.43700000000001</v>
      </c>
      <c r="E670">
        <v>6.6000000000000003E-2</v>
      </c>
      <c r="F670">
        <v>2.3E-2</v>
      </c>
      <c r="G670">
        <v>0</v>
      </c>
      <c r="H670">
        <v>5</v>
      </c>
      <c r="I670" t="s">
        <v>42</v>
      </c>
    </row>
    <row r="671" spans="1:9" x14ac:dyDescent="0.35">
      <c r="A671" t="s">
        <v>31</v>
      </c>
      <c r="B671">
        <v>640</v>
      </c>
      <c r="C671">
        <v>130.64099999999999</v>
      </c>
      <c r="E671">
        <v>5.8999999999999997E-2</v>
      </c>
      <c r="F671">
        <v>2.1000000000000001E-2</v>
      </c>
      <c r="G671">
        <v>0</v>
      </c>
      <c r="H671">
        <v>5</v>
      </c>
      <c r="I671" t="s">
        <v>42</v>
      </c>
    </row>
    <row r="672" spans="1:9" x14ac:dyDescent="0.35">
      <c r="A672" t="s">
        <v>31</v>
      </c>
      <c r="B672">
        <v>641</v>
      </c>
      <c r="C672">
        <v>130.84399999999999</v>
      </c>
      <c r="E672">
        <v>5.8999999999999997E-2</v>
      </c>
      <c r="F672">
        <v>2.1000000000000001E-2</v>
      </c>
      <c r="G672">
        <v>0</v>
      </c>
      <c r="H672">
        <v>5</v>
      </c>
      <c r="I672" t="s">
        <v>42</v>
      </c>
    </row>
    <row r="673" spans="1:9" x14ac:dyDescent="0.35">
      <c r="A673" t="s">
        <v>31</v>
      </c>
      <c r="B673">
        <v>642</v>
      </c>
      <c r="C673">
        <v>131.047</v>
      </c>
      <c r="E673">
        <v>5.8999999999999997E-2</v>
      </c>
      <c r="F673">
        <v>2.1000000000000001E-2</v>
      </c>
      <c r="G673">
        <v>0</v>
      </c>
      <c r="H673">
        <v>5</v>
      </c>
      <c r="I673" t="s">
        <v>42</v>
      </c>
    </row>
    <row r="674" spans="1:9" x14ac:dyDescent="0.35">
      <c r="A674" t="s">
        <v>31</v>
      </c>
      <c r="B674">
        <v>643</v>
      </c>
      <c r="C674">
        <v>131.25</v>
      </c>
      <c r="E674">
        <v>0.06</v>
      </c>
      <c r="F674">
        <v>2.1000000000000001E-2</v>
      </c>
      <c r="G674">
        <v>0</v>
      </c>
      <c r="H674">
        <v>5</v>
      </c>
      <c r="I674" t="s">
        <v>42</v>
      </c>
    </row>
    <row r="675" spans="1:9" x14ac:dyDescent="0.35">
      <c r="A675" t="s">
        <v>31</v>
      </c>
      <c r="B675">
        <v>644</v>
      </c>
      <c r="C675">
        <v>131.453</v>
      </c>
      <c r="E675">
        <v>6.0999999999999999E-2</v>
      </c>
      <c r="F675">
        <v>2.1999999999999999E-2</v>
      </c>
      <c r="G675">
        <v>0</v>
      </c>
      <c r="H675">
        <v>5</v>
      </c>
      <c r="I675" t="s">
        <v>42</v>
      </c>
    </row>
    <row r="676" spans="1:9" x14ac:dyDescent="0.35">
      <c r="A676" t="s">
        <v>31</v>
      </c>
      <c r="B676">
        <v>645</v>
      </c>
      <c r="C676">
        <v>131.65700000000001</v>
      </c>
      <c r="E676">
        <v>6.3E-2</v>
      </c>
      <c r="F676">
        <v>2.1999999999999999E-2</v>
      </c>
      <c r="G676">
        <v>0</v>
      </c>
      <c r="H676">
        <v>5</v>
      </c>
      <c r="I676" t="s">
        <v>42</v>
      </c>
    </row>
    <row r="677" spans="1:9" x14ac:dyDescent="0.35">
      <c r="A677" t="s">
        <v>31</v>
      </c>
      <c r="B677">
        <v>646</v>
      </c>
      <c r="C677">
        <v>131.86000000000001</v>
      </c>
      <c r="E677">
        <v>6.3E-2</v>
      </c>
      <c r="F677">
        <v>2.1999999999999999E-2</v>
      </c>
      <c r="G677">
        <v>0</v>
      </c>
      <c r="H677">
        <v>5</v>
      </c>
      <c r="I677" t="s">
        <v>42</v>
      </c>
    </row>
    <row r="678" spans="1:9" x14ac:dyDescent="0.35">
      <c r="A678" t="s">
        <v>31</v>
      </c>
      <c r="B678">
        <v>647</v>
      </c>
      <c r="C678">
        <v>132.06299999999999</v>
      </c>
      <c r="E678">
        <v>6.4000000000000001E-2</v>
      </c>
      <c r="F678">
        <v>2.3E-2</v>
      </c>
      <c r="G678">
        <v>0</v>
      </c>
      <c r="H678">
        <v>5</v>
      </c>
      <c r="I678" t="s">
        <v>42</v>
      </c>
    </row>
    <row r="679" spans="1:9" x14ac:dyDescent="0.35">
      <c r="A679" t="s">
        <v>31</v>
      </c>
      <c r="B679">
        <v>648</v>
      </c>
      <c r="C679">
        <v>132.28200000000001</v>
      </c>
      <c r="E679">
        <v>6.4000000000000001E-2</v>
      </c>
      <c r="F679">
        <v>2.3E-2</v>
      </c>
      <c r="G679">
        <v>0</v>
      </c>
      <c r="H679">
        <v>5</v>
      </c>
      <c r="I679" t="s">
        <v>41</v>
      </c>
    </row>
    <row r="680" spans="1:9" x14ac:dyDescent="0.35">
      <c r="A680" t="s">
        <v>31</v>
      </c>
      <c r="B680">
        <v>649</v>
      </c>
      <c r="C680">
        <v>132.501</v>
      </c>
      <c r="E680">
        <v>6.4000000000000001E-2</v>
      </c>
      <c r="F680">
        <v>2.3E-2</v>
      </c>
      <c r="G680">
        <v>0</v>
      </c>
      <c r="H680">
        <v>5</v>
      </c>
      <c r="I680" t="s">
        <v>43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I677"/>
  <sheetViews>
    <sheetView topLeftCell="A486" workbookViewId="0">
      <selection sqref="A1:XFD1048576"/>
    </sheetView>
  </sheetViews>
  <sheetFormatPr defaultRowHeight="14.5" x14ac:dyDescent="0.35"/>
  <sheetData>
    <row r="1" spans="1:2" x14ac:dyDescent="0.35">
      <c r="A1" t="s">
        <v>0</v>
      </c>
    </row>
    <row r="2" spans="1:2" x14ac:dyDescent="0.35">
      <c r="A2" t="s">
        <v>1</v>
      </c>
      <c r="B2" t="s">
        <v>2</v>
      </c>
    </row>
    <row r="3" spans="1:2" x14ac:dyDescent="0.35">
      <c r="A3">
        <v>2</v>
      </c>
      <c r="B3" t="s">
        <v>3</v>
      </c>
    </row>
    <row r="5" spans="1:2" x14ac:dyDescent="0.35">
      <c r="A5" t="s">
        <v>96</v>
      </c>
    </row>
    <row r="6" spans="1:2" x14ac:dyDescent="0.35">
      <c r="A6" t="s">
        <v>97</v>
      </c>
    </row>
    <row r="7" spans="1:2" x14ac:dyDescent="0.35">
      <c r="A7" t="s">
        <v>4</v>
      </c>
    </row>
    <row r="8" spans="1:2" x14ac:dyDescent="0.35">
      <c r="A8" t="s">
        <v>5</v>
      </c>
    </row>
    <row r="9" spans="1:2" x14ac:dyDescent="0.35">
      <c r="A9" t="s">
        <v>6</v>
      </c>
    </row>
    <row r="10" spans="1:2" x14ac:dyDescent="0.35">
      <c r="A10" t="s">
        <v>7</v>
      </c>
    </row>
    <row r="11" spans="1:2" x14ac:dyDescent="0.35">
      <c r="A11" t="s">
        <v>8</v>
      </c>
    </row>
    <row r="12" spans="1:2" x14ac:dyDescent="0.35">
      <c r="A12" t="s">
        <v>9</v>
      </c>
    </row>
    <row r="13" spans="1:2" x14ac:dyDescent="0.35">
      <c r="A13" t="s">
        <v>10</v>
      </c>
    </row>
    <row r="14" spans="1:2" x14ac:dyDescent="0.35">
      <c r="A14" t="s">
        <v>11</v>
      </c>
    </row>
    <row r="15" spans="1:2" x14ac:dyDescent="0.35">
      <c r="A15" t="s">
        <v>12</v>
      </c>
    </row>
    <row r="17" spans="1:9" x14ac:dyDescent="0.35">
      <c r="A17" t="s">
        <v>13</v>
      </c>
    </row>
    <row r="18" spans="1:9" x14ac:dyDescent="0.35">
      <c r="A18" t="s">
        <v>14</v>
      </c>
    </row>
    <row r="19" spans="1:9" x14ac:dyDescent="0.35">
      <c r="A19" t="s">
        <v>15</v>
      </c>
    </row>
    <row r="20" spans="1:9" x14ac:dyDescent="0.35">
      <c r="A20" t="s">
        <v>16</v>
      </c>
    </row>
    <row r="21" spans="1:9" x14ac:dyDescent="0.35">
      <c r="A21" t="s">
        <v>17</v>
      </c>
    </row>
    <row r="22" spans="1:9" x14ac:dyDescent="0.35">
      <c r="A22" t="s">
        <v>18</v>
      </c>
    </row>
    <row r="25" spans="1:9" x14ac:dyDescent="0.35">
      <c r="A25" t="s">
        <v>19</v>
      </c>
      <c r="B25" t="s">
        <v>20</v>
      </c>
      <c r="C25" t="s">
        <v>21</v>
      </c>
      <c r="E25" t="s">
        <v>22</v>
      </c>
      <c r="F25" t="s">
        <v>23</v>
      </c>
      <c r="G25" t="s">
        <v>24</v>
      </c>
      <c r="H25" t="s">
        <v>25</v>
      </c>
      <c r="I25" t="s">
        <v>26</v>
      </c>
    </row>
    <row r="26" spans="1:9" x14ac:dyDescent="0.35">
      <c r="A26" t="s">
        <v>27</v>
      </c>
      <c r="B26">
        <v>0</v>
      </c>
      <c r="C26">
        <v>0.25</v>
      </c>
      <c r="E26">
        <v>0.37</v>
      </c>
      <c r="F26">
        <v>0.13200000000000001</v>
      </c>
      <c r="G26">
        <v>0</v>
      </c>
      <c r="H26">
        <v>5</v>
      </c>
      <c r="I26" t="s">
        <v>28</v>
      </c>
    </row>
    <row r="27" spans="1:9" x14ac:dyDescent="0.35">
      <c r="A27" t="s">
        <v>27</v>
      </c>
      <c r="B27">
        <v>1</v>
      </c>
      <c r="C27">
        <v>0.46800000000000003</v>
      </c>
      <c r="D27" s="1">
        <v>0</v>
      </c>
      <c r="E27">
        <v>0.39200000000000002</v>
      </c>
      <c r="F27">
        <v>0.13900000000000001</v>
      </c>
      <c r="G27">
        <v>0</v>
      </c>
      <c r="H27">
        <v>5</v>
      </c>
      <c r="I27" t="s">
        <v>29</v>
      </c>
    </row>
    <row r="28" spans="1:9" x14ac:dyDescent="0.35">
      <c r="A28" t="s">
        <v>27</v>
      </c>
      <c r="B28">
        <v>2</v>
      </c>
      <c r="C28">
        <v>0.68799999999999994</v>
      </c>
      <c r="D28" s="1">
        <f>C28-C27</f>
        <v>0.21999999999999992</v>
      </c>
      <c r="E28">
        <v>0.41299999999999998</v>
      </c>
      <c r="F28">
        <v>0.14699999999999999</v>
      </c>
      <c r="G28">
        <v>0</v>
      </c>
      <c r="H28">
        <v>5</v>
      </c>
      <c r="I28" t="s">
        <v>30</v>
      </c>
    </row>
    <row r="29" spans="1:9" x14ac:dyDescent="0.35">
      <c r="A29" t="s">
        <v>27</v>
      </c>
      <c r="B29">
        <v>3</v>
      </c>
      <c r="C29">
        <v>0.89100000000000001</v>
      </c>
      <c r="D29" s="1">
        <f>(C29-C28)+D28</f>
        <v>0.42299999999999999</v>
      </c>
      <c r="E29">
        <v>0.435</v>
      </c>
      <c r="F29">
        <v>0.155</v>
      </c>
      <c r="G29">
        <v>0</v>
      </c>
      <c r="H29">
        <v>5</v>
      </c>
      <c r="I29" t="s">
        <v>30</v>
      </c>
    </row>
    <row r="30" spans="1:9" x14ac:dyDescent="0.35">
      <c r="A30" t="s">
        <v>27</v>
      </c>
      <c r="B30">
        <v>4</v>
      </c>
      <c r="C30">
        <v>1.0940000000000001</v>
      </c>
      <c r="D30" s="1">
        <f t="shared" ref="D30:D93" si="0">(C30-C29)+D29</f>
        <v>0.62600000000000011</v>
      </c>
      <c r="E30">
        <v>0.45800000000000002</v>
      </c>
      <c r="F30">
        <v>0.16300000000000001</v>
      </c>
      <c r="G30">
        <v>1</v>
      </c>
      <c r="H30">
        <v>4.9989999999999997</v>
      </c>
      <c r="I30" t="s">
        <v>30</v>
      </c>
    </row>
    <row r="31" spans="1:9" x14ac:dyDescent="0.35">
      <c r="A31" t="s">
        <v>27</v>
      </c>
      <c r="B31">
        <v>5</v>
      </c>
      <c r="C31">
        <v>1.2969999999999999</v>
      </c>
      <c r="D31" s="1">
        <f t="shared" si="0"/>
        <v>0.82899999999999996</v>
      </c>
      <c r="E31">
        <v>0.48</v>
      </c>
      <c r="F31">
        <v>0.17100000000000001</v>
      </c>
      <c r="G31">
        <v>2</v>
      </c>
      <c r="H31">
        <v>4.9989999999999997</v>
      </c>
      <c r="I31" t="s">
        <v>30</v>
      </c>
    </row>
    <row r="32" spans="1:9" x14ac:dyDescent="0.35">
      <c r="A32" t="s">
        <v>27</v>
      </c>
      <c r="B32">
        <v>6</v>
      </c>
      <c r="C32">
        <v>1.5</v>
      </c>
      <c r="D32" s="1">
        <f t="shared" si="0"/>
        <v>1.032</v>
      </c>
      <c r="E32">
        <v>0.502</v>
      </c>
      <c r="F32">
        <v>0.17899999999999999</v>
      </c>
      <c r="G32">
        <v>3</v>
      </c>
      <c r="H32">
        <v>4.9980000000000002</v>
      </c>
      <c r="I32" t="s">
        <v>30</v>
      </c>
    </row>
    <row r="33" spans="1:9" x14ac:dyDescent="0.35">
      <c r="A33" t="s">
        <v>27</v>
      </c>
      <c r="B33">
        <v>7</v>
      </c>
      <c r="C33">
        <v>1.7030000000000001</v>
      </c>
      <c r="D33" s="1">
        <f t="shared" si="0"/>
        <v>1.2350000000000001</v>
      </c>
      <c r="E33">
        <v>0.52400000000000002</v>
      </c>
      <c r="F33">
        <v>0.186</v>
      </c>
      <c r="G33">
        <v>4</v>
      </c>
      <c r="H33">
        <v>4.9980000000000002</v>
      </c>
      <c r="I33" t="s">
        <v>30</v>
      </c>
    </row>
    <row r="34" spans="1:9" x14ac:dyDescent="0.35">
      <c r="A34" t="s">
        <v>27</v>
      </c>
      <c r="B34">
        <v>8</v>
      </c>
      <c r="C34">
        <v>1.907</v>
      </c>
      <c r="D34" s="1">
        <f t="shared" si="0"/>
        <v>1.4390000000000001</v>
      </c>
      <c r="E34">
        <v>0.54700000000000004</v>
      </c>
      <c r="F34">
        <v>0.19500000000000001</v>
      </c>
      <c r="G34">
        <v>5</v>
      </c>
      <c r="H34">
        <v>4.9969999999999999</v>
      </c>
      <c r="I34" t="s">
        <v>30</v>
      </c>
    </row>
    <row r="35" spans="1:9" x14ac:dyDescent="0.35">
      <c r="A35" t="s">
        <v>27</v>
      </c>
      <c r="B35">
        <v>9</v>
      </c>
      <c r="C35">
        <v>2.11</v>
      </c>
      <c r="D35" s="1">
        <f t="shared" si="0"/>
        <v>1.6419999999999999</v>
      </c>
      <c r="E35">
        <v>0.56999999999999995</v>
      </c>
      <c r="F35">
        <v>0.20300000000000001</v>
      </c>
      <c r="G35">
        <v>6</v>
      </c>
      <c r="H35">
        <v>4.9969999999999999</v>
      </c>
      <c r="I35" t="s">
        <v>30</v>
      </c>
    </row>
    <row r="36" spans="1:9" x14ac:dyDescent="0.35">
      <c r="A36" t="s">
        <v>27</v>
      </c>
      <c r="B36">
        <v>10</v>
      </c>
      <c r="C36">
        <v>2.3130000000000002</v>
      </c>
      <c r="D36" s="1">
        <f t="shared" si="0"/>
        <v>1.8450000000000002</v>
      </c>
      <c r="E36">
        <v>0.59299999999999997</v>
      </c>
      <c r="F36">
        <v>0.21099999999999999</v>
      </c>
      <c r="G36">
        <v>6</v>
      </c>
      <c r="H36">
        <v>4.9969999999999999</v>
      </c>
      <c r="I36" t="s">
        <v>30</v>
      </c>
    </row>
    <row r="37" spans="1:9" x14ac:dyDescent="0.35">
      <c r="A37" t="s">
        <v>27</v>
      </c>
      <c r="B37">
        <v>11</v>
      </c>
      <c r="C37">
        <v>2.516</v>
      </c>
      <c r="D37" s="1">
        <f t="shared" si="0"/>
        <v>2.048</v>
      </c>
      <c r="E37">
        <v>0.61499999999999999</v>
      </c>
      <c r="F37">
        <v>0.219</v>
      </c>
      <c r="G37">
        <v>7</v>
      </c>
      <c r="H37">
        <v>4.9960000000000004</v>
      </c>
      <c r="I37" t="s">
        <v>30</v>
      </c>
    </row>
    <row r="38" spans="1:9" x14ac:dyDescent="0.35">
      <c r="A38" t="s">
        <v>27</v>
      </c>
      <c r="B38">
        <v>12</v>
      </c>
      <c r="C38">
        <v>2.7189999999999999</v>
      </c>
      <c r="D38" s="1">
        <f t="shared" si="0"/>
        <v>2.2509999999999999</v>
      </c>
      <c r="E38">
        <v>0.63700000000000001</v>
      </c>
      <c r="F38">
        <v>0.22700000000000001</v>
      </c>
      <c r="G38">
        <v>7</v>
      </c>
      <c r="H38">
        <v>4.9960000000000004</v>
      </c>
      <c r="I38" t="s">
        <v>30</v>
      </c>
    </row>
    <row r="39" spans="1:9" x14ac:dyDescent="0.35">
      <c r="A39" t="s">
        <v>27</v>
      </c>
      <c r="B39">
        <v>13</v>
      </c>
      <c r="C39">
        <v>2.9220000000000002</v>
      </c>
      <c r="D39" s="1">
        <f t="shared" si="0"/>
        <v>2.4540000000000002</v>
      </c>
      <c r="E39">
        <v>0.66</v>
      </c>
      <c r="F39">
        <v>0.23499999999999999</v>
      </c>
      <c r="G39">
        <v>7</v>
      </c>
      <c r="H39">
        <v>4.9960000000000004</v>
      </c>
      <c r="I39" t="s">
        <v>30</v>
      </c>
    </row>
    <row r="40" spans="1:9" x14ac:dyDescent="0.35">
      <c r="A40" t="s">
        <v>27</v>
      </c>
      <c r="B40">
        <v>14</v>
      </c>
      <c r="C40">
        <v>3.1259999999999999</v>
      </c>
      <c r="D40" s="1">
        <f t="shared" si="0"/>
        <v>2.6579999999999999</v>
      </c>
      <c r="E40">
        <v>0.68300000000000005</v>
      </c>
      <c r="F40">
        <v>0.24299999999999999</v>
      </c>
      <c r="G40">
        <v>7</v>
      </c>
      <c r="H40">
        <v>4.9960000000000004</v>
      </c>
      <c r="I40" t="s">
        <v>30</v>
      </c>
    </row>
    <row r="41" spans="1:9" x14ac:dyDescent="0.35">
      <c r="A41" t="s">
        <v>27</v>
      </c>
      <c r="B41">
        <v>15</v>
      </c>
      <c r="C41">
        <v>3.3290000000000002</v>
      </c>
      <c r="D41" s="1">
        <f t="shared" si="0"/>
        <v>2.8610000000000002</v>
      </c>
      <c r="E41">
        <v>0.70599999999999996</v>
      </c>
      <c r="F41">
        <v>0.251</v>
      </c>
      <c r="G41">
        <v>7</v>
      </c>
      <c r="H41">
        <v>4.9960000000000004</v>
      </c>
      <c r="I41" t="s">
        <v>30</v>
      </c>
    </row>
    <row r="42" spans="1:9" x14ac:dyDescent="0.35">
      <c r="A42" t="s">
        <v>27</v>
      </c>
      <c r="B42">
        <v>16</v>
      </c>
      <c r="C42">
        <v>3.532</v>
      </c>
      <c r="D42" s="1">
        <f t="shared" si="0"/>
        <v>3.0640000000000001</v>
      </c>
      <c r="E42">
        <v>0.72899999999999998</v>
      </c>
      <c r="F42">
        <v>0.25900000000000001</v>
      </c>
      <c r="G42">
        <v>8</v>
      </c>
      <c r="H42">
        <v>4.9960000000000004</v>
      </c>
      <c r="I42" t="s">
        <v>30</v>
      </c>
    </row>
    <row r="43" spans="1:9" x14ac:dyDescent="0.35">
      <c r="A43" t="s">
        <v>27</v>
      </c>
      <c r="B43">
        <v>17</v>
      </c>
      <c r="C43">
        <v>3.7360000000000002</v>
      </c>
      <c r="D43" s="1">
        <f t="shared" si="0"/>
        <v>3.2680000000000002</v>
      </c>
      <c r="E43">
        <v>0.751</v>
      </c>
      <c r="F43">
        <v>0.26700000000000002</v>
      </c>
      <c r="G43">
        <v>8</v>
      </c>
      <c r="H43">
        <v>4.9960000000000004</v>
      </c>
      <c r="I43" t="s">
        <v>30</v>
      </c>
    </row>
    <row r="44" spans="1:9" x14ac:dyDescent="0.35">
      <c r="A44" t="s">
        <v>27</v>
      </c>
      <c r="B44">
        <v>18</v>
      </c>
      <c r="C44">
        <v>3.9380000000000002</v>
      </c>
      <c r="D44" s="1">
        <f t="shared" si="0"/>
        <v>3.47</v>
      </c>
      <c r="E44">
        <v>0.77400000000000002</v>
      </c>
      <c r="F44">
        <v>0.27500000000000002</v>
      </c>
      <c r="G44">
        <v>8</v>
      </c>
      <c r="H44">
        <v>4.9960000000000004</v>
      </c>
      <c r="I44" t="s">
        <v>30</v>
      </c>
    </row>
    <row r="45" spans="1:9" x14ac:dyDescent="0.35">
      <c r="A45" t="s">
        <v>27</v>
      </c>
      <c r="B45">
        <v>19</v>
      </c>
      <c r="C45">
        <v>4.157</v>
      </c>
      <c r="D45" s="1">
        <f t="shared" si="0"/>
        <v>3.6890000000000001</v>
      </c>
      <c r="E45">
        <v>0.81799999999999995</v>
      </c>
      <c r="F45">
        <v>0.29099999999999998</v>
      </c>
      <c r="G45">
        <v>8</v>
      </c>
      <c r="H45">
        <v>4.9960000000000004</v>
      </c>
      <c r="I45" t="s">
        <v>30</v>
      </c>
    </row>
    <row r="46" spans="1:9" x14ac:dyDescent="0.35">
      <c r="A46" t="s">
        <v>27</v>
      </c>
      <c r="B46">
        <v>20</v>
      </c>
      <c r="C46">
        <v>4.3609999999999998</v>
      </c>
      <c r="D46" s="1">
        <f t="shared" si="0"/>
        <v>3.8929999999999998</v>
      </c>
      <c r="E46">
        <v>0.84099999999999997</v>
      </c>
      <c r="F46">
        <v>0.29899999999999999</v>
      </c>
      <c r="G46">
        <v>9</v>
      </c>
      <c r="H46">
        <v>4.9950000000000001</v>
      </c>
      <c r="I46" t="s">
        <v>30</v>
      </c>
    </row>
    <row r="47" spans="1:9" x14ac:dyDescent="0.35">
      <c r="A47" t="s">
        <v>27</v>
      </c>
      <c r="B47">
        <v>21</v>
      </c>
      <c r="C47">
        <v>4.5640000000000001</v>
      </c>
      <c r="D47" s="1">
        <f t="shared" si="0"/>
        <v>4.0960000000000001</v>
      </c>
      <c r="E47">
        <v>0.86299999999999999</v>
      </c>
      <c r="F47">
        <v>0.307</v>
      </c>
      <c r="G47">
        <v>9</v>
      </c>
      <c r="H47">
        <v>4.9950000000000001</v>
      </c>
      <c r="I47" t="s">
        <v>30</v>
      </c>
    </row>
    <row r="48" spans="1:9" x14ac:dyDescent="0.35">
      <c r="A48" t="s">
        <v>27</v>
      </c>
      <c r="B48">
        <v>22</v>
      </c>
      <c r="C48">
        <v>4.7670000000000003</v>
      </c>
      <c r="D48" s="1">
        <f t="shared" si="0"/>
        <v>4.2990000000000004</v>
      </c>
      <c r="E48">
        <v>0.88600000000000001</v>
      </c>
      <c r="F48">
        <v>0.315</v>
      </c>
      <c r="G48">
        <v>9</v>
      </c>
      <c r="H48">
        <v>4.9950000000000001</v>
      </c>
      <c r="I48" t="s">
        <v>30</v>
      </c>
    </row>
    <row r="49" spans="1:9" x14ac:dyDescent="0.35">
      <c r="A49" t="s">
        <v>27</v>
      </c>
      <c r="B49">
        <v>23</v>
      </c>
      <c r="C49">
        <v>4.97</v>
      </c>
      <c r="D49" s="1">
        <f t="shared" si="0"/>
        <v>4.5019999999999998</v>
      </c>
      <c r="E49">
        <v>0.90800000000000003</v>
      </c>
      <c r="F49">
        <v>0.32300000000000001</v>
      </c>
      <c r="G49">
        <v>10</v>
      </c>
      <c r="H49">
        <v>4.9950000000000001</v>
      </c>
      <c r="I49" t="s">
        <v>30</v>
      </c>
    </row>
    <row r="50" spans="1:9" x14ac:dyDescent="0.35">
      <c r="A50" t="s">
        <v>27</v>
      </c>
      <c r="B50">
        <v>24</v>
      </c>
      <c r="C50">
        <v>5.173</v>
      </c>
      <c r="D50" s="1">
        <f t="shared" si="0"/>
        <v>4.7050000000000001</v>
      </c>
      <c r="E50">
        <v>0.93</v>
      </c>
      <c r="F50">
        <v>0.33100000000000002</v>
      </c>
      <c r="G50">
        <v>10</v>
      </c>
      <c r="H50">
        <v>4.9950000000000001</v>
      </c>
      <c r="I50" t="s">
        <v>30</v>
      </c>
    </row>
    <row r="51" spans="1:9" x14ac:dyDescent="0.35">
      <c r="A51" t="s">
        <v>27</v>
      </c>
      <c r="B51">
        <v>25</v>
      </c>
      <c r="C51">
        <v>5.3760000000000003</v>
      </c>
      <c r="D51" s="1">
        <f t="shared" si="0"/>
        <v>4.9080000000000004</v>
      </c>
      <c r="E51">
        <v>0.95199999999999996</v>
      </c>
      <c r="F51">
        <v>0.33900000000000002</v>
      </c>
      <c r="G51">
        <v>10</v>
      </c>
      <c r="H51">
        <v>4.9950000000000001</v>
      </c>
      <c r="I51" t="s">
        <v>30</v>
      </c>
    </row>
    <row r="52" spans="1:9" x14ac:dyDescent="0.35">
      <c r="A52" t="s">
        <v>27</v>
      </c>
      <c r="B52">
        <v>26</v>
      </c>
      <c r="C52">
        <v>5.5789999999999997</v>
      </c>
      <c r="D52" s="1">
        <f t="shared" si="0"/>
        <v>5.1109999999999998</v>
      </c>
      <c r="E52">
        <v>0.97499999999999998</v>
      </c>
      <c r="F52">
        <v>0.34699999999999998</v>
      </c>
      <c r="G52">
        <v>10</v>
      </c>
      <c r="H52">
        <v>4.9950000000000001</v>
      </c>
      <c r="I52" t="s">
        <v>30</v>
      </c>
    </row>
    <row r="53" spans="1:9" x14ac:dyDescent="0.35">
      <c r="A53" t="s">
        <v>27</v>
      </c>
      <c r="B53">
        <v>27</v>
      </c>
      <c r="C53">
        <v>5.782</v>
      </c>
      <c r="D53" s="1">
        <f t="shared" si="0"/>
        <v>5.3140000000000001</v>
      </c>
      <c r="E53">
        <v>0.997</v>
      </c>
      <c r="F53">
        <v>0.35499999999999998</v>
      </c>
      <c r="G53">
        <v>11</v>
      </c>
      <c r="H53">
        <v>4.9939999999999998</v>
      </c>
      <c r="I53" t="s">
        <v>30</v>
      </c>
    </row>
    <row r="54" spans="1:9" x14ac:dyDescent="0.35">
      <c r="A54" t="s">
        <v>27</v>
      </c>
      <c r="B54">
        <v>28</v>
      </c>
      <c r="C54">
        <v>5.9859999999999998</v>
      </c>
      <c r="D54" s="1">
        <f t="shared" si="0"/>
        <v>5.5179999999999998</v>
      </c>
      <c r="E54">
        <v>1.02</v>
      </c>
      <c r="F54">
        <v>0.36299999999999999</v>
      </c>
      <c r="G54">
        <v>11</v>
      </c>
      <c r="H54">
        <v>4.9939999999999998</v>
      </c>
      <c r="I54" t="s">
        <v>30</v>
      </c>
    </row>
    <row r="55" spans="1:9" x14ac:dyDescent="0.35">
      <c r="A55" t="s">
        <v>27</v>
      </c>
      <c r="B55">
        <v>29</v>
      </c>
      <c r="C55">
        <v>6.1890000000000001</v>
      </c>
      <c r="D55" s="1">
        <f t="shared" si="0"/>
        <v>5.7210000000000001</v>
      </c>
      <c r="E55">
        <v>1.042</v>
      </c>
      <c r="F55">
        <v>0.371</v>
      </c>
      <c r="G55">
        <v>11</v>
      </c>
      <c r="H55">
        <v>4.9939999999999998</v>
      </c>
      <c r="I55" t="s">
        <v>30</v>
      </c>
    </row>
    <row r="56" spans="1:9" x14ac:dyDescent="0.35">
      <c r="A56" t="s">
        <v>27</v>
      </c>
      <c r="B56">
        <v>30</v>
      </c>
      <c r="C56">
        <v>6.3920000000000003</v>
      </c>
      <c r="D56" s="1">
        <f t="shared" si="0"/>
        <v>5.9240000000000004</v>
      </c>
      <c r="E56">
        <v>1.0640000000000001</v>
      </c>
      <c r="F56">
        <v>0.379</v>
      </c>
      <c r="G56">
        <v>11</v>
      </c>
      <c r="H56">
        <v>4.9939999999999998</v>
      </c>
      <c r="I56" t="s">
        <v>30</v>
      </c>
    </row>
    <row r="57" spans="1:9" x14ac:dyDescent="0.35">
      <c r="A57" t="s">
        <v>27</v>
      </c>
      <c r="B57">
        <v>31</v>
      </c>
      <c r="C57">
        <v>6.5949999999999998</v>
      </c>
      <c r="D57" s="1">
        <f t="shared" si="0"/>
        <v>6.1269999999999998</v>
      </c>
      <c r="E57">
        <v>1.087</v>
      </c>
      <c r="F57">
        <v>0.38700000000000001</v>
      </c>
      <c r="G57">
        <v>12</v>
      </c>
      <c r="H57">
        <v>4.9939999999999998</v>
      </c>
      <c r="I57" t="s">
        <v>30</v>
      </c>
    </row>
    <row r="58" spans="1:9" x14ac:dyDescent="0.35">
      <c r="A58" t="s">
        <v>27</v>
      </c>
      <c r="B58">
        <v>32</v>
      </c>
      <c r="C58">
        <v>6.798</v>
      </c>
      <c r="D58" s="1">
        <f t="shared" si="0"/>
        <v>6.33</v>
      </c>
      <c r="E58">
        <v>1.109</v>
      </c>
      <c r="F58">
        <v>0.39500000000000002</v>
      </c>
      <c r="G58">
        <v>12</v>
      </c>
      <c r="H58">
        <v>4.9939999999999998</v>
      </c>
      <c r="I58" t="s">
        <v>30</v>
      </c>
    </row>
    <row r="59" spans="1:9" x14ac:dyDescent="0.35">
      <c r="A59" t="s">
        <v>27</v>
      </c>
      <c r="B59">
        <v>33</v>
      </c>
      <c r="C59">
        <v>7.0019999999999998</v>
      </c>
      <c r="D59" s="1">
        <f t="shared" si="0"/>
        <v>6.5339999999999998</v>
      </c>
      <c r="E59">
        <v>1.1319999999999999</v>
      </c>
      <c r="F59">
        <v>0.40300000000000002</v>
      </c>
      <c r="G59">
        <v>12</v>
      </c>
      <c r="H59">
        <v>4.9939999999999998</v>
      </c>
      <c r="I59" t="s">
        <v>30</v>
      </c>
    </row>
    <row r="60" spans="1:9" x14ac:dyDescent="0.35">
      <c r="A60" t="s">
        <v>27</v>
      </c>
      <c r="B60">
        <v>34</v>
      </c>
      <c r="C60">
        <v>7.2050000000000001</v>
      </c>
      <c r="D60" s="1">
        <f t="shared" si="0"/>
        <v>6.7370000000000001</v>
      </c>
      <c r="E60">
        <v>1.1539999999999999</v>
      </c>
      <c r="F60">
        <v>0.41099999999999998</v>
      </c>
      <c r="G60">
        <v>12</v>
      </c>
      <c r="H60">
        <v>4.9939999999999998</v>
      </c>
      <c r="I60" t="s">
        <v>30</v>
      </c>
    </row>
    <row r="61" spans="1:9" x14ac:dyDescent="0.35">
      <c r="A61" t="s">
        <v>27</v>
      </c>
      <c r="B61">
        <v>35</v>
      </c>
      <c r="C61">
        <v>7.4080000000000004</v>
      </c>
      <c r="D61" s="1">
        <f t="shared" si="0"/>
        <v>6.94</v>
      </c>
      <c r="E61">
        <v>1.1759999999999999</v>
      </c>
      <c r="F61">
        <v>0.41799999999999998</v>
      </c>
      <c r="G61">
        <v>13</v>
      </c>
      <c r="H61">
        <v>4.9930000000000003</v>
      </c>
      <c r="I61" t="s">
        <v>30</v>
      </c>
    </row>
    <row r="62" spans="1:9" x14ac:dyDescent="0.35">
      <c r="A62" t="s">
        <v>27</v>
      </c>
      <c r="B62">
        <v>36</v>
      </c>
      <c r="C62">
        <v>7.6109999999999998</v>
      </c>
      <c r="D62" s="1">
        <f t="shared" si="0"/>
        <v>7.1429999999999998</v>
      </c>
      <c r="E62">
        <v>1.1990000000000001</v>
      </c>
      <c r="F62">
        <v>0.42699999999999999</v>
      </c>
      <c r="G62">
        <v>13</v>
      </c>
      <c r="H62">
        <v>4.9930000000000003</v>
      </c>
      <c r="I62" t="s">
        <v>30</v>
      </c>
    </row>
    <row r="63" spans="1:9" x14ac:dyDescent="0.35">
      <c r="A63" t="s">
        <v>27</v>
      </c>
      <c r="B63">
        <v>37</v>
      </c>
      <c r="C63">
        <v>7.8140000000000001</v>
      </c>
      <c r="D63" s="1">
        <f t="shared" si="0"/>
        <v>7.3460000000000001</v>
      </c>
      <c r="E63">
        <v>1.2210000000000001</v>
      </c>
      <c r="F63">
        <v>0.434</v>
      </c>
      <c r="G63">
        <v>13</v>
      </c>
      <c r="H63">
        <v>4.9930000000000003</v>
      </c>
      <c r="I63" t="s">
        <v>30</v>
      </c>
    </row>
    <row r="64" spans="1:9" x14ac:dyDescent="0.35">
      <c r="A64" t="s">
        <v>27</v>
      </c>
      <c r="B64">
        <v>38</v>
      </c>
      <c r="C64">
        <v>8.0329999999999995</v>
      </c>
      <c r="D64" s="1">
        <f t="shared" si="0"/>
        <v>7.5649999999999995</v>
      </c>
      <c r="E64">
        <v>1.2430000000000001</v>
      </c>
      <c r="F64">
        <v>0.442</v>
      </c>
      <c r="G64">
        <v>13</v>
      </c>
      <c r="H64">
        <v>4.9930000000000003</v>
      </c>
      <c r="I64" t="s">
        <v>30</v>
      </c>
    </row>
    <row r="65" spans="1:9" x14ac:dyDescent="0.35">
      <c r="A65" t="s">
        <v>27</v>
      </c>
      <c r="B65">
        <v>39</v>
      </c>
      <c r="C65">
        <v>8.2370000000000001</v>
      </c>
      <c r="D65" s="1">
        <f t="shared" si="0"/>
        <v>7.7690000000000001</v>
      </c>
      <c r="E65">
        <v>1.2649999999999999</v>
      </c>
      <c r="F65">
        <v>0.45</v>
      </c>
      <c r="G65">
        <v>14</v>
      </c>
      <c r="H65">
        <v>4.9930000000000003</v>
      </c>
      <c r="I65" t="s">
        <v>30</v>
      </c>
    </row>
    <row r="66" spans="1:9" x14ac:dyDescent="0.35">
      <c r="A66" t="s">
        <v>27</v>
      </c>
      <c r="B66">
        <v>40</v>
      </c>
      <c r="C66">
        <v>8.44</v>
      </c>
      <c r="D66" s="1">
        <f t="shared" si="0"/>
        <v>7.9719999999999995</v>
      </c>
      <c r="E66">
        <v>1.288</v>
      </c>
      <c r="F66">
        <v>0.45800000000000002</v>
      </c>
      <c r="G66">
        <v>14</v>
      </c>
      <c r="H66">
        <v>4.9930000000000003</v>
      </c>
      <c r="I66" t="s">
        <v>30</v>
      </c>
    </row>
    <row r="67" spans="1:9" x14ac:dyDescent="0.35">
      <c r="A67" t="s">
        <v>27</v>
      </c>
      <c r="B67">
        <v>41</v>
      </c>
      <c r="C67">
        <v>8.6430000000000007</v>
      </c>
      <c r="D67" s="1">
        <f t="shared" si="0"/>
        <v>8.1750000000000007</v>
      </c>
      <c r="E67">
        <v>1.31</v>
      </c>
      <c r="F67">
        <v>0.46600000000000003</v>
      </c>
      <c r="G67">
        <v>14</v>
      </c>
      <c r="H67">
        <v>4.9930000000000003</v>
      </c>
      <c r="I67" t="s">
        <v>30</v>
      </c>
    </row>
    <row r="68" spans="1:9" x14ac:dyDescent="0.35">
      <c r="A68" t="s">
        <v>27</v>
      </c>
      <c r="B68">
        <v>42</v>
      </c>
      <c r="C68">
        <v>8.8460000000000001</v>
      </c>
      <c r="D68" s="1">
        <f t="shared" si="0"/>
        <v>8.3780000000000001</v>
      </c>
      <c r="E68">
        <v>1.3320000000000001</v>
      </c>
      <c r="F68">
        <v>0.47399999999999998</v>
      </c>
      <c r="G68">
        <v>14</v>
      </c>
      <c r="H68">
        <v>4.9930000000000003</v>
      </c>
      <c r="I68" t="s">
        <v>30</v>
      </c>
    </row>
    <row r="69" spans="1:9" x14ac:dyDescent="0.35">
      <c r="A69" t="s">
        <v>27</v>
      </c>
      <c r="B69">
        <v>43</v>
      </c>
      <c r="C69">
        <v>9.0489999999999995</v>
      </c>
      <c r="D69" s="1">
        <f t="shared" si="0"/>
        <v>8.5809999999999995</v>
      </c>
      <c r="E69">
        <v>1.355</v>
      </c>
      <c r="F69">
        <v>0.48199999999999998</v>
      </c>
      <c r="G69">
        <v>15</v>
      </c>
      <c r="H69">
        <v>4.992</v>
      </c>
      <c r="I69" t="s">
        <v>30</v>
      </c>
    </row>
    <row r="70" spans="1:9" x14ac:dyDescent="0.35">
      <c r="A70" t="s">
        <v>27</v>
      </c>
      <c r="B70">
        <v>44</v>
      </c>
      <c r="C70">
        <v>9.2530000000000001</v>
      </c>
      <c r="D70" s="1">
        <f t="shared" si="0"/>
        <v>8.7850000000000001</v>
      </c>
      <c r="E70">
        <v>1.377</v>
      </c>
      <c r="F70">
        <v>0.49</v>
      </c>
      <c r="G70">
        <v>15</v>
      </c>
      <c r="H70">
        <v>4.992</v>
      </c>
      <c r="I70" t="s">
        <v>30</v>
      </c>
    </row>
    <row r="71" spans="1:9" x14ac:dyDescent="0.35">
      <c r="A71" t="s">
        <v>27</v>
      </c>
      <c r="B71">
        <v>45</v>
      </c>
      <c r="C71">
        <v>9.4559999999999995</v>
      </c>
      <c r="D71" s="1">
        <f t="shared" si="0"/>
        <v>8.9879999999999995</v>
      </c>
      <c r="E71">
        <v>1.399</v>
      </c>
      <c r="F71">
        <v>0.498</v>
      </c>
      <c r="G71">
        <v>15</v>
      </c>
      <c r="H71">
        <v>4.992</v>
      </c>
      <c r="I71" t="s">
        <v>30</v>
      </c>
    </row>
    <row r="72" spans="1:9" x14ac:dyDescent="0.35">
      <c r="A72" t="s">
        <v>27</v>
      </c>
      <c r="B72">
        <v>46</v>
      </c>
      <c r="C72">
        <v>9.6590000000000007</v>
      </c>
      <c r="D72" s="1">
        <f t="shared" si="0"/>
        <v>9.1910000000000007</v>
      </c>
      <c r="E72">
        <v>1.421</v>
      </c>
      <c r="F72">
        <v>0.50600000000000001</v>
      </c>
      <c r="G72">
        <v>15</v>
      </c>
      <c r="H72">
        <v>4.992</v>
      </c>
      <c r="I72" t="s">
        <v>30</v>
      </c>
    </row>
    <row r="73" spans="1:9" x14ac:dyDescent="0.35">
      <c r="A73" t="s">
        <v>27</v>
      </c>
      <c r="B73">
        <v>47</v>
      </c>
      <c r="C73">
        <v>9.8620000000000001</v>
      </c>
      <c r="D73" s="1">
        <f t="shared" si="0"/>
        <v>9.3940000000000001</v>
      </c>
      <c r="E73">
        <v>1.4430000000000001</v>
      </c>
      <c r="F73">
        <v>0.51300000000000001</v>
      </c>
      <c r="G73">
        <v>16</v>
      </c>
      <c r="H73">
        <v>4.992</v>
      </c>
      <c r="I73" t="s">
        <v>30</v>
      </c>
    </row>
    <row r="74" spans="1:9" x14ac:dyDescent="0.35">
      <c r="A74" t="s">
        <v>27</v>
      </c>
      <c r="B74">
        <v>48</v>
      </c>
      <c r="C74">
        <v>10.065</v>
      </c>
      <c r="D74" s="1">
        <f t="shared" si="0"/>
        <v>9.5969999999999995</v>
      </c>
      <c r="E74">
        <v>1.466</v>
      </c>
      <c r="F74">
        <v>0.52200000000000002</v>
      </c>
      <c r="G74">
        <v>16</v>
      </c>
      <c r="H74">
        <v>4.992</v>
      </c>
      <c r="I74" t="s">
        <v>30</v>
      </c>
    </row>
    <row r="75" spans="1:9" x14ac:dyDescent="0.35">
      <c r="A75" t="s">
        <v>27</v>
      </c>
      <c r="B75">
        <v>49</v>
      </c>
      <c r="C75">
        <v>10.269</v>
      </c>
      <c r="D75" s="1">
        <f t="shared" si="0"/>
        <v>9.8010000000000002</v>
      </c>
      <c r="E75">
        <v>1.4890000000000001</v>
      </c>
      <c r="F75">
        <v>0.53</v>
      </c>
      <c r="G75">
        <v>16</v>
      </c>
      <c r="H75">
        <v>4.992</v>
      </c>
      <c r="I75" t="s">
        <v>30</v>
      </c>
    </row>
    <row r="76" spans="1:9" x14ac:dyDescent="0.35">
      <c r="A76" t="s">
        <v>27</v>
      </c>
      <c r="B76">
        <v>50</v>
      </c>
      <c r="C76">
        <v>10.472</v>
      </c>
      <c r="D76" s="1">
        <f t="shared" si="0"/>
        <v>10.004</v>
      </c>
      <c r="E76">
        <v>1.5109999999999999</v>
      </c>
      <c r="F76">
        <v>0.53800000000000003</v>
      </c>
      <c r="G76">
        <v>16</v>
      </c>
      <c r="H76">
        <v>4.992</v>
      </c>
      <c r="I76" t="s">
        <v>30</v>
      </c>
    </row>
    <row r="77" spans="1:9" x14ac:dyDescent="0.35">
      <c r="A77" t="s">
        <v>27</v>
      </c>
      <c r="B77">
        <v>51</v>
      </c>
      <c r="C77">
        <v>10.675000000000001</v>
      </c>
      <c r="D77" s="1">
        <f t="shared" si="0"/>
        <v>10.207000000000001</v>
      </c>
      <c r="E77">
        <v>1.534</v>
      </c>
      <c r="F77">
        <v>0.54600000000000004</v>
      </c>
      <c r="G77">
        <v>17</v>
      </c>
      <c r="H77">
        <v>4.9909999999999997</v>
      </c>
      <c r="I77" t="s">
        <v>30</v>
      </c>
    </row>
    <row r="78" spans="1:9" x14ac:dyDescent="0.35">
      <c r="A78" t="s">
        <v>27</v>
      </c>
      <c r="B78">
        <v>52</v>
      </c>
      <c r="C78">
        <v>10.878</v>
      </c>
      <c r="D78" s="1">
        <f t="shared" si="0"/>
        <v>10.41</v>
      </c>
      <c r="E78">
        <v>1.556</v>
      </c>
      <c r="F78">
        <v>0.55400000000000005</v>
      </c>
      <c r="G78">
        <v>17</v>
      </c>
      <c r="H78">
        <v>4.9909999999999997</v>
      </c>
      <c r="I78" t="s">
        <v>30</v>
      </c>
    </row>
    <row r="79" spans="1:9" x14ac:dyDescent="0.35">
      <c r="A79" t="s">
        <v>27</v>
      </c>
      <c r="B79">
        <v>53</v>
      </c>
      <c r="C79">
        <v>11.081</v>
      </c>
      <c r="D79" s="1">
        <f t="shared" si="0"/>
        <v>10.613</v>
      </c>
      <c r="E79">
        <v>1.5780000000000001</v>
      </c>
      <c r="F79">
        <v>0.56100000000000005</v>
      </c>
      <c r="G79">
        <v>17</v>
      </c>
      <c r="H79">
        <v>4.9909999999999997</v>
      </c>
      <c r="I79" t="s">
        <v>30</v>
      </c>
    </row>
    <row r="80" spans="1:9" x14ac:dyDescent="0.35">
      <c r="A80" t="s">
        <v>27</v>
      </c>
      <c r="B80">
        <v>54</v>
      </c>
      <c r="C80">
        <v>11.285</v>
      </c>
      <c r="D80" s="1">
        <f t="shared" si="0"/>
        <v>10.817</v>
      </c>
      <c r="E80">
        <v>1.6</v>
      </c>
      <c r="F80">
        <v>0.56899999999999995</v>
      </c>
      <c r="G80">
        <v>17</v>
      </c>
      <c r="H80">
        <v>4.9909999999999997</v>
      </c>
      <c r="I80" t="s">
        <v>30</v>
      </c>
    </row>
    <row r="81" spans="1:9" x14ac:dyDescent="0.35">
      <c r="A81" t="s">
        <v>27</v>
      </c>
      <c r="B81">
        <v>55</v>
      </c>
      <c r="C81">
        <v>11.488</v>
      </c>
      <c r="D81" s="1">
        <f t="shared" si="0"/>
        <v>11.02</v>
      </c>
      <c r="E81">
        <v>1.6220000000000001</v>
      </c>
      <c r="F81">
        <v>0.57699999999999996</v>
      </c>
      <c r="G81">
        <v>18</v>
      </c>
      <c r="H81">
        <v>4.9909999999999997</v>
      </c>
      <c r="I81" t="s">
        <v>30</v>
      </c>
    </row>
    <row r="82" spans="1:9" x14ac:dyDescent="0.35">
      <c r="A82" t="s">
        <v>27</v>
      </c>
      <c r="B82">
        <v>56</v>
      </c>
      <c r="C82">
        <v>11.69</v>
      </c>
      <c r="D82" s="1">
        <f t="shared" si="0"/>
        <v>11.222</v>
      </c>
      <c r="E82">
        <v>1.645</v>
      </c>
      <c r="F82">
        <v>0.58499999999999996</v>
      </c>
      <c r="G82">
        <v>18</v>
      </c>
      <c r="H82">
        <v>4.9909999999999997</v>
      </c>
      <c r="I82" t="s">
        <v>30</v>
      </c>
    </row>
    <row r="83" spans="1:9" x14ac:dyDescent="0.35">
      <c r="A83" t="s">
        <v>27</v>
      </c>
      <c r="B83">
        <v>57</v>
      </c>
      <c r="C83">
        <v>11.894</v>
      </c>
      <c r="D83" s="1">
        <f t="shared" si="0"/>
        <v>11.426</v>
      </c>
      <c r="E83">
        <v>1.667</v>
      </c>
      <c r="F83">
        <v>0.59299999999999997</v>
      </c>
      <c r="G83">
        <v>18</v>
      </c>
      <c r="H83">
        <v>4.9909999999999997</v>
      </c>
      <c r="I83" t="s">
        <v>30</v>
      </c>
    </row>
    <row r="84" spans="1:9" x14ac:dyDescent="0.35">
      <c r="A84" t="s">
        <v>27</v>
      </c>
      <c r="B84">
        <v>58</v>
      </c>
      <c r="C84">
        <v>12.097</v>
      </c>
      <c r="D84" s="1">
        <f t="shared" si="0"/>
        <v>11.629</v>
      </c>
      <c r="E84">
        <v>1.6890000000000001</v>
      </c>
      <c r="F84">
        <v>0.60099999999999998</v>
      </c>
      <c r="G84">
        <v>18</v>
      </c>
      <c r="H84">
        <v>4.9909999999999997</v>
      </c>
      <c r="I84" t="s">
        <v>30</v>
      </c>
    </row>
    <row r="85" spans="1:9" x14ac:dyDescent="0.35">
      <c r="A85" t="s">
        <v>27</v>
      </c>
      <c r="B85">
        <v>59</v>
      </c>
      <c r="C85">
        <v>12.3</v>
      </c>
      <c r="D85" s="1">
        <f t="shared" si="0"/>
        <v>11.832000000000001</v>
      </c>
      <c r="E85">
        <v>1.7110000000000001</v>
      </c>
      <c r="F85">
        <v>0.60899999999999999</v>
      </c>
      <c r="G85">
        <v>19</v>
      </c>
      <c r="H85">
        <v>4.99</v>
      </c>
      <c r="I85" t="s">
        <v>30</v>
      </c>
    </row>
    <row r="86" spans="1:9" x14ac:dyDescent="0.35">
      <c r="A86" t="s">
        <v>27</v>
      </c>
      <c r="B86">
        <v>60</v>
      </c>
      <c r="C86">
        <v>12.504</v>
      </c>
      <c r="D86" s="1">
        <f t="shared" si="0"/>
        <v>12.036</v>
      </c>
      <c r="E86">
        <v>1.734</v>
      </c>
      <c r="F86">
        <v>0.61699999999999999</v>
      </c>
      <c r="G86">
        <v>19</v>
      </c>
      <c r="H86">
        <v>4.99</v>
      </c>
      <c r="I86" t="s">
        <v>30</v>
      </c>
    </row>
    <row r="87" spans="1:9" x14ac:dyDescent="0.35">
      <c r="A87" t="s">
        <v>27</v>
      </c>
      <c r="B87">
        <v>61</v>
      </c>
      <c r="C87">
        <v>12.722</v>
      </c>
      <c r="D87" s="1">
        <f t="shared" si="0"/>
        <v>12.254</v>
      </c>
      <c r="E87">
        <v>1.756</v>
      </c>
      <c r="F87">
        <v>0.625</v>
      </c>
      <c r="G87">
        <v>19</v>
      </c>
      <c r="H87">
        <v>4.99</v>
      </c>
      <c r="I87" t="s">
        <v>30</v>
      </c>
    </row>
    <row r="88" spans="1:9" x14ac:dyDescent="0.35">
      <c r="A88" t="s">
        <v>27</v>
      </c>
      <c r="B88">
        <v>62</v>
      </c>
      <c r="C88">
        <v>12.925000000000001</v>
      </c>
      <c r="D88" s="1">
        <f t="shared" si="0"/>
        <v>12.457000000000001</v>
      </c>
      <c r="E88">
        <v>1.8</v>
      </c>
      <c r="F88">
        <v>0.64</v>
      </c>
      <c r="G88">
        <v>19</v>
      </c>
      <c r="H88">
        <v>4.99</v>
      </c>
      <c r="I88" t="s">
        <v>30</v>
      </c>
    </row>
    <row r="89" spans="1:9" x14ac:dyDescent="0.35">
      <c r="A89" t="s">
        <v>27</v>
      </c>
      <c r="B89">
        <v>63</v>
      </c>
      <c r="C89">
        <v>13.128</v>
      </c>
      <c r="D89" s="1">
        <f t="shared" si="0"/>
        <v>12.66</v>
      </c>
      <c r="E89">
        <v>1.8220000000000001</v>
      </c>
      <c r="F89">
        <v>0.64800000000000002</v>
      </c>
      <c r="G89">
        <v>20</v>
      </c>
      <c r="H89">
        <v>4.99</v>
      </c>
      <c r="I89" t="s">
        <v>30</v>
      </c>
    </row>
    <row r="90" spans="1:9" x14ac:dyDescent="0.35">
      <c r="A90" t="s">
        <v>27</v>
      </c>
      <c r="B90">
        <v>64</v>
      </c>
      <c r="C90">
        <v>13.332000000000001</v>
      </c>
      <c r="D90" s="1">
        <f t="shared" si="0"/>
        <v>12.864000000000001</v>
      </c>
      <c r="E90">
        <v>1.8440000000000001</v>
      </c>
      <c r="F90">
        <v>0.65600000000000003</v>
      </c>
      <c r="G90">
        <v>20</v>
      </c>
      <c r="H90">
        <v>4.99</v>
      </c>
      <c r="I90" t="s">
        <v>30</v>
      </c>
    </row>
    <row r="91" spans="1:9" x14ac:dyDescent="0.35">
      <c r="A91" t="s">
        <v>27</v>
      </c>
      <c r="B91">
        <v>65</v>
      </c>
      <c r="C91">
        <v>13.535</v>
      </c>
      <c r="D91" s="1">
        <f t="shared" si="0"/>
        <v>13.067</v>
      </c>
      <c r="E91">
        <v>1.8660000000000001</v>
      </c>
      <c r="F91">
        <v>0.66400000000000003</v>
      </c>
      <c r="G91">
        <v>20</v>
      </c>
      <c r="H91">
        <v>4.99</v>
      </c>
      <c r="I91" t="s">
        <v>30</v>
      </c>
    </row>
    <row r="92" spans="1:9" x14ac:dyDescent="0.35">
      <c r="A92" t="s">
        <v>27</v>
      </c>
      <c r="B92">
        <v>66</v>
      </c>
      <c r="C92">
        <v>13.738</v>
      </c>
      <c r="D92" s="1">
        <f t="shared" si="0"/>
        <v>13.27</v>
      </c>
      <c r="E92">
        <v>1.8879999999999999</v>
      </c>
      <c r="F92">
        <v>0.67200000000000004</v>
      </c>
      <c r="G92">
        <v>20</v>
      </c>
      <c r="H92">
        <v>4.99</v>
      </c>
      <c r="I92" t="s">
        <v>30</v>
      </c>
    </row>
    <row r="93" spans="1:9" x14ac:dyDescent="0.35">
      <c r="A93" t="s">
        <v>27</v>
      </c>
      <c r="B93">
        <v>67</v>
      </c>
      <c r="C93">
        <v>13.941000000000001</v>
      </c>
      <c r="D93" s="1">
        <f t="shared" si="0"/>
        <v>13.473000000000001</v>
      </c>
      <c r="E93">
        <v>1.911</v>
      </c>
      <c r="F93">
        <v>0.68</v>
      </c>
      <c r="G93">
        <v>21</v>
      </c>
      <c r="H93">
        <v>4.9889999999999999</v>
      </c>
      <c r="I93" t="s">
        <v>30</v>
      </c>
    </row>
    <row r="94" spans="1:9" x14ac:dyDescent="0.35">
      <c r="A94" t="s">
        <v>27</v>
      </c>
      <c r="B94">
        <v>68</v>
      </c>
      <c r="C94">
        <v>14.144</v>
      </c>
      <c r="D94" s="1">
        <f t="shared" ref="D94:D157" si="1">(C94-C93)+D93</f>
        <v>13.676</v>
      </c>
      <c r="E94">
        <v>1.9319999999999999</v>
      </c>
      <c r="F94">
        <v>0.68700000000000006</v>
      </c>
      <c r="G94">
        <v>21</v>
      </c>
      <c r="H94">
        <v>4.9889999999999999</v>
      </c>
      <c r="I94" t="s">
        <v>30</v>
      </c>
    </row>
    <row r="95" spans="1:9" x14ac:dyDescent="0.35">
      <c r="A95" t="s">
        <v>27</v>
      </c>
      <c r="B95">
        <v>69</v>
      </c>
      <c r="C95">
        <v>14.348000000000001</v>
      </c>
      <c r="D95" s="1">
        <f t="shared" si="1"/>
        <v>13.88</v>
      </c>
      <c r="E95">
        <v>1.9530000000000001</v>
      </c>
      <c r="F95">
        <v>0.69499999999999995</v>
      </c>
      <c r="G95">
        <v>21</v>
      </c>
      <c r="H95">
        <v>4.9889999999999999</v>
      </c>
      <c r="I95" t="s">
        <v>30</v>
      </c>
    </row>
    <row r="96" spans="1:9" x14ac:dyDescent="0.35">
      <c r="A96" t="s">
        <v>27</v>
      </c>
      <c r="B96">
        <v>70</v>
      </c>
      <c r="C96">
        <v>14.551</v>
      </c>
      <c r="D96" s="1">
        <f t="shared" si="1"/>
        <v>14.083</v>
      </c>
      <c r="E96">
        <v>1.9750000000000001</v>
      </c>
      <c r="F96">
        <v>0.70299999999999996</v>
      </c>
      <c r="G96">
        <v>21</v>
      </c>
      <c r="H96">
        <v>4.9889999999999999</v>
      </c>
      <c r="I96" t="s">
        <v>30</v>
      </c>
    </row>
    <row r="97" spans="1:9" x14ac:dyDescent="0.35">
      <c r="A97" t="s">
        <v>27</v>
      </c>
      <c r="B97">
        <v>71</v>
      </c>
      <c r="C97">
        <v>14.754</v>
      </c>
      <c r="D97" s="1">
        <f t="shared" si="1"/>
        <v>14.286</v>
      </c>
      <c r="E97">
        <v>1.998</v>
      </c>
      <c r="F97">
        <v>0.71099999999999997</v>
      </c>
      <c r="G97">
        <v>22</v>
      </c>
      <c r="H97">
        <v>4.9889999999999999</v>
      </c>
      <c r="I97" t="s">
        <v>30</v>
      </c>
    </row>
    <row r="98" spans="1:9" x14ac:dyDescent="0.35">
      <c r="A98" t="s">
        <v>27</v>
      </c>
      <c r="B98">
        <v>72</v>
      </c>
      <c r="C98">
        <v>14.957000000000001</v>
      </c>
      <c r="D98" s="1">
        <f t="shared" si="1"/>
        <v>14.489000000000001</v>
      </c>
      <c r="E98">
        <v>2.0190000000000001</v>
      </c>
      <c r="F98">
        <v>0.71799999999999997</v>
      </c>
      <c r="G98">
        <v>22</v>
      </c>
      <c r="H98">
        <v>4.9889999999999999</v>
      </c>
      <c r="I98" t="s">
        <v>30</v>
      </c>
    </row>
    <row r="99" spans="1:9" x14ac:dyDescent="0.35">
      <c r="A99" t="s">
        <v>27</v>
      </c>
      <c r="B99">
        <v>73</v>
      </c>
      <c r="C99">
        <v>15.16</v>
      </c>
      <c r="D99" s="1">
        <f t="shared" si="1"/>
        <v>14.692</v>
      </c>
      <c r="E99">
        <v>2.04</v>
      </c>
      <c r="F99">
        <v>0.72599999999999998</v>
      </c>
      <c r="G99">
        <v>22</v>
      </c>
      <c r="H99">
        <v>4.9889999999999999</v>
      </c>
      <c r="I99" t="s">
        <v>30</v>
      </c>
    </row>
    <row r="100" spans="1:9" x14ac:dyDescent="0.35">
      <c r="A100" t="s">
        <v>27</v>
      </c>
      <c r="B100">
        <v>74</v>
      </c>
      <c r="C100">
        <v>15.363</v>
      </c>
      <c r="D100" s="1">
        <f t="shared" si="1"/>
        <v>14.895</v>
      </c>
      <c r="E100">
        <v>2.0640000000000001</v>
      </c>
      <c r="F100">
        <v>0.73399999999999999</v>
      </c>
      <c r="G100">
        <v>22</v>
      </c>
      <c r="H100">
        <v>4.9889999999999999</v>
      </c>
      <c r="I100" t="s">
        <v>30</v>
      </c>
    </row>
    <row r="101" spans="1:9" x14ac:dyDescent="0.35">
      <c r="A101" t="s">
        <v>27</v>
      </c>
      <c r="B101">
        <v>75</v>
      </c>
      <c r="C101">
        <v>15.567</v>
      </c>
      <c r="D101" s="1">
        <f t="shared" si="1"/>
        <v>15.099</v>
      </c>
      <c r="E101">
        <v>2.0880000000000001</v>
      </c>
      <c r="F101">
        <v>0.74299999999999999</v>
      </c>
      <c r="G101">
        <v>23</v>
      </c>
      <c r="H101">
        <v>4.9880000000000004</v>
      </c>
      <c r="I101" t="s">
        <v>30</v>
      </c>
    </row>
    <row r="102" spans="1:9" x14ac:dyDescent="0.35">
      <c r="A102" t="s">
        <v>27</v>
      </c>
      <c r="B102">
        <v>76</v>
      </c>
      <c r="C102">
        <v>15.77</v>
      </c>
      <c r="D102" s="1">
        <f t="shared" si="1"/>
        <v>15.302</v>
      </c>
      <c r="E102">
        <v>2.1070000000000002</v>
      </c>
      <c r="F102">
        <v>0.75</v>
      </c>
      <c r="G102">
        <v>23</v>
      </c>
      <c r="H102">
        <v>4.9880000000000004</v>
      </c>
      <c r="I102" t="s">
        <v>30</v>
      </c>
    </row>
    <row r="103" spans="1:9" x14ac:dyDescent="0.35">
      <c r="A103" t="s">
        <v>27</v>
      </c>
      <c r="B103">
        <v>77</v>
      </c>
      <c r="C103">
        <v>15.973000000000001</v>
      </c>
      <c r="D103" s="1">
        <f t="shared" si="1"/>
        <v>15.505000000000001</v>
      </c>
      <c r="E103">
        <v>2.1269999999999998</v>
      </c>
      <c r="F103">
        <v>0.75700000000000001</v>
      </c>
      <c r="G103">
        <v>23</v>
      </c>
      <c r="H103">
        <v>4.9880000000000004</v>
      </c>
      <c r="I103" t="s">
        <v>30</v>
      </c>
    </row>
    <row r="104" spans="1:9" x14ac:dyDescent="0.35">
      <c r="A104" t="s">
        <v>27</v>
      </c>
      <c r="B104">
        <v>78</v>
      </c>
      <c r="C104">
        <v>16.175999999999998</v>
      </c>
      <c r="D104" s="1">
        <f t="shared" si="1"/>
        <v>15.707999999999998</v>
      </c>
      <c r="E104">
        <v>2.15</v>
      </c>
      <c r="F104">
        <v>0.76500000000000001</v>
      </c>
      <c r="G104">
        <v>23</v>
      </c>
      <c r="H104">
        <v>4.9880000000000004</v>
      </c>
      <c r="I104" t="s">
        <v>30</v>
      </c>
    </row>
    <row r="105" spans="1:9" x14ac:dyDescent="0.35">
      <c r="A105" t="s">
        <v>27</v>
      </c>
      <c r="B105">
        <v>79</v>
      </c>
      <c r="C105">
        <v>16.379000000000001</v>
      </c>
      <c r="D105" s="1">
        <f t="shared" si="1"/>
        <v>15.911000000000001</v>
      </c>
      <c r="E105">
        <v>2.1709999999999998</v>
      </c>
      <c r="F105">
        <v>0.77200000000000002</v>
      </c>
      <c r="G105">
        <v>24</v>
      </c>
      <c r="H105">
        <v>4.9880000000000004</v>
      </c>
      <c r="I105" t="s">
        <v>30</v>
      </c>
    </row>
    <row r="106" spans="1:9" x14ac:dyDescent="0.35">
      <c r="A106" t="s">
        <v>27</v>
      </c>
      <c r="B106">
        <v>80</v>
      </c>
      <c r="C106">
        <v>16.582999999999998</v>
      </c>
      <c r="D106" s="1">
        <f t="shared" si="1"/>
        <v>16.114999999999998</v>
      </c>
      <c r="E106">
        <v>2.194</v>
      </c>
      <c r="F106">
        <v>0.78100000000000003</v>
      </c>
      <c r="G106">
        <v>24</v>
      </c>
      <c r="H106">
        <v>4.9880000000000004</v>
      </c>
      <c r="I106" t="s">
        <v>30</v>
      </c>
    </row>
    <row r="107" spans="1:9" x14ac:dyDescent="0.35">
      <c r="A107" t="s">
        <v>27</v>
      </c>
      <c r="B107">
        <v>81</v>
      </c>
      <c r="C107">
        <v>16.786000000000001</v>
      </c>
      <c r="D107" s="1">
        <f t="shared" si="1"/>
        <v>16.318000000000001</v>
      </c>
      <c r="E107">
        <v>2.2160000000000002</v>
      </c>
      <c r="F107">
        <v>0.78800000000000003</v>
      </c>
      <c r="G107">
        <v>24</v>
      </c>
      <c r="H107">
        <v>4.9880000000000004</v>
      </c>
      <c r="I107" t="s">
        <v>30</v>
      </c>
    </row>
    <row r="108" spans="1:9" x14ac:dyDescent="0.35">
      <c r="A108" t="s">
        <v>27</v>
      </c>
      <c r="B108">
        <v>82</v>
      </c>
      <c r="C108">
        <v>16.989999999999998</v>
      </c>
      <c r="D108" s="1">
        <f t="shared" si="1"/>
        <v>16.521999999999998</v>
      </c>
      <c r="E108">
        <v>2.238</v>
      </c>
      <c r="F108">
        <v>0.79600000000000004</v>
      </c>
      <c r="G108">
        <v>24</v>
      </c>
      <c r="H108">
        <v>4.9880000000000004</v>
      </c>
      <c r="I108" t="s">
        <v>30</v>
      </c>
    </row>
    <row r="109" spans="1:9" x14ac:dyDescent="0.35">
      <c r="A109" t="s">
        <v>27</v>
      </c>
      <c r="B109">
        <v>83</v>
      </c>
      <c r="C109">
        <v>17.192</v>
      </c>
      <c r="D109" s="1">
        <f t="shared" si="1"/>
        <v>16.724</v>
      </c>
      <c r="E109">
        <v>2.258</v>
      </c>
      <c r="F109">
        <v>0.80300000000000005</v>
      </c>
      <c r="G109">
        <v>25</v>
      </c>
      <c r="H109">
        <v>4.9870000000000001</v>
      </c>
      <c r="I109" t="s">
        <v>30</v>
      </c>
    </row>
    <row r="110" spans="1:9" x14ac:dyDescent="0.35">
      <c r="A110" t="s">
        <v>27</v>
      </c>
      <c r="B110">
        <v>84</v>
      </c>
      <c r="C110">
        <v>17.396000000000001</v>
      </c>
      <c r="D110" s="1">
        <f t="shared" si="1"/>
        <v>16.928000000000001</v>
      </c>
      <c r="E110">
        <v>2.2799999999999998</v>
      </c>
      <c r="F110">
        <v>0.81100000000000005</v>
      </c>
      <c r="G110">
        <v>25</v>
      </c>
      <c r="H110">
        <v>4.9870000000000001</v>
      </c>
      <c r="I110" t="s">
        <v>30</v>
      </c>
    </row>
    <row r="111" spans="1:9" x14ac:dyDescent="0.35">
      <c r="A111" t="s">
        <v>27</v>
      </c>
      <c r="B111">
        <v>85</v>
      </c>
      <c r="C111">
        <v>17.599</v>
      </c>
      <c r="D111" s="1">
        <f t="shared" si="1"/>
        <v>17.131</v>
      </c>
      <c r="E111">
        <v>2.302</v>
      </c>
      <c r="F111">
        <v>0.81899999999999995</v>
      </c>
      <c r="G111">
        <v>25</v>
      </c>
      <c r="H111">
        <v>4.9870000000000001</v>
      </c>
      <c r="I111" t="s">
        <v>30</v>
      </c>
    </row>
    <row r="112" spans="1:9" x14ac:dyDescent="0.35">
      <c r="A112" t="s">
        <v>27</v>
      </c>
      <c r="B112">
        <v>86</v>
      </c>
      <c r="C112">
        <v>17.802</v>
      </c>
      <c r="D112" s="1">
        <f t="shared" si="1"/>
        <v>17.334</v>
      </c>
      <c r="E112">
        <v>2.323</v>
      </c>
      <c r="F112">
        <v>0.82599999999999996</v>
      </c>
      <c r="G112">
        <v>25</v>
      </c>
      <c r="H112">
        <v>4.9870000000000001</v>
      </c>
      <c r="I112" t="s">
        <v>30</v>
      </c>
    </row>
    <row r="113" spans="1:9" x14ac:dyDescent="0.35">
      <c r="A113" t="s">
        <v>27</v>
      </c>
      <c r="B113">
        <v>87</v>
      </c>
      <c r="C113">
        <v>18.004999999999999</v>
      </c>
      <c r="D113" s="1">
        <f t="shared" si="1"/>
        <v>17.536999999999999</v>
      </c>
      <c r="E113">
        <v>2.3460000000000001</v>
      </c>
      <c r="F113">
        <v>0.83499999999999996</v>
      </c>
      <c r="G113">
        <v>25</v>
      </c>
      <c r="H113">
        <v>4.9870000000000001</v>
      </c>
      <c r="I113" t="s">
        <v>30</v>
      </c>
    </row>
    <row r="114" spans="1:9" x14ac:dyDescent="0.35">
      <c r="A114" t="s">
        <v>27</v>
      </c>
      <c r="B114">
        <v>88</v>
      </c>
      <c r="C114">
        <v>18.207999999999998</v>
      </c>
      <c r="D114" s="1">
        <f t="shared" si="1"/>
        <v>17.739999999999998</v>
      </c>
      <c r="E114">
        <v>2.3679999999999999</v>
      </c>
      <c r="F114">
        <v>0.84199999999999997</v>
      </c>
      <c r="G114">
        <v>26</v>
      </c>
      <c r="H114">
        <v>4.9870000000000001</v>
      </c>
      <c r="I114" t="s">
        <v>30</v>
      </c>
    </row>
    <row r="115" spans="1:9" x14ac:dyDescent="0.35">
      <c r="A115" t="s">
        <v>27</v>
      </c>
      <c r="B115">
        <v>89</v>
      </c>
      <c r="C115">
        <v>18.411000000000001</v>
      </c>
      <c r="D115" s="1">
        <f t="shared" si="1"/>
        <v>17.943000000000001</v>
      </c>
      <c r="E115">
        <v>2.3889999999999998</v>
      </c>
      <c r="F115">
        <v>0.85</v>
      </c>
      <c r="G115">
        <v>26</v>
      </c>
      <c r="H115">
        <v>4.9870000000000001</v>
      </c>
      <c r="I115" t="s">
        <v>30</v>
      </c>
    </row>
    <row r="116" spans="1:9" x14ac:dyDescent="0.35">
      <c r="A116" t="s">
        <v>27</v>
      </c>
      <c r="B116">
        <v>90</v>
      </c>
      <c r="C116">
        <v>18.614999999999998</v>
      </c>
      <c r="D116" s="1">
        <f t="shared" si="1"/>
        <v>18.146999999999998</v>
      </c>
      <c r="E116">
        <v>2.41</v>
      </c>
      <c r="F116">
        <v>0.85699999999999998</v>
      </c>
      <c r="G116">
        <v>26</v>
      </c>
      <c r="H116">
        <v>4.9870000000000001</v>
      </c>
      <c r="I116" t="s">
        <v>30</v>
      </c>
    </row>
    <row r="117" spans="1:9" x14ac:dyDescent="0.35">
      <c r="A117" t="s">
        <v>27</v>
      </c>
      <c r="B117">
        <v>91</v>
      </c>
      <c r="C117">
        <v>18.818000000000001</v>
      </c>
      <c r="D117" s="1">
        <f t="shared" si="1"/>
        <v>18.350000000000001</v>
      </c>
      <c r="E117">
        <v>2.4319999999999999</v>
      </c>
      <c r="F117">
        <v>0.86499999999999999</v>
      </c>
      <c r="G117">
        <v>26</v>
      </c>
      <c r="H117">
        <v>4.9870000000000001</v>
      </c>
      <c r="I117" t="s">
        <v>30</v>
      </c>
    </row>
    <row r="118" spans="1:9" x14ac:dyDescent="0.35">
      <c r="A118" t="s">
        <v>27</v>
      </c>
      <c r="B118">
        <v>92</v>
      </c>
      <c r="C118">
        <v>19.021000000000001</v>
      </c>
      <c r="D118" s="1">
        <f t="shared" si="1"/>
        <v>18.553000000000001</v>
      </c>
      <c r="E118">
        <v>2.4529999999999998</v>
      </c>
      <c r="F118">
        <v>0.873</v>
      </c>
      <c r="G118">
        <v>27</v>
      </c>
      <c r="H118">
        <v>4.9859999999999998</v>
      </c>
      <c r="I118" t="s">
        <v>30</v>
      </c>
    </row>
    <row r="119" spans="1:9" x14ac:dyDescent="0.35">
      <c r="A119" t="s">
        <v>27</v>
      </c>
      <c r="B119">
        <v>93</v>
      </c>
      <c r="C119">
        <v>19.224</v>
      </c>
      <c r="D119" s="1">
        <f t="shared" si="1"/>
        <v>18.756</v>
      </c>
      <c r="E119">
        <v>2.4740000000000002</v>
      </c>
      <c r="F119">
        <v>0.88</v>
      </c>
      <c r="G119">
        <v>27</v>
      </c>
      <c r="H119">
        <v>4.9859999999999998</v>
      </c>
      <c r="I119" t="s">
        <v>30</v>
      </c>
    </row>
    <row r="120" spans="1:9" x14ac:dyDescent="0.35">
      <c r="A120" t="s">
        <v>27</v>
      </c>
      <c r="B120">
        <v>94</v>
      </c>
      <c r="C120">
        <v>19.427</v>
      </c>
      <c r="D120" s="1">
        <f t="shared" si="1"/>
        <v>18.959</v>
      </c>
      <c r="E120">
        <v>2.496</v>
      </c>
      <c r="F120">
        <v>0.88800000000000001</v>
      </c>
      <c r="G120">
        <v>27</v>
      </c>
      <c r="H120">
        <v>4.9859999999999998</v>
      </c>
      <c r="I120" t="s">
        <v>30</v>
      </c>
    </row>
    <row r="121" spans="1:9" x14ac:dyDescent="0.35">
      <c r="A121" t="s">
        <v>27</v>
      </c>
      <c r="B121">
        <v>95</v>
      </c>
      <c r="C121">
        <v>19.63</v>
      </c>
      <c r="D121" s="1">
        <f t="shared" si="1"/>
        <v>19.161999999999999</v>
      </c>
      <c r="E121">
        <v>2.5169999999999999</v>
      </c>
      <c r="F121">
        <v>0.89500000000000002</v>
      </c>
      <c r="G121">
        <v>27</v>
      </c>
      <c r="H121">
        <v>4.9859999999999998</v>
      </c>
      <c r="I121" t="s">
        <v>30</v>
      </c>
    </row>
    <row r="122" spans="1:9" x14ac:dyDescent="0.35">
      <c r="A122" t="s">
        <v>27</v>
      </c>
      <c r="B122">
        <v>96</v>
      </c>
      <c r="C122">
        <v>19.834</v>
      </c>
      <c r="D122" s="1">
        <f t="shared" si="1"/>
        <v>19.366</v>
      </c>
      <c r="E122">
        <v>2.5390000000000001</v>
      </c>
      <c r="F122">
        <v>0.90300000000000002</v>
      </c>
      <c r="G122">
        <v>28</v>
      </c>
      <c r="H122">
        <v>4.9859999999999998</v>
      </c>
      <c r="I122" t="s">
        <v>30</v>
      </c>
    </row>
    <row r="123" spans="1:9" x14ac:dyDescent="0.35">
      <c r="A123" t="s">
        <v>27</v>
      </c>
      <c r="B123">
        <v>97</v>
      </c>
      <c r="C123">
        <v>20.036999999999999</v>
      </c>
      <c r="D123" s="1">
        <f t="shared" si="1"/>
        <v>19.568999999999999</v>
      </c>
      <c r="E123">
        <v>2.5609999999999999</v>
      </c>
      <c r="F123">
        <v>0.91100000000000003</v>
      </c>
      <c r="G123">
        <v>28</v>
      </c>
      <c r="H123">
        <v>4.9859999999999998</v>
      </c>
      <c r="I123" t="s">
        <v>30</v>
      </c>
    </row>
    <row r="124" spans="1:9" x14ac:dyDescent="0.35">
      <c r="A124" t="s">
        <v>27</v>
      </c>
      <c r="B124">
        <v>98</v>
      </c>
      <c r="C124">
        <v>20.239999999999998</v>
      </c>
      <c r="D124" s="1">
        <f t="shared" si="1"/>
        <v>19.771999999999998</v>
      </c>
      <c r="E124">
        <v>2.5819999999999999</v>
      </c>
      <c r="F124">
        <v>0.91900000000000004</v>
      </c>
      <c r="G124">
        <v>28</v>
      </c>
      <c r="H124">
        <v>4.9859999999999998</v>
      </c>
      <c r="I124" t="s">
        <v>30</v>
      </c>
    </row>
    <row r="125" spans="1:9" x14ac:dyDescent="0.35">
      <c r="A125" t="s">
        <v>27</v>
      </c>
      <c r="B125">
        <v>99</v>
      </c>
      <c r="C125">
        <v>20.443000000000001</v>
      </c>
      <c r="D125" s="1">
        <f t="shared" si="1"/>
        <v>19.975000000000001</v>
      </c>
      <c r="E125">
        <v>2.6040000000000001</v>
      </c>
      <c r="F125">
        <v>0.92600000000000005</v>
      </c>
      <c r="G125">
        <v>28</v>
      </c>
      <c r="H125">
        <v>4.9859999999999998</v>
      </c>
      <c r="I125" t="s">
        <v>30</v>
      </c>
    </row>
    <row r="126" spans="1:9" x14ac:dyDescent="0.35">
      <c r="A126" t="s">
        <v>27</v>
      </c>
      <c r="B126">
        <v>100</v>
      </c>
      <c r="C126">
        <v>20.646999999999998</v>
      </c>
      <c r="D126" s="1">
        <f t="shared" si="1"/>
        <v>20.178999999999998</v>
      </c>
      <c r="E126">
        <v>2.6259999999999999</v>
      </c>
      <c r="F126">
        <v>0.93400000000000005</v>
      </c>
      <c r="G126">
        <v>29</v>
      </c>
      <c r="H126">
        <v>4.9850000000000003</v>
      </c>
      <c r="I126" t="s">
        <v>30</v>
      </c>
    </row>
    <row r="127" spans="1:9" x14ac:dyDescent="0.35">
      <c r="A127" t="s">
        <v>27</v>
      </c>
      <c r="B127">
        <v>101</v>
      </c>
      <c r="C127">
        <v>20.849</v>
      </c>
      <c r="D127" s="1">
        <f t="shared" si="1"/>
        <v>20.381</v>
      </c>
      <c r="E127">
        <v>2.6469999999999998</v>
      </c>
      <c r="F127">
        <v>0.94199999999999995</v>
      </c>
      <c r="G127">
        <v>29</v>
      </c>
      <c r="H127">
        <v>4.9850000000000003</v>
      </c>
      <c r="I127" t="s">
        <v>30</v>
      </c>
    </row>
    <row r="128" spans="1:9" x14ac:dyDescent="0.35">
      <c r="A128" t="s">
        <v>27</v>
      </c>
      <c r="B128">
        <v>102</v>
      </c>
      <c r="C128">
        <v>21.053999999999998</v>
      </c>
      <c r="D128" s="1">
        <f t="shared" si="1"/>
        <v>20.585999999999999</v>
      </c>
      <c r="E128">
        <v>2.6680000000000001</v>
      </c>
      <c r="F128">
        <v>0.94899999999999995</v>
      </c>
      <c r="G128">
        <v>29</v>
      </c>
      <c r="H128">
        <v>4.9850000000000003</v>
      </c>
      <c r="I128" t="s">
        <v>30</v>
      </c>
    </row>
    <row r="129" spans="1:9" x14ac:dyDescent="0.35">
      <c r="A129" t="s">
        <v>27</v>
      </c>
      <c r="B129">
        <v>103</v>
      </c>
      <c r="C129">
        <v>21.256</v>
      </c>
      <c r="D129" s="1">
        <f t="shared" si="1"/>
        <v>20.788</v>
      </c>
      <c r="E129">
        <v>2.69</v>
      </c>
      <c r="F129">
        <v>0.95699999999999996</v>
      </c>
      <c r="G129">
        <v>29</v>
      </c>
      <c r="H129">
        <v>4.9850000000000003</v>
      </c>
      <c r="I129" t="s">
        <v>30</v>
      </c>
    </row>
    <row r="130" spans="1:9" x14ac:dyDescent="0.35">
      <c r="A130" t="s">
        <v>27</v>
      </c>
      <c r="B130">
        <v>104</v>
      </c>
      <c r="C130">
        <v>21.459</v>
      </c>
      <c r="D130" s="1">
        <f t="shared" si="1"/>
        <v>20.991</v>
      </c>
      <c r="E130">
        <v>2.7120000000000002</v>
      </c>
      <c r="F130">
        <v>0.96499999999999997</v>
      </c>
      <c r="G130">
        <v>29</v>
      </c>
      <c r="H130">
        <v>4.9850000000000003</v>
      </c>
      <c r="I130" t="s">
        <v>30</v>
      </c>
    </row>
    <row r="131" spans="1:9" x14ac:dyDescent="0.35">
      <c r="A131" t="s">
        <v>27</v>
      </c>
      <c r="B131">
        <v>105</v>
      </c>
      <c r="C131">
        <v>21.663</v>
      </c>
      <c r="D131" s="1">
        <f t="shared" si="1"/>
        <v>21.195</v>
      </c>
      <c r="E131">
        <v>2.734</v>
      </c>
      <c r="F131">
        <v>0.97299999999999998</v>
      </c>
      <c r="G131">
        <v>30</v>
      </c>
      <c r="H131">
        <v>4.9850000000000003</v>
      </c>
      <c r="I131" t="s">
        <v>30</v>
      </c>
    </row>
    <row r="132" spans="1:9" x14ac:dyDescent="0.35">
      <c r="A132" t="s">
        <v>27</v>
      </c>
      <c r="B132">
        <v>106</v>
      </c>
      <c r="C132">
        <v>21.866</v>
      </c>
      <c r="D132" s="1">
        <f t="shared" si="1"/>
        <v>21.398</v>
      </c>
      <c r="E132">
        <v>2.7559999999999998</v>
      </c>
      <c r="F132">
        <v>0.98</v>
      </c>
      <c r="G132">
        <v>30</v>
      </c>
      <c r="H132">
        <v>4.9850000000000003</v>
      </c>
      <c r="I132" t="s">
        <v>30</v>
      </c>
    </row>
    <row r="133" spans="1:9" x14ac:dyDescent="0.35">
      <c r="A133" t="s">
        <v>27</v>
      </c>
      <c r="B133">
        <v>107</v>
      </c>
      <c r="C133">
        <v>22.068999999999999</v>
      </c>
      <c r="D133" s="1">
        <f t="shared" si="1"/>
        <v>21.600999999999999</v>
      </c>
      <c r="E133">
        <v>2.778</v>
      </c>
      <c r="F133">
        <v>0.98799999999999999</v>
      </c>
      <c r="G133">
        <v>30</v>
      </c>
      <c r="H133">
        <v>4.9850000000000003</v>
      </c>
      <c r="I133" t="s">
        <v>30</v>
      </c>
    </row>
    <row r="134" spans="1:9" x14ac:dyDescent="0.35">
      <c r="A134" t="s">
        <v>27</v>
      </c>
      <c r="B134">
        <v>108</v>
      </c>
      <c r="C134">
        <v>22.271999999999998</v>
      </c>
      <c r="D134" s="1">
        <f t="shared" si="1"/>
        <v>21.803999999999998</v>
      </c>
      <c r="E134">
        <v>2.7989999999999999</v>
      </c>
      <c r="F134">
        <v>0.996</v>
      </c>
      <c r="G134">
        <v>30</v>
      </c>
      <c r="H134">
        <v>4.9850000000000003</v>
      </c>
      <c r="I134" t="s">
        <v>30</v>
      </c>
    </row>
    <row r="135" spans="1:9" x14ac:dyDescent="0.35">
      <c r="A135" t="s">
        <v>27</v>
      </c>
      <c r="B135">
        <v>109</v>
      </c>
      <c r="C135">
        <v>22.491</v>
      </c>
      <c r="D135" s="1">
        <f t="shared" si="1"/>
        <v>22.023</v>
      </c>
      <c r="E135">
        <v>2.8210000000000002</v>
      </c>
      <c r="F135">
        <v>1.004</v>
      </c>
      <c r="G135">
        <v>31</v>
      </c>
      <c r="H135">
        <v>4.984</v>
      </c>
      <c r="I135" t="s">
        <v>30</v>
      </c>
    </row>
    <row r="136" spans="1:9" x14ac:dyDescent="0.35">
      <c r="A136" t="s">
        <v>27</v>
      </c>
      <c r="B136">
        <v>110</v>
      </c>
      <c r="C136">
        <v>22.693999999999999</v>
      </c>
      <c r="D136" s="1">
        <f t="shared" si="1"/>
        <v>22.225999999999999</v>
      </c>
      <c r="E136">
        <v>2.8420000000000001</v>
      </c>
      <c r="F136">
        <v>1.0109999999999999</v>
      </c>
      <c r="G136">
        <v>31</v>
      </c>
      <c r="H136">
        <v>4.984</v>
      </c>
      <c r="I136" t="s">
        <v>30</v>
      </c>
    </row>
    <row r="137" spans="1:9" x14ac:dyDescent="0.35">
      <c r="A137" t="s">
        <v>27</v>
      </c>
      <c r="B137">
        <v>111</v>
      </c>
      <c r="C137">
        <v>22.896999999999998</v>
      </c>
      <c r="D137" s="1">
        <f t="shared" si="1"/>
        <v>22.428999999999998</v>
      </c>
      <c r="E137">
        <v>2.863</v>
      </c>
      <c r="F137">
        <v>1.018</v>
      </c>
      <c r="G137">
        <v>31</v>
      </c>
      <c r="H137">
        <v>4.984</v>
      </c>
      <c r="I137" t="s">
        <v>30</v>
      </c>
    </row>
    <row r="138" spans="1:9" x14ac:dyDescent="0.35">
      <c r="A138" t="s">
        <v>27</v>
      </c>
      <c r="B138">
        <v>112</v>
      </c>
      <c r="C138">
        <v>23.100999999999999</v>
      </c>
      <c r="D138" s="1">
        <f t="shared" si="1"/>
        <v>22.632999999999999</v>
      </c>
      <c r="E138">
        <v>2.8849999999999998</v>
      </c>
      <c r="F138">
        <v>1.026</v>
      </c>
      <c r="G138">
        <v>31</v>
      </c>
      <c r="H138">
        <v>4.984</v>
      </c>
      <c r="I138" t="s">
        <v>30</v>
      </c>
    </row>
    <row r="139" spans="1:9" x14ac:dyDescent="0.35">
      <c r="A139" t="s">
        <v>27</v>
      </c>
      <c r="B139">
        <v>113</v>
      </c>
      <c r="C139">
        <v>23.303000000000001</v>
      </c>
      <c r="D139" s="1">
        <f t="shared" si="1"/>
        <v>22.835000000000001</v>
      </c>
      <c r="E139">
        <v>2.93</v>
      </c>
      <c r="F139">
        <v>1.042</v>
      </c>
      <c r="G139">
        <v>32</v>
      </c>
      <c r="H139">
        <v>4.984</v>
      </c>
      <c r="I139" t="s">
        <v>30</v>
      </c>
    </row>
    <row r="140" spans="1:9" x14ac:dyDescent="0.35">
      <c r="A140" t="s">
        <v>27</v>
      </c>
      <c r="B140">
        <v>114</v>
      </c>
      <c r="C140">
        <v>23.507000000000001</v>
      </c>
      <c r="D140" s="1">
        <f t="shared" si="1"/>
        <v>23.039000000000001</v>
      </c>
      <c r="E140">
        <v>2.9510000000000001</v>
      </c>
      <c r="F140">
        <v>1.05</v>
      </c>
      <c r="G140">
        <v>32</v>
      </c>
      <c r="H140">
        <v>4.984</v>
      </c>
      <c r="I140" t="s">
        <v>30</v>
      </c>
    </row>
    <row r="141" spans="1:9" x14ac:dyDescent="0.35">
      <c r="A141" t="s">
        <v>27</v>
      </c>
      <c r="B141">
        <v>115</v>
      </c>
      <c r="C141">
        <v>23.71</v>
      </c>
      <c r="D141" s="1">
        <f t="shared" si="1"/>
        <v>23.242000000000001</v>
      </c>
      <c r="E141">
        <v>2.9729999999999999</v>
      </c>
      <c r="F141">
        <v>1.0580000000000001</v>
      </c>
      <c r="G141">
        <v>32</v>
      </c>
      <c r="H141">
        <v>4.984</v>
      </c>
      <c r="I141" t="s">
        <v>30</v>
      </c>
    </row>
    <row r="142" spans="1:9" x14ac:dyDescent="0.35">
      <c r="A142" t="s">
        <v>27</v>
      </c>
      <c r="B142">
        <v>116</v>
      </c>
      <c r="C142">
        <v>23.928999999999998</v>
      </c>
      <c r="D142" s="1">
        <f t="shared" si="1"/>
        <v>23.460999999999999</v>
      </c>
      <c r="E142">
        <v>2.9950000000000001</v>
      </c>
      <c r="F142">
        <v>1.0649999999999999</v>
      </c>
      <c r="G142">
        <v>33</v>
      </c>
      <c r="H142">
        <v>4.9829999999999997</v>
      </c>
      <c r="I142" t="s">
        <v>30</v>
      </c>
    </row>
    <row r="143" spans="1:9" x14ac:dyDescent="0.35">
      <c r="A143" t="s">
        <v>27</v>
      </c>
      <c r="B143">
        <v>117</v>
      </c>
      <c r="C143">
        <v>24.132000000000001</v>
      </c>
      <c r="D143" s="1">
        <f t="shared" si="1"/>
        <v>23.664000000000001</v>
      </c>
      <c r="E143">
        <v>3.0169999999999999</v>
      </c>
      <c r="F143">
        <v>1.073</v>
      </c>
      <c r="G143">
        <v>33</v>
      </c>
      <c r="H143">
        <v>4.9829999999999997</v>
      </c>
      <c r="I143" t="s">
        <v>30</v>
      </c>
    </row>
    <row r="144" spans="1:9" x14ac:dyDescent="0.35">
      <c r="A144" t="s">
        <v>27</v>
      </c>
      <c r="B144">
        <v>118</v>
      </c>
      <c r="C144">
        <v>24.335000000000001</v>
      </c>
      <c r="D144" s="1">
        <f t="shared" si="1"/>
        <v>23.867000000000001</v>
      </c>
      <c r="E144">
        <v>3.0390000000000001</v>
      </c>
      <c r="F144">
        <v>1.081</v>
      </c>
      <c r="G144">
        <v>33</v>
      </c>
      <c r="H144">
        <v>4.9829999999999997</v>
      </c>
      <c r="I144" t="s">
        <v>30</v>
      </c>
    </row>
    <row r="145" spans="1:9" x14ac:dyDescent="0.35">
      <c r="A145" t="s">
        <v>27</v>
      </c>
      <c r="B145">
        <v>119</v>
      </c>
      <c r="C145">
        <v>24.538</v>
      </c>
      <c r="D145" s="1">
        <f t="shared" si="1"/>
        <v>24.07</v>
      </c>
      <c r="E145">
        <v>3.0609999999999999</v>
      </c>
      <c r="F145">
        <v>1.089</v>
      </c>
      <c r="G145">
        <v>33</v>
      </c>
      <c r="H145">
        <v>4.9829999999999997</v>
      </c>
      <c r="I145" t="s">
        <v>30</v>
      </c>
    </row>
    <row r="146" spans="1:9" x14ac:dyDescent="0.35">
      <c r="A146" t="s">
        <v>27</v>
      </c>
      <c r="B146">
        <v>120</v>
      </c>
      <c r="C146">
        <v>24.741</v>
      </c>
      <c r="D146" s="1">
        <f t="shared" si="1"/>
        <v>24.273</v>
      </c>
      <c r="E146">
        <v>3.0830000000000002</v>
      </c>
      <c r="F146">
        <v>1.097</v>
      </c>
      <c r="G146">
        <v>34</v>
      </c>
      <c r="H146">
        <v>4.9829999999999997</v>
      </c>
      <c r="I146" t="s">
        <v>30</v>
      </c>
    </row>
    <row r="147" spans="1:9" x14ac:dyDescent="0.35">
      <c r="A147" t="s">
        <v>27</v>
      </c>
      <c r="B147">
        <v>121</v>
      </c>
      <c r="C147">
        <v>24.943999999999999</v>
      </c>
      <c r="D147" s="1">
        <f t="shared" si="1"/>
        <v>24.475999999999999</v>
      </c>
      <c r="E147">
        <v>3.105</v>
      </c>
      <c r="F147">
        <v>1.105</v>
      </c>
      <c r="G147">
        <v>34</v>
      </c>
      <c r="H147">
        <v>4.9829999999999997</v>
      </c>
      <c r="I147" t="s">
        <v>30</v>
      </c>
    </row>
    <row r="148" spans="1:9" x14ac:dyDescent="0.35">
      <c r="A148" t="s">
        <v>27</v>
      </c>
      <c r="B148">
        <v>122</v>
      </c>
      <c r="C148">
        <v>25.148</v>
      </c>
      <c r="D148" s="1">
        <f t="shared" si="1"/>
        <v>24.68</v>
      </c>
      <c r="E148">
        <v>3.1269999999999998</v>
      </c>
      <c r="F148">
        <v>1.1120000000000001</v>
      </c>
      <c r="G148">
        <v>34</v>
      </c>
      <c r="H148">
        <v>4.9829999999999997</v>
      </c>
      <c r="I148" t="s">
        <v>30</v>
      </c>
    </row>
    <row r="149" spans="1:9" x14ac:dyDescent="0.35">
      <c r="A149" t="s">
        <v>27</v>
      </c>
      <c r="B149">
        <v>123</v>
      </c>
      <c r="C149">
        <v>25.350999999999999</v>
      </c>
      <c r="D149" s="1">
        <f t="shared" si="1"/>
        <v>24.882999999999999</v>
      </c>
      <c r="E149">
        <v>3.1480000000000001</v>
      </c>
      <c r="F149">
        <v>1.1200000000000001</v>
      </c>
      <c r="G149">
        <v>34</v>
      </c>
      <c r="H149">
        <v>4.9829999999999997</v>
      </c>
      <c r="I149" t="s">
        <v>30</v>
      </c>
    </row>
    <row r="150" spans="1:9" x14ac:dyDescent="0.35">
      <c r="A150" t="s">
        <v>27</v>
      </c>
      <c r="B150">
        <v>124</v>
      </c>
      <c r="C150">
        <v>25.553999999999998</v>
      </c>
      <c r="D150" s="1">
        <f t="shared" si="1"/>
        <v>25.085999999999999</v>
      </c>
      <c r="E150">
        <v>3.17</v>
      </c>
      <c r="F150">
        <v>1.1279999999999999</v>
      </c>
      <c r="G150">
        <v>35</v>
      </c>
      <c r="H150">
        <v>4.9820000000000002</v>
      </c>
      <c r="I150" t="s">
        <v>30</v>
      </c>
    </row>
    <row r="151" spans="1:9" x14ac:dyDescent="0.35">
      <c r="A151" t="s">
        <v>27</v>
      </c>
      <c r="B151">
        <v>125</v>
      </c>
      <c r="C151">
        <v>25.757000000000001</v>
      </c>
      <c r="D151" s="1">
        <f t="shared" si="1"/>
        <v>25.289000000000001</v>
      </c>
      <c r="E151">
        <v>3.1920000000000002</v>
      </c>
      <c r="F151">
        <v>1.1359999999999999</v>
      </c>
      <c r="G151">
        <v>35</v>
      </c>
      <c r="H151">
        <v>4.9820000000000002</v>
      </c>
      <c r="I151" t="s">
        <v>30</v>
      </c>
    </row>
    <row r="152" spans="1:9" x14ac:dyDescent="0.35">
      <c r="A152" t="s">
        <v>27</v>
      </c>
      <c r="B152">
        <v>126</v>
      </c>
      <c r="C152">
        <v>25.96</v>
      </c>
      <c r="D152" s="1">
        <f t="shared" si="1"/>
        <v>25.492000000000001</v>
      </c>
      <c r="E152">
        <v>3.2130000000000001</v>
      </c>
      <c r="F152">
        <v>1.143</v>
      </c>
      <c r="G152">
        <v>35</v>
      </c>
      <c r="H152">
        <v>4.9820000000000002</v>
      </c>
      <c r="I152" t="s">
        <v>30</v>
      </c>
    </row>
    <row r="153" spans="1:9" x14ac:dyDescent="0.35">
      <c r="A153" t="s">
        <v>27</v>
      </c>
      <c r="B153">
        <v>127</v>
      </c>
      <c r="C153">
        <v>26.164000000000001</v>
      </c>
      <c r="D153" s="1">
        <f t="shared" si="1"/>
        <v>25.696000000000002</v>
      </c>
      <c r="E153">
        <v>3.234</v>
      </c>
      <c r="F153">
        <v>1.1499999999999999</v>
      </c>
      <c r="G153">
        <v>35</v>
      </c>
      <c r="H153">
        <v>4.9820000000000002</v>
      </c>
      <c r="I153" t="s">
        <v>30</v>
      </c>
    </row>
    <row r="154" spans="1:9" x14ac:dyDescent="0.35">
      <c r="A154" t="s">
        <v>27</v>
      </c>
      <c r="B154">
        <v>128</v>
      </c>
      <c r="C154">
        <v>26.367000000000001</v>
      </c>
      <c r="D154" s="1">
        <f t="shared" si="1"/>
        <v>25.899000000000001</v>
      </c>
      <c r="E154">
        <v>3.2570000000000001</v>
      </c>
      <c r="F154">
        <v>1.159</v>
      </c>
      <c r="G154">
        <v>35</v>
      </c>
      <c r="H154">
        <v>4.9820000000000002</v>
      </c>
      <c r="I154" t="s">
        <v>30</v>
      </c>
    </row>
    <row r="155" spans="1:9" x14ac:dyDescent="0.35">
      <c r="A155" t="s">
        <v>27</v>
      </c>
      <c r="B155">
        <v>129</v>
      </c>
      <c r="C155">
        <v>26.57</v>
      </c>
      <c r="D155" s="1">
        <f t="shared" si="1"/>
        <v>26.102</v>
      </c>
      <c r="E155">
        <v>3.278</v>
      </c>
      <c r="F155">
        <v>1.1659999999999999</v>
      </c>
      <c r="G155">
        <v>36</v>
      </c>
      <c r="H155">
        <v>4.9820000000000002</v>
      </c>
      <c r="I155" t="s">
        <v>30</v>
      </c>
    </row>
    <row r="156" spans="1:9" x14ac:dyDescent="0.35">
      <c r="A156" t="s">
        <v>27</v>
      </c>
      <c r="B156">
        <v>130</v>
      </c>
      <c r="C156">
        <v>26.773</v>
      </c>
      <c r="D156" s="1">
        <f t="shared" si="1"/>
        <v>26.305</v>
      </c>
      <c r="E156">
        <v>3.3</v>
      </c>
      <c r="F156">
        <v>1.1739999999999999</v>
      </c>
      <c r="G156">
        <v>36</v>
      </c>
      <c r="H156">
        <v>4.9820000000000002</v>
      </c>
      <c r="I156" t="s">
        <v>30</v>
      </c>
    </row>
    <row r="157" spans="1:9" x14ac:dyDescent="0.35">
      <c r="A157" t="s">
        <v>27</v>
      </c>
      <c r="B157">
        <v>131</v>
      </c>
      <c r="C157">
        <v>26.975999999999999</v>
      </c>
      <c r="D157" s="1">
        <f t="shared" si="1"/>
        <v>26.507999999999999</v>
      </c>
      <c r="E157">
        <v>3.3220000000000001</v>
      </c>
      <c r="F157">
        <v>1.1819999999999999</v>
      </c>
      <c r="G157">
        <v>36</v>
      </c>
      <c r="H157">
        <v>4.9820000000000002</v>
      </c>
      <c r="I157" t="s">
        <v>30</v>
      </c>
    </row>
    <row r="158" spans="1:9" x14ac:dyDescent="0.35">
      <c r="A158" t="s">
        <v>27</v>
      </c>
      <c r="B158">
        <v>132</v>
      </c>
      <c r="C158">
        <v>27.18</v>
      </c>
      <c r="D158" s="1">
        <f t="shared" ref="D158:D221" si="2">(C158-C157)+D157</f>
        <v>26.712</v>
      </c>
      <c r="E158">
        <v>3.343</v>
      </c>
      <c r="F158">
        <v>1.1890000000000001</v>
      </c>
      <c r="G158">
        <v>36</v>
      </c>
      <c r="H158">
        <v>4.9820000000000002</v>
      </c>
      <c r="I158" t="s">
        <v>30</v>
      </c>
    </row>
    <row r="159" spans="1:9" x14ac:dyDescent="0.35">
      <c r="A159" t="s">
        <v>27</v>
      </c>
      <c r="B159">
        <v>133</v>
      </c>
      <c r="C159">
        <v>27.382999999999999</v>
      </c>
      <c r="D159" s="1">
        <f t="shared" si="2"/>
        <v>26.914999999999999</v>
      </c>
      <c r="E159">
        <v>3.3660000000000001</v>
      </c>
      <c r="F159">
        <v>1.1970000000000001</v>
      </c>
      <c r="G159">
        <v>37</v>
      </c>
      <c r="H159">
        <v>4.9809999999999999</v>
      </c>
      <c r="I159" t="s">
        <v>30</v>
      </c>
    </row>
    <row r="160" spans="1:9" x14ac:dyDescent="0.35">
      <c r="A160" t="s">
        <v>27</v>
      </c>
      <c r="B160">
        <v>134</v>
      </c>
      <c r="C160">
        <v>27.585999999999999</v>
      </c>
      <c r="D160" s="1">
        <f t="shared" si="2"/>
        <v>27.117999999999999</v>
      </c>
      <c r="E160">
        <v>3.3879999999999999</v>
      </c>
      <c r="F160">
        <v>1.2050000000000001</v>
      </c>
      <c r="G160">
        <v>37</v>
      </c>
      <c r="H160">
        <v>4.9809999999999999</v>
      </c>
      <c r="I160" t="s">
        <v>30</v>
      </c>
    </row>
    <row r="161" spans="1:9" x14ac:dyDescent="0.35">
      <c r="A161" t="s">
        <v>27</v>
      </c>
      <c r="B161">
        <v>135</v>
      </c>
      <c r="C161">
        <v>27.789000000000001</v>
      </c>
      <c r="D161" s="1">
        <f t="shared" si="2"/>
        <v>27.321000000000002</v>
      </c>
      <c r="E161">
        <v>3.4089999999999998</v>
      </c>
      <c r="F161">
        <v>1.2130000000000001</v>
      </c>
      <c r="G161">
        <v>37</v>
      </c>
      <c r="H161">
        <v>4.9809999999999999</v>
      </c>
      <c r="I161" t="s">
        <v>30</v>
      </c>
    </row>
    <row r="162" spans="1:9" x14ac:dyDescent="0.35">
      <c r="A162" t="s">
        <v>27</v>
      </c>
      <c r="B162">
        <v>136</v>
      </c>
      <c r="C162">
        <v>27.992000000000001</v>
      </c>
      <c r="D162" s="1">
        <f t="shared" si="2"/>
        <v>27.524000000000001</v>
      </c>
      <c r="E162">
        <v>3.431</v>
      </c>
      <c r="F162">
        <v>1.2210000000000001</v>
      </c>
      <c r="G162">
        <v>37</v>
      </c>
      <c r="H162">
        <v>4.9809999999999999</v>
      </c>
      <c r="I162" t="s">
        <v>30</v>
      </c>
    </row>
    <row r="163" spans="1:9" x14ac:dyDescent="0.35">
      <c r="A163" t="s">
        <v>27</v>
      </c>
      <c r="B163">
        <v>137</v>
      </c>
      <c r="C163">
        <v>28.195</v>
      </c>
      <c r="D163" s="1">
        <f t="shared" si="2"/>
        <v>27.727</v>
      </c>
      <c r="E163">
        <v>3.4529999999999998</v>
      </c>
      <c r="F163">
        <v>1.228</v>
      </c>
      <c r="G163">
        <v>38</v>
      </c>
      <c r="H163">
        <v>4.9809999999999999</v>
      </c>
      <c r="I163" t="s">
        <v>30</v>
      </c>
    </row>
    <row r="164" spans="1:9" x14ac:dyDescent="0.35">
      <c r="A164" t="s">
        <v>27</v>
      </c>
      <c r="B164">
        <v>138</v>
      </c>
      <c r="C164">
        <v>28.399000000000001</v>
      </c>
      <c r="D164" s="1">
        <f t="shared" si="2"/>
        <v>27.931000000000001</v>
      </c>
      <c r="E164">
        <v>3.4750000000000001</v>
      </c>
      <c r="F164">
        <v>1.236</v>
      </c>
      <c r="G164">
        <v>38</v>
      </c>
      <c r="H164">
        <v>4.9809999999999999</v>
      </c>
      <c r="I164" t="s">
        <v>30</v>
      </c>
    </row>
    <row r="165" spans="1:9" x14ac:dyDescent="0.35">
      <c r="A165" t="s">
        <v>27</v>
      </c>
      <c r="B165">
        <v>139</v>
      </c>
      <c r="C165">
        <v>28.602</v>
      </c>
      <c r="D165" s="1">
        <f t="shared" si="2"/>
        <v>28.134</v>
      </c>
      <c r="E165">
        <v>3.4969999999999999</v>
      </c>
      <c r="F165">
        <v>1.244</v>
      </c>
      <c r="G165">
        <v>38</v>
      </c>
      <c r="H165">
        <v>4.9809999999999999</v>
      </c>
      <c r="I165" t="s">
        <v>30</v>
      </c>
    </row>
    <row r="166" spans="1:9" x14ac:dyDescent="0.35">
      <c r="A166" t="s">
        <v>27</v>
      </c>
      <c r="B166">
        <v>140</v>
      </c>
      <c r="C166">
        <v>28.805</v>
      </c>
      <c r="D166" s="1">
        <f t="shared" si="2"/>
        <v>28.337</v>
      </c>
      <c r="E166">
        <v>3.5179999999999998</v>
      </c>
      <c r="F166">
        <v>1.252</v>
      </c>
      <c r="G166">
        <v>38</v>
      </c>
      <c r="H166">
        <v>4.9809999999999999</v>
      </c>
      <c r="I166" t="s">
        <v>30</v>
      </c>
    </row>
    <row r="167" spans="1:9" x14ac:dyDescent="0.35">
      <c r="A167" t="s">
        <v>27</v>
      </c>
      <c r="B167">
        <v>141</v>
      </c>
      <c r="C167">
        <v>29.007999999999999</v>
      </c>
      <c r="D167" s="1">
        <f t="shared" si="2"/>
        <v>28.54</v>
      </c>
      <c r="E167">
        <v>3.54</v>
      </c>
      <c r="F167">
        <v>1.2589999999999999</v>
      </c>
      <c r="G167">
        <v>39</v>
      </c>
      <c r="H167">
        <v>4.9800000000000004</v>
      </c>
      <c r="I167" t="s">
        <v>30</v>
      </c>
    </row>
    <row r="168" spans="1:9" x14ac:dyDescent="0.35">
      <c r="A168" t="s">
        <v>27</v>
      </c>
      <c r="B168">
        <v>142</v>
      </c>
      <c r="C168">
        <v>29.212</v>
      </c>
      <c r="D168" s="1">
        <f t="shared" si="2"/>
        <v>28.744</v>
      </c>
      <c r="E168">
        <v>3.5630000000000002</v>
      </c>
      <c r="F168">
        <v>1.268</v>
      </c>
      <c r="G168">
        <v>39</v>
      </c>
      <c r="H168">
        <v>4.9800000000000004</v>
      </c>
      <c r="I168" t="s">
        <v>30</v>
      </c>
    </row>
    <row r="169" spans="1:9" x14ac:dyDescent="0.35">
      <c r="A169" t="s">
        <v>27</v>
      </c>
      <c r="B169">
        <v>143</v>
      </c>
      <c r="C169">
        <v>29.414999999999999</v>
      </c>
      <c r="D169" s="1">
        <f t="shared" si="2"/>
        <v>28.946999999999999</v>
      </c>
      <c r="E169">
        <v>3.585</v>
      </c>
      <c r="F169">
        <v>1.2749999999999999</v>
      </c>
      <c r="G169">
        <v>39</v>
      </c>
      <c r="H169">
        <v>4.9800000000000004</v>
      </c>
      <c r="I169" t="s">
        <v>30</v>
      </c>
    </row>
    <row r="170" spans="1:9" x14ac:dyDescent="0.35">
      <c r="A170" t="s">
        <v>27</v>
      </c>
      <c r="B170">
        <v>144</v>
      </c>
      <c r="C170">
        <v>29.617999999999999</v>
      </c>
      <c r="D170" s="1">
        <f t="shared" si="2"/>
        <v>29.15</v>
      </c>
      <c r="E170">
        <v>3.6059999999999999</v>
      </c>
      <c r="F170">
        <v>1.2829999999999999</v>
      </c>
      <c r="G170">
        <v>39</v>
      </c>
      <c r="H170">
        <v>4.9800000000000004</v>
      </c>
      <c r="I170" t="s">
        <v>30</v>
      </c>
    </row>
    <row r="171" spans="1:9" x14ac:dyDescent="0.35">
      <c r="A171" t="s">
        <v>27</v>
      </c>
      <c r="B171">
        <v>145</v>
      </c>
      <c r="C171">
        <v>29.821000000000002</v>
      </c>
      <c r="D171" s="1">
        <f t="shared" si="2"/>
        <v>29.353000000000002</v>
      </c>
      <c r="E171">
        <v>3.629</v>
      </c>
      <c r="F171">
        <v>1.2909999999999999</v>
      </c>
      <c r="G171">
        <v>40</v>
      </c>
      <c r="H171">
        <v>4.9800000000000004</v>
      </c>
      <c r="I171" t="s">
        <v>30</v>
      </c>
    </row>
    <row r="172" spans="1:9" x14ac:dyDescent="0.35">
      <c r="A172" t="s">
        <v>27</v>
      </c>
      <c r="B172">
        <v>146</v>
      </c>
      <c r="C172">
        <v>30.024000000000001</v>
      </c>
      <c r="D172" s="1">
        <f t="shared" si="2"/>
        <v>29.556000000000001</v>
      </c>
      <c r="E172">
        <v>3.6509999999999998</v>
      </c>
      <c r="F172">
        <v>1.2989999999999999</v>
      </c>
      <c r="G172">
        <v>40</v>
      </c>
      <c r="H172">
        <v>4.9800000000000004</v>
      </c>
      <c r="I172" t="s">
        <v>30</v>
      </c>
    </row>
    <row r="173" spans="1:9" x14ac:dyDescent="0.35">
      <c r="A173" t="s">
        <v>27</v>
      </c>
      <c r="B173">
        <v>147</v>
      </c>
      <c r="C173">
        <v>30.228000000000002</v>
      </c>
      <c r="D173" s="1">
        <f t="shared" si="2"/>
        <v>29.76</v>
      </c>
      <c r="E173">
        <v>3.673</v>
      </c>
      <c r="F173">
        <v>1.3069999999999999</v>
      </c>
      <c r="G173">
        <v>40</v>
      </c>
      <c r="H173">
        <v>4.9800000000000004</v>
      </c>
      <c r="I173" t="s">
        <v>30</v>
      </c>
    </row>
    <row r="174" spans="1:9" x14ac:dyDescent="0.35">
      <c r="A174" t="s">
        <v>27</v>
      </c>
      <c r="B174">
        <v>148</v>
      </c>
      <c r="C174">
        <v>30.431000000000001</v>
      </c>
      <c r="D174" s="1">
        <f t="shared" si="2"/>
        <v>29.963000000000001</v>
      </c>
      <c r="E174">
        <v>3.6949999999999998</v>
      </c>
      <c r="F174">
        <v>1.3140000000000001</v>
      </c>
      <c r="G174">
        <v>40</v>
      </c>
      <c r="H174">
        <v>4.9800000000000004</v>
      </c>
      <c r="I174" t="s">
        <v>30</v>
      </c>
    </row>
    <row r="175" spans="1:9" x14ac:dyDescent="0.35">
      <c r="A175" t="s">
        <v>27</v>
      </c>
      <c r="B175">
        <v>149</v>
      </c>
      <c r="C175">
        <v>30.634</v>
      </c>
      <c r="D175" s="1">
        <f t="shared" si="2"/>
        <v>30.166</v>
      </c>
      <c r="E175">
        <v>3.7170000000000001</v>
      </c>
      <c r="F175">
        <v>1.3220000000000001</v>
      </c>
      <c r="G175">
        <v>41</v>
      </c>
      <c r="H175">
        <v>4.9790000000000001</v>
      </c>
      <c r="I175" t="s">
        <v>30</v>
      </c>
    </row>
    <row r="176" spans="1:9" x14ac:dyDescent="0.35">
      <c r="A176" t="s">
        <v>27</v>
      </c>
      <c r="B176">
        <v>150</v>
      </c>
      <c r="C176">
        <v>30.821999999999999</v>
      </c>
      <c r="D176" s="1">
        <f t="shared" si="2"/>
        <v>30.353999999999999</v>
      </c>
      <c r="E176">
        <v>3.74</v>
      </c>
      <c r="F176">
        <v>1.33</v>
      </c>
      <c r="G176">
        <v>41</v>
      </c>
      <c r="H176">
        <v>4.9790000000000001</v>
      </c>
      <c r="I176" t="s">
        <v>30</v>
      </c>
    </row>
    <row r="177" spans="1:9" x14ac:dyDescent="0.35">
      <c r="A177" t="s">
        <v>27</v>
      </c>
      <c r="B177">
        <v>151</v>
      </c>
      <c r="C177">
        <v>31.041</v>
      </c>
      <c r="D177" s="1">
        <f t="shared" si="2"/>
        <v>30.573</v>
      </c>
      <c r="E177">
        <v>3.7629999999999999</v>
      </c>
      <c r="F177">
        <v>1.339</v>
      </c>
      <c r="G177">
        <v>41</v>
      </c>
      <c r="H177">
        <v>4.9790000000000001</v>
      </c>
      <c r="I177" t="s">
        <v>30</v>
      </c>
    </row>
    <row r="178" spans="1:9" x14ac:dyDescent="0.35">
      <c r="A178" t="s">
        <v>27</v>
      </c>
      <c r="B178">
        <v>152</v>
      </c>
      <c r="C178">
        <v>31.244</v>
      </c>
      <c r="D178" s="1">
        <f t="shared" si="2"/>
        <v>30.776</v>
      </c>
      <c r="E178">
        <v>3.7850000000000001</v>
      </c>
      <c r="F178">
        <v>1.3460000000000001</v>
      </c>
      <c r="G178">
        <v>41</v>
      </c>
      <c r="H178">
        <v>4.9790000000000001</v>
      </c>
      <c r="I178" t="s">
        <v>30</v>
      </c>
    </row>
    <row r="179" spans="1:9" x14ac:dyDescent="0.35">
      <c r="A179" t="s">
        <v>27</v>
      </c>
      <c r="B179">
        <v>153</v>
      </c>
      <c r="C179">
        <v>31.462</v>
      </c>
      <c r="D179" s="1">
        <f t="shared" si="2"/>
        <v>30.994</v>
      </c>
      <c r="E179">
        <v>3.8069999999999999</v>
      </c>
      <c r="F179">
        <v>1.3540000000000001</v>
      </c>
      <c r="G179">
        <v>41</v>
      </c>
      <c r="H179">
        <v>4.9790000000000001</v>
      </c>
      <c r="I179" t="s">
        <v>30</v>
      </c>
    </row>
    <row r="180" spans="1:9" x14ac:dyDescent="0.35">
      <c r="A180" t="s">
        <v>27</v>
      </c>
      <c r="B180">
        <v>154</v>
      </c>
      <c r="C180">
        <v>31.664999999999999</v>
      </c>
      <c r="D180" s="1">
        <f t="shared" si="2"/>
        <v>31.196999999999999</v>
      </c>
      <c r="E180">
        <v>3.8290000000000002</v>
      </c>
      <c r="F180">
        <v>1.3620000000000001</v>
      </c>
      <c r="G180">
        <v>42</v>
      </c>
      <c r="H180">
        <v>4.9790000000000001</v>
      </c>
      <c r="I180" t="s">
        <v>30</v>
      </c>
    </row>
    <row r="181" spans="1:9" x14ac:dyDescent="0.35">
      <c r="A181" t="s">
        <v>27</v>
      </c>
      <c r="B181">
        <v>155</v>
      </c>
      <c r="C181">
        <v>31.853000000000002</v>
      </c>
      <c r="D181" s="1">
        <f t="shared" si="2"/>
        <v>31.385000000000002</v>
      </c>
      <c r="E181">
        <v>3.8519999999999999</v>
      </c>
      <c r="F181">
        <v>1.37</v>
      </c>
      <c r="G181">
        <v>42</v>
      </c>
      <c r="H181">
        <v>4.9790000000000001</v>
      </c>
      <c r="I181" t="s">
        <v>30</v>
      </c>
    </row>
    <row r="182" spans="1:9" x14ac:dyDescent="0.35">
      <c r="A182" t="s">
        <v>27</v>
      </c>
      <c r="B182">
        <v>156</v>
      </c>
      <c r="C182">
        <v>32.055999999999997</v>
      </c>
      <c r="D182" s="1">
        <f t="shared" si="2"/>
        <v>31.587999999999997</v>
      </c>
      <c r="E182">
        <v>3.875</v>
      </c>
      <c r="F182">
        <v>1.379</v>
      </c>
      <c r="G182">
        <v>42</v>
      </c>
      <c r="H182">
        <v>4.9790000000000001</v>
      </c>
      <c r="I182" t="s">
        <v>30</v>
      </c>
    </row>
    <row r="183" spans="1:9" x14ac:dyDescent="0.35">
      <c r="A183" t="s">
        <v>27</v>
      </c>
      <c r="B183">
        <v>157</v>
      </c>
      <c r="C183">
        <v>32.26</v>
      </c>
      <c r="D183" s="1">
        <f t="shared" si="2"/>
        <v>31.791999999999998</v>
      </c>
      <c r="E183">
        <v>3.8969999999999998</v>
      </c>
      <c r="F183">
        <v>1.3859999999999999</v>
      </c>
      <c r="G183">
        <v>42</v>
      </c>
      <c r="H183">
        <v>4.9790000000000001</v>
      </c>
      <c r="I183" t="s">
        <v>30</v>
      </c>
    </row>
    <row r="184" spans="1:9" x14ac:dyDescent="0.35">
      <c r="A184" t="s">
        <v>27</v>
      </c>
      <c r="B184">
        <v>158</v>
      </c>
      <c r="C184">
        <v>32.463000000000001</v>
      </c>
      <c r="D184" s="1">
        <f t="shared" si="2"/>
        <v>31.995000000000001</v>
      </c>
      <c r="E184">
        <v>3.919</v>
      </c>
      <c r="F184">
        <v>1.3939999999999999</v>
      </c>
      <c r="G184">
        <v>43</v>
      </c>
      <c r="H184">
        <v>4.9779999999999998</v>
      </c>
      <c r="I184" t="s">
        <v>30</v>
      </c>
    </row>
    <row r="185" spans="1:9" x14ac:dyDescent="0.35">
      <c r="A185" t="s">
        <v>27</v>
      </c>
      <c r="B185">
        <v>159</v>
      </c>
      <c r="C185">
        <v>32.665999999999997</v>
      </c>
      <c r="D185" s="1">
        <f t="shared" si="2"/>
        <v>32.197999999999993</v>
      </c>
      <c r="E185">
        <v>3.9420000000000002</v>
      </c>
      <c r="F185">
        <v>1.4019999999999999</v>
      </c>
      <c r="G185">
        <v>43</v>
      </c>
      <c r="H185">
        <v>4.9779999999999998</v>
      </c>
      <c r="I185" t="s">
        <v>30</v>
      </c>
    </row>
    <row r="186" spans="1:9" x14ac:dyDescent="0.35">
      <c r="A186" t="s">
        <v>27</v>
      </c>
      <c r="B186">
        <v>160</v>
      </c>
      <c r="C186">
        <v>32.869</v>
      </c>
      <c r="D186" s="1">
        <f t="shared" si="2"/>
        <v>32.400999999999996</v>
      </c>
      <c r="E186">
        <v>3.9649999999999999</v>
      </c>
      <c r="F186">
        <v>1.411</v>
      </c>
      <c r="G186">
        <v>43</v>
      </c>
      <c r="H186">
        <v>4.9779999999999998</v>
      </c>
      <c r="I186" t="s">
        <v>30</v>
      </c>
    </row>
    <row r="187" spans="1:9" x14ac:dyDescent="0.35">
      <c r="A187" t="s">
        <v>27</v>
      </c>
      <c r="B187">
        <v>161</v>
      </c>
      <c r="C187">
        <v>33.082999999999998</v>
      </c>
      <c r="D187" s="1">
        <f t="shared" si="2"/>
        <v>32.614999999999995</v>
      </c>
      <c r="E187">
        <v>3.9870000000000001</v>
      </c>
      <c r="F187">
        <v>1.4179999999999999</v>
      </c>
      <c r="G187">
        <v>43</v>
      </c>
      <c r="H187">
        <v>4.9779999999999998</v>
      </c>
      <c r="I187" t="s">
        <v>30</v>
      </c>
    </row>
    <row r="188" spans="1:9" x14ac:dyDescent="0.35">
      <c r="A188" t="s">
        <v>27</v>
      </c>
      <c r="B188">
        <v>162</v>
      </c>
      <c r="C188">
        <v>33.286999999999999</v>
      </c>
      <c r="D188" s="1">
        <f t="shared" si="2"/>
        <v>32.818999999999996</v>
      </c>
      <c r="E188">
        <v>4.0309999999999997</v>
      </c>
      <c r="F188">
        <v>1.4339999999999999</v>
      </c>
      <c r="G188">
        <v>44</v>
      </c>
      <c r="H188">
        <v>4.9779999999999998</v>
      </c>
      <c r="I188" t="s">
        <v>30</v>
      </c>
    </row>
    <row r="189" spans="1:9" x14ac:dyDescent="0.35">
      <c r="A189" t="s">
        <v>27</v>
      </c>
      <c r="B189">
        <v>163</v>
      </c>
      <c r="C189">
        <v>33.49</v>
      </c>
      <c r="D189" s="1">
        <f t="shared" si="2"/>
        <v>33.021999999999998</v>
      </c>
      <c r="E189">
        <v>4.0529999999999999</v>
      </c>
      <c r="F189">
        <v>1.4419999999999999</v>
      </c>
      <c r="G189">
        <v>44</v>
      </c>
      <c r="H189">
        <v>4.9779999999999998</v>
      </c>
      <c r="I189" t="s">
        <v>30</v>
      </c>
    </row>
    <row r="190" spans="1:9" x14ac:dyDescent="0.35">
      <c r="A190" t="s">
        <v>27</v>
      </c>
      <c r="B190">
        <v>164</v>
      </c>
      <c r="C190">
        <v>33.692999999999998</v>
      </c>
      <c r="D190" s="1">
        <f t="shared" si="2"/>
        <v>33.224999999999994</v>
      </c>
      <c r="E190">
        <v>4.0759999999999996</v>
      </c>
      <c r="F190">
        <v>1.45</v>
      </c>
      <c r="G190">
        <v>44</v>
      </c>
      <c r="H190">
        <v>4.9779999999999998</v>
      </c>
      <c r="I190" t="s">
        <v>30</v>
      </c>
    </row>
    <row r="191" spans="1:9" x14ac:dyDescent="0.35">
      <c r="A191" t="s">
        <v>27</v>
      </c>
      <c r="B191">
        <v>165</v>
      </c>
      <c r="C191">
        <v>33.896000000000001</v>
      </c>
      <c r="D191" s="1">
        <f t="shared" si="2"/>
        <v>33.427999999999997</v>
      </c>
      <c r="E191">
        <v>4.0979999999999999</v>
      </c>
      <c r="F191">
        <v>1.458</v>
      </c>
      <c r="G191">
        <v>45</v>
      </c>
      <c r="H191">
        <v>4.9770000000000003</v>
      </c>
      <c r="I191" t="s">
        <v>30</v>
      </c>
    </row>
    <row r="192" spans="1:9" x14ac:dyDescent="0.35">
      <c r="A192" t="s">
        <v>27</v>
      </c>
      <c r="B192">
        <v>166</v>
      </c>
      <c r="C192">
        <v>34.098999999999997</v>
      </c>
      <c r="D192" s="1">
        <f t="shared" si="2"/>
        <v>33.630999999999993</v>
      </c>
      <c r="E192">
        <v>4.12</v>
      </c>
      <c r="F192">
        <v>1.466</v>
      </c>
      <c r="G192">
        <v>45</v>
      </c>
      <c r="H192">
        <v>4.9770000000000003</v>
      </c>
      <c r="I192" t="s">
        <v>30</v>
      </c>
    </row>
    <row r="193" spans="1:9" x14ac:dyDescent="0.35">
      <c r="A193" t="s">
        <v>27</v>
      </c>
      <c r="B193">
        <v>167</v>
      </c>
      <c r="C193">
        <v>34.302999999999997</v>
      </c>
      <c r="D193" s="1">
        <f t="shared" si="2"/>
        <v>33.834999999999994</v>
      </c>
      <c r="E193">
        <v>4.1420000000000003</v>
      </c>
      <c r="F193">
        <v>1.4730000000000001</v>
      </c>
      <c r="G193">
        <v>45</v>
      </c>
      <c r="H193">
        <v>4.9770000000000003</v>
      </c>
      <c r="I193" t="s">
        <v>30</v>
      </c>
    </row>
    <row r="194" spans="1:9" x14ac:dyDescent="0.35">
      <c r="A194" t="s">
        <v>27</v>
      </c>
      <c r="B194">
        <v>168</v>
      </c>
      <c r="C194">
        <v>34.506</v>
      </c>
      <c r="D194" s="1">
        <f t="shared" si="2"/>
        <v>34.037999999999997</v>
      </c>
      <c r="E194">
        <v>4.1639999999999997</v>
      </c>
      <c r="F194">
        <v>1.4810000000000001</v>
      </c>
      <c r="G194">
        <v>45</v>
      </c>
      <c r="H194">
        <v>4.9770000000000003</v>
      </c>
      <c r="I194" t="s">
        <v>30</v>
      </c>
    </row>
    <row r="195" spans="1:9" x14ac:dyDescent="0.35">
      <c r="A195" t="s">
        <v>27</v>
      </c>
      <c r="B195">
        <v>169</v>
      </c>
      <c r="C195">
        <v>34.709000000000003</v>
      </c>
      <c r="D195" s="1">
        <f t="shared" si="2"/>
        <v>34.241</v>
      </c>
      <c r="E195">
        <v>4.1859999999999999</v>
      </c>
      <c r="F195">
        <v>1.4890000000000001</v>
      </c>
      <c r="G195">
        <v>46</v>
      </c>
      <c r="H195">
        <v>4.9770000000000003</v>
      </c>
      <c r="I195" t="s">
        <v>30</v>
      </c>
    </row>
    <row r="196" spans="1:9" x14ac:dyDescent="0.35">
      <c r="A196" t="s">
        <v>27</v>
      </c>
      <c r="B196">
        <v>170</v>
      </c>
      <c r="C196">
        <v>34.911999999999999</v>
      </c>
      <c r="D196" s="1">
        <f t="shared" si="2"/>
        <v>34.443999999999996</v>
      </c>
      <c r="E196">
        <v>4.2080000000000002</v>
      </c>
      <c r="F196">
        <v>1.4970000000000001</v>
      </c>
      <c r="G196">
        <v>46</v>
      </c>
      <c r="H196">
        <v>4.9770000000000003</v>
      </c>
      <c r="I196" t="s">
        <v>30</v>
      </c>
    </row>
    <row r="197" spans="1:9" x14ac:dyDescent="0.35">
      <c r="A197" t="s">
        <v>27</v>
      </c>
      <c r="B197">
        <v>171</v>
      </c>
      <c r="C197">
        <v>35.115000000000002</v>
      </c>
      <c r="D197" s="1">
        <f t="shared" si="2"/>
        <v>34.646999999999998</v>
      </c>
      <c r="E197">
        <v>4.2300000000000004</v>
      </c>
      <c r="F197">
        <v>1.5049999999999999</v>
      </c>
      <c r="G197">
        <v>46</v>
      </c>
      <c r="H197">
        <v>4.9770000000000003</v>
      </c>
      <c r="I197" t="s">
        <v>30</v>
      </c>
    </row>
    <row r="198" spans="1:9" x14ac:dyDescent="0.35">
      <c r="A198" t="s">
        <v>27</v>
      </c>
      <c r="B198">
        <v>172</v>
      </c>
      <c r="C198">
        <v>35.317999999999998</v>
      </c>
      <c r="D198" s="1">
        <f t="shared" si="2"/>
        <v>34.849999999999994</v>
      </c>
      <c r="E198">
        <v>4.2519999999999998</v>
      </c>
      <c r="F198">
        <v>1.5129999999999999</v>
      </c>
      <c r="G198">
        <v>46</v>
      </c>
      <c r="H198">
        <v>4.9770000000000003</v>
      </c>
      <c r="I198" t="s">
        <v>30</v>
      </c>
    </row>
    <row r="199" spans="1:9" x14ac:dyDescent="0.35">
      <c r="A199" t="s">
        <v>27</v>
      </c>
      <c r="B199">
        <v>173</v>
      </c>
      <c r="C199">
        <v>35.521999999999998</v>
      </c>
      <c r="D199" s="1">
        <f t="shared" si="2"/>
        <v>35.053999999999995</v>
      </c>
      <c r="E199">
        <v>4.2750000000000004</v>
      </c>
      <c r="F199">
        <v>1.5209999999999999</v>
      </c>
      <c r="G199">
        <v>47</v>
      </c>
      <c r="H199">
        <v>4.976</v>
      </c>
      <c r="I199" t="s">
        <v>30</v>
      </c>
    </row>
    <row r="200" spans="1:9" x14ac:dyDescent="0.35">
      <c r="A200" t="s">
        <v>27</v>
      </c>
      <c r="B200">
        <v>174</v>
      </c>
      <c r="C200">
        <v>35.725000000000001</v>
      </c>
      <c r="D200" s="1">
        <f t="shared" si="2"/>
        <v>35.256999999999998</v>
      </c>
      <c r="E200">
        <v>4.2969999999999997</v>
      </c>
      <c r="F200">
        <v>1.5289999999999999</v>
      </c>
      <c r="G200">
        <v>47</v>
      </c>
      <c r="H200">
        <v>4.976</v>
      </c>
      <c r="I200" t="s">
        <v>30</v>
      </c>
    </row>
    <row r="201" spans="1:9" x14ac:dyDescent="0.35">
      <c r="A201" t="s">
        <v>27</v>
      </c>
      <c r="B201">
        <v>175</v>
      </c>
      <c r="C201">
        <v>35.927999999999997</v>
      </c>
      <c r="D201" s="1">
        <f t="shared" si="2"/>
        <v>35.459999999999994</v>
      </c>
      <c r="E201">
        <v>4.3179999999999996</v>
      </c>
      <c r="F201">
        <v>1.536</v>
      </c>
      <c r="G201">
        <v>47</v>
      </c>
      <c r="H201">
        <v>4.976</v>
      </c>
      <c r="I201" t="s">
        <v>30</v>
      </c>
    </row>
    <row r="202" spans="1:9" x14ac:dyDescent="0.35">
      <c r="A202" t="s">
        <v>27</v>
      </c>
      <c r="B202">
        <v>176</v>
      </c>
      <c r="C202">
        <v>36.131</v>
      </c>
      <c r="D202" s="1">
        <f t="shared" si="2"/>
        <v>35.662999999999997</v>
      </c>
      <c r="E202">
        <v>4.3410000000000002</v>
      </c>
      <c r="F202">
        <v>1.544</v>
      </c>
      <c r="G202">
        <v>47</v>
      </c>
      <c r="H202">
        <v>4.976</v>
      </c>
      <c r="I202" t="s">
        <v>30</v>
      </c>
    </row>
    <row r="203" spans="1:9" x14ac:dyDescent="0.35">
      <c r="A203" t="s">
        <v>27</v>
      </c>
      <c r="B203">
        <v>177</v>
      </c>
      <c r="C203">
        <v>36.334000000000003</v>
      </c>
      <c r="D203" s="1">
        <f t="shared" si="2"/>
        <v>35.866</v>
      </c>
      <c r="E203">
        <v>4.3630000000000004</v>
      </c>
      <c r="F203">
        <v>1.552</v>
      </c>
      <c r="G203">
        <v>48</v>
      </c>
      <c r="H203">
        <v>4.976</v>
      </c>
      <c r="I203" t="s">
        <v>30</v>
      </c>
    </row>
    <row r="204" spans="1:9" x14ac:dyDescent="0.35">
      <c r="A204" t="s">
        <v>27</v>
      </c>
      <c r="B204">
        <v>178</v>
      </c>
      <c r="C204">
        <v>36.537999999999997</v>
      </c>
      <c r="D204" s="1">
        <f t="shared" si="2"/>
        <v>36.069999999999993</v>
      </c>
      <c r="E204">
        <v>4.3849999999999998</v>
      </c>
      <c r="F204">
        <v>1.56</v>
      </c>
      <c r="G204">
        <v>48</v>
      </c>
      <c r="H204">
        <v>4.976</v>
      </c>
      <c r="I204" t="s">
        <v>30</v>
      </c>
    </row>
    <row r="205" spans="1:9" x14ac:dyDescent="0.35">
      <c r="A205" t="s">
        <v>27</v>
      </c>
      <c r="B205">
        <v>179</v>
      </c>
      <c r="C205">
        <v>36.741</v>
      </c>
      <c r="D205" s="1">
        <f t="shared" si="2"/>
        <v>36.272999999999996</v>
      </c>
      <c r="E205">
        <v>4.407</v>
      </c>
      <c r="F205">
        <v>1.5680000000000001</v>
      </c>
      <c r="G205">
        <v>48</v>
      </c>
      <c r="H205">
        <v>4.976</v>
      </c>
      <c r="I205" t="s">
        <v>30</v>
      </c>
    </row>
    <row r="206" spans="1:9" x14ac:dyDescent="0.35">
      <c r="A206" t="s">
        <v>27</v>
      </c>
      <c r="B206">
        <v>180</v>
      </c>
      <c r="C206">
        <v>36.944000000000003</v>
      </c>
      <c r="D206" s="1">
        <f t="shared" si="2"/>
        <v>36.475999999999999</v>
      </c>
      <c r="E206">
        <v>4.4290000000000003</v>
      </c>
      <c r="F206">
        <v>1.5760000000000001</v>
      </c>
      <c r="G206">
        <v>48</v>
      </c>
      <c r="H206">
        <v>4.976</v>
      </c>
      <c r="I206" t="s">
        <v>30</v>
      </c>
    </row>
    <row r="207" spans="1:9" x14ac:dyDescent="0.35">
      <c r="A207" t="s">
        <v>27</v>
      </c>
      <c r="B207">
        <v>181</v>
      </c>
      <c r="C207">
        <v>37.146999999999998</v>
      </c>
      <c r="D207" s="1">
        <f t="shared" si="2"/>
        <v>36.678999999999995</v>
      </c>
      <c r="E207">
        <v>4.4509999999999996</v>
      </c>
      <c r="F207">
        <v>1.583</v>
      </c>
      <c r="G207">
        <v>49</v>
      </c>
      <c r="H207">
        <v>4.9749999999999996</v>
      </c>
      <c r="I207" t="s">
        <v>30</v>
      </c>
    </row>
    <row r="208" spans="1:9" x14ac:dyDescent="0.35">
      <c r="A208" t="s">
        <v>27</v>
      </c>
      <c r="B208">
        <v>182</v>
      </c>
      <c r="C208">
        <v>37.350999999999999</v>
      </c>
      <c r="D208" s="1">
        <f t="shared" si="2"/>
        <v>36.882999999999996</v>
      </c>
      <c r="E208">
        <v>4.4729999999999999</v>
      </c>
      <c r="F208">
        <v>1.591</v>
      </c>
      <c r="G208">
        <v>49</v>
      </c>
      <c r="H208">
        <v>4.9749999999999996</v>
      </c>
      <c r="I208" t="s">
        <v>30</v>
      </c>
    </row>
    <row r="209" spans="1:9" x14ac:dyDescent="0.35">
      <c r="A209" t="s">
        <v>27</v>
      </c>
      <c r="B209">
        <v>183</v>
      </c>
      <c r="C209">
        <v>37.552999999999997</v>
      </c>
      <c r="D209" s="1">
        <f t="shared" si="2"/>
        <v>37.084999999999994</v>
      </c>
      <c r="E209">
        <v>4.4939999999999998</v>
      </c>
      <c r="F209">
        <v>1.599</v>
      </c>
      <c r="G209">
        <v>49</v>
      </c>
      <c r="H209">
        <v>4.9749999999999996</v>
      </c>
      <c r="I209" t="s">
        <v>30</v>
      </c>
    </row>
    <row r="210" spans="1:9" x14ac:dyDescent="0.35">
      <c r="A210" t="s">
        <v>27</v>
      </c>
      <c r="B210">
        <v>184</v>
      </c>
      <c r="C210">
        <v>37.756999999999998</v>
      </c>
      <c r="D210" s="1">
        <f t="shared" si="2"/>
        <v>37.288999999999994</v>
      </c>
      <c r="E210">
        <v>4.516</v>
      </c>
      <c r="F210">
        <v>1.607</v>
      </c>
      <c r="G210">
        <v>49</v>
      </c>
      <c r="H210">
        <v>4.9749999999999996</v>
      </c>
      <c r="I210" t="s">
        <v>30</v>
      </c>
    </row>
    <row r="211" spans="1:9" x14ac:dyDescent="0.35">
      <c r="A211" t="s">
        <v>27</v>
      </c>
      <c r="B211">
        <v>185</v>
      </c>
      <c r="C211">
        <v>37.96</v>
      </c>
      <c r="D211" s="1">
        <f t="shared" si="2"/>
        <v>37.491999999999997</v>
      </c>
      <c r="E211">
        <v>4.5380000000000003</v>
      </c>
      <c r="F211">
        <v>1.6140000000000001</v>
      </c>
      <c r="G211">
        <v>50</v>
      </c>
      <c r="H211">
        <v>4.9749999999999996</v>
      </c>
      <c r="I211" t="s">
        <v>30</v>
      </c>
    </row>
    <row r="212" spans="1:9" x14ac:dyDescent="0.35">
      <c r="A212" t="s">
        <v>27</v>
      </c>
      <c r="B212">
        <v>186</v>
      </c>
      <c r="C212">
        <v>38.162999999999997</v>
      </c>
      <c r="D212" s="1">
        <f t="shared" si="2"/>
        <v>37.694999999999993</v>
      </c>
      <c r="E212">
        <v>4.5599999999999996</v>
      </c>
      <c r="F212">
        <v>1.6220000000000001</v>
      </c>
      <c r="G212">
        <v>50</v>
      </c>
      <c r="H212">
        <v>4.9749999999999996</v>
      </c>
      <c r="I212" t="s">
        <v>30</v>
      </c>
    </row>
    <row r="213" spans="1:9" x14ac:dyDescent="0.35">
      <c r="A213" t="s">
        <v>27</v>
      </c>
      <c r="B213">
        <v>187</v>
      </c>
      <c r="C213">
        <v>38.366</v>
      </c>
      <c r="D213" s="1">
        <f t="shared" si="2"/>
        <v>37.897999999999996</v>
      </c>
      <c r="E213">
        <v>4.5819999999999999</v>
      </c>
      <c r="F213">
        <v>1.63</v>
      </c>
      <c r="G213">
        <v>50</v>
      </c>
      <c r="H213">
        <v>4.9749999999999996</v>
      </c>
      <c r="I213" t="s">
        <v>30</v>
      </c>
    </row>
    <row r="214" spans="1:9" x14ac:dyDescent="0.35">
      <c r="A214" t="s">
        <v>27</v>
      </c>
      <c r="B214">
        <v>188</v>
      </c>
      <c r="C214">
        <v>38.569000000000003</v>
      </c>
      <c r="D214" s="1">
        <f t="shared" si="2"/>
        <v>38.100999999999999</v>
      </c>
      <c r="E214">
        <v>4.6040000000000001</v>
      </c>
      <c r="F214">
        <v>1.6379999999999999</v>
      </c>
      <c r="G214">
        <v>50</v>
      </c>
      <c r="H214">
        <v>4.9749999999999996</v>
      </c>
      <c r="I214" t="s">
        <v>30</v>
      </c>
    </row>
    <row r="215" spans="1:9" x14ac:dyDescent="0.35">
      <c r="A215" t="s">
        <v>27</v>
      </c>
      <c r="B215">
        <v>189</v>
      </c>
      <c r="C215">
        <v>38.773000000000003</v>
      </c>
      <c r="D215" s="1">
        <f t="shared" si="2"/>
        <v>38.305</v>
      </c>
      <c r="E215">
        <v>4.6260000000000003</v>
      </c>
      <c r="F215">
        <v>1.6459999999999999</v>
      </c>
      <c r="G215">
        <v>50</v>
      </c>
      <c r="H215">
        <v>4.9749999999999996</v>
      </c>
      <c r="I215" t="s">
        <v>30</v>
      </c>
    </row>
    <row r="216" spans="1:9" x14ac:dyDescent="0.35">
      <c r="A216" t="s">
        <v>27</v>
      </c>
      <c r="B216">
        <v>190</v>
      </c>
      <c r="C216">
        <v>38.975999999999999</v>
      </c>
      <c r="D216" s="1">
        <f t="shared" si="2"/>
        <v>38.507999999999996</v>
      </c>
      <c r="E216">
        <v>4.6470000000000002</v>
      </c>
      <c r="F216">
        <v>1.653</v>
      </c>
      <c r="G216">
        <v>51</v>
      </c>
      <c r="H216">
        <v>4.9740000000000002</v>
      </c>
      <c r="I216" t="s">
        <v>30</v>
      </c>
    </row>
    <row r="217" spans="1:9" x14ac:dyDescent="0.35">
      <c r="A217" t="s">
        <v>27</v>
      </c>
      <c r="B217">
        <v>191</v>
      </c>
      <c r="C217">
        <v>39.179000000000002</v>
      </c>
      <c r="D217" s="1">
        <f t="shared" si="2"/>
        <v>38.710999999999999</v>
      </c>
      <c r="E217">
        <v>4.67</v>
      </c>
      <c r="F217">
        <v>1.661</v>
      </c>
      <c r="G217">
        <v>51</v>
      </c>
      <c r="H217">
        <v>4.9740000000000002</v>
      </c>
      <c r="I217" t="s">
        <v>30</v>
      </c>
    </row>
    <row r="218" spans="1:9" x14ac:dyDescent="0.35">
      <c r="A218" t="s">
        <v>27</v>
      </c>
      <c r="B218">
        <v>192</v>
      </c>
      <c r="C218">
        <v>39.381999999999998</v>
      </c>
      <c r="D218" s="1">
        <f t="shared" si="2"/>
        <v>38.913999999999994</v>
      </c>
      <c r="E218">
        <v>4.6909999999999998</v>
      </c>
      <c r="F218">
        <v>1.669</v>
      </c>
      <c r="G218">
        <v>51</v>
      </c>
      <c r="H218">
        <v>4.9740000000000002</v>
      </c>
      <c r="I218" t="s">
        <v>30</v>
      </c>
    </row>
    <row r="219" spans="1:9" x14ac:dyDescent="0.35">
      <c r="A219" t="s">
        <v>27</v>
      </c>
      <c r="B219">
        <v>193</v>
      </c>
      <c r="C219">
        <v>39.585999999999999</v>
      </c>
      <c r="D219" s="1">
        <f t="shared" si="2"/>
        <v>39.117999999999995</v>
      </c>
      <c r="E219">
        <v>4.7119999999999997</v>
      </c>
      <c r="F219">
        <v>1.6759999999999999</v>
      </c>
      <c r="G219">
        <v>51</v>
      </c>
      <c r="H219">
        <v>4.9740000000000002</v>
      </c>
      <c r="I219" t="s">
        <v>30</v>
      </c>
    </row>
    <row r="220" spans="1:9" x14ac:dyDescent="0.35">
      <c r="A220" t="s">
        <v>27</v>
      </c>
      <c r="B220">
        <v>194</v>
      </c>
      <c r="C220">
        <v>39.789000000000001</v>
      </c>
      <c r="D220" s="1">
        <f t="shared" si="2"/>
        <v>39.320999999999998</v>
      </c>
      <c r="E220">
        <v>4.734</v>
      </c>
      <c r="F220">
        <v>1.6839999999999999</v>
      </c>
      <c r="G220">
        <v>52</v>
      </c>
      <c r="H220">
        <v>4.9740000000000002</v>
      </c>
      <c r="I220" t="s">
        <v>30</v>
      </c>
    </row>
    <row r="221" spans="1:9" x14ac:dyDescent="0.35">
      <c r="A221" t="s">
        <v>27</v>
      </c>
      <c r="B221">
        <v>195</v>
      </c>
      <c r="C221">
        <v>39.991999999999997</v>
      </c>
      <c r="D221" s="1">
        <f t="shared" si="2"/>
        <v>39.523999999999994</v>
      </c>
      <c r="E221">
        <v>4.7560000000000002</v>
      </c>
      <c r="F221">
        <v>1.6919999999999999</v>
      </c>
      <c r="G221">
        <v>52</v>
      </c>
      <c r="H221">
        <v>4.9740000000000002</v>
      </c>
      <c r="I221" t="s">
        <v>30</v>
      </c>
    </row>
    <row r="222" spans="1:9" x14ac:dyDescent="0.35">
      <c r="A222" t="s">
        <v>27</v>
      </c>
      <c r="B222">
        <v>196</v>
      </c>
      <c r="C222">
        <v>40.210999999999999</v>
      </c>
      <c r="D222" s="1">
        <f t="shared" ref="D222:D285" si="3">(C222-C221)+D221</f>
        <v>39.742999999999995</v>
      </c>
      <c r="E222">
        <v>4.7770000000000001</v>
      </c>
      <c r="F222">
        <v>1.6990000000000001</v>
      </c>
      <c r="G222">
        <v>52</v>
      </c>
      <c r="H222">
        <v>4.9740000000000002</v>
      </c>
      <c r="I222" t="s">
        <v>30</v>
      </c>
    </row>
    <row r="223" spans="1:9" x14ac:dyDescent="0.35">
      <c r="A223" t="s">
        <v>27</v>
      </c>
      <c r="B223">
        <v>197</v>
      </c>
      <c r="C223">
        <v>40.414000000000001</v>
      </c>
      <c r="D223" s="1">
        <f t="shared" si="3"/>
        <v>39.945999999999998</v>
      </c>
      <c r="E223">
        <v>4.7990000000000004</v>
      </c>
      <c r="F223">
        <v>1.7070000000000001</v>
      </c>
      <c r="G223">
        <v>52</v>
      </c>
      <c r="H223">
        <v>4.9740000000000002</v>
      </c>
      <c r="I223" t="s">
        <v>30</v>
      </c>
    </row>
    <row r="224" spans="1:9" x14ac:dyDescent="0.35">
      <c r="A224" t="s">
        <v>27</v>
      </c>
      <c r="B224">
        <v>198</v>
      </c>
      <c r="C224">
        <v>40.616999999999997</v>
      </c>
      <c r="D224" s="1">
        <f t="shared" si="3"/>
        <v>40.148999999999994</v>
      </c>
      <c r="E224">
        <v>4.8209999999999997</v>
      </c>
      <c r="F224">
        <v>1.7150000000000001</v>
      </c>
      <c r="G224">
        <v>53</v>
      </c>
      <c r="H224">
        <v>4.9729999999999999</v>
      </c>
      <c r="I224" t="s">
        <v>30</v>
      </c>
    </row>
    <row r="225" spans="1:9" x14ac:dyDescent="0.35">
      <c r="A225" t="s">
        <v>27</v>
      </c>
      <c r="B225">
        <v>199</v>
      </c>
      <c r="C225">
        <v>40.820999999999998</v>
      </c>
      <c r="D225" s="1">
        <f t="shared" si="3"/>
        <v>40.352999999999994</v>
      </c>
      <c r="E225">
        <v>4.8419999999999996</v>
      </c>
      <c r="F225">
        <v>1.7230000000000001</v>
      </c>
      <c r="G225">
        <v>53</v>
      </c>
      <c r="H225">
        <v>4.9729999999999999</v>
      </c>
      <c r="I225" t="s">
        <v>30</v>
      </c>
    </row>
    <row r="226" spans="1:9" x14ac:dyDescent="0.35">
      <c r="A226" t="s">
        <v>27</v>
      </c>
      <c r="B226">
        <v>200</v>
      </c>
      <c r="C226">
        <v>41.024000000000001</v>
      </c>
      <c r="D226" s="1">
        <f t="shared" si="3"/>
        <v>40.555999999999997</v>
      </c>
      <c r="E226">
        <v>4.8630000000000004</v>
      </c>
      <c r="F226">
        <v>1.73</v>
      </c>
      <c r="G226">
        <v>53</v>
      </c>
      <c r="H226">
        <v>4.9729999999999999</v>
      </c>
      <c r="I226" t="s">
        <v>30</v>
      </c>
    </row>
    <row r="227" spans="1:9" x14ac:dyDescent="0.35">
      <c r="A227" t="s">
        <v>27</v>
      </c>
      <c r="B227">
        <v>201</v>
      </c>
      <c r="C227">
        <v>41.226999999999997</v>
      </c>
      <c r="D227" s="1">
        <f t="shared" si="3"/>
        <v>40.758999999999993</v>
      </c>
      <c r="E227">
        <v>4.8840000000000003</v>
      </c>
      <c r="F227">
        <v>1.7370000000000001</v>
      </c>
      <c r="G227">
        <v>53</v>
      </c>
      <c r="H227">
        <v>4.9729999999999999</v>
      </c>
      <c r="I227" t="s">
        <v>30</v>
      </c>
    </row>
    <row r="228" spans="1:9" x14ac:dyDescent="0.35">
      <c r="A228" t="s">
        <v>27</v>
      </c>
      <c r="B228">
        <v>202</v>
      </c>
      <c r="C228">
        <v>41.43</v>
      </c>
      <c r="D228" s="1">
        <f t="shared" si="3"/>
        <v>40.961999999999996</v>
      </c>
      <c r="E228">
        <v>4.9059999999999997</v>
      </c>
      <c r="F228">
        <v>1.7450000000000001</v>
      </c>
      <c r="G228">
        <v>54</v>
      </c>
      <c r="H228">
        <v>4.9729999999999999</v>
      </c>
      <c r="I228" t="s">
        <v>30</v>
      </c>
    </row>
    <row r="229" spans="1:9" x14ac:dyDescent="0.35">
      <c r="A229" t="s">
        <v>27</v>
      </c>
      <c r="B229">
        <v>203</v>
      </c>
      <c r="C229">
        <v>41.633000000000003</v>
      </c>
      <c r="D229" s="1">
        <f t="shared" si="3"/>
        <v>41.164999999999999</v>
      </c>
      <c r="E229">
        <v>4.9269999999999996</v>
      </c>
      <c r="F229">
        <v>1.7529999999999999</v>
      </c>
      <c r="G229">
        <v>54</v>
      </c>
      <c r="H229">
        <v>4.9729999999999999</v>
      </c>
      <c r="I229" t="s">
        <v>30</v>
      </c>
    </row>
    <row r="230" spans="1:9" x14ac:dyDescent="0.35">
      <c r="A230" t="s">
        <v>27</v>
      </c>
      <c r="B230">
        <v>204</v>
      </c>
      <c r="C230">
        <v>41.835999999999999</v>
      </c>
      <c r="D230" s="1">
        <f t="shared" si="3"/>
        <v>41.367999999999995</v>
      </c>
      <c r="E230">
        <v>4.9480000000000004</v>
      </c>
      <c r="F230">
        <v>1.76</v>
      </c>
      <c r="G230">
        <v>54</v>
      </c>
      <c r="H230">
        <v>4.9729999999999999</v>
      </c>
      <c r="I230" t="s">
        <v>30</v>
      </c>
    </row>
    <row r="231" spans="1:9" x14ac:dyDescent="0.35">
      <c r="A231" t="s">
        <v>27</v>
      </c>
      <c r="B231">
        <v>205</v>
      </c>
      <c r="C231">
        <v>42.04</v>
      </c>
      <c r="D231" s="1">
        <f t="shared" si="3"/>
        <v>41.571999999999996</v>
      </c>
      <c r="E231">
        <v>4.968</v>
      </c>
      <c r="F231">
        <v>1.7669999999999999</v>
      </c>
      <c r="G231">
        <v>54</v>
      </c>
      <c r="H231">
        <v>4.9729999999999999</v>
      </c>
      <c r="I231" t="s">
        <v>30</v>
      </c>
    </row>
    <row r="232" spans="1:9" x14ac:dyDescent="0.35">
      <c r="A232" t="s">
        <v>27</v>
      </c>
      <c r="B232">
        <v>206</v>
      </c>
      <c r="C232">
        <v>42.243000000000002</v>
      </c>
      <c r="D232" s="1">
        <f t="shared" si="3"/>
        <v>41.774999999999999</v>
      </c>
      <c r="E232">
        <v>4.9889999999999999</v>
      </c>
      <c r="F232">
        <v>1.7749999999999999</v>
      </c>
      <c r="G232">
        <v>54</v>
      </c>
      <c r="H232">
        <v>4.9729999999999999</v>
      </c>
      <c r="I232" t="s">
        <v>30</v>
      </c>
    </row>
    <row r="233" spans="1:9" x14ac:dyDescent="0.35">
      <c r="A233" t="s">
        <v>27</v>
      </c>
      <c r="B233">
        <v>207</v>
      </c>
      <c r="C233">
        <v>42.445999999999998</v>
      </c>
      <c r="D233" s="1">
        <f t="shared" si="3"/>
        <v>41.977999999999994</v>
      </c>
      <c r="E233">
        <v>5.0110000000000001</v>
      </c>
      <c r="F233">
        <v>1.7829999999999999</v>
      </c>
      <c r="G233">
        <v>55</v>
      </c>
      <c r="H233">
        <v>4.9720000000000004</v>
      </c>
      <c r="I233" t="s">
        <v>30</v>
      </c>
    </row>
    <row r="234" spans="1:9" x14ac:dyDescent="0.35">
      <c r="A234" t="s">
        <v>27</v>
      </c>
      <c r="B234">
        <v>208</v>
      </c>
      <c r="C234">
        <v>42.649000000000001</v>
      </c>
      <c r="D234" s="1">
        <f t="shared" si="3"/>
        <v>42.180999999999997</v>
      </c>
      <c r="E234">
        <v>5.032</v>
      </c>
      <c r="F234">
        <v>1.79</v>
      </c>
      <c r="G234">
        <v>55</v>
      </c>
      <c r="H234">
        <v>4.9720000000000004</v>
      </c>
      <c r="I234" t="s">
        <v>30</v>
      </c>
    </row>
    <row r="235" spans="1:9" x14ac:dyDescent="0.35">
      <c r="A235" t="s">
        <v>27</v>
      </c>
      <c r="B235">
        <v>209</v>
      </c>
      <c r="C235">
        <v>42.851999999999997</v>
      </c>
      <c r="D235" s="1">
        <f t="shared" si="3"/>
        <v>42.383999999999993</v>
      </c>
      <c r="E235">
        <v>5.0519999999999996</v>
      </c>
      <c r="F235">
        <v>1.7969999999999999</v>
      </c>
      <c r="G235">
        <v>55</v>
      </c>
      <c r="H235">
        <v>4.9720000000000004</v>
      </c>
      <c r="I235" t="s">
        <v>30</v>
      </c>
    </row>
    <row r="236" spans="1:9" x14ac:dyDescent="0.35">
      <c r="A236" t="s">
        <v>27</v>
      </c>
      <c r="B236">
        <v>210</v>
      </c>
      <c r="C236">
        <v>43.070999999999998</v>
      </c>
      <c r="D236" s="1">
        <f t="shared" si="3"/>
        <v>42.602999999999994</v>
      </c>
      <c r="E236">
        <v>5.093</v>
      </c>
      <c r="F236">
        <v>1.8120000000000001</v>
      </c>
      <c r="G236">
        <v>55</v>
      </c>
      <c r="H236">
        <v>4.9720000000000004</v>
      </c>
      <c r="I236" t="s">
        <v>30</v>
      </c>
    </row>
    <row r="237" spans="1:9" x14ac:dyDescent="0.35">
      <c r="A237" t="s">
        <v>27</v>
      </c>
      <c r="B237">
        <v>211</v>
      </c>
      <c r="C237">
        <v>43.274000000000001</v>
      </c>
      <c r="D237" s="1">
        <f t="shared" si="3"/>
        <v>42.805999999999997</v>
      </c>
      <c r="E237">
        <v>5.1130000000000004</v>
      </c>
      <c r="F237">
        <v>1.819</v>
      </c>
      <c r="G237">
        <v>56</v>
      </c>
      <c r="H237">
        <v>4.9720000000000004</v>
      </c>
      <c r="I237" t="s">
        <v>30</v>
      </c>
    </row>
    <row r="238" spans="1:9" x14ac:dyDescent="0.35">
      <c r="A238" t="s">
        <v>27</v>
      </c>
      <c r="B238">
        <v>212</v>
      </c>
      <c r="C238">
        <v>43.478000000000002</v>
      </c>
      <c r="D238" s="1">
        <f t="shared" si="3"/>
        <v>43.01</v>
      </c>
      <c r="E238">
        <v>5.133</v>
      </c>
      <c r="F238">
        <v>1.8260000000000001</v>
      </c>
      <c r="G238">
        <v>56</v>
      </c>
      <c r="H238">
        <v>4.9720000000000004</v>
      </c>
      <c r="I238" t="s">
        <v>30</v>
      </c>
    </row>
    <row r="239" spans="1:9" x14ac:dyDescent="0.35">
      <c r="A239" t="s">
        <v>27</v>
      </c>
      <c r="B239">
        <v>213</v>
      </c>
      <c r="C239">
        <v>43.68</v>
      </c>
      <c r="D239" s="1">
        <f t="shared" si="3"/>
        <v>43.211999999999996</v>
      </c>
      <c r="E239">
        <v>5.1539999999999999</v>
      </c>
      <c r="F239">
        <v>1.8340000000000001</v>
      </c>
      <c r="G239">
        <v>56</v>
      </c>
      <c r="H239">
        <v>4.9720000000000004</v>
      </c>
      <c r="I239" t="s">
        <v>30</v>
      </c>
    </row>
    <row r="240" spans="1:9" x14ac:dyDescent="0.35">
      <c r="A240" t="s">
        <v>27</v>
      </c>
      <c r="B240">
        <v>214</v>
      </c>
      <c r="C240">
        <v>43.883000000000003</v>
      </c>
      <c r="D240" s="1">
        <f t="shared" si="3"/>
        <v>43.414999999999999</v>
      </c>
      <c r="E240">
        <v>5.1740000000000004</v>
      </c>
      <c r="F240">
        <v>1.841</v>
      </c>
      <c r="G240">
        <v>57</v>
      </c>
      <c r="H240">
        <v>4.9710000000000001</v>
      </c>
      <c r="I240" t="s">
        <v>30</v>
      </c>
    </row>
    <row r="241" spans="1:9" x14ac:dyDescent="0.35">
      <c r="A241" t="s">
        <v>27</v>
      </c>
      <c r="B241">
        <v>215</v>
      </c>
      <c r="C241">
        <v>44.087000000000003</v>
      </c>
      <c r="D241" s="1">
        <f t="shared" si="3"/>
        <v>43.619</v>
      </c>
      <c r="E241">
        <v>5.194</v>
      </c>
      <c r="F241">
        <v>1.8480000000000001</v>
      </c>
      <c r="G241">
        <v>57</v>
      </c>
      <c r="H241">
        <v>4.9710000000000001</v>
      </c>
      <c r="I241" t="s">
        <v>30</v>
      </c>
    </row>
    <row r="242" spans="1:9" x14ac:dyDescent="0.35">
      <c r="A242" t="s">
        <v>27</v>
      </c>
      <c r="B242">
        <v>216</v>
      </c>
      <c r="C242">
        <v>44.29</v>
      </c>
      <c r="D242" s="1">
        <f t="shared" si="3"/>
        <v>43.821999999999996</v>
      </c>
      <c r="E242">
        <v>5.2149999999999999</v>
      </c>
      <c r="F242">
        <v>1.855</v>
      </c>
      <c r="G242">
        <v>57</v>
      </c>
      <c r="H242">
        <v>4.9710000000000001</v>
      </c>
      <c r="I242" t="s">
        <v>30</v>
      </c>
    </row>
    <row r="243" spans="1:9" x14ac:dyDescent="0.35">
      <c r="A243" t="s">
        <v>27</v>
      </c>
      <c r="B243">
        <v>217</v>
      </c>
      <c r="C243">
        <v>44.493000000000002</v>
      </c>
      <c r="D243" s="1">
        <f t="shared" si="3"/>
        <v>44.024999999999999</v>
      </c>
      <c r="E243">
        <v>5.2350000000000003</v>
      </c>
      <c r="F243">
        <v>1.8620000000000001</v>
      </c>
      <c r="G243">
        <v>57</v>
      </c>
      <c r="H243">
        <v>4.9710000000000001</v>
      </c>
      <c r="I243" t="s">
        <v>30</v>
      </c>
    </row>
    <row r="244" spans="1:9" x14ac:dyDescent="0.35">
      <c r="A244" t="s">
        <v>27</v>
      </c>
      <c r="B244">
        <v>218</v>
      </c>
      <c r="C244">
        <v>44.695999999999998</v>
      </c>
      <c r="D244" s="1">
        <f t="shared" si="3"/>
        <v>44.227999999999994</v>
      </c>
      <c r="E244">
        <v>5.2560000000000002</v>
      </c>
      <c r="F244">
        <v>1.87</v>
      </c>
      <c r="G244">
        <v>57</v>
      </c>
      <c r="H244">
        <v>4.9710000000000001</v>
      </c>
      <c r="I244" t="s">
        <v>30</v>
      </c>
    </row>
    <row r="245" spans="1:9" x14ac:dyDescent="0.35">
      <c r="A245" t="s">
        <v>27</v>
      </c>
      <c r="B245">
        <v>219</v>
      </c>
      <c r="C245">
        <v>44.899000000000001</v>
      </c>
      <c r="D245" s="1">
        <f t="shared" si="3"/>
        <v>44.430999999999997</v>
      </c>
      <c r="E245">
        <v>5.2759999999999998</v>
      </c>
      <c r="F245">
        <v>1.877</v>
      </c>
      <c r="G245">
        <v>58</v>
      </c>
      <c r="H245">
        <v>4.9710000000000001</v>
      </c>
      <c r="I245" t="s">
        <v>30</v>
      </c>
    </row>
    <row r="246" spans="1:9" x14ac:dyDescent="0.35">
      <c r="A246" t="s">
        <v>27</v>
      </c>
      <c r="B246">
        <v>220</v>
      </c>
      <c r="C246">
        <v>45.103000000000002</v>
      </c>
      <c r="D246" s="1">
        <f t="shared" si="3"/>
        <v>44.634999999999998</v>
      </c>
      <c r="E246">
        <v>5.2949999999999999</v>
      </c>
      <c r="F246">
        <v>1.8839999999999999</v>
      </c>
      <c r="G246">
        <v>58</v>
      </c>
      <c r="H246">
        <v>4.9710000000000001</v>
      </c>
      <c r="I246" t="s">
        <v>30</v>
      </c>
    </row>
    <row r="247" spans="1:9" x14ac:dyDescent="0.35">
      <c r="A247" t="s">
        <v>27</v>
      </c>
      <c r="B247">
        <v>221</v>
      </c>
      <c r="C247">
        <v>45.305999999999997</v>
      </c>
      <c r="D247" s="1">
        <f t="shared" si="3"/>
        <v>44.837999999999994</v>
      </c>
      <c r="E247">
        <v>5.3159999999999998</v>
      </c>
      <c r="F247">
        <v>1.891</v>
      </c>
      <c r="G247">
        <v>58</v>
      </c>
      <c r="H247">
        <v>4.9710000000000001</v>
      </c>
      <c r="I247" t="s">
        <v>30</v>
      </c>
    </row>
    <row r="248" spans="1:9" x14ac:dyDescent="0.35">
      <c r="A248" t="s">
        <v>27</v>
      </c>
      <c r="B248">
        <v>222</v>
      </c>
      <c r="C248">
        <v>45.509</v>
      </c>
      <c r="D248" s="1">
        <f t="shared" si="3"/>
        <v>45.040999999999997</v>
      </c>
      <c r="E248">
        <v>5.3360000000000003</v>
      </c>
      <c r="F248">
        <v>1.8979999999999999</v>
      </c>
      <c r="G248">
        <v>58</v>
      </c>
      <c r="H248">
        <v>4.9710000000000001</v>
      </c>
      <c r="I248" t="s">
        <v>30</v>
      </c>
    </row>
    <row r="249" spans="1:9" x14ac:dyDescent="0.35">
      <c r="A249" t="s">
        <v>27</v>
      </c>
      <c r="B249">
        <v>223</v>
      </c>
      <c r="C249">
        <v>45.712000000000003</v>
      </c>
      <c r="D249" s="1">
        <f t="shared" si="3"/>
        <v>45.244</v>
      </c>
      <c r="E249">
        <v>5.3550000000000004</v>
      </c>
      <c r="F249">
        <v>1.905</v>
      </c>
      <c r="G249">
        <v>59</v>
      </c>
      <c r="H249">
        <v>4.97</v>
      </c>
      <c r="I249" t="s">
        <v>30</v>
      </c>
    </row>
    <row r="250" spans="1:9" x14ac:dyDescent="0.35">
      <c r="A250" t="s">
        <v>27</v>
      </c>
      <c r="B250">
        <v>224</v>
      </c>
      <c r="C250">
        <v>45.932000000000002</v>
      </c>
      <c r="D250" s="1">
        <f t="shared" si="3"/>
        <v>45.463999999999999</v>
      </c>
      <c r="E250">
        <v>5.375</v>
      </c>
      <c r="F250">
        <v>1.9119999999999999</v>
      </c>
      <c r="G250">
        <v>59</v>
      </c>
      <c r="H250">
        <v>4.97</v>
      </c>
      <c r="I250" t="s">
        <v>30</v>
      </c>
    </row>
    <row r="251" spans="1:9" x14ac:dyDescent="0.35">
      <c r="A251" t="s">
        <v>27</v>
      </c>
      <c r="B251">
        <v>225</v>
      </c>
      <c r="C251">
        <v>46.134</v>
      </c>
      <c r="D251" s="1">
        <f t="shared" si="3"/>
        <v>45.665999999999997</v>
      </c>
      <c r="E251">
        <v>5.3940000000000001</v>
      </c>
      <c r="F251">
        <v>1.919</v>
      </c>
      <c r="G251">
        <v>59</v>
      </c>
      <c r="H251">
        <v>4.97</v>
      </c>
      <c r="I251" t="s">
        <v>30</v>
      </c>
    </row>
    <row r="252" spans="1:9" x14ac:dyDescent="0.35">
      <c r="A252" t="s">
        <v>27</v>
      </c>
      <c r="B252">
        <v>226</v>
      </c>
      <c r="C252">
        <v>46.337000000000003</v>
      </c>
      <c r="D252" s="1">
        <f t="shared" si="3"/>
        <v>45.869</v>
      </c>
      <c r="E252">
        <v>5.4139999999999997</v>
      </c>
      <c r="F252">
        <v>1.9259999999999999</v>
      </c>
      <c r="G252">
        <v>59</v>
      </c>
      <c r="H252">
        <v>4.97</v>
      </c>
      <c r="I252" t="s">
        <v>30</v>
      </c>
    </row>
    <row r="253" spans="1:9" x14ac:dyDescent="0.35">
      <c r="A253" t="s">
        <v>27</v>
      </c>
      <c r="B253">
        <v>227</v>
      </c>
      <c r="C253">
        <v>46.540999999999997</v>
      </c>
      <c r="D253" s="1">
        <f t="shared" si="3"/>
        <v>46.072999999999993</v>
      </c>
      <c r="E253">
        <v>5.4329999999999998</v>
      </c>
      <c r="F253">
        <v>1.9330000000000001</v>
      </c>
      <c r="G253">
        <v>59</v>
      </c>
      <c r="H253">
        <v>4.97</v>
      </c>
      <c r="I253" t="s">
        <v>30</v>
      </c>
    </row>
    <row r="254" spans="1:9" x14ac:dyDescent="0.35">
      <c r="A254" t="s">
        <v>27</v>
      </c>
      <c r="B254">
        <v>228</v>
      </c>
      <c r="C254">
        <v>46.744</v>
      </c>
      <c r="D254" s="1">
        <f t="shared" si="3"/>
        <v>46.275999999999996</v>
      </c>
      <c r="E254">
        <v>5.4530000000000003</v>
      </c>
      <c r="F254">
        <v>1.94</v>
      </c>
      <c r="G254">
        <v>60</v>
      </c>
      <c r="H254">
        <v>4.97</v>
      </c>
      <c r="I254" t="s">
        <v>30</v>
      </c>
    </row>
    <row r="255" spans="1:9" x14ac:dyDescent="0.35">
      <c r="A255" t="s">
        <v>27</v>
      </c>
      <c r="B255">
        <v>229</v>
      </c>
      <c r="C255">
        <v>46.947000000000003</v>
      </c>
      <c r="D255" s="1">
        <f t="shared" si="3"/>
        <v>46.478999999999999</v>
      </c>
      <c r="E255">
        <v>5.4740000000000002</v>
      </c>
      <c r="F255">
        <v>1.9470000000000001</v>
      </c>
      <c r="G255">
        <v>60</v>
      </c>
      <c r="H255">
        <v>4.97</v>
      </c>
      <c r="I255" t="s">
        <v>30</v>
      </c>
    </row>
    <row r="256" spans="1:9" x14ac:dyDescent="0.35">
      <c r="A256" t="s">
        <v>27</v>
      </c>
      <c r="B256">
        <v>230</v>
      </c>
      <c r="C256">
        <v>47.15</v>
      </c>
      <c r="D256" s="1">
        <f t="shared" si="3"/>
        <v>46.681999999999995</v>
      </c>
      <c r="E256">
        <v>5.4930000000000003</v>
      </c>
      <c r="F256">
        <v>1.954</v>
      </c>
      <c r="G256">
        <v>60</v>
      </c>
      <c r="H256">
        <v>4.97</v>
      </c>
      <c r="I256" t="s">
        <v>30</v>
      </c>
    </row>
    <row r="257" spans="1:9" x14ac:dyDescent="0.35">
      <c r="A257" t="s">
        <v>27</v>
      </c>
      <c r="B257">
        <v>231</v>
      </c>
      <c r="C257">
        <v>47.353999999999999</v>
      </c>
      <c r="D257" s="1">
        <f t="shared" si="3"/>
        <v>46.885999999999996</v>
      </c>
      <c r="E257">
        <v>5.5119999999999996</v>
      </c>
      <c r="F257">
        <v>1.9610000000000001</v>
      </c>
      <c r="G257">
        <v>60</v>
      </c>
      <c r="H257">
        <v>4.97</v>
      </c>
      <c r="I257" t="s">
        <v>30</v>
      </c>
    </row>
    <row r="258" spans="1:9" x14ac:dyDescent="0.35">
      <c r="A258" t="s">
        <v>27</v>
      </c>
      <c r="B258">
        <v>232</v>
      </c>
      <c r="C258">
        <v>47.557000000000002</v>
      </c>
      <c r="D258" s="1">
        <f t="shared" si="3"/>
        <v>47.088999999999999</v>
      </c>
      <c r="E258">
        <v>5.532</v>
      </c>
      <c r="F258">
        <v>1.968</v>
      </c>
      <c r="G258">
        <v>60</v>
      </c>
      <c r="H258">
        <v>4.97</v>
      </c>
      <c r="I258" t="s">
        <v>30</v>
      </c>
    </row>
    <row r="259" spans="1:9" x14ac:dyDescent="0.35">
      <c r="A259" t="s">
        <v>27</v>
      </c>
      <c r="B259">
        <v>233</v>
      </c>
      <c r="C259">
        <v>47.76</v>
      </c>
      <c r="D259" s="1">
        <f t="shared" si="3"/>
        <v>47.291999999999994</v>
      </c>
      <c r="E259">
        <v>5.5510000000000002</v>
      </c>
      <c r="F259">
        <v>1.9750000000000001</v>
      </c>
      <c r="G259">
        <v>61</v>
      </c>
      <c r="H259">
        <v>4.9690000000000003</v>
      </c>
      <c r="I259" t="s">
        <v>30</v>
      </c>
    </row>
    <row r="260" spans="1:9" x14ac:dyDescent="0.35">
      <c r="A260" t="s">
        <v>27</v>
      </c>
      <c r="B260">
        <v>234</v>
      </c>
      <c r="C260">
        <v>47.963000000000001</v>
      </c>
      <c r="D260" s="1">
        <f t="shared" si="3"/>
        <v>47.494999999999997</v>
      </c>
      <c r="E260">
        <v>5.57</v>
      </c>
      <c r="F260">
        <v>1.982</v>
      </c>
      <c r="G260">
        <v>61</v>
      </c>
      <c r="H260">
        <v>4.9690000000000003</v>
      </c>
      <c r="I260" t="s">
        <v>30</v>
      </c>
    </row>
    <row r="261" spans="1:9" x14ac:dyDescent="0.35">
      <c r="A261" t="s">
        <v>27</v>
      </c>
      <c r="B261">
        <v>235</v>
      </c>
      <c r="C261">
        <v>48.165999999999997</v>
      </c>
      <c r="D261" s="1">
        <f t="shared" si="3"/>
        <v>47.697999999999993</v>
      </c>
      <c r="E261">
        <v>5.59</v>
      </c>
      <c r="F261">
        <v>1.9890000000000001</v>
      </c>
      <c r="G261">
        <v>61</v>
      </c>
      <c r="H261">
        <v>4.9690000000000003</v>
      </c>
      <c r="I261" t="s">
        <v>30</v>
      </c>
    </row>
    <row r="262" spans="1:9" x14ac:dyDescent="0.35">
      <c r="A262" t="s">
        <v>27</v>
      </c>
      <c r="B262">
        <v>236</v>
      </c>
      <c r="C262">
        <v>48.37</v>
      </c>
      <c r="D262" s="1">
        <f t="shared" si="3"/>
        <v>47.901999999999994</v>
      </c>
      <c r="E262">
        <v>5.61</v>
      </c>
      <c r="F262">
        <v>1.996</v>
      </c>
      <c r="G262">
        <v>61</v>
      </c>
      <c r="H262">
        <v>4.9690000000000003</v>
      </c>
      <c r="I262" t="s">
        <v>30</v>
      </c>
    </row>
    <row r="263" spans="1:9" x14ac:dyDescent="0.35">
      <c r="A263" t="s">
        <v>27</v>
      </c>
      <c r="B263">
        <v>237</v>
      </c>
      <c r="C263">
        <v>48.573</v>
      </c>
      <c r="D263" s="1">
        <f t="shared" si="3"/>
        <v>48.104999999999997</v>
      </c>
      <c r="E263">
        <v>5.6289999999999996</v>
      </c>
      <c r="F263">
        <v>2.0019999999999998</v>
      </c>
      <c r="G263">
        <v>62</v>
      </c>
      <c r="H263">
        <v>4.9690000000000003</v>
      </c>
      <c r="I263" t="s">
        <v>30</v>
      </c>
    </row>
    <row r="264" spans="1:9" x14ac:dyDescent="0.35">
      <c r="A264" t="s">
        <v>27</v>
      </c>
      <c r="B264">
        <v>238</v>
      </c>
      <c r="C264">
        <v>48.776000000000003</v>
      </c>
      <c r="D264" s="1">
        <f t="shared" si="3"/>
        <v>48.308</v>
      </c>
      <c r="E264">
        <v>5.649</v>
      </c>
      <c r="F264">
        <v>2.0099999999999998</v>
      </c>
      <c r="G264">
        <v>62</v>
      </c>
      <c r="H264">
        <v>4.9690000000000003</v>
      </c>
      <c r="I264" t="s">
        <v>30</v>
      </c>
    </row>
    <row r="265" spans="1:9" x14ac:dyDescent="0.35">
      <c r="A265" t="s">
        <v>27</v>
      </c>
      <c r="B265">
        <v>239</v>
      </c>
      <c r="C265">
        <v>48.978999999999999</v>
      </c>
      <c r="D265" s="1">
        <f t="shared" si="3"/>
        <v>48.510999999999996</v>
      </c>
      <c r="E265">
        <v>5.6689999999999996</v>
      </c>
      <c r="F265">
        <v>2.0169999999999999</v>
      </c>
      <c r="G265">
        <v>62</v>
      </c>
      <c r="H265">
        <v>4.9690000000000003</v>
      </c>
      <c r="I265" t="s">
        <v>30</v>
      </c>
    </row>
    <row r="266" spans="1:9" x14ac:dyDescent="0.35">
      <c r="A266" t="s">
        <v>27</v>
      </c>
      <c r="B266">
        <v>240</v>
      </c>
      <c r="C266">
        <v>49.182000000000002</v>
      </c>
      <c r="D266" s="1">
        <f t="shared" si="3"/>
        <v>48.713999999999999</v>
      </c>
      <c r="E266">
        <v>5.6890000000000001</v>
      </c>
      <c r="F266">
        <v>2.024</v>
      </c>
      <c r="G266">
        <v>62</v>
      </c>
      <c r="H266">
        <v>4.9690000000000003</v>
      </c>
      <c r="I266" t="s">
        <v>30</v>
      </c>
    </row>
    <row r="267" spans="1:9" x14ac:dyDescent="0.35">
      <c r="A267" t="s">
        <v>27</v>
      </c>
      <c r="B267">
        <v>241</v>
      </c>
      <c r="C267">
        <v>49.384999999999998</v>
      </c>
      <c r="D267" s="1">
        <f t="shared" si="3"/>
        <v>48.916999999999994</v>
      </c>
      <c r="E267">
        <v>5.7089999999999996</v>
      </c>
      <c r="F267">
        <v>2.0310000000000001</v>
      </c>
      <c r="G267">
        <v>62</v>
      </c>
      <c r="H267">
        <v>4.9690000000000003</v>
      </c>
      <c r="I267" t="s">
        <v>30</v>
      </c>
    </row>
    <row r="268" spans="1:9" x14ac:dyDescent="0.35">
      <c r="A268" t="s">
        <v>27</v>
      </c>
      <c r="B268">
        <v>242</v>
      </c>
      <c r="C268">
        <v>49.588999999999999</v>
      </c>
      <c r="D268" s="1">
        <f t="shared" si="3"/>
        <v>49.120999999999995</v>
      </c>
      <c r="E268">
        <v>5.7279999999999998</v>
      </c>
      <c r="F268">
        <v>2.0379999999999998</v>
      </c>
      <c r="G268">
        <v>63</v>
      </c>
      <c r="H268">
        <v>4.968</v>
      </c>
      <c r="I268" t="s">
        <v>30</v>
      </c>
    </row>
    <row r="269" spans="1:9" x14ac:dyDescent="0.35">
      <c r="A269" t="s">
        <v>27</v>
      </c>
      <c r="B269">
        <v>243</v>
      </c>
      <c r="C269">
        <v>49.792000000000002</v>
      </c>
      <c r="D269" s="1">
        <f t="shared" si="3"/>
        <v>49.323999999999998</v>
      </c>
      <c r="E269">
        <v>5.7480000000000002</v>
      </c>
      <c r="F269">
        <v>2.0449999999999999</v>
      </c>
      <c r="G269">
        <v>63</v>
      </c>
      <c r="H269">
        <v>4.968</v>
      </c>
      <c r="I269" t="s">
        <v>30</v>
      </c>
    </row>
    <row r="270" spans="1:9" x14ac:dyDescent="0.35">
      <c r="A270" t="s">
        <v>27</v>
      </c>
      <c r="B270">
        <v>244</v>
      </c>
      <c r="C270">
        <v>49.994999999999997</v>
      </c>
      <c r="D270" s="1">
        <f t="shared" si="3"/>
        <v>49.526999999999994</v>
      </c>
      <c r="E270">
        <v>5.7670000000000003</v>
      </c>
      <c r="F270">
        <v>2.052</v>
      </c>
      <c r="G270">
        <v>63</v>
      </c>
      <c r="H270">
        <v>4.968</v>
      </c>
      <c r="I270" t="s">
        <v>30</v>
      </c>
    </row>
    <row r="271" spans="1:9" x14ac:dyDescent="0.35">
      <c r="A271" t="s">
        <v>27</v>
      </c>
      <c r="B271">
        <v>245</v>
      </c>
      <c r="C271">
        <v>50.198</v>
      </c>
      <c r="D271" s="1">
        <f t="shared" si="3"/>
        <v>49.73</v>
      </c>
      <c r="E271">
        <v>5.7869999999999999</v>
      </c>
      <c r="F271">
        <v>2.0590000000000002</v>
      </c>
      <c r="G271">
        <v>63</v>
      </c>
      <c r="H271">
        <v>4.968</v>
      </c>
      <c r="I271" t="s">
        <v>30</v>
      </c>
    </row>
    <row r="272" spans="1:9" x14ac:dyDescent="0.35">
      <c r="A272" t="s">
        <v>27</v>
      </c>
      <c r="B272">
        <v>246</v>
      </c>
      <c r="C272">
        <v>50.402000000000001</v>
      </c>
      <c r="D272" s="1">
        <f t="shared" si="3"/>
        <v>49.933999999999997</v>
      </c>
      <c r="E272">
        <v>5.8070000000000004</v>
      </c>
      <c r="F272">
        <v>2.0659999999999998</v>
      </c>
      <c r="G272">
        <v>63</v>
      </c>
      <c r="H272">
        <v>4.968</v>
      </c>
      <c r="I272" t="s">
        <v>30</v>
      </c>
    </row>
    <row r="273" spans="1:9" x14ac:dyDescent="0.35">
      <c r="A273" t="s">
        <v>27</v>
      </c>
      <c r="B273">
        <v>247</v>
      </c>
      <c r="C273">
        <v>50.604999999999997</v>
      </c>
      <c r="D273" s="1">
        <f t="shared" si="3"/>
        <v>50.136999999999993</v>
      </c>
      <c r="E273">
        <v>5.8259999999999996</v>
      </c>
      <c r="F273">
        <v>2.073</v>
      </c>
      <c r="G273">
        <v>64</v>
      </c>
      <c r="H273">
        <v>4.968</v>
      </c>
      <c r="I273" t="s">
        <v>30</v>
      </c>
    </row>
    <row r="274" spans="1:9" x14ac:dyDescent="0.35">
      <c r="A274" t="s">
        <v>27</v>
      </c>
      <c r="B274">
        <v>248</v>
      </c>
      <c r="C274">
        <v>50.808</v>
      </c>
      <c r="D274" s="1">
        <f t="shared" si="3"/>
        <v>50.339999999999996</v>
      </c>
      <c r="E274">
        <v>5.8449999999999998</v>
      </c>
      <c r="F274">
        <v>2.0790000000000002</v>
      </c>
      <c r="G274">
        <v>64</v>
      </c>
      <c r="H274">
        <v>4.968</v>
      </c>
      <c r="I274" t="s">
        <v>30</v>
      </c>
    </row>
    <row r="275" spans="1:9" x14ac:dyDescent="0.35">
      <c r="A275" t="s">
        <v>27</v>
      </c>
      <c r="B275">
        <v>249</v>
      </c>
      <c r="C275">
        <v>51.011000000000003</v>
      </c>
      <c r="D275" s="1">
        <f t="shared" si="3"/>
        <v>50.542999999999999</v>
      </c>
      <c r="E275">
        <v>5.8650000000000002</v>
      </c>
      <c r="F275">
        <v>2.0859999999999999</v>
      </c>
      <c r="G275">
        <v>64</v>
      </c>
      <c r="H275">
        <v>4.968</v>
      </c>
      <c r="I275" t="s">
        <v>30</v>
      </c>
    </row>
    <row r="276" spans="1:9" x14ac:dyDescent="0.35">
      <c r="A276" t="s">
        <v>27</v>
      </c>
      <c r="B276">
        <v>250</v>
      </c>
      <c r="C276">
        <v>51.213999999999999</v>
      </c>
      <c r="D276" s="1">
        <f t="shared" si="3"/>
        <v>50.745999999999995</v>
      </c>
      <c r="E276">
        <v>5.883</v>
      </c>
      <c r="F276">
        <v>2.093</v>
      </c>
      <c r="G276">
        <v>64</v>
      </c>
      <c r="H276">
        <v>4.968</v>
      </c>
      <c r="I276" t="s">
        <v>30</v>
      </c>
    </row>
    <row r="277" spans="1:9" x14ac:dyDescent="0.35">
      <c r="A277" t="s">
        <v>27</v>
      </c>
      <c r="B277">
        <v>251</v>
      </c>
      <c r="C277">
        <v>51.417000000000002</v>
      </c>
      <c r="D277" s="1">
        <f t="shared" si="3"/>
        <v>50.948999999999998</v>
      </c>
      <c r="E277">
        <v>5.9020000000000001</v>
      </c>
      <c r="F277">
        <v>2.1</v>
      </c>
      <c r="G277">
        <v>65</v>
      </c>
      <c r="H277">
        <v>4.9669999999999996</v>
      </c>
      <c r="I277" t="s">
        <v>30</v>
      </c>
    </row>
    <row r="278" spans="1:9" x14ac:dyDescent="0.35">
      <c r="A278" t="s">
        <v>27</v>
      </c>
      <c r="B278">
        <v>252</v>
      </c>
      <c r="C278">
        <v>51.621000000000002</v>
      </c>
      <c r="D278" s="1">
        <f t="shared" si="3"/>
        <v>51.152999999999999</v>
      </c>
      <c r="E278">
        <v>5.9219999999999997</v>
      </c>
      <c r="F278">
        <v>2.1070000000000002</v>
      </c>
      <c r="G278">
        <v>65</v>
      </c>
      <c r="H278">
        <v>4.9669999999999996</v>
      </c>
      <c r="I278" t="s">
        <v>30</v>
      </c>
    </row>
    <row r="279" spans="1:9" x14ac:dyDescent="0.35">
      <c r="A279" t="s">
        <v>27</v>
      </c>
      <c r="B279">
        <v>253</v>
      </c>
      <c r="C279">
        <v>51.823999999999998</v>
      </c>
      <c r="D279" s="1">
        <f t="shared" si="3"/>
        <v>51.355999999999995</v>
      </c>
      <c r="E279">
        <v>5.94</v>
      </c>
      <c r="F279">
        <v>2.113</v>
      </c>
      <c r="G279">
        <v>65</v>
      </c>
      <c r="H279">
        <v>4.9669999999999996</v>
      </c>
      <c r="I279" t="s">
        <v>30</v>
      </c>
    </row>
    <row r="280" spans="1:9" x14ac:dyDescent="0.35">
      <c r="A280" t="s">
        <v>27</v>
      </c>
      <c r="B280">
        <v>254</v>
      </c>
      <c r="C280">
        <v>52.027999999999999</v>
      </c>
      <c r="D280" s="1">
        <f t="shared" si="3"/>
        <v>51.559999999999995</v>
      </c>
      <c r="E280">
        <v>5.9580000000000002</v>
      </c>
      <c r="F280">
        <v>2.12</v>
      </c>
      <c r="G280">
        <v>65</v>
      </c>
      <c r="H280">
        <v>4.9669999999999996</v>
      </c>
      <c r="I280" t="s">
        <v>30</v>
      </c>
    </row>
    <row r="281" spans="1:9" x14ac:dyDescent="0.35">
      <c r="A281" t="s">
        <v>27</v>
      </c>
      <c r="B281">
        <v>255</v>
      </c>
      <c r="C281">
        <v>52.23</v>
      </c>
      <c r="D281" s="1">
        <f t="shared" si="3"/>
        <v>51.761999999999993</v>
      </c>
      <c r="E281">
        <v>5.9790000000000001</v>
      </c>
      <c r="F281">
        <v>2.1269999999999998</v>
      </c>
      <c r="G281">
        <v>65</v>
      </c>
      <c r="H281">
        <v>4.9669999999999996</v>
      </c>
      <c r="I281" t="s">
        <v>30</v>
      </c>
    </row>
    <row r="282" spans="1:9" x14ac:dyDescent="0.35">
      <c r="A282" t="s">
        <v>27</v>
      </c>
      <c r="B282">
        <v>256</v>
      </c>
      <c r="C282">
        <v>52.448999999999998</v>
      </c>
      <c r="D282" s="1">
        <f t="shared" si="3"/>
        <v>51.980999999999995</v>
      </c>
      <c r="E282">
        <v>5.9969999999999999</v>
      </c>
      <c r="F282">
        <v>2.133</v>
      </c>
      <c r="G282">
        <v>66</v>
      </c>
      <c r="H282">
        <v>4.9669999999999996</v>
      </c>
      <c r="I282" t="s">
        <v>30</v>
      </c>
    </row>
    <row r="283" spans="1:9" x14ac:dyDescent="0.35">
      <c r="A283" t="s">
        <v>27</v>
      </c>
      <c r="B283">
        <v>257</v>
      </c>
      <c r="C283">
        <v>52.652000000000001</v>
      </c>
      <c r="D283" s="1">
        <f t="shared" si="3"/>
        <v>52.183999999999997</v>
      </c>
      <c r="E283">
        <v>6.0330000000000004</v>
      </c>
      <c r="F283">
        <v>2.1459999999999999</v>
      </c>
      <c r="G283">
        <v>66</v>
      </c>
      <c r="H283">
        <v>4.9669999999999996</v>
      </c>
      <c r="I283" t="s">
        <v>30</v>
      </c>
    </row>
    <row r="284" spans="1:9" x14ac:dyDescent="0.35">
      <c r="A284" t="s">
        <v>27</v>
      </c>
      <c r="B284">
        <v>258</v>
      </c>
      <c r="C284">
        <v>52.854999999999997</v>
      </c>
      <c r="D284" s="1">
        <f t="shared" si="3"/>
        <v>52.386999999999993</v>
      </c>
      <c r="E284">
        <v>6.0519999999999996</v>
      </c>
      <c r="F284">
        <v>2.153</v>
      </c>
      <c r="G284">
        <v>66</v>
      </c>
      <c r="H284">
        <v>4.9669999999999996</v>
      </c>
      <c r="I284" t="s">
        <v>30</v>
      </c>
    </row>
    <row r="285" spans="1:9" x14ac:dyDescent="0.35">
      <c r="A285" t="s">
        <v>27</v>
      </c>
      <c r="B285">
        <v>259</v>
      </c>
      <c r="C285">
        <v>53.073999999999998</v>
      </c>
      <c r="D285" s="1">
        <f t="shared" si="3"/>
        <v>52.605999999999995</v>
      </c>
      <c r="E285">
        <v>6.07</v>
      </c>
      <c r="F285">
        <v>2.1589999999999998</v>
      </c>
      <c r="G285">
        <v>66</v>
      </c>
      <c r="H285">
        <v>4.9669999999999996</v>
      </c>
      <c r="I285" t="s">
        <v>30</v>
      </c>
    </row>
    <row r="286" spans="1:9" x14ac:dyDescent="0.35">
      <c r="A286" t="s">
        <v>27</v>
      </c>
      <c r="B286">
        <v>260</v>
      </c>
      <c r="C286">
        <v>53.277000000000001</v>
      </c>
      <c r="D286" s="1">
        <f t="shared" ref="D286:D349" si="4">(C286-C285)+D285</f>
        <v>52.808999999999997</v>
      </c>
      <c r="E286">
        <v>6.09</v>
      </c>
      <c r="F286">
        <v>2.1659999999999999</v>
      </c>
      <c r="G286">
        <v>67</v>
      </c>
      <c r="H286">
        <v>4.9660000000000002</v>
      </c>
      <c r="I286" t="s">
        <v>30</v>
      </c>
    </row>
    <row r="287" spans="1:9" x14ac:dyDescent="0.35">
      <c r="A287" t="s">
        <v>27</v>
      </c>
      <c r="B287">
        <v>261</v>
      </c>
      <c r="C287">
        <v>53.48</v>
      </c>
      <c r="D287" s="1">
        <f t="shared" si="4"/>
        <v>53.011999999999993</v>
      </c>
      <c r="E287">
        <v>6.1079999999999997</v>
      </c>
      <c r="F287">
        <v>2.173</v>
      </c>
      <c r="G287">
        <v>67</v>
      </c>
      <c r="H287">
        <v>4.9660000000000002</v>
      </c>
      <c r="I287" t="s">
        <v>30</v>
      </c>
    </row>
    <row r="288" spans="1:9" x14ac:dyDescent="0.35">
      <c r="A288" t="s">
        <v>27</v>
      </c>
      <c r="B288">
        <v>262</v>
      </c>
      <c r="C288">
        <v>53.683</v>
      </c>
      <c r="D288" s="1">
        <f t="shared" si="4"/>
        <v>53.214999999999996</v>
      </c>
      <c r="E288">
        <v>6.1260000000000003</v>
      </c>
      <c r="F288">
        <v>2.1789999999999998</v>
      </c>
      <c r="G288">
        <v>67</v>
      </c>
      <c r="H288">
        <v>4.9660000000000002</v>
      </c>
      <c r="I288" t="s">
        <v>30</v>
      </c>
    </row>
    <row r="289" spans="1:9" x14ac:dyDescent="0.35">
      <c r="A289" t="s">
        <v>27</v>
      </c>
      <c r="B289">
        <v>263</v>
      </c>
      <c r="C289">
        <v>53.887</v>
      </c>
      <c r="D289" s="1">
        <f t="shared" si="4"/>
        <v>53.418999999999997</v>
      </c>
      <c r="E289">
        <v>6.1429999999999998</v>
      </c>
      <c r="F289">
        <v>2.1850000000000001</v>
      </c>
      <c r="G289">
        <v>67</v>
      </c>
      <c r="H289">
        <v>4.9660000000000002</v>
      </c>
      <c r="I289" t="s">
        <v>30</v>
      </c>
    </row>
    <row r="290" spans="1:9" x14ac:dyDescent="0.35">
      <c r="A290" t="s">
        <v>27</v>
      </c>
      <c r="B290">
        <v>264</v>
      </c>
      <c r="C290">
        <v>54.09</v>
      </c>
      <c r="D290" s="1">
        <f t="shared" si="4"/>
        <v>53.622</v>
      </c>
      <c r="E290">
        <v>6.1619999999999999</v>
      </c>
      <c r="F290">
        <v>2.1920000000000002</v>
      </c>
      <c r="G290">
        <v>67</v>
      </c>
      <c r="H290">
        <v>4.9660000000000002</v>
      </c>
      <c r="I290" t="s">
        <v>30</v>
      </c>
    </row>
    <row r="291" spans="1:9" x14ac:dyDescent="0.35">
      <c r="A291" t="s">
        <v>27</v>
      </c>
      <c r="B291">
        <v>265</v>
      </c>
      <c r="C291">
        <v>54.292999999999999</v>
      </c>
      <c r="D291" s="1">
        <f t="shared" si="4"/>
        <v>53.824999999999996</v>
      </c>
      <c r="E291">
        <v>6.181</v>
      </c>
      <c r="F291">
        <v>2.1989999999999998</v>
      </c>
      <c r="G291">
        <v>68</v>
      </c>
      <c r="H291">
        <v>4.9660000000000002</v>
      </c>
      <c r="I291" t="s">
        <v>30</v>
      </c>
    </row>
    <row r="292" spans="1:9" x14ac:dyDescent="0.35">
      <c r="A292" t="s">
        <v>27</v>
      </c>
      <c r="B292">
        <v>266</v>
      </c>
      <c r="C292">
        <v>54.496000000000002</v>
      </c>
      <c r="D292" s="1">
        <f t="shared" si="4"/>
        <v>54.027999999999999</v>
      </c>
      <c r="E292">
        <v>6.1980000000000004</v>
      </c>
      <c r="F292">
        <v>2.2050000000000001</v>
      </c>
      <c r="G292">
        <v>68</v>
      </c>
      <c r="H292">
        <v>4.9660000000000002</v>
      </c>
      <c r="I292" t="s">
        <v>30</v>
      </c>
    </row>
    <row r="293" spans="1:9" x14ac:dyDescent="0.35">
      <c r="A293" t="s">
        <v>27</v>
      </c>
      <c r="B293">
        <v>267</v>
      </c>
      <c r="C293">
        <v>54.698999999999998</v>
      </c>
      <c r="D293" s="1">
        <f t="shared" si="4"/>
        <v>54.230999999999995</v>
      </c>
      <c r="E293">
        <v>6.2160000000000002</v>
      </c>
      <c r="F293">
        <v>2.2109999999999999</v>
      </c>
      <c r="G293">
        <v>68</v>
      </c>
      <c r="H293">
        <v>4.9660000000000002</v>
      </c>
      <c r="I293" t="s">
        <v>30</v>
      </c>
    </row>
    <row r="294" spans="1:9" x14ac:dyDescent="0.35">
      <c r="A294" t="s">
        <v>27</v>
      </c>
      <c r="B294">
        <v>268</v>
      </c>
      <c r="C294">
        <v>54.902999999999999</v>
      </c>
      <c r="D294" s="1">
        <f t="shared" si="4"/>
        <v>54.434999999999995</v>
      </c>
      <c r="E294">
        <v>6.234</v>
      </c>
      <c r="F294">
        <v>2.218</v>
      </c>
      <c r="G294">
        <v>68</v>
      </c>
      <c r="H294">
        <v>4.9660000000000002</v>
      </c>
      <c r="I294" t="s">
        <v>30</v>
      </c>
    </row>
    <row r="295" spans="1:9" x14ac:dyDescent="0.35">
      <c r="A295" t="s">
        <v>27</v>
      </c>
      <c r="B295">
        <v>269</v>
      </c>
      <c r="C295">
        <v>55.106000000000002</v>
      </c>
      <c r="D295" s="1">
        <f t="shared" si="4"/>
        <v>54.637999999999998</v>
      </c>
      <c r="E295">
        <v>6.2519999999999998</v>
      </c>
      <c r="F295">
        <v>2.2240000000000002</v>
      </c>
      <c r="G295">
        <v>68</v>
      </c>
      <c r="H295">
        <v>4.9660000000000002</v>
      </c>
      <c r="I295" t="s">
        <v>30</v>
      </c>
    </row>
    <row r="296" spans="1:9" x14ac:dyDescent="0.35">
      <c r="A296" t="s">
        <v>27</v>
      </c>
      <c r="B296">
        <v>270</v>
      </c>
      <c r="C296">
        <v>55.308999999999997</v>
      </c>
      <c r="D296" s="1">
        <f t="shared" si="4"/>
        <v>54.840999999999994</v>
      </c>
      <c r="E296">
        <v>6.2720000000000002</v>
      </c>
      <c r="F296">
        <v>2.2309999999999999</v>
      </c>
      <c r="G296">
        <v>69</v>
      </c>
      <c r="H296">
        <v>4.9649999999999999</v>
      </c>
      <c r="I296" t="s">
        <v>30</v>
      </c>
    </row>
    <row r="297" spans="1:9" x14ac:dyDescent="0.35">
      <c r="A297" t="s">
        <v>27</v>
      </c>
      <c r="B297">
        <v>271</v>
      </c>
      <c r="C297">
        <v>55.512</v>
      </c>
      <c r="D297" s="1">
        <f t="shared" si="4"/>
        <v>55.043999999999997</v>
      </c>
      <c r="E297">
        <v>6.29</v>
      </c>
      <c r="F297">
        <v>2.238</v>
      </c>
      <c r="G297">
        <v>69</v>
      </c>
      <c r="H297">
        <v>4.9649999999999999</v>
      </c>
      <c r="I297" t="s">
        <v>30</v>
      </c>
    </row>
    <row r="298" spans="1:9" x14ac:dyDescent="0.35">
      <c r="A298" t="s">
        <v>27</v>
      </c>
      <c r="B298">
        <v>272</v>
      </c>
      <c r="C298">
        <v>55.716999999999999</v>
      </c>
      <c r="D298" s="1">
        <f t="shared" si="4"/>
        <v>55.248999999999995</v>
      </c>
      <c r="E298">
        <v>6.306</v>
      </c>
      <c r="F298">
        <v>2.2429999999999999</v>
      </c>
      <c r="G298">
        <v>69</v>
      </c>
      <c r="H298">
        <v>4.9649999999999999</v>
      </c>
      <c r="I298" t="s">
        <v>30</v>
      </c>
    </row>
    <row r="299" spans="1:9" x14ac:dyDescent="0.35">
      <c r="A299" t="s">
        <v>27</v>
      </c>
      <c r="B299">
        <v>273</v>
      </c>
      <c r="C299">
        <v>55.918999999999997</v>
      </c>
      <c r="D299" s="1">
        <f t="shared" si="4"/>
        <v>55.450999999999993</v>
      </c>
      <c r="E299">
        <v>6.3239999999999998</v>
      </c>
      <c r="F299">
        <v>2.25</v>
      </c>
      <c r="G299">
        <v>69</v>
      </c>
      <c r="H299">
        <v>4.9649999999999999</v>
      </c>
      <c r="I299" t="s">
        <v>30</v>
      </c>
    </row>
    <row r="300" spans="1:9" x14ac:dyDescent="0.35">
      <c r="A300" t="s">
        <v>27</v>
      </c>
      <c r="B300">
        <v>274</v>
      </c>
      <c r="C300">
        <v>56.122</v>
      </c>
      <c r="D300" s="1">
        <f t="shared" si="4"/>
        <v>55.653999999999996</v>
      </c>
      <c r="E300">
        <v>6.3419999999999996</v>
      </c>
      <c r="F300">
        <v>2.2559999999999998</v>
      </c>
      <c r="G300">
        <v>69</v>
      </c>
      <c r="H300">
        <v>4.9649999999999999</v>
      </c>
      <c r="I300" t="s">
        <v>30</v>
      </c>
    </row>
    <row r="301" spans="1:9" x14ac:dyDescent="0.35">
      <c r="A301" t="s">
        <v>27</v>
      </c>
      <c r="B301">
        <v>275</v>
      </c>
      <c r="C301">
        <v>56.326000000000001</v>
      </c>
      <c r="D301" s="1">
        <f t="shared" si="4"/>
        <v>55.857999999999997</v>
      </c>
      <c r="E301">
        <v>6.36</v>
      </c>
      <c r="F301">
        <v>2.2629999999999999</v>
      </c>
      <c r="G301">
        <v>70</v>
      </c>
      <c r="H301">
        <v>4.9649999999999999</v>
      </c>
      <c r="I301" t="s">
        <v>30</v>
      </c>
    </row>
    <row r="302" spans="1:9" x14ac:dyDescent="0.35">
      <c r="A302" t="s">
        <v>27</v>
      </c>
      <c r="B302">
        <v>276</v>
      </c>
      <c r="C302">
        <v>56.527999999999999</v>
      </c>
      <c r="D302" s="1">
        <f t="shared" si="4"/>
        <v>56.059999999999995</v>
      </c>
      <c r="E302">
        <v>6.3769999999999998</v>
      </c>
      <c r="F302">
        <v>2.2690000000000001</v>
      </c>
      <c r="G302">
        <v>70</v>
      </c>
      <c r="H302">
        <v>4.9649999999999999</v>
      </c>
      <c r="I302" t="s">
        <v>30</v>
      </c>
    </row>
    <row r="303" spans="1:9" x14ac:dyDescent="0.35">
      <c r="A303" t="s">
        <v>27</v>
      </c>
      <c r="B303">
        <v>277</v>
      </c>
      <c r="C303">
        <v>56.731999999999999</v>
      </c>
      <c r="D303" s="1">
        <f t="shared" si="4"/>
        <v>56.263999999999996</v>
      </c>
      <c r="E303">
        <v>6.3940000000000001</v>
      </c>
      <c r="F303">
        <v>2.2749999999999999</v>
      </c>
      <c r="G303">
        <v>70</v>
      </c>
      <c r="H303">
        <v>4.9649999999999999</v>
      </c>
      <c r="I303" t="s">
        <v>30</v>
      </c>
    </row>
    <row r="304" spans="1:9" x14ac:dyDescent="0.35">
      <c r="A304" t="s">
        <v>27</v>
      </c>
      <c r="B304">
        <v>278</v>
      </c>
      <c r="C304">
        <v>56.935000000000002</v>
      </c>
      <c r="D304" s="1">
        <f t="shared" si="4"/>
        <v>56.466999999999999</v>
      </c>
      <c r="E304">
        <v>6.4119999999999999</v>
      </c>
      <c r="F304">
        <v>2.2810000000000001</v>
      </c>
      <c r="G304">
        <v>70</v>
      </c>
      <c r="H304">
        <v>4.9649999999999999</v>
      </c>
      <c r="I304" t="s">
        <v>30</v>
      </c>
    </row>
    <row r="305" spans="1:9" x14ac:dyDescent="0.35">
      <c r="A305" t="s">
        <v>27</v>
      </c>
      <c r="B305">
        <v>279</v>
      </c>
      <c r="C305">
        <v>57.137</v>
      </c>
      <c r="D305" s="1">
        <f t="shared" si="4"/>
        <v>56.668999999999997</v>
      </c>
      <c r="E305">
        <v>6.43</v>
      </c>
      <c r="F305">
        <v>2.2869999999999999</v>
      </c>
      <c r="G305">
        <v>70</v>
      </c>
      <c r="H305">
        <v>4.9649999999999999</v>
      </c>
      <c r="I305" t="s">
        <v>30</v>
      </c>
    </row>
    <row r="306" spans="1:9" x14ac:dyDescent="0.35">
      <c r="A306" t="s">
        <v>27</v>
      </c>
      <c r="B306">
        <v>280</v>
      </c>
      <c r="C306">
        <v>57.341000000000001</v>
      </c>
      <c r="D306" s="1">
        <f t="shared" si="4"/>
        <v>56.872999999999998</v>
      </c>
      <c r="E306">
        <v>6.4459999999999997</v>
      </c>
      <c r="F306">
        <v>2.2930000000000001</v>
      </c>
      <c r="G306">
        <v>70</v>
      </c>
      <c r="H306">
        <v>4.9649999999999999</v>
      </c>
      <c r="I306" t="s">
        <v>30</v>
      </c>
    </row>
    <row r="307" spans="1:9" x14ac:dyDescent="0.35">
      <c r="A307" t="s">
        <v>27</v>
      </c>
      <c r="B307">
        <v>281</v>
      </c>
      <c r="C307">
        <v>57.543999999999997</v>
      </c>
      <c r="D307" s="1">
        <f t="shared" si="4"/>
        <v>57.075999999999993</v>
      </c>
      <c r="E307">
        <v>6.4619999999999997</v>
      </c>
      <c r="F307">
        <v>2.2989999999999999</v>
      </c>
      <c r="G307">
        <v>71</v>
      </c>
      <c r="H307">
        <v>4.9640000000000004</v>
      </c>
      <c r="I307" t="s">
        <v>30</v>
      </c>
    </row>
    <row r="308" spans="1:9" x14ac:dyDescent="0.35">
      <c r="A308" t="s">
        <v>27</v>
      </c>
      <c r="B308">
        <v>282</v>
      </c>
      <c r="C308">
        <v>57.747</v>
      </c>
      <c r="D308" s="1">
        <f t="shared" si="4"/>
        <v>57.278999999999996</v>
      </c>
      <c r="E308">
        <v>6.4790000000000001</v>
      </c>
      <c r="F308">
        <v>2.3050000000000002</v>
      </c>
      <c r="G308">
        <v>71</v>
      </c>
      <c r="H308">
        <v>4.9640000000000004</v>
      </c>
      <c r="I308" t="s">
        <v>30</v>
      </c>
    </row>
    <row r="309" spans="1:9" x14ac:dyDescent="0.35">
      <c r="A309" t="s">
        <v>27</v>
      </c>
      <c r="B309">
        <v>283</v>
      </c>
      <c r="C309">
        <v>57.951000000000001</v>
      </c>
      <c r="D309" s="1">
        <f t="shared" si="4"/>
        <v>57.482999999999997</v>
      </c>
      <c r="E309">
        <v>6.4950000000000001</v>
      </c>
      <c r="F309">
        <v>2.3109999999999999</v>
      </c>
      <c r="G309">
        <v>71</v>
      </c>
      <c r="H309">
        <v>4.9640000000000004</v>
      </c>
      <c r="I309" t="s">
        <v>30</v>
      </c>
    </row>
    <row r="310" spans="1:9" x14ac:dyDescent="0.35">
      <c r="A310" t="s">
        <v>27</v>
      </c>
      <c r="B310">
        <v>284</v>
      </c>
      <c r="C310">
        <v>58.152999999999999</v>
      </c>
      <c r="D310" s="1">
        <f t="shared" si="4"/>
        <v>57.684999999999995</v>
      </c>
      <c r="E310">
        <v>6.5110000000000001</v>
      </c>
      <c r="F310">
        <v>2.3159999999999998</v>
      </c>
      <c r="G310">
        <v>71</v>
      </c>
      <c r="H310">
        <v>4.9640000000000004</v>
      </c>
      <c r="I310" t="s">
        <v>30</v>
      </c>
    </row>
    <row r="311" spans="1:9" x14ac:dyDescent="0.35">
      <c r="A311" t="s">
        <v>27</v>
      </c>
      <c r="B311">
        <v>285</v>
      </c>
      <c r="C311">
        <v>58.356999999999999</v>
      </c>
      <c r="D311" s="1">
        <f t="shared" si="4"/>
        <v>57.888999999999996</v>
      </c>
      <c r="E311">
        <v>6.5279999999999996</v>
      </c>
      <c r="F311">
        <v>2.3220000000000001</v>
      </c>
      <c r="G311">
        <v>71</v>
      </c>
      <c r="H311">
        <v>4.9640000000000004</v>
      </c>
      <c r="I311" t="s">
        <v>30</v>
      </c>
    </row>
    <row r="312" spans="1:9" x14ac:dyDescent="0.35">
      <c r="A312" t="s">
        <v>27</v>
      </c>
      <c r="B312">
        <v>286</v>
      </c>
      <c r="C312">
        <v>58.56</v>
      </c>
      <c r="D312" s="1">
        <f t="shared" si="4"/>
        <v>58.091999999999999</v>
      </c>
      <c r="E312">
        <v>6.5449999999999999</v>
      </c>
      <c r="F312">
        <v>2.3279999999999998</v>
      </c>
      <c r="G312">
        <v>72</v>
      </c>
      <c r="H312">
        <v>4.9640000000000004</v>
      </c>
      <c r="I312" t="s">
        <v>30</v>
      </c>
    </row>
    <row r="313" spans="1:9" x14ac:dyDescent="0.35">
      <c r="A313" t="s">
        <v>27</v>
      </c>
      <c r="B313">
        <v>287</v>
      </c>
      <c r="C313">
        <v>58.762999999999998</v>
      </c>
      <c r="D313" s="1">
        <f t="shared" si="4"/>
        <v>58.294999999999995</v>
      </c>
      <c r="E313">
        <v>6.5609999999999999</v>
      </c>
      <c r="F313">
        <v>2.3340000000000001</v>
      </c>
      <c r="G313">
        <v>72</v>
      </c>
      <c r="H313">
        <v>4.9640000000000004</v>
      </c>
      <c r="I313" t="s">
        <v>30</v>
      </c>
    </row>
    <row r="314" spans="1:9" x14ac:dyDescent="0.35">
      <c r="A314" t="s">
        <v>27</v>
      </c>
      <c r="B314">
        <v>288</v>
      </c>
      <c r="C314">
        <v>58.966999999999999</v>
      </c>
      <c r="D314" s="1">
        <f t="shared" si="4"/>
        <v>58.498999999999995</v>
      </c>
      <c r="E314">
        <v>6.5759999999999996</v>
      </c>
      <c r="F314">
        <v>2.339</v>
      </c>
      <c r="G314">
        <v>72</v>
      </c>
      <c r="H314">
        <v>4.9640000000000004</v>
      </c>
      <c r="I314" t="s">
        <v>30</v>
      </c>
    </row>
    <row r="315" spans="1:9" x14ac:dyDescent="0.35">
      <c r="A315" t="s">
        <v>27</v>
      </c>
      <c r="B315">
        <v>289</v>
      </c>
      <c r="C315">
        <v>59.168999999999997</v>
      </c>
      <c r="D315" s="1">
        <f t="shared" si="4"/>
        <v>58.700999999999993</v>
      </c>
      <c r="E315">
        <v>6.5919999999999996</v>
      </c>
      <c r="F315">
        <v>2.3450000000000002</v>
      </c>
      <c r="G315">
        <v>72</v>
      </c>
      <c r="H315">
        <v>4.9640000000000004</v>
      </c>
      <c r="I315" t="s">
        <v>30</v>
      </c>
    </row>
    <row r="316" spans="1:9" x14ac:dyDescent="0.35">
      <c r="A316" t="s">
        <v>27</v>
      </c>
      <c r="B316">
        <v>290</v>
      </c>
      <c r="C316">
        <v>59.372999999999998</v>
      </c>
      <c r="D316" s="1">
        <f t="shared" si="4"/>
        <v>58.904999999999994</v>
      </c>
      <c r="E316">
        <v>6.609</v>
      </c>
      <c r="F316">
        <v>2.351</v>
      </c>
      <c r="G316">
        <v>72</v>
      </c>
      <c r="H316">
        <v>4.9640000000000004</v>
      </c>
      <c r="I316" t="s">
        <v>30</v>
      </c>
    </row>
    <row r="317" spans="1:9" x14ac:dyDescent="0.35">
      <c r="A317" t="s">
        <v>27</v>
      </c>
      <c r="B317">
        <v>291</v>
      </c>
      <c r="C317">
        <v>59.576000000000001</v>
      </c>
      <c r="D317" s="1">
        <f t="shared" si="4"/>
        <v>59.107999999999997</v>
      </c>
      <c r="E317">
        <v>6.6239999999999997</v>
      </c>
      <c r="F317">
        <v>2.3559999999999999</v>
      </c>
      <c r="G317">
        <v>72</v>
      </c>
      <c r="H317">
        <v>4.9640000000000004</v>
      </c>
      <c r="I317" t="s">
        <v>30</v>
      </c>
    </row>
    <row r="318" spans="1:9" x14ac:dyDescent="0.35">
      <c r="A318" t="s">
        <v>27</v>
      </c>
      <c r="B318">
        <v>292</v>
      </c>
      <c r="C318">
        <v>59.779000000000003</v>
      </c>
      <c r="D318" s="1">
        <f t="shared" si="4"/>
        <v>59.311</v>
      </c>
      <c r="E318">
        <v>6.64</v>
      </c>
      <c r="F318">
        <v>2.3620000000000001</v>
      </c>
      <c r="G318">
        <v>73</v>
      </c>
      <c r="H318">
        <v>4.9630000000000001</v>
      </c>
      <c r="I318" t="s">
        <v>30</v>
      </c>
    </row>
    <row r="319" spans="1:9" x14ac:dyDescent="0.35">
      <c r="A319" t="s">
        <v>27</v>
      </c>
      <c r="B319">
        <v>293</v>
      </c>
      <c r="C319">
        <v>59.982999999999997</v>
      </c>
      <c r="D319" s="1">
        <f t="shared" si="4"/>
        <v>59.514999999999993</v>
      </c>
      <c r="E319">
        <v>6.657</v>
      </c>
      <c r="F319">
        <v>2.3679999999999999</v>
      </c>
      <c r="G319">
        <v>73</v>
      </c>
      <c r="H319">
        <v>4.9630000000000001</v>
      </c>
      <c r="I319" t="s">
        <v>30</v>
      </c>
    </row>
    <row r="320" spans="1:9" x14ac:dyDescent="0.35">
      <c r="A320" t="s">
        <v>27</v>
      </c>
      <c r="B320">
        <v>294</v>
      </c>
      <c r="C320">
        <v>60.185000000000002</v>
      </c>
      <c r="D320" s="1">
        <f t="shared" si="4"/>
        <v>59.716999999999999</v>
      </c>
      <c r="E320">
        <v>6.6719999999999997</v>
      </c>
      <c r="F320">
        <v>2.3740000000000001</v>
      </c>
      <c r="G320">
        <v>73</v>
      </c>
      <c r="H320">
        <v>4.9630000000000001</v>
      </c>
      <c r="I320" t="s">
        <v>30</v>
      </c>
    </row>
    <row r="321" spans="1:9" x14ac:dyDescent="0.35">
      <c r="A321" t="s">
        <v>27</v>
      </c>
      <c r="B321">
        <v>295</v>
      </c>
      <c r="C321">
        <v>60.39</v>
      </c>
      <c r="D321" s="1">
        <f t="shared" si="4"/>
        <v>59.921999999999997</v>
      </c>
      <c r="E321">
        <v>6.6879999999999997</v>
      </c>
      <c r="F321">
        <v>2.379</v>
      </c>
      <c r="G321">
        <v>73</v>
      </c>
      <c r="H321">
        <v>4.9630000000000001</v>
      </c>
      <c r="I321" t="s">
        <v>30</v>
      </c>
    </row>
    <row r="322" spans="1:9" x14ac:dyDescent="0.35">
      <c r="A322" t="s">
        <v>27</v>
      </c>
      <c r="B322">
        <v>296</v>
      </c>
      <c r="C322">
        <v>60.591999999999999</v>
      </c>
      <c r="D322" s="1">
        <f t="shared" si="4"/>
        <v>60.123999999999995</v>
      </c>
      <c r="E322">
        <v>6.7030000000000003</v>
      </c>
      <c r="F322">
        <v>2.3849999999999998</v>
      </c>
      <c r="G322">
        <v>73</v>
      </c>
      <c r="H322">
        <v>4.9630000000000001</v>
      </c>
      <c r="I322" t="s">
        <v>30</v>
      </c>
    </row>
    <row r="323" spans="1:9" x14ac:dyDescent="0.35">
      <c r="A323" t="s">
        <v>27</v>
      </c>
      <c r="B323">
        <v>297</v>
      </c>
      <c r="C323">
        <v>60.811</v>
      </c>
      <c r="D323" s="1">
        <f t="shared" si="4"/>
        <v>60.342999999999996</v>
      </c>
      <c r="E323">
        <v>6.7190000000000003</v>
      </c>
      <c r="F323">
        <v>2.39</v>
      </c>
      <c r="G323">
        <v>73</v>
      </c>
      <c r="H323">
        <v>4.9630000000000001</v>
      </c>
      <c r="I323" t="s">
        <v>30</v>
      </c>
    </row>
    <row r="324" spans="1:9" x14ac:dyDescent="0.35">
      <c r="A324" t="s">
        <v>27</v>
      </c>
      <c r="B324">
        <v>298</v>
      </c>
      <c r="C324">
        <v>61.014000000000003</v>
      </c>
      <c r="D324" s="1">
        <f t="shared" si="4"/>
        <v>60.545999999999999</v>
      </c>
      <c r="E324">
        <v>6.7359999999999998</v>
      </c>
      <c r="F324">
        <v>2.3959999999999999</v>
      </c>
      <c r="G324">
        <v>74</v>
      </c>
      <c r="H324">
        <v>4.9630000000000001</v>
      </c>
      <c r="I324" t="s">
        <v>30</v>
      </c>
    </row>
    <row r="325" spans="1:9" x14ac:dyDescent="0.35">
      <c r="A325" t="s">
        <v>27</v>
      </c>
      <c r="B325">
        <v>299</v>
      </c>
      <c r="C325">
        <v>61.216999999999999</v>
      </c>
      <c r="D325" s="1">
        <f t="shared" si="4"/>
        <v>60.748999999999995</v>
      </c>
      <c r="E325">
        <v>6.7510000000000003</v>
      </c>
      <c r="F325">
        <v>2.4020000000000001</v>
      </c>
      <c r="G325">
        <v>74</v>
      </c>
      <c r="H325">
        <v>4.9630000000000001</v>
      </c>
      <c r="I325" t="s">
        <v>30</v>
      </c>
    </row>
    <row r="326" spans="1:9" x14ac:dyDescent="0.35">
      <c r="A326" t="s">
        <v>27</v>
      </c>
      <c r="B326">
        <v>300</v>
      </c>
      <c r="C326">
        <v>61.42</v>
      </c>
      <c r="D326" s="1">
        <f t="shared" si="4"/>
        <v>60.951999999999998</v>
      </c>
      <c r="E326">
        <v>6.766</v>
      </c>
      <c r="F326">
        <v>2.407</v>
      </c>
      <c r="G326">
        <v>74</v>
      </c>
      <c r="H326">
        <v>4.9630000000000001</v>
      </c>
      <c r="I326" t="s">
        <v>30</v>
      </c>
    </row>
    <row r="327" spans="1:9" x14ac:dyDescent="0.35">
      <c r="A327" t="s">
        <v>27</v>
      </c>
      <c r="B327">
        <v>301</v>
      </c>
      <c r="C327">
        <v>61.624000000000002</v>
      </c>
      <c r="D327" s="1">
        <f t="shared" si="4"/>
        <v>61.155999999999999</v>
      </c>
      <c r="E327">
        <v>6.78</v>
      </c>
      <c r="F327">
        <v>2.4119999999999999</v>
      </c>
      <c r="G327">
        <v>74</v>
      </c>
      <c r="H327">
        <v>4.9630000000000001</v>
      </c>
      <c r="I327" t="s">
        <v>30</v>
      </c>
    </row>
    <row r="328" spans="1:9" x14ac:dyDescent="0.35">
      <c r="A328" t="s">
        <v>27</v>
      </c>
      <c r="B328">
        <v>302</v>
      </c>
      <c r="C328">
        <v>61.826000000000001</v>
      </c>
      <c r="D328" s="1">
        <f t="shared" si="4"/>
        <v>61.357999999999997</v>
      </c>
      <c r="E328">
        <v>6.7969999999999997</v>
      </c>
      <c r="F328">
        <v>2.4180000000000001</v>
      </c>
      <c r="G328">
        <v>74</v>
      </c>
      <c r="H328">
        <v>4.9630000000000001</v>
      </c>
      <c r="I328" t="s">
        <v>30</v>
      </c>
    </row>
    <row r="329" spans="1:9" x14ac:dyDescent="0.35">
      <c r="A329" t="s">
        <v>27</v>
      </c>
      <c r="B329">
        <v>303</v>
      </c>
      <c r="C329">
        <v>62.03</v>
      </c>
      <c r="D329" s="1">
        <f t="shared" si="4"/>
        <v>61.561999999999998</v>
      </c>
      <c r="E329">
        <v>6.8120000000000003</v>
      </c>
      <c r="F329">
        <v>2.423</v>
      </c>
      <c r="G329">
        <v>75</v>
      </c>
      <c r="H329">
        <v>4.9619999999999997</v>
      </c>
      <c r="I329" t="s">
        <v>30</v>
      </c>
    </row>
    <row r="330" spans="1:9" x14ac:dyDescent="0.35">
      <c r="A330" t="s">
        <v>27</v>
      </c>
      <c r="B330">
        <v>304</v>
      </c>
      <c r="C330">
        <v>62.232999999999997</v>
      </c>
      <c r="D330" s="1">
        <f t="shared" si="4"/>
        <v>61.764999999999993</v>
      </c>
      <c r="E330">
        <v>6.843</v>
      </c>
      <c r="F330">
        <v>2.4340000000000002</v>
      </c>
      <c r="G330">
        <v>75</v>
      </c>
      <c r="H330">
        <v>4.9619999999999997</v>
      </c>
      <c r="I330" t="s">
        <v>30</v>
      </c>
    </row>
    <row r="331" spans="1:9" x14ac:dyDescent="0.35">
      <c r="A331" t="s">
        <v>27</v>
      </c>
      <c r="B331">
        <v>305</v>
      </c>
      <c r="C331">
        <v>62.436</v>
      </c>
      <c r="D331" s="1">
        <f t="shared" si="4"/>
        <v>61.967999999999996</v>
      </c>
      <c r="E331">
        <v>6.8570000000000002</v>
      </c>
      <c r="F331">
        <v>2.4390000000000001</v>
      </c>
      <c r="G331">
        <v>75</v>
      </c>
      <c r="H331">
        <v>4.9619999999999997</v>
      </c>
      <c r="I331" t="s">
        <v>30</v>
      </c>
    </row>
    <row r="332" spans="1:9" x14ac:dyDescent="0.35">
      <c r="A332" t="s">
        <v>27</v>
      </c>
      <c r="B332">
        <v>306</v>
      </c>
      <c r="C332">
        <v>62.639000000000003</v>
      </c>
      <c r="D332" s="1">
        <f t="shared" si="4"/>
        <v>62.170999999999999</v>
      </c>
      <c r="E332">
        <v>6.8719999999999999</v>
      </c>
      <c r="F332">
        <v>2.4449999999999998</v>
      </c>
      <c r="G332">
        <v>75</v>
      </c>
      <c r="H332">
        <v>4.9619999999999997</v>
      </c>
      <c r="I332" t="s">
        <v>30</v>
      </c>
    </row>
    <row r="333" spans="1:9" x14ac:dyDescent="0.35">
      <c r="A333" t="s">
        <v>27</v>
      </c>
      <c r="B333">
        <v>307</v>
      </c>
      <c r="C333">
        <v>62.841999999999999</v>
      </c>
      <c r="D333" s="1">
        <f t="shared" si="4"/>
        <v>62.373999999999995</v>
      </c>
      <c r="E333">
        <v>6.8879999999999999</v>
      </c>
      <c r="F333">
        <v>2.4500000000000002</v>
      </c>
      <c r="G333">
        <v>75</v>
      </c>
      <c r="H333">
        <v>4.9619999999999997</v>
      </c>
      <c r="I333" t="s">
        <v>30</v>
      </c>
    </row>
    <row r="334" spans="1:9" x14ac:dyDescent="0.35">
      <c r="A334" t="s">
        <v>27</v>
      </c>
      <c r="B334">
        <v>308</v>
      </c>
      <c r="C334">
        <v>63.045999999999999</v>
      </c>
      <c r="D334" s="1">
        <f t="shared" si="4"/>
        <v>62.577999999999996</v>
      </c>
      <c r="E334">
        <v>6.9029999999999996</v>
      </c>
      <c r="F334">
        <v>2.456</v>
      </c>
      <c r="G334">
        <v>76</v>
      </c>
      <c r="H334">
        <v>4.9619999999999997</v>
      </c>
      <c r="I334" t="s">
        <v>30</v>
      </c>
    </row>
    <row r="335" spans="1:9" x14ac:dyDescent="0.35">
      <c r="A335" t="s">
        <v>27</v>
      </c>
      <c r="B335">
        <v>309</v>
      </c>
      <c r="C335">
        <v>63.249000000000002</v>
      </c>
      <c r="D335" s="1">
        <f t="shared" si="4"/>
        <v>62.780999999999999</v>
      </c>
      <c r="E335">
        <v>6.9169999999999998</v>
      </c>
      <c r="F335">
        <v>2.4609999999999999</v>
      </c>
      <c r="G335">
        <v>76</v>
      </c>
      <c r="H335">
        <v>4.9619999999999997</v>
      </c>
      <c r="I335" t="s">
        <v>30</v>
      </c>
    </row>
    <row r="336" spans="1:9" x14ac:dyDescent="0.35">
      <c r="A336" t="s">
        <v>27</v>
      </c>
      <c r="B336">
        <v>310</v>
      </c>
      <c r="C336">
        <v>63.451999999999998</v>
      </c>
      <c r="D336" s="1">
        <f t="shared" si="4"/>
        <v>62.983999999999995</v>
      </c>
      <c r="E336">
        <v>6.9329999999999998</v>
      </c>
      <c r="F336">
        <v>2.4660000000000002</v>
      </c>
      <c r="G336">
        <v>76</v>
      </c>
      <c r="H336">
        <v>4.9619999999999997</v>
      </c>
      <c r="I336" t="s">
        <v>30</v>
      </c>
    </row>
    <row r="337" spans="1:9" x14ac:dyDescent="0.35">
      <c r="A337" t="s">
        <v>27</v>
      </c>
      <c r="B337">
        <v>311</v>
      </c>
      <c r="C337">
        <v>63.655000000000001</v>
      </c>
      <c r="D337" s="1">
        <f t="shared" si="4"/>
        <v>63.186999999999998</v>
      </c>
      <c r="E337">
        <v>6.9470000000000001</v>
      </c>
      <c r="F337">
        <v>2.4710000000000001</v>
      </c>
      <c r="G337">
        <v>76</v>
      </c>
      <c r="H337">
        <v>4.9619999999999997</v>
      </c>
      <c r="I337" t="s">
        <v>30</v>
      </c>
    </row>
    <row r="338" spans="1:9" x14ac:dyDescent="0.35">
      <c r="A338" t="s">
        <v>27</v>
      </c>
      <c r="B338">
        <v>312</v>
      </c>
      <c r="C338">
        <v>63.859000000000002</v>
      </c>
      <c r="D338" s="1">
        <f t="shared" si="4"/>
        <v>63.390999999999998</v>
      </c>
      <c r="E338">
        <v>6.9610000000000003</v>
      </c>
      <c r="F338">
        <v>2.476</v>
      </c>
      <c r="G338">
        <v>76</v>
      </c>
      <c r="H338">
        <v>4.9619999999999997</v>
      </c>
      <c r="I338" t="s">
        <v>30</v>
      </c>
    </row>
    <row r="339" spans="1:9" x14ac:dyDescent="0.35">
      <c r="A339" t="s">
        <v>27</v>
      </c>
      <c r="B339">
        <v>313</v>
      </c>
      <c r="C339">
        <v>64.061000000000007</v>
      </c>
      <c r="D339" s="1">
        <f t="shared" si="4"/>
        <v>63.593000000000004</v>
      </c>
      <c r="E339">
        <v>6.9779999999999998</v>
      </c>
      <c r="F339">
        <v>2.4820000000000002</v>
      </c>
      <c r="G339">
        <v>76</v>
      </c>
      <c r="H339">
        <v>4.9619999999999997</v>
      </c>
      <c r="I339" t="s">
        <v>30</v>
      </c>
    </row>
    <row r="340" spans="1:9" x14ac:dyDescent="0.35">
      <c r="A340" t="s">
        <v>27</v>
      </c>
      <c r="B340">
        <v>314</v>
      </c>
      <c r="C340">
        <v>64.281000000000006</v>
      </c>
      <c r="D340" s="1">
        <f t="shared" si="4"/>
        <v>63.813000000000002</v>
      </c>
      <c r="E340">
        <v>6.992</v>
      </c>
      <c r="F340">
        <v>2.4870000000000001</v>
      </c>
      <c r="G340">
        <v>77</v>
      </c>
      <c r="H340">
        <v>4.9610000000000003</v>
      </c>
      <c r="I340" t="s">
        <v>30</v>
      </c>
    </row>
    <row r="341" spans="1:9" x14ac:dyDescent="0.35">
      <c r="A341" t="s">
        <v>27</v>
      </c>
      <c r="B341">
        <v>315</v>
      </c>
      <c r="C341">
        <v>64.483999999999995</v>
      </c>
      <c r="D341" s="1">
        <f t="shared" si="4"/>
        <v>64.015999999999991</v>
      </c>
      <c r="E341">
        <v>7.0069999999999997</v>
      </c>
      <c r="F341">
        <v>2.4929999999999999</v>
      </c>
      <c r="G341">
        <v>77</v>
      </c>
      <c r="H341">
        <v>4.9610000000000003</v>
      </c>
      <c r="I341" t="s">
        <v>30</v>
      </c>
    </row>
    <row r="342" spans="1:9" x14ac:dyDescent="0.35">
      <c r="A342" t="s">
        <v>27</v>
      </c>
      <c r="B342">
        <v>316</v>
      </c>
      <c r="C342">
        <v>64.686999999999998</v>
      </c>
      <c r="D342" s="1">
        <f t="shared" si="4"/>
        <v>64.218999999999994</v>
      </c>
      <c r="E342">
        <v>7.0209999999999999</v>
      </c>
      <c r="F342">
        <v>2.4980000000000002</v>
      </c>
      <c r="G342">
        <v>77</v>
      </c>
      <c r="H342">
        <v>4.9610000000000003</v>
      </c>
      <c r="I342" t="s">
        <v>30</v>
      </c>
    </row>
    <row r="343" spans="1:9" x14ac:dyDescent="0.35">
      <c r="A343" t="s">
        <v>27</v>
      </c>
      <c r="B343">
        <v>317</v>
      </c>
      <c r="C343">
        <v>64.89</v>
      </c>
      <c r="D343" s="1">
        <f t="shared" si="4"/>
        <v>64.421999999999997</v>
      </c>
      <c r="E343">
        <v>7.0359999999999996</v>
      </c>
      <c r="F343">
        <v>2.5030000000000001</v>
      </c>
      <c r="G343">
        <v>77</v>
      </c>
      <c r="H343">
        <v>4.9610000000000003</v>
      </c>
      <c r="I343" t="s">
        <v>30</v>
      </c>
    </row>
    <row r="344" spans="1:9" x14ac:dyDescent="0.35">
      <c r="A344" t="s">
        <v>27</v>
      </c>
      <c r="B344">
        <v>318</v>
      </c>
      <c r="C344">
        <v>65.093000000000004</v>
      </c>
      <c r="D344" s="1">
        <f t="shared" si="4"/>
        <v>64.625</v>
      </c>
      <c r="E344">
        <v>7.0510000000000002</v>
      </c>
      <c r="F344">
        <v>2.508</v>
      </c>
      <c r="G344">
        <v>77</v>
      </c>
      <c r="H344">
        <v>4.9610000000000003</v>
      </c>
      <c r="I344" t="s">
        <v>30</v>
      </c>
    </row>
    <row r="345" spans="1:9" x14ac:dyDescent="0.35">
      <c r="A345" t="s">
        <v>27</v>
      </c>
      <c r="B345">
        <v>319</v>
      </c>
      <c r="C345">
        <v>65.296000000000006</v>
      </c>
      <c r="D345" s="1">
        <f t="shared" si="4"/>
        <v>64.828000000000003</v>
      </c>
      <c r="E345">
        <v>7.0659999999999998</v>
      </c>
      <c r="F345">
        <v>2.5139999999999998</v>
      </c>
      <c r="G345">
        <v>77</v>
      </c>
      <c r="H345">
        <v>4.9610000000000003</v>
      </c>
      <c r="I345" t="s">
        <v>30</v>
      </c>
    </row>
    <row r="346" spans="1:9" x14ac:dyDescent="0.35">
      <c r="A346" t="s">
        <v>27</v>
      </c>
      <c r="B346">
        <v>320</v>
      </c>
      <c r="C346">
        <v>65.5</v>
      </c>
      <c r="D346" s="1">
        <f t="shared" si="4"/>
        <v>65.031999999999996</v>
      </c>
      <c r="E346">
        <v>7.0810000000000004</v>
      </c>
      <c r="F346">
        <v>2.5190000000000001</v>
      </c>
      <c r="G346">
        <v>77</v>
      </c>
      <c r="H346">
        <v>4.9610000000000003</v>
      </c>
      <c r="I346" t="s">
        <v>30</v>
      </c>
    </row>
    <row r="347" spans="1:9" x14ac:dyDescent="0.35">
      <c r="A347" t="s">
        <v>27</v>
      </c>
      <c r="B347">
        <v>321</v>
      </c>
      <c r="C347">
        <v>65.703000000000003</v>
      </c>
      <c r="D347" s="1">
        <f t="shared" si="4"/>
        <v>65.234999999999999</v>
      </c>
      <c r="E347">
        <v>7.0949999999999998</v>
      </c>
      <c r="F347">
        <v>2.524</v>
      </c>
      <c r="G347">
        <v>78</v>
      </c>
      <c r="H347">
        <v>4.9610000000000003</v>
      </c>
      <c r="I347" t="s">
        <v>30</v>
      </c>
    </row>
    <row r="348" spans="1:9" x14ac:dyDescent="0.35">
      <c r="A348" t="s">
        <v>27</v>
      </c>
      <c r="B348">
        <v>322</v>
      </c>
      <c r="C348">
        <v>65.906000000000006</v>
      </c>
      <c r="D348" s="1">
        <f t="shared" si="4"/>
        <v>65.438000000000002</v>
      </c>
      <c r="E348">
        <v>7.109</v>
      </c>
      <c r="F348">
        <v>2.5289999999999999</v>
      </c>
      <c r="G348">
        <v>78</v>
      </c>
      <c r="H348">
        <v>4.9610000000000003</v>
      </c>
      <c r="I348" t="s">
        <v>30</v>
      </c>
    </row>
    <row r="349" spans="1:9" x14ac:dyDescent="0.35">
      <c r="A349" t="s">
        <v>27</v>
      </c>
      <c r="B349">
        <v>323</v>
      </c>
      <c r="C349">
        <v>66.108999999999995</v>
      </c>
      <c r="D349" s="1">
        <f t="shared" si="4"/>
        <v>65.640999999999991</v>
      </c>
      <c r="E349">
        <v>7.1230000000000002</v>
      </c>
      <c r="F349">
        <v>2.5339999999999998</v>
      </c>
      <c r="G349">
        <v>78</v>
      </c>
      <c r="H349">
        <v>4.9610000000000003</v>
      </c>
      <c r="I349" t="s">
        <v>30</v>
      </c>
    </row>
    <row r="350" spans="1:9" x14ac:dyDescent="0.35">
      <c r="A350" t="s">
        <v>27</v>
      </c>
      <c r="B350">
        <v>324</v>
      </c>
      <c r="C350">
        <v>66.311999999999998</v>
      </c>
      <c r="D350" s="1">
        <f t="shared" ref="D350:D413" si="5">(C350-C349)+D349</f>
        <v>65.843999999999994</v>
      </c>
      <c r="E350">
        <v>7.1369999999999996</v>
      </c>
      <c r="F350">
        <v>2.5390000000000001</v>
      </c>
      <c r="G350">
        <v>78</v>
      </c>
      <c r="H350">
        <v>4.9610000000000003</v>
      </c>
      <c r="I350" t="s">
        <v>30</v>
      </c>
    </row>
    <row r="351" spans="1:9" x14ac:dyDescent="0.35">
      <c r="A351" t="s">
        <v>27</v>
      </c>
      <c r="B351">
        <v>325</v>
      </c>
      <c r="C351">
        <v>66.515000000000001</v>
      </c>
      <c r="D351" s="1">
        <f t="shared" si="5"/>
        <v>66.046999999999997</v>
      </c>
      <c r="E351">
        <v>7.1509999999999998</v>
      </c>
      <c r="F351">
        <v>2.544</v>
      </c>
      <c r="G351">
        <v>78</v>
      </c>
      <c r="H351">
        <v>4.9610000000000003</v>
      </c>
      <c r="I351" t="s">
        <v>30</v>
      </c>
    </row>
    <row r="352" spans="1:9" x14ac:dyDescent="0.35">
      <c r="A352" t="s">
        <v>27</v>
      </c>
      <c r="B352">
        <v>326</v>
      </c>
      <c r="C352">
        <v>66.718999999999994</v>
      </c>
      <c r="D352" s="1">
        <f t="shared" si="5"/>
        <v>66.250999999999991</v>
      </c>
      <c r="E352">
        <v>7.1660000000000004</v>
      </c>
      <c r="F352">
        <v>2.5489999999999999</v>
      </c>
      <c r="G352">
        <v>78</v>
      </c>
      <c r="H352">
        <v>4.9610000000000003</v>
      </c>
      <c r="I352" t="s">
        <v>30</v>
      </c>
    </row>
    <row r="353" spans="1:9" x14ac:dyDescent="0.35">
      <c r="A353" t="s">
        <v>27</v>
      </c>
      <c r="B353">
        <v>327</v>
      </c>
      <c r="C353">
        <v>66.921999999999997</v>
      </c>
      <c r="D353" s="1">
        <f t="shared" si="5"/>
        <v>66.453999999999994</v>
      </c>
      <c r="E353">
        <v>7.18</v>
      </c>
      <c r="F353">
        <v>2.5539999999999998</v>
      </c>
      <c r="G353">
        <v>79</v>
      </c>
      <c r="H353">
        <v>4.96</v>
      </c>
      <c r="I353" t="s">
        <v>30</v>
      </c>
    </row>
    <row r="354" spans="1:9" x14ac:dyDescent="0.35">
      <c r="A354" t="s">
        <v>27</v>
      </c>
      <c r="B354">
        <v>328</v>
      </c>
      <c r="C354">
        <v>67.125</v>
      </c>
      <c r="D354" s="1">
        <f t="shared" si="5"/>
        <v>66.656999999999996</v>
      </c>
      <c r="E354">
        <v>7.194</v>
      </c>
      <c r="F354">
        <v>2.5590000000000002</v>
      </c>
      <c r="G354">
        <v>79</v>
      </c>
      <c r="H354">
        <v>4.96</v>
      </c>
      <c r="I354" t="s">
        <v>30</v>
      </c>
    </row>
    <row r="355" spans="1:9" x14ac:dyDescent="0.35">
      <c r="A355" t="s">
        <v>27</v>
      </c>
      <c r="B355">
        <v>329</v>
      </c>
      <c r="C355">
        <v>67.328000000000003</v>
      </c>
      <c r="D355" s="1">
        <f t="shared" si="5"/>
        <v>66.86</v>
      </c>
      <c r="E355">
        <v>7.2080000000000002</v>
      </c>
      <c r="F355">
        <v>2.5640000000000001</v>
      </c>
      <c r="G355">
        <v>79</v>
      </c>
      <c r="H355">
        <v>4.96</v>
      </c>
      <c r="I355" t="s">
        <v>30</v>
      </c>
    </row>
    <row r="356" spans="1:9" x14ac:dyDescent="0.35">
      <c r="A356" t="s">
        <v>27</v>
      </c>
      <c r="B356">
        <v>330</v>
      </c>
      <c r="C356">
        <v>67.531000000000006</v>
      </c>
      <c r="D356" s="1">
        <f t="shared" si="5"/>
        <v>67.063000000000002</v>
      </c>
      <c r="E356">
        <v>7.2220000000000004</v>
      </c>
      <c r="F356">
        <v>2.569</v>
      </c>
      <c r="G356">
        <v>79</v>
      </c>
      <c r="H356">
        <v>4.96</v>
      </c>
      <c r="I356" t="s">
        <v>30</v>
      </c>
    </row>
    <row r="357" spans="1:9" x14ac:dyDescent="0.35">
      <c r="A357" t="s">
        <v>27</v>
      </c>
      <c r="B357">
        <v>331</v>
      </c>
      <c r="C357">
        <v>67.734999999999999</v>
      </c>
      <c r="D357" s="1">
        <f t="shared" si="5"/>
        <v>67.266999999999996</v>
      </c>
      <c r="E357">
        <v>7.2359999999999998</v>
      </c>
      <c r="F357">
        <v>2.5739999999999998</v>
      </c>
      <c r="G357">
        <v>79</v>
      </c>
      <c r="H357">
        <v>4.96</v>
      </c>
      <c r="I357" t="s">
        <v>30</v>
      </c>
    </row>
    <row r="358" spans="1:9" x14ac:dyDescent="0.35">
      <c r="A358" t="s">
        <v>27</v>
      </c>
      <c r="B358">
        <v>332</v>
      </c>
      <c r="C358">
        <v>67.938000000000002</v>
      </c>
      <c r="D358" s="1">
        <f t="shared" si="5"/>
        <v>67.47</v>
      </c>
      <c r="E358">
        <v>7.25</v>
      </c>
      <c r="F358">
        <v>2.5790000000000002</v>
      </c>
      <c r="G358">
        <v>79</v>
      </c>
      <c r="H358">
        <v>4.96</v>
      </c>
      <c r="I358" t="s">
        <v>30</v>
      </c>
    </row>
    <row r="359" spans="1:9" x14ac:dyDescent="0.35">
      <c r="A359" t="s">
        <v>27</v>
      </c>
      <c r="B359">
        <v>333</v>
      </c>
      <c r="C359">
        <v>68.141000000000005</v>
      </c>
      <c r="D359" s="1">
        <f t="shared" si="5"/>
        <v>67.673000000000002</v>
      </c>
      <c r="E359">
        <v>7.2640000000000002</v>
      </c>
      <c r="F359">
        <v>2.5840000000000001</v>
      </c>
      <c r="G359">
        <v>79</v>
      </c>
      <c r="H359">
        <v>4.96</v>
      </c>
      <c r="I359" t="s">
        <v>30</v>
      </c>
    </row>
    <row r="360" spans="1:9" x14ac:dyDescent="0.35">
      <c r="A360" t="s">
        <v>27</v>
      </c>
      <c r="B360">
        <v>334</v>
      </c>
      <c r="C360">
        <v>68.343999999999994</v>
      </c>
      <c r="D360" s="1">
        <f t="shared" si="5"/>
        <v>67.875999999999991</v>
      </c>
      <c r="E360">
        <v>7.2770000000000001</v>
      </c>
      <c r="F360">
        <v>2.589</v>
      </c>
      <c r="G360">
        <v>80</v>
      </c>
      <c r="H360">
        <v>4.96</v>
      </c>
      <c r="I360" t="s">
        <v>30</v>
      </c>
    </row>
    <row r="361" spans="1:9" x14ac:dyDescent="0.35">
      <c r="A361" t="s">
        <v>27</v>
      </c>
      <c r="B361">
        <v>335</v>
      </c>
      <c r="C361">
        <v>68.546999999999997</v>
      </c>
      <c r="D361" s="1">
        <f t="shared" si="5"/>
        <v>68.078999999999994</v>
      </c>
      <c r="E361">
        <v>7.29</v>
      </c>
      <c r="F361">
        <v>2.593</v>
      </c>
      <c r="G361">
        <v>80</v>
      </c>
      <c r="H361">
        <v>4.96</v>
      </c>
      <c r="I361" t="s">
        <v>30</v>
      </c>
    </row>
    <row r="362" spans="1:9" x14ac:dyDescent="0.35">
      <c r="A362" t="s">
        <v>27</v>
      </c>
      <c r="B362">
        <v>336</v>
      </c>
      <c r="C362">
        <v>68.75</v>
      </c>
      <c r="D362" s="1">
        <f t="shared" si="5"/>
        <v>68.281999999999996</v>
      </c>
      <c r="E362">
        <v>7.3029999999999999</v>
      </c>
      <c r="F362">
        <v>2.5979999999999999</v>
      </c>
      <c r="G362">
        <v>80</v>
      </c>
      <c r="H362">
        <v>4.96</v>
      </c>
      <c r="I362" t="s">
        <v>30</v>
      </c>
    </row>
    <row r="363" spans="1:9" x14ac:dyDescent="0.35">
      <c r="A363" t="s">
        <v>27</v>
      </c>
      <c r="B363">
        <v>337</v>
      </c>
      <c r="C363">
        <v>68.953999999999994</v>
      </c>
      <c r="D363" s="1">
        <f t="shared" si="5"/>
        <v>68.48599999999999</v>
      </c>
      <c r="E363">
        <v>7.3159999999999998</v>
      </c>
      <c r="F363">
        <v>2.6030000000000002</v>
      </c>
      <c r="G363">
        <v>80</v>
      </c>
      <c r="H363">
        <v>4.96</v>
      </c>
      <c r="I363" t="s">
        <v>30</v>
      </c>
    </row>
    <row r="364" spans="1:9" x14ac:dyDescent="0.35">
      <c r="A364" t="s">
        <v>27</v>
      </c>
      <c r="B364">
        <v>338</v>
      </c>
      <c r="C364">
        <v>69.156999999999996</v>
      </c>
      <c r="D364" s="1">
        <f t="shared" si="5"/>
        <v>68.688999999999993</v>
      </c>
      <c r="E364">
        <v>7.3289999999999997</v>
      </c>
      <c r="F364">
        <v>2.6070000000000002</v>
      </c>
      <c r="G364">
        <v>80</v>
      </c>
      <c r="H364">
        <v>4.96</v>
      </c>
      <c r="I364" t="s">
        <v>30</v>
      </c>
    </row>
    <row r="365" spans="1:9" x14ac:dyDescent="0.35">
      <c r="A365" t="s">
        <v>27</v>
      </c>
      <c r="B365">
        <v>339</v>
      </c>
      <c r="C365">
        <v>69.36</v>
      </c>
      <c r="D365" s="1">
        <f t="shared" si="5"/>
        <v>68.891999999999996</v>
      </c>
      <c r="E365">
        <v>7.343</v>
      </c>
      <c r="F365">
        <v>2.6120000000000001</v>
      </c>
      <c r="G365">
        <v>80</v>
      </c>
      <c r="H365">
        <v>4.96</v>
      </c>
      <c r="I365" t="s">
        <v>30</v>
      </c>
    </row>
    <row r="366" spans="1:9" x14ac:dyDescent="0.35">
      <c r="A366" t="s">
        <v>27</v>
      </c>
      <c r="B366">
        <v>340</v>
      </c>
      <c r="C366">
        <v>69.563999999999993</v>
      </c>
      <c r="D366" s="1">
        <f t="shared" si="5"/>
        <v>69.095999999999989</v>
      </c>
      <c r="E366">
        <v>7.3559999999999999</v>
      </c>
      <c r="F366">
        <v>2.617</v>
      </c>
      <c r="G366">
        <v>81</v>
      </c>
      <c r="H366">
        <v>4.9589999999999996</v>
      </c>
      <c r="I366" t="s">
        <v>30</v>
      </c>
    </row>
    <row r="367" spans="1:9" x14ac:dyDescent="0.35">
      <c r="A367" t="s">
        <v>27</v>
      </c>
      <c r="B367">
        <v>341</v>
      </c>
      <c r="C367">
        <v>69.766999999999996</v>
      </c>
      <c r="D367" s="1">
        <f t="shared" si="5"/>
        <v>69.298999999999992</v>
      </c>
      <c r="E367">
        <v>7.3689999999999998</v>
      </c>
      <c r="F367">
        <v>2.621</v>
      </c>
      <c r="G367">
        <v>81</v>
      </c>
      <c r="H367">
        <v>4.9589999999999996</v>
      </c>
      <c r="I367" t="s">
        <v>30</v>
      </c>
    </row>
    <row r="368" spans="1:9" x14ac:dyDescent="0.35">
      <c r="A368" t="s">
        <v>27</v>
      </c>
      <c r="B368">
        <v>342</v>
      </c>
      <c r="C368">
        <v>69.97</v>
      </c>
      <c r="D368" s="1">
        <f t="shared" si="5"/>
        <v>69.501999999999995</v>
      </c>
      <c r="E368">
        <v>7.3819999999999997</v>
      </c>
      <c r="F368">
        <v>2.6259999999999999</v>
      </c>
      <c r="G368">
        <v>81</v>
      </c>
      <c r="H368">
        <v>4.9589999999999996</v>
      </c>
      <c r="I368" t="s">
        <v>30</v>
      </c>
    </row>
    <row r="369" spans="1:9" x14ac:dyDescent="0.35">
      <c r="A369" t="s">
        <v>27</v>
      </c>
      <c r="B369">
        <v>343</v>
      </c>
      <c r="C369">
        <v>70.173000000000002</v>
      </c>
      <c r="D369" s="1">
        <f t="shared" si="5"/>
        <v>69.704999999999998</v>
      </c>
      <c r="E369">
        <v>7.3940000000000001</v>
      </c>
      <c r="F369">
        <v>2.63</v>
      </c>
      <c r="G369">
        <v>81</v>
      </c>
      <c r="H369">
        <v>4.9589999999999996</v>
      </c>
      <c r="I369" t="s">
        <v>30</v>
      </c>
    </row>
    <row r="370" spans="1:9" x14ac:dyDescent="0.35">
      <c r="A370" t="s">
        <v>27</v>
      </c>
      <c r="B370">
        <v>344</v>
      </c>
      <c r="C370">
        <v>70.376000000000005</v>
      </c>
      <c r="D370" s="1">
        <f t="shared" si="5"/>
        <v>69.908000000000001</v>
      </c>
      <c r="E370">
        <v>7.4059999999999997</v>
      </c>
      <c r="F370">
        <v>2.6349999999999998</v>
      </c>
      <c r="G370">
        <v>81</v>
      </c>
      <c r="H370">
        <v>4.9589999999999996</v>
      </c>
      <c r="I370" t="s">
        <v>30</v>
      </c>
    </row>
    <row r="371" spans="1:9" x14ac:dyDescent="0.35">
      <c r="A371" t="s">
        <v>27</v>
      </c>
      <c r="B371">
        <v>345</v>
      </c>
      <c r="C371">
        <v>70.58</v>
      </c>
      <c r="D371" s="1">
        <f t="shared" si="5"/>
        <v>70.111999999999995</v>
      </c>
      <c r="E371">
        <v>7.42</v>
      </c>
      <c r="F371">
        <v>2.64</v>
      </c>
      <c r="G371">
        <v>81</v>
      </c>
      <c r="H371">
        <v>4.9589999999999996</v>
      </c>
      <c r="I371" t="s">
        <v>30</v>
      </c>
    </row>
    <row r="372" spans="1:9" x14ac:dyDescent="0.35">
      <c r="A372" t="s">
        <v>27</v>
      </c>
      <c r="B372">
        <v>346</v>
      </c>
      <c r="C372">
        <v>70.783000000000001</v>
      </c>
      <c r="D372" s="1">
        <f t="shared" si="5"/>
        <v>70.314999999999998</v>
      </c>
      <c r="E372">
        <v>7.4329999999999998</v>
      </c>
      <c r="F372">
        <v>2.6440000000000001</v>
      </c>
      <c r="G372">
        <v>81</v>
      </c>
      <c r="H372">
        <v>4.9589999999999996</v>
      </c>
      <c r="I372" t="s">
        <v>30</v>
      </c>
    </row>
    <row r="373" spans="1:9" x14ac:dyDescent="0.35">
      <c r="A373" t="s">
        <v>27</v>
      </c>
      <c r="B373">
        <v>347</v>
      </c>
      <c r="C373">
        <v>70.986000000000004</v>
      </c>
      <c r="D373" s="1">
        <f t="shared" si="5"/>
        <v>70.518000000000001</v>
      </c>
      <c r="E373">
        <v>7.4459999999999997</v>
      </c>
      <c r="F373">
        <v>2.649</v>
      </c>
      <c r="G373">
        <v>81</v>
      </c>
      <c r="H373">
        <v>4.9589999999999996</v>
      </c>
      <c r="I373" t="s">
        <v>30</v>
      </c>
    </row>
    <row r="374" spans="1:9" x14ac:dyDescent="0.35">
      <c r="A374" t="s">
        <v>27</v>
      </c>
      <c r="B374">
        <v>348</v>
      </c>
      <c r="C374">
        <v>71.188999999999993</v>
      </c>
      <c r="D374" s="1">
        <f t="shared" si="5"/>
        <v>70.720999999999989</v>
      </c>
      <c r="E374">
        <v>7.4589999999999996</v>
      </c>
      <c r="F374">
        <v>2.6539999999999999</v>
      </c>
      <c r="G374">
        <v>82</v>
      </c>
      <c r="H374">
        <v>4.9589999999999996</v>
      </c>
      <c r="I374" t="s">
        <v>30</v>
      </c>
    </row>
    <row r="375" spans="1:9" x14ac:dyDescent="0.35">
      <c r="A375" t="s">
        <v>27</v>
      </c>
      <c r="B375">
        <v>349</v>
      </c>
      <c r="C375">
        <v>71.391999999999996</v>
      </c>
      <c r="D375" s="1">
        <f t="shared" si="5"/>
        <v>70.923999999999992</v>
      </c>
      <c r="E375">
        <v>7.4720000000000004</v>
      </c>
      <c r="F375">
        <v>2.6579999999999999</v>
      </c>
      <c r="G375">
        <v>82</v>
      </c>
      <c r="H375">
        <v>4.9589999999999996</v>
      </c>
      <c r="I375" t="s">
        <v>30</v>
      </c>
    </row>
    <row r="376" spans="1:9" x14ac:dyDescent="0.35">
      <c r="A376" t="s">
        <v>27</v>
      </c>
      <c r="B376">
        <v>350</v>
      </c>
      <c r="C376">
        <v>71.594999999999999</v>
      </c>
      <c r="D376" s="1">
        <f t="shared" si="5"/>
        <v>71.126999999999995</v>
      </c>
      <c r="E376">
        <v>7.4850000000000003</v>
      </c>
      <c r="F376">
        <v>2.6629999999999998</v>
      </c>
      <c r="G376">
        <v>82</v>
      </c>
      <c r="H376">
        <v>4.9589999999999996</v>
      </c>
      <c r="I376" t="s">
        <v>30</v>
      </c>
    </row>
    <row r="377" spans="1:9" x14ac:dyDescent="0.35">
      <c r="A377" t="s">
        <v>27</v>
      </c>
      <c r="B377">
        <v>351</v>
      </c>
      <c r="C377">
        <v>71.799000000000007</v>
      </c>
      <c r="D377" s="1">
        <f t="shared" si="5"/>
        <v>71.331000000000003</v>
      </c>
      <c r="E377">
        <v>7.4969999999999999</v>
      </c>
      <c r="F377">
        <v>2.6669999999999998</v>
      </c>
      <c r="G377">
        <v>82</v>
      </c>
      <c r="H377">
        <v>4.9589999999999996</v>
      </c>
      <c r="I377" t="s">
        <v>30</v>
      </c>
    </row>
    <row r="378" spans="1:9" x14ac:dyDescent="0.35">
      <c r="A378" t="s">
        <v>27</v>
      </c>
      <c r="B378">
        <v>352</v>
      </c>
      <c r="C378">
        <v>72.001999999999995</v>
      </c>
      <c r="D378" s="1">
        <f t="shared" si="5"/>
        <v>71.533999999999992</v>
      </c>
      <c r="E378">
        <v>7.51</v>
      </c>
      <c r="F378">
        <v>2.6720000000000002</v>
      </c>
      <c r="G378">
        <v>82</v>
      </c>
      <c r="H378">
        <v>4.9589999999999996</v>
      </c>
      <c r="I378" t="s">
        <v>30</v>
      </c>
    </row>
    <row r="379" spans="1:9" x14ac:dyDescent="0.35">
      <c r="A379" t="s">
        <v>27</v>
      </c>
      <c r="B379">
        <v>353</v>
      </c>
      <c r="C379">
        <v>72.204999999999998</v>
      </c>
      <c r="D379" s="1">
        <f t="shared" si="5"/>
        <v>71.736999999999995</v>
      </c>
      <c r="E379">
        <v>7.524</v>
      </c>
      <c r="F379">
        <v>2.677</v>
      </c>
      <c r="G379">
        <v>82</v>
      </c>
      <c r="H379">
        <v>4.9589999999999996</v>
      </c>
      <c r="I379" t="s">
        <v>30</v>
      </c>
    </row>
    <row r="380" spans="1:9" x14ac:dyDescent="0.35">
      <c r="A380" t="s">
        <v>27</v>
      </c>
      <c r="B380">
        <v>354</v>
      </c>
      <c r="C380">
        <v>72.408000000000001</v>
      </c>
      <c r="D380" s="1">
        <f t="shared" si="5"/>
        <v>71.94</v>
      </c>
      <c r="E380">
        <v>7.5369999999999999</v>
      </c>
      <c r="F380">
        <v>2.681</v>
      </c>
      <c r="G380">
        <v>82</v>
      </c>
      <c r="H380">
        <v>4.9589999999999996</v>
      </c>
      <c r="I380" t="s">
        <v>30</v>
      </c>
    </row>
    <row r="381" spans="1:9" x14ac:dyDescent="0.35">
      <c r="A381" t="s">
        <v>27</v>
      </c>
      <c r="B381">
        <v>355</v>
      </c>
      <c r="C381">
        <v>72.611000000000004</v>
      </c>
      <c r="D381" s="1">
        <f t="shared" si="5"/>
        <v>72.143000000000001</v>
      </c>
      <c r="E381">
        <v>7.5629999999999997</v>
      </c>
      <c r="F381">
        <v>2.6909999999999998</v>
      </c>
      <c r="G381">
        <v>83</v>
      </c>
      <c r="H381">
        <v>4.9580000000000002</v>
      </c>
      <c r="I381" t="s">
        <v>30</v>
      </c>
    </row>
    <row r="382" spans="1:9" x14ac:dyDescent="0.35">
      <c r="A382" t="s">
        <v>27</v>
      </c>
      <c r="B382">
        <v>356</v>
      </c>
      <c r="C382">
        <v>72.813999999999993</v>
      </c>
      <c r="D382" s="1">
        <f t="shared" si="5"/>
        <v>72.345999999999989</v>
      </c>
      <c r="E382">
        <v>7.5759999999999996</v>
      </c>
      <c r="F382">
        <v>2.6949999999999998</v>
      </c>
      <c r="G382">
        <v>83</v>
      </c>
      <c r="H382">
        <v>4.9580000000000002</v>
      </c>
      <c r="I382" t="s">
        <v>30</v>
      </c>
    </row>
    <row r="383" spans="1:9" x14ac:dyDescent="0.35">
      <c r="A383" t="s">
        <v>27</v>
      </c>
      <c r="B383">
        <v>357</v>
      </c>
      <c r="C383">
        <v>73.016999999999996</v>
      </c>
      <c r="D383" s="1">
        <f t="shared" si="5"/>
        <v>72.548999999999992</v>
      </c>
      <c r="E383">
        <v>7.5880000000000001</v>
      </c>
      <c r="F383">
        <v>2.6989999999999998</v>
      </c>
      <c r="G383">
        <v>83</v>
      </c>
      <c r="H383">
        <v>4.9580000000000002</v>
      </c>
      <c r="I383" t="s">
        <v>30</v>
      </c>
    </row>
    <row r="384" spans="1:9" x14ac:dyDescent="0.35">
      <c r="A384" t="s">
        <v>27</v>
      </c>
      <c r="B384">
        <v>358</v>
      </c>
      <c r="C384">
        <v>73.22</v>
      </c>
      <c r="D384" s="1">
        <f t="shared" si="5"/>
        <v>72.751999999999995</v>
      </c>
      <c r="E384">
        <v>7.6</v>
      </c>
      <c r="F384">
        <v>2.7040000000000002</v>
      </c>
      <c r="G384">
        <v>83</v>
      </c>
      <c r="H384">
        <v>4.9580000000000002</v>
      </c>
      <c r="I384" t="s">
        <v>30</v>
      </c>
    </row>
    <row r="385" spans="1:9" x14ac:dyDescent="0.35">
      <c r="A385" t="s">
        <v>27</v>
      </c>
      <c r="B385">
        <v>359</v>
      </c>
      <c r="C385">
        <v>73.424000000000007</v>
      </c>
      <c r="D385" s="1">
        <f t="shared" si="5"/>
        <v>72.956000000000003</v>
      </c>
      <c r="E385">
        <v>7.6130000000000004</v>
      </c>
      <c r="F385">
        <v>2.7080000000000002</v>
      </c>
      <c r="G385">
        <v>83</v>
      </c>
      <c r="H385">
        <v>4.9580000000000002</v>
      </c>
      <c r="I385" t="s">
        <v>30</v>
      </c>
    </row>
    <row r="386" spans="1:9" x14ac:dyDescent="0.35">
      <c r="A386" t="s">
        <v>27</v>
      </c>
      <c r="B386">
        <v>360</v>
      </c>
      <c r="C386">
        <v>73.626999999999995</v>
      </c>
      <c r="D386" s="1">
        <f t="shared" si="5"/>
        <v>73.158999999999992</v>
      </c>
      <c r="E386">
        <v>7.6269999999999998</v>
      </c>
      <c r="F386">
        <v>2.7130000000000001</v>
      </c>
      <c r="G386">
        <v>83</v>
      </c>
      <c r="H386">
        <v>4.9580000000000002</v>
      </c>
      <c r="I386" t="s">
        <v>30</v>
      </c>
    </row>
    <row r="387" spans="1:9" x14ac:dyDescent="0.35">
      <c r="A387" t="s">
        <v>27</v>
      </c>
      <c r="B387">
        <v>361</v>
      </c>
      <c r="C387">
        <v>73.83</v>
      </c>
      <c r="D387" s="1">
        <f t="shared" si="5"/>
        <v>73.361999999999995</v>
      </c>
      <c r="E387">
        <v>7.6390000000000002</v>
      </c>
      <c r="F387">
        <v>2.718</v>
      </c>
      <c r="G387">
        <v>84</v>
      </c>
      <c r="H387">
        <v>4.9580000000000002</v>
      </c>
      <c r="I387" t="s">
        <v>30</v>
      </c>
    </row>
    <row r="388" spans="1:9" x14ac:dyDescent="0.35">
      <c r="A388" t="s">
        <v>27</v>
      </c>
      <c r="B388">
        <v>362</v>
      </c>
      <c r="C388">
        <v>74.033000000000001</v>
      </c>
      <c r="D388" s="1">
        <f t="shared" si="5"/>
        <v>73.564999999999998</v>
      </c>
      <c r="E388">
        <v>7.6509999999999998</v>
      </c>
      <c r="F388">
        <v>2.722</v>
      </c>
      <c r="G388">
        <v>84</v>
      </c>
      <c r="H388">
        <v>4.9580000000000002</v>
      </c>
      <c r="I388" t="s">
        <v>30</v>
      </c>
    </row>
    <row r="389" spans="1:9" x14ac:dyDescent="0.35">
      <c r="A389" t="s">
        <v>27</v>
      </c>
      <c r="B389">
        <v>363</v>
      </c>
      <c r="C389">
        <v>74.236999999999995</v>
      </c>
      <c r="D389" s="1">
        <f t="shared" si="5"/>
        <v>73.768999999999991</v>
      </c>
      <c r="E389">
        <v>7.6630000000000003</v>
      </c>
      <c r="F389">
        <v>2.726</v>
      </c>
      <c r="G389">
        <v>84</v>
      </c>
      <c r="H389">
        <v>4.9580000000000002</v>
      </c>
      <c r="I389" t="s">
        <v>30</v>
      </c>
    </row>
    <row r="390" spans="1:9" x14ac:dyDescent="0.35">
      <c r="A390" t="s">
        <v>27</v>
      </c>
      <c r="B390">
        <v>364</v>
      </c>
      <c r="C390">
        <v>74.44</v>
      </c>
      <c r="D390" s="1">
        <f t="shared" si="5"/>
        <v>73.971999999999994</v>
      </c>
      <c r="E390">
        <v>7.6749999999999998</v>
      </c>
      <c r="F390">
        <v>2.73</v>
      </c>
      <c r="G390">
        <v>84</v>
      </c>
      <c r="H390">
        <v>4.9580000000000002</v>
      </c>
      <c r="I390" t="s">
        <v>30</v>
      </c>
    </row>
    <row r="391" spans="1:9" x14ac:dyDescent="0.35">
      <c r="A391" t="s">
        <v>27</v>
      </c>
      <c r="B391">
        <v>365</v>
      </c>
      <c r="C391">
        <v>74.643000000000001</v>
      </c>
      <c r="D391" s="1">
        <f t="shared" si="5"/>
        <v>74.174999999999997</v>
      </c>
      <c r="E391">
        <v>7.6870000000000003</v>
      </c>
      <c r="F391">
        <v>2.7349999999999999</v>
      </c>
      <c r="G391">
        <v>84</v>
      </c>
      <c r="H391">
        <v>4.9580000000000002</v>
      </c>
      <c r="I391" t="s">
        <v>30</v>
      </c>
    </row>
    <row r="392" spans="1:9" x14ac:dyDescent="0.35">
      <c r="A392" t="s">
        <v>27</v>
      </c>
      <c r="B392">
        <v>366</v>
      </c>
      <c r="C392">
        <v>74.846000000000004</v>
      </c>
      <c r="D392" s="1">
        <f t="shared" si="5"/>
        <v>74.378</v>
      </c>
      <c r="E392">
        <v>7.6989999999999998</v>
      </c>
      <c r="F392">
        <v>2.7389999999999999</v>
      </c>
      <c r="G392">
        <v>84</v>
      </c>
      <c r="H392">
        <v>4.9580000000000002</v>
      </c>
      <c r="I392" t="s">
        <v>30</v>
      </c>
    </row>
    <row r="393" spans="1:9" x14ac:dyDescent="0.35">
      <c r="A393" t="s">
        <v>27</v>
      </c>
      <c r="B393">
        <v>367</v>
      </c>
      <c r="C393">
        <v>75.049000000000007</v>
      </c>
      <c r="D393" s="1">
        <f t="shared" si="5"/>
        <v>74.581000000000003</v>
      </c>
      <c r="E393">
        <v>7.7110000000000003</v>
      </c>
      <c r="F393">
        <v>2.7429999999999999</v>
      </c>
      <c r="G393">
        <v>84</v>
      </c>
      <c r="H393">
        <v>4.9580000000000002</v>
      </c>
      <c r="I393" t="s">
        <v>30</v>
      </c>
    </row>
    <row r="394" spans="1:9" x14ac:dyDescent="0.35">
      <c r="A394" t="s">
        <v>27</v>
      </c>
      <c r="B394">
        <v>368</v>
      </c>
      <c r="C394">
        <v>75.251999999999995</v>
      </c>
      <c r="D394" s="1">
        <f t="shared" si="5"/>
        <v>74.783999999999992</v>
      </c>
      <c r="E394">
        <v>7.7220000000000004</v>
      </c>
      <c r="F394">
        <v>2.7469999999999999</v>
      </c>
      <c r="G394">
        <v>85</v>
      </c>
      <c r="H394">
        <v>4.9569999999999999</v>
      </c>
      <c r="I394" t="s">
        <v>30</v>
      </c>
    </row>
    <row r="395" spans="1:9" x14ac:dyDescent="0.35">
      <c r="A395" t="s">
        <v>27</v>
      </c>
      <c r="B395">
        <v>369</v>
      </c>
      <c r="C395">
        <v>75.456000000000003</v>
      </c>
      <c r="D395" s="1">
        <f t="shared" si="5"/>
        <v>74.988</v>
      </c>
      <c r="E395">
        <v>7.7329999999999997</v>
      </c>
      <c r="F395">
        <v>2.7509999999999999</v>
      </c>
      <c r="G395">
        <v>85</v>
      </c>
      <c r="H395">
        <v>4.9569999999999999</v>
      </c>
      <c r="I395" t="s">
        <v>30</v>
      </c>
    </row>
    <row r="396" spans="1:9" x14ac:dyDescent="0.35">
      <c r="A396" t="s">
        <v>27</v>
      </c>
      <c r="B396">
        <v>370</v>
      </c>
      <c r="C396">
        <v>75.659000000000006</v>
      </c>
      <c r="D396" s="1">
        <f t="shared" si="5"/>
        <v>75.191000000000003</v>
      </c>
      <c r="E396">
        <v>7.7439999999999998</v>
      </c>
      <c r="F396">
        <v>2.7549999999999999</v>
      </c>
      <c r="G396">
        <v>85</v>
      </c>
      <c r="H396">
        <v>4.9569999999999999</v>
      </c>
      <c r="I396" t="s">
        <v>30</v>
      </c>
    </row>
    <row r="397" spans="1:9" x14ac:dyDescent="0.35">
      <c r="A397" t="s">
        <v>27</v>
      </c>
      <c r="B397">
        <v>371</v>
      </c>
      <c r="C397">
        <v>75.861999999999995</v>
      </c>
      <c r="D397" s="1">
        <f t="shared" si="5"/>
        <v>75.393999999999991</v>
      </c>
      <c r="E397">
        <v>7.7539999999999996</v>
      </c>
      <c r="F397">
        <v>2.758</v>
      </c>
      <c r="G397">
        <v>85</v>
      </c>
      <c r="H397">
        <v>4.9569999999999999</v>
      </c>
      <c r="I397" t="s">
        <v>30</v>
      </c>
    </row>
    <row r="398" spans="1:9" x14ac:dyDescent="0.35">
      <c r="A398" t="s">
        <v>27</v>
      </c>
      <c r="B398">
        <v>372</v>
      </c>
      <c r="C398">
        <v>76.064999999999998</v>
      </c>
      <c r="D398" s="1">
        <f t="shared" si="5"/>
        <v>75.596999999999994</v>
      </c>
      <c r="E398">
        <v>7.7649999999999997</v>
      </c>
      <c r="F398">
        <v>2.762</v>
      </c>
      <c r="G398">
        <v>85</v>
      </c>
      <c r="H398">
        <v>4.9569999999999999</v>
      </c>
      <c r="I398" t="s">
        <v>30</v>
      </c>
    </row>
    <row r="399" spans="1:9" x14ac:dyDescent="0.35">
      <c r="A399" t="s">
        <v>27</v>
      </c>
      <c r="B399">
        <v>373</v>
      </c>
      <c r="C399">
        <v>76.268000000000001</v>
      </c>
      <c r="D399" s="1">
        <f t="shared" si="5"/>
        <v>75.8</v>
      </c>
      <c r="E399">
        <v>7.7750000000000004</v>
      </c>
      <c r="F399">
        <v>2.766</v>
      </c>
      <c r="G399">
        <v>85</v>
      </c>
      <c r="H399">
        <v>4.9569999999999999</v>
      </c>
      <c r="I399" t="s">
        <v>30</v>
      </c>
    </row>
    <row r="400" spans="1:9" x14ac:dyDescent="0.35">
      <c r="A400" t="s">
        <v>27</v>
      </c>
      <c r="B400">
        <v>374</v>
      </c>
      <c r="C400">
        <v>76.471999999999994</v>
      </c>
      <c r="D400" s="1">
        <f t="shared" si="5"/>
        <v>76.003999999999991</v>
      </c>
      <c r="E400">
        <v>7.7850000000000001</v>
      </c>
      <c r="F400">
        <v>2.7690000000000001</v>
      </c>
      <c r="G400">
        <v>85</v>
      </c>
      <c r="H400">
        <v>4.9569999999999999</v>
      </c>
      <c r="I400" t="s">
        <v>30</v>
      </c>
    </row>
    <row r="401" spans="1:9" x14ac:dyDescent="0.35">
      <c r="A401" t="s">
        <v>27</v>
      </c>
      <c r="B401">
        <v>375</v>
      </c>
      <c r="C401">
        <v>76.674999999999997</v>
      </c>
      <c r="D401" s="1">
        <f t="shared" si="5"/>
        <v>76.206999999999994</v>
      </c>
      <c r="E401">
        <v>7.7960000000000003</v>
      </c>
      <c r="F401">
        <v>2.7730000000000001</v>
      </c>
      <c r="G401">
        <v>85</v>
      </c>
      <c r="H401">
        <v>4.9569999999999999</v>
      </c>
      <c r="I401" t="s">
        <v>30</v>
      </c>
    </row>
    <row r="402" spans="1:9" x14ac:dyDescent="0.35">
      <c r="A402" t="s">
        <v>27</v>
      </c>
      <c r="B402">
        <v>376</v>
      </c>
      <c r="C402">
        <v>76.878</v>
      </c>
      <c r="D402" s="1">
        <f t="shared" si="5"/>
        <v>76.41</v>
      </c>
      <c r="E402">
        <v>7.8049999999999997</v>
      </c>
      <c r="F402">
        <v>2.7770000000000001</v>
      </c>
      <c r="G402">
        <v>85</v>
      </c>
      <c r="H402">
        <v>4.9569999999999999</v>
      </c>
      <c r="I402" t="s">
        <v>30</v>
      </c>
    </row>
    <row r="403" spans="1:9" x14ac:dyDescent="0.35">
      <c r="A403" t="s">
        <v>27</v>
      </c>
      <c r="B403">
        <v>377</v>
      </c>
      <c r="C403">
        <v>77.081000000000003</v>
      </c>
      <c r="D403" s="1">
        <f t="shared" si="5"/>
        <v>76.613</v>
      </c>
      <c r="E403">
        <v>7.8150000000000004</v>
      </c>
      <c r="F403">
        <v>2.78</v>
      </c>
      <c r="G403">
        <v>86</v>
      </c>
      <c r="H403">
        <v>4.9569999999999999</v>
      </c>
      <c r="I403" t="s">
        <v>30</v>
      </c>
    </row>
    <row r="404" spans="1:9" x14ac:dyDescent="0.35">
      <c r="A404" t="s">
        <v>27</v>
      </c>
      <c r="B404">
        <v>378</v>
      </c>
      <c r="C404">
        <v>77.284000000000006</v>
      </c>
      <c r="D404" s="1">
        <f t="shared" si="5"/>
        <v>76.816000000000003</v>
      </c>
      <c r="E404">
        <v>7.8250000000000002</v>
      </c>
      <c r="F404">
        <v>2.7839999999999998</v>
      </c>
      <c r="G404">
        <v>86</v>
      </c>
      <c r="H404">
        <v>4.9569999999999999</v>
      </c>
      <c r="I404" t="s">
        <v>30</v>
      </c>
    </row>
    <row r="405" spans="1:9" x14ac:dyDescent="0.35">
      <c r="A405" t="s">
        <v>27</v>
      </c>
      <c r="B405">
        <v>379</v>
      </c>
      <c r="C405">
        <v>77.488</v>
      </c>
      <c r="D405" s="1">
        <f t="shared" si="5"/>
        <v>77.02</v>
      </c>
      <c r="E405">
        <v>7.8339999999999996</v>
      </c>
      <c r="F405">
        <v>2.7869999999999999</v>
      </c>
      <c r="G405">
        <v>86</v>
      </c>
      <c r="H405">
        <v>4.9569999999999999</v>
      </c>
      <c r="I405" t="s">
        <v>30</v>
      </c>
    </row>
    <row r="406" spans="1:9" x14ac:dyDescent="0.35">
      <c r="A406" t="s">
        <v>27</v>
      </c>
      <c r="B406">
        <v>380</v>
      </c>
      <c r="C406">
        <v>77.691000000000003</v>
      </c>
      <c r="D406" s="1">
        <f t="shared" si="5"/>
        <v>77.222999999999999</v>
      </c>
      <c r="E406">
        <v>7.8419999999999996</v>
      </c>
      <c r="F406">
        <v>2.79</v>
      </c>
      <c r="G406">
        <v>86</v>
      </c>
      <c r="H406">
        <v>4.9569999999999999</v>
      </c>
      <c r="I406" t="s">
        <v>30</v>
      </c>
    </row>
    <row r="407" spans="1:9" x14ac:dyDescent="0.35">
      <c r="A407" t="s">
        <v>27</v>
      </c>
      <c r="B407">
        <v>381</v>
      </c>
      <c r="C407">
        <v>77.894000000000005</v>
      </c>
      <c r="D407" s="1">
        <f t="shared" si="5"/>
        <v>77.426000000000002</v>
      </c>
      <c r="E407">
        <v>7.8520000000000003</v>
      </c>
      <c r="F407">
        <v>2.7930000000000001</v>
      </c>
      <c r="G407">
        <v>86</v>
      </c>
      <c r="H407">
        <v>4.9569999999999999</v>
      </c>
      <c r="I407" t="s">
        <v>30</v>
      </c>
    </row>
    <row r="408" spans="1:9" x14ac:dyDescent="0.35">
      <c r="A408" t="s">
        <v>27</v>
      </c>
      <c r="B408">
        <v>382</v>
      </c>
      <c r="C408">
        <v>78.096999999999994</v>
      </c>
      <c r="D408" s="1">
        <f t="shared" si="5"/>
        <v>77.628999999999991</v>
      </c>
      <c r="E408">
        <v>7.8620000000000001</v>
      </c>
      <c r="F408">
        <v>2.7970000000000002</v>
      </c>
      <c r="G408">
        <v>86</v>
      </c>
      <c r="H408">
        <v>4.9569999999999999</v>
      </c>
      <c r="I408" t="s">
        <v>30</v>
      </c>
    </row>
    <row r="409" spans="1:9" x14ac:dyDescent="0.35">
      <c r="A409" t="s">
        <v>27</v>
      </c>
      <c r="B409">
        <v>383</v>
      </c>
      <c r="C409">
        <v>78.3</v>
      </c>
      <c r="D409" s="1">
        <f t="shared" si="5"/>
        <v>77.831999999999994</v>
      </c>
      <c r="E409">
        <v>7.8710000000000004</v>
      </c>
      <c r="F409">
        <v>2.8</v>
      </c>
      <c r="G409">
        <v>86</v>
      </c>
      <c r="H409">
        <v>4.9569999999999999</v>
      </c>
      <c r="I409" t="s">
        <v>30</v>
      </c>
    </row>
    <row r="410" spans="1:9" x14ac:dyDescent="0.35">
      <c r="A410" t="s">
        <v>27</v>
      </c>
      <c r="B410">
        <v>384</v>
      </c>
      <c r="C410">
        <v>78.503</v>
      </c>
      <c r="D410" s="1">
        <f t="shared" si="5"/>
        <v>78.034999999999997</v>
      </c>
      <c r="E410">
        <v>7.8789999999999996</v>
      </c>
      <c r="F410">
        <v>2.8029999999999999</v>
      </c>
      <c r="G410">
        <v>86</v>
      </c>
      <c r="H410">
        <v>4.9569999999999999</v>
      </c>
      <c r="I410" t="s">
        <v>30</v>
      </c>
    </row>
    <row r="411" spans="1:9" x14ac:dyDescent="0.35">
      <c r="A411" t="s">
        <v>27</v>
      </c>
      <c r="B411">
        <v>385</v>
      </c>
      <c r="C411">
        <v>78.706999999999994</v>
      </c>
      <c r="D411" s="1">
        <f t="shared" si="5"/>
        <v>78.23899999999999</v>
      </c>
      <c r="E411">
        <v>7.8879999999999999</v>
      </c>
      <c r="F411">
        <v>2.806</v>
      </c>
      <c r="G411">
        <v>86</v>
      </c>
      <c r="H411">
        <v>4.9569999999999999</v>
      </c>
      <c r="I411" t="s">
        <v>30</v>
      </c>
    </row>
    <row r="412" spans="1:9" x14ac:dyDescent="0.35">
      <c r="A412" t="s">
        <v>27</v>
      </c>
      <c r="B412">
        <v>386</v>
      </c>
      <c r="C412">
        <v>78.91</v>
      </c>
      <c r="D412" s="1">
        <f t="shared" si="5"/>
        <v>78.441999999999993</v>
      </c>
      <c r="E412">
        <v>7.8970000000000002</v>
      </c>
      <c r="F412">
        <v>2.8090000000000002</v>
      </c>
      <c r="G412">
        <v>86</v>
      </c>
      <c r="H412">
        <v>4.9569999999999999</v>
      </c>
      <c r="I412" t="s">
        <v>30</v>
      </c>
    </row>
    <row r="413" spans="1:9" x14ac:dyDescent="0.35">
      <c r="A413" t="s">
        <v>27</v>
      </c>
      <c r="B413">
        <v>387</v>
      </c>
      <c r="C413">
        <v>79.113</v>
      </c>
      <c r="D413" s="1">
        <f t="shared" si="5"/>
        <v>78.644999999999996</v>
      </c>
      <c r="E413">
        <v>7.9039999999999999</v>
      </c>
      <c r="F413">
        <v>2.8119999999999998</v>
      </c>
      <c r="G413">
        <v>87</v>
      </c>
      <c r="H413">
        <v>4.9560000000000004</v>
      </c>
      <c r="I413" t="s">
        <v>30</v>
      </c>
    </row>
    <row r="414" spans="1:9" x14ac:dyDescent="0.35">
      <c r="A414" t="s">
        <v>27</v>
      </c>
      <c r="B414">
        <v>388</v>
      </c>
      <c r="C414">
        <v>79.316000000000003</v>
      </c>
      <c r="D414" s="1">
        <f t="shared" ref="D414:D477" si="6">(C414-C413)+D413</f>
        <v>78.847999999999999</v>
      </c>
      <c r="E414">
        <v>7.9109999999999996</v>
      </c>
      <c r="F414">
        <v>2.8140000000000001</v>
      </c>
      <c r="G414">
        <v>87</v>
      </c>
      <c r="H414">
        <v>4.9560000000000004</v>
      </c>
      <c r="I414" t="s">
        <v>30</v>
      </c>
    </row>
    <row r="415" spans="1:9" x14ac:dyDescent="0.35">
      <c r="A415" t="s">
        <v>27</v>
      </c>
      <c r="B415">
        <v>389</v>
      </c>
      <c r="C415">
        <v>79.52</v>
      </c>
      <c r="D415" s="1">
        <f t="shared" si="6"/>
        <v>79.051999999999992</v>
      </c>
      <c r="E415">
        <v>7.9180000000000001</v>
      </c>
      <c r="F415">
        <v>2.8170000000000002</v>
      </c>
      <c r="G415">
        <v>87</v>
      </c>
      <c r="H415">
        <v>4.9560000000000004</v>
      </c>
      <c r="I415" t="s">
        <v>30</v>
      </c>
    </row>
    <row r="416" spans="1:9" x14ac:dyDescent="0.35">
      <c r="A416" t="s">
        <v>27</v>
      </c>
      <c r="B416">
        <v>390</v>
      </c>
      <c r="C416">
        <v>79.722999999999999</v>
      </c>
      <c r="D416" s="1">
        <f t="shared" si="6"/>
        <v>79.254999999999995</v>
      </c>
      <c r="E416">
        <v>7.9269999999999996</v>
      </c>
      <c r="F416">
        <v>2.82</v>
      </c>
      <c r="G416">
        <v>87</v>
      </c>
      <c r="H416">
        <v>4.9560000000000004</v>
      </c>
      <c r="I416" t="s">
        <v>30</v>
      </c>
    </row>
    <row r="417" spans="1:9" x14ac:dyDescent="0.35">
      <c r="A417" t="s">
        <v>27</v>
      </c>
      <c r="B417">
        <v>391</v>
      </c>
      <c r="C417">
        <v>79.926000000000002</v>
      </c>
      <c r="D417" s="1">
        <f t="shared" si="6"/>
        <v>79.457999999999998</v>
      </c>
      <c r="E417">
        <v>7.9340000000000002</v>
      </c>
      <c r="F417">
        <v>2.8220000000000001</v>
      </c>
      <c r="G417">
        <v>87</v>
      </c>
      <c r="H417">
        <v>4.9560000000000004</v>
      </c>
      <c r="I417" t="s">
        <v>30</v>
      </c>
    </row>
    <row r="418" spans="1:9" x14ac:dyDescent="0.35">
      <c r="A418" t="s">
        <v>27</v>
      </c>
      <c r="B418">
        <v>392</v>
      </c>
      <c r="C418">
        <v>80.129000000000005</v>
      </c>
      <c r="D418" s="1">
        <f t="shared" si="6"/>
        <v>79.661000000000001</v>
      </c>
      <c r="E418">
        <v>7.9420000000000002</v>
      </c>
      <c r="F418">
        <v>2.8250000000000002</v>
      </c>
      <c r="G418">
        <v>87</v>
      </c>
      <c r="H418">
        <v>4.9560000000000004</v>
      </c>
      <c r="I418" t="s">
        <v>30</v>
      </c>
    </row>
    <row r="419" spans="1:9" x14ac:dyDescent="0.35">
      <c r="A419" t="s">
        <v>27</v>
      </c>
      <c r="B419">
        <v>393</v>
      </c>
      <c r="C419">
        <v>80.331999999999994</v>
      </c>
      <c r="D419" s="1">
        <f t="shared" si="6"/>
        <v>79.86399999999999</v>
      </c>
      <c r="E419">
        <v>7.9489999999999998</v>
      </c>
      <c r="F419">
        <v>2.8279999999999998</v>
      </c>
      <c r="G419">
        <v>87</v>
      </c>
      <c r="H419">
        <v>4.9560000000000004</v>
      </c>
      <c r="I419" t="s">
        <v>30</v>
      </c>
    </row>
    <row r="420" spans="1:9" x14ac:dyDescent="0.35">
      <c r="A420" t="s">
        <v>27</v>
      </c>
      <c r="B420">
        <v>394</v>
      </c>
      <c r="C420">
        <v>80.536000000000001</v>
      </c>
      <c r="D420" s="1">
        <f t="shared" si="6"/>
        <v>80.067999999999998</v>
      </c>
      <c r="E420">
        <v>7.9560000000000004</v>
      </c>
      <c r="F420">
        <v>2.83</v>
      </c>
      <c r="G420">
        <v>87</v>
      </c>
      <c r="H420">
        <v>4.9560000000000004</v>
      </c>
      <c r="I420" t="s">
        <v>30</v>
      </c>
    </row>
    <row r="421" spans="1:9" x14ac:dyDescent="0.35">
      <c r="A421" t="s">
        <v>27</v>
      </c>
      <c r="B421">
        <v>395</v>
      </c>
      <c r="C421">
        <v>80.739000000000004</v>
      </c>
      <c r="D421" s="1">
        <f t="shared" si="6"/>
        <v>80.271000000000001</v>
      </c>
      <c r="E421">
        <v>7.9630000000000001</v>
      </c>
      <c r="F421">
        <v>2.8330000000000002</v>
      </c>
      <c r="G421">
        <v>87</v>
      </c>
      <c r="H421">
        <v>4.9560000000000004</v>
      </c>
      <c r="I421" t="s">
        <v>30</v>
      </c>
    </row>
    <row r="422" spans="1:9" x14ac:dyDescent="0.35">
      <c r="A422" t="s">
        <v>27</v>
      </c>
      <c r="B422">
        <v>396</v>
      </c>
      <c r="C422">
        <v>80.941999999999993</v>
      </c>
      <c r="D422" s="1">
        <f t="shared" si="6"/>
        <v>80.47399999999999</v>
      </c>
      <c r="E422">
        <v>7.97</v>
      </c>
      <c r="F422">
        <v>2.835</v>
      </c>
      <c r="G422">
        <v>87</v>
      </c>
      <c r="H422">
        <v>4.9560000000000004</v>
      </c>
      <c r="I422" t="s">
        <v>30</v>
      </c>
    </row>
    <row r="423" spans="1:9" x14ac:dyDescent="0.35">
      <c r="A423" t="s">
        <v>27</v>
      </c>
      <c r="B423">
        <v>397</v>
      </c>
      <c r="C423">
        <v>81.144999999999996</v>
      </c>
      <c r="D423" s="1">
        <f t="shared" si="6"/>
        <v>80.676999999999992</v>
      </c>
      <c r="E423">
        <v>7.976</v>
      </c>
      <c r="F423">
        <v>2.8370000000000002</v>
      </c>
      <c r="G423">
        <v>87</v>
      </c>
      <c r="H423">
        <v>4.9560000000000004</v>
      </c>
      <c r="I423" t="s">
        <v>30</v>
      </c>
    </row>
    <row r="424" spans="1:9" x14ac:dyDescent="0.35">
      <c r="A424" t="s">
        <v>27</v>
      </c>
      <c r="B424">
        <v>398</v>
      </c>
      <c r="C424">
        <v>81.347999999999999</v>
      </c>
      <c r="D424" s="1">
        <f t="shared" si="6"/>
        <v>80.88</v>
      </c>
      <c r="E424">
        <v>7.9829999999999997</v>
      </c>
      <c r="F424">
        <v>2.84</v>
      </c>
      <c r="G424">
        <v>87</v>
      </c>
      <c r="H424">
        <v>4.9560000000000004</v>
      </c>
      <c r="I424" t="s">
        <v>30</v>
      </c>
    </row>
    <row r="425" spans="1:9" x14ac:dyDescent="0.35">
      <c r="A425" t="s">
        <v>27</v>
      </c>
      <c r="B425">
        <v>399</v>
      </c>
      <c r="C425">
        <v>81.552000000000007</v>
      </c>
      <c r="D425" s="1">
        <f t="shared" si="6"/>
        <v>81.084000000000003</v>
      </c>
      <c r="E425">
        <v>7.99</v>
      </c>
      <c r="F425">
        <v>2.8420000000000001</v>
      </c>
      <c r="G425">
        <v>88</v>
      </c>
      <c r="H425">
        <v>4.9560000000000004</v>
      </c>
      <c r="I425" t="s">
        <v>30</v>
      </c>
    </row>
    <row r="426" spans="1:9" x14ac:dyDescent="0.35">
      <c r="A426" t="s">
        <v>27</v>
      </c>
      <c r="B426">
        <v>400</v>
      </c>
      <c r="C426">
        <v>81.754999999999995</v>
      </c>
      <c r="D426" s="1">
        <f t="shared" si="6"/>
        <v>81.286999999999992</v>
      </c>
      <c r="E426">
        <v>7.9960000000000004</v>
      </c>
      <c r="F426">
        <v>2.8450000000000002</v>
      </c>
      <c r="G426">
        <v>88</v>
      </c>
      <c r="H426">
        <v>4.9560000000000004</v>
      </c>
      <c r="I426" t="s">
        <v>30</v>
      </c>
    </row>
    <row r="427" spans="1:9" x14ac:dyDescent="0.35">
      <c r="A427" t="s">
        <v>27</v>
      </c>
      <c r="B427">
        <v>401</v>
      </c>
      <c r="C427">
        <v>81.957999999999998</v>
      </c>
      <c r="D427" s="1">
        <f t="shared" si="6"/>
        <v>81.489999999999995</v>
      </c>
      <c r="E427">
        <v>8.0009999999999994</v>
      </c>
      <c r="F427">
        <v>2.8460000000000001</v>
      </c>
      <c r="G427">
        <v>88</v>
      </c>
      <c r="H427">
        <v>4.9560000000000004</v>
      </c>
      <c r="I427" t="s">
        <v>30</v>
      </c>
    </row>
    <row r="428" spans="1:9" x14ac:dyDescent="0.35">
      <c r="A428" t="s">
        <v>27</v>
      </c>
      <c r="B428">
        <v>402</v>
      </c>
      <c r="C428">
        <v>82.161000000000001</v>
      </c>
      <c r="D428" s="1">
        <f t="shared" si="6"/>
        <v>81.692999999999998</v>
      </c>
      <c r="E428">
        <v>8.0079999999999991</v>
      </c>
      <c r="F428">
        <v>2.8490000000000002</v>
      </c>
      <c r="G428">
        <v>88</v>
      </c>
      <c r="H428">
        <v>4.9560000000000004</v>
      </c>
      <c r="I428" t="s">
        <v>30</v>
      </c>
    </row>
    <row r="429" spans="1:9" x14ac:dyDescent="0.35">
      <c r="A429" t="s">
        <v>27</v>
      </c>
      <c r="B429">
        <v>403</v>
      </c>
      <c r="C429">
        <v>82.364000000000004</v>
      </c>
      <c r="D429" s="1">
        <f t="shared" si="6"/>
        <v>81.896000000000001</v>
      </c>
      <c r="E429">
        <v>8.0139999999999993</v>
      </c>
      <c r="F429">
        <v>2.851</v>
      </c>
      <c r="G429">
        <v>88</v>
      </c>
      <c r="H429">
        <v>4.9560000000000004</v>
      </c>
      <c r="I429" t="s">
        <v>30</v>
      </c>
    </row>
    <row r="430" spans="1:9" x14ac:dyDescent="0.35">
      <c r="A430" t="s">
        <v>27</v>
      </c>
      <c r="B430">
        <v>404</v>
      </c>
      <c r="C430">
        <v>82.566999999999993</v>
      </c>
      <c r="D430" s="1">
        <f t="shared" si="6"/>
        <v>82.09899999999999</v>
      </c>
      <c r="E430">
        <v>8.0190000000000001</v>
      </c>
      <c r="F430">
        <v>2.8530000000000002</v>
      </c>
      <c r="G430">
        <v>88</v>
      </c>
      <c r="H430">
        <v>4.9560000000000004</v>
      </c>
      <c r="I430" t="s">
        <v>30</v>
      </c>
    </row>
    <row r="431" spans="1:9" x14ac:dyDescent="0.35">
      <c r="A431" t="s">
        <v>27</v>
      </c>
      <c r="B431">
        <v>405</v>
      </c>
      <c r="C431">
        <v>82.771000000000001</v>
      </c>
      <c r="D431" s="1">
        <f t="shared" si="6"/>
        <v>82.302999999999997</v>
      </c>
      <c r="E431">
        <v>8.0239999999999991</v>
      </c>
      <c r="F431">
        <v>2.855</v>
      </c>
      <c r="G431">
        <v>88</v>
      </c>
      <c r="H431">
        <v>4.9560000000000004</v>
      </c>
      <c r="I431" t="s">
        <v>30</v>
      </c>
    </row>
    <row r="432" spans="1:9" x14ac:dyDescent="0.35">
      <c r="A432" t="s">
        <v>27</v>
      </c>
      <c r="B432">
        <v>406</v>
      </c>
      <c r="C432">
        <v>82.974000000000004</v>
      </c>
      <c r="D432" s="1">
        <f t="shared" si="6"/>
        <v>82.506</v>
      </c>
      <c r="E432">
        <v>8.0299999999999994</v>
      </c>
      <c r="F432">
        <v>2.8570000000000002</v>
      </c>
      <c r="G432">
        <v>88</v>
      </c>
      <c r="H432">
        <v>4.9560000000000004</v>
      </c>
      <c r="I432" t="s">
        <v>30</v>
      </c>
    </row>
    <row r="433" spans="1:9" x14ac:dyDescent="0.35">
      <c r="A433" t="s">
        <v>27</v>
      </c>
      <c r="B433">
        <v>407</v>
      </c>
      <c r="C433">
        <v>83.177000000000007</v>
      </c>
      <c r="D433" s="1">
        <f t="shared" si="6"/>
        <v>82.709000000000003</v>
      </c>
      <c r="E433">
        <v>8.0370000000000008</v>
      </c>
      <c r="F433">
        <v>2.859</v>
      </c>
      <c r="G433">
        <v>88</v>
      </c>
      <c r="H433">
        <v>4.9560000000000004</v>
      </c>
      <c r="I433" t="s">
        <v>30</v>
      </c>
    </row>
    <row r="434" spans="1:9" x14ac:dyDescent="0.35">
      <c r="A434" t="s">
        <v>27</v>
      </c>
      <c r="B434">
        <v>408</v>
      </c>
      <c r="C434">
        <v>83.38</v>
      </c>
      <c r="D434" s="1">
        <f t="shared" si="6"/>
        <v>82.911999999999992</v>
      </c>
      <c r="E434">
        <v>8.0419999999999998</v>
      </c>
      <c r="F434">
        <v>2.8610000000000002</v>
      </c>
      <c r="G434">
        <v>88</v>
      </c>
      <c r="H434">
        <v>4.9560000000000004</v>
      </c>
      <c r="I434" t="s">
        <v>30</v>
      </c>
    </row>
    <row r="435" spans="1:9" x14ac:dyDescent="0.35">
      <c r="A435" t="s">
        <v>27</v>
      </c>
      <c r="B435">
        <v>409</v>
      </c>
      <c r="C435">
        <v>83.582999999999998</v>
      </c>
      <c r="D435" s="1">
        <f t="shared" si="6"/>
        <v>83.114999999999995</v>
      </c>
      <c r="E435">
        <v>8.0470000000000006</v>
      </c>
      <c r="F435">
        <v>2.863</v>
      </c>
      <c r="G435">
        <v>88</v>
      </c>
      <c r="H435">
        <v>4.9560000000000004</v>
      </c>
      <c r="I435" t="s">
        <v>30</v>
      </c>
    </row>
    <row r="436" spans="1:9" x14ac:dyDescent="0.35">
      <c r="A436" t="s">
        <v>27</v>
      </c>
      <c r="B436">
        <v>410</v>
      </c>
      <c r="C436">
        <v>83.787000000000006</v>
      </c>
      <c r="D436" s="1">
        <f t="shared" si="6"/>
        <v>83.319000000000003</v>
      </c>
      <c r="E436">
        <v>8.0519999999999996</v>
      </c>
      <c r="F436">
        <v>2.8639999999999999</v>
      </c>
      <c r="G436">
        <v>88</v>
      </c>
      <c r="H436">
        <v>4.9560000000000004</v>
      </c>
      <c r="I436" t="s">
        <v>30</v>
      </c>
    </row>
    <row r="437" spans="1:9" x14ac:dyDescent="0.35">
      <c r="A437" t="s">
        <v>27</v>
      </c>
      <c r="B437">
        <v>411</v>
      </c>
      <c r="C437">
        <v>83.989000000000004</v>
      </c>
      <c r="D437" s="1">
        <f t="shared" si="6"/>
        <v>83.521000000000001</v>
      </c>
      <c r="E437">
        <v>8.0619999999999994</v>
      </c>
      <c r="F437">
        <v>2.8679999999999999</v>
      </c>
      <c r="G437">
        <v>88</v>
      </c>
      <c r="H437">
        <v>4.9560000000000004</v>
      </c>
      <c r="I437" t="s">
        <v>30</v>
      </c>
    </row>
    <row r="438" spans="1:9" x14ac:dyDescent="0.35">
      <c r="A438" t="s">
        <v>27</v>
      </c>
      <c r="B438">
        <v>412</v>
      </c>
      <c r="C438">
        <v>84.192999999999998</v>
      </c>
      <c r="D438" s="1">
        <f t="shared" si="6"/>
        <v>83.724999999999994</v>
      </c>
      <c r="E438">
        <v>8.0670000000000002</v>
      </c>
      <c r="F438">
        <v>2.87</v>
      </c>
      <c r="G438">
        <v>88</v>
      </c>
      <c r="H438">
        <v>4.9560000000000004</v>
      </c>
      <c r="I438" t="s">
        <v>30</v>
      </c>
    </row>
    <row r="439" spans="1:9" x14ac:dyDescent="0.35">
      <c r="A439" t="s">
        <v>27</v>
      </c>
      <c r="B439">
        <v>413</v>
      </c>
      <c r="C439">
        <v>84.396000000000001</v>
      </c>
      <c r="D439" s="1">
        <f t="shared" si="6"/>
        <v>83.927999999999997</v>
      </c>
      <c r="E439">
        <v>8.0719999999999992</v>
      </c>
      <c r="F439">
        <v>2.8719999999999999</v>
      </c>
      <c r="G439">
        <v>88</v>
      </c>
      <c r="H439">
        <v>4.9560000000000004</v>
      </c>
      <c r="I439" t="s">
        <v>30</v>
      </c>
    </row>
    <row r="440" spans="1:9" x14ac:dyDescent="0.35">
      <c r="A440" t="s">
        <v>27</v>
      </c>
      <c r="B440">
        <v>414</v>
      </c>
      <c r="C440">
        <v>84.599000000000004</v>
      </c>
      <c r="D440" s="1">
        <f t="shared" si="6"/>
        <v>84.131</v>
      </c>
      <c r="E440">
        <v>8.0760000000000005</v>
      </c>
      <c r="F440">
        <v>2.8730000000000002</v>
      </c>
      <c r="G440">
        <v>89</v>
      </c>
      <c r="H440">
        <v>4.9550000000000001</v>
      </c>
      <c r="I440" t="s">
        <v>30</v>
      </c>
    </row>
    <row r="441" spans="1:9" x14ac:dyDescent="0.35">
      <c r="A441" t="s">
        <v>27</v>
      </c>
      <c r="B441">
        <v>415</v>
      </c>
      <c r="C441">
        <v>84.802000000000007</v>
      </c>
      <c r="D441" s="1">
        <f t="shared" si="6"/>
        <v>84.334000000000003</v>
      </c>
      <c r="E441">
        <v>8.0809999999999995</v>
      </c>
      <c r="F441">
        <v>2.875</v>
      </c>
      <c r="G441">
        <v>89</v>
      </c>
      <c r="H441">
        <v>4.9550000000000001</v>
      </c>
      <c r="I441" t="s">
        <v>30</v>
      </c>
    </row>
    <row r="442" spans="1:9" x14ac:dyDescent="0.35">
      <c r="A442" t="s">
        <v>27</v>
      </c>
      <c r="B442">
        <v>416</v>
      </c>
      <c r="C442">
        <v>85.006</v>
      </c>
      <c r="D442" s="1">
        <f t="shared" si="6"/>
        <v>84.537999999999997</v>
      </c>
      <c r="E442">
        <v>8.0839999999999996</v>
      </c>
      <c r="F442">
        <v>2.8759999999999999</v>
      </c>
      <c r="G442">
        <v>89</v>
      </c>
      <c r="H442">
        <v>4.9550000000000001</v>
      </c>
      <c r="I442" t="s">
        <v>30</v>
      </c>
    </row>
    <row r="443" spans="1:9" x14ac:dyDescent="0.35">
      <c r="A443" t="s">
        <v>27</v>
      </c>
      <c r="B443">
        <v>417</v>
      </c>
      <c r="C443">
        <v>85.207999999999998</v>
      </c>
      <c r="D443" s="1">
        <f t="shared" si="6"/>
        <v>84.74</v>
      </c>
      <c r="E443">
        <v>8.0890000000000004</v>
      </c>
      <c r="F443">
        <v>2.8780000000000001</v>
      </c>
      <c r="G443">
        <v>89</v>
      </c>
      <c r="H443">
        <v>4.9550000000000001</v>
      </c>
      <c r="I443" t="s">
        <v>30</v>
      </c>
    </row>
    <row r="444" spans="1:9" x14ac:dyDescent="0.35">
      <c r="A444" t="s">
        <v>27</v>
      </c>
      <c r="B444">
        <v>418</v>
      </c>
      <c r="C444">
        <v>85.412000000000006</v>
      </c>
      <c r="D444" s="1">
        <f t="shared" si="6"/>
        <v>84.944000000000003</v>
      </c>
      <c r="E444">
        <v>8.0939999999999994</v>
      </c>
      <c r="F444">
        <v>2.879</v>
      </c>
      <c r="G444">
        <v>89</v>
      </c>
      <c r="H444">
        <v>4.9550000000000001</v>
      </c>
      <c r="I444" t="s">
        <v>30</v>
      </c>
    </row>
    <row r="445" spans="1:9" x14ac:dyDescent="0.35">
      <c r="A445" t="s">
        <v>27</v>
      </c>
      <c r="B445">
        <v>419</v>
      </c>
      <c r="C445">
        <v>85.614999999999995</v>
      </c>
      <c r="D445" s="1">
        <f t="shared" si="6"/>
        <v>85.146999999999991</v>
      </c>
      <c r="E445">
        <v>8.0980000000000008</v>
      </c>
      <c r="F445">
        <v>2.8809999999999998</v>
      </c>
      <c r="G445">
        <v>89</v>
      </c>
      <c r="H445">
        <v>4.9550000000000001</v>
      </c>
      <c r="I445" t="s">
        <v>30</v>
      </c>
    </row>
    <row r="446" spans="1:9" x14ac:dyDescent="0.35">
      <c r="A446" t="s">
        <v>27</v>
      </c>
      <c r="B446">
        <v>420</v>
      </c>
      <c r="C446">
        <v>85.817999999999998</v>
      </c>
      <c r="D446" s="1">
        <f t="shared" si="6"/>
        <v>85.35</v>
      </c>
      <c r="E446">
        <v>8.1029999999999998</v>
      </c>
      <c r="F446">
        <v>2.883</v>
      </c>
      <c r="G446">
        <v>89</v>
      </c>
      <c r="H446">
        <v>4.9550000000000001</v>
      </c>
      <c r="I446" t="s">
        <v>30</v>
      </c>
    </row>
    <row r="447" spans="1:9" x14ac:dyDescent="0.35">
      <c r="A447" t="s">
        <v>27</v>
      </c>
      <c r="B447">
        <v>421</v>
      </c>
      <c r="C447">
        <v>86.021000000000001</v>
      </c>
      <c r="D447" s="1">
        <f t="shared" si="6"/>
        <v>85.552999999999997</v>
      </c>
      <c r="E447">
        <v>8.1069999999999993</v>
      </c>
      <c r="F447">
        <v>2.8839999999999999</v>
      </c>
      <c r="G447">
        <v>89</v>
      </c>
      <c r="H447">
        <v>4.9550000000000001</v>
      </c>
      <c r="I447" t="s">
        <v>30</v>
      </c>
    </row>
    <row r="448" spans="1:9" x14ac:dyDescent="0.35">
      <c r="A448" t="s">
        <v>27</v>
      </c>
      <c r="B448">
        <v>422</v>
      </c>
      <c r="C448">
        <v>86.224000000000004</v>
      </c>
      <c r="D448" s="1">
        <f t="shared" si="6"/>
        <v>85.756</v>
      </c>
      <c r="E448">
        <v>8.1120000000000001</v>
      </c>
      <c r="F448">
        <v>2.8860000000000001</v>
      </c>
      <c r="G448">
        <v>89</v>
      </c>
      <c r="H448">
        <v>4.9550000000000001</v>
      </c>
      <c r="I448" t="s">
        <v>30</v>
      </c>
    </row>
    <row r="449" spans="1:9" x14ac:dyDescent="0.35">
      <c r="A449" t="s">
        <v>27</v>
      </c>
      <c r="B449">
        <v>423</v>
      </c>
      <c r="C449">
        <v>86.427999999999997</v>
      </c>
      <c r="D449" s="1">
        <f t="shared" si="6"/>
        <v>85.96</v>
      </c>
      <c r="E449">
        <v>8.1159999999999997</v>
      </c>
      <c r="F449">
        <v>2.887</v>
      </c>
      <c r="G449">
        <v>89</v>
      </c>
      <c r="H449">
        <v>4.9550000000000001</v>
      </c>
      <c r="I449" t="s">
        <v>30</v>
      </c>
    </row>
    <row r="450" spans="1:9" x14ac:dyDescent="0.35">
      <c r="A450" t="s">
        <v>27</v>
      </c>
      <c r="B450">
        <v>424</v>
      </c>
      <c r="C450">
        <v>86.631</v>
      </c>
      <c r="D450" s="1">
        <f t="shared" si="6"/>
        <v>86.162999999999997</v>
      </c>
      <c r="E450">
        <v>8.1189999999999998</v>
      </c>
      <c r="F450">
        <v>2.8879999999999999</v>
      </c>
      <c r="G450">
        <v>89</v>
      </c>
      <c r="H450">
        <v>4.9550000000000001</v>
      </c>
      <c r="I450" t="s">
        <v>30</v>
      </c>
    </row>
    <row r="451" spans="1:9" x14ac:dyDescent="0.35">
      <c r="A451" t="s">
        <v>27</v>
      </c>
      <c r="B451">
        <v>425</v>
      </c>
      <c r="C451">
        <v>86.834000000000003</v>
      </c>
      <c r="D451" s="1">
        <f t="shared" si="6"/>
        <v>86.366</v>
      </c>
      <c r="E451">
        <v>8.1229999999999993</v>
      </c>
      <c r="F451">
        <v>2.89</v>
      </c>
      <c r="G451">
        <v>89</v>
      </c>
      <c r="H451">
        <v>4.9550000000000001</v>
      </c>
      <c r="I451" t="s">
        <v>30</v>
      </c>
    </row>
    <row r="452" spans="1:9" x14ac:dyDescent="0.35">
      <c r="A452" t="s">
        <v>27</v>
      </c>
      <c r="B452">
        <v>426</v>
      </c>
      <c r="C452">
        <v>87.037000000000006</v>
      </c>
      <c r="D452" s="1">
        <f t="shared" si="6"/>
        <v>86.569000000000003</v>
      </c>
      <c r="E452">
        <v>8.1270000000000007</v>
      </c>
      <c r="F452">
        <v>2.891</v>
      </c>
      <c r="G452">
        <v>89</v>
      </c>
      <c r="H452">
        <v>4.9550000000000001</v>
      </c>
      <c r="I452" t="s">
        <v>30</v>
      </c>
    </row>
    <row r="453" spans="1:9" x14ac:dyDescent="0.35">
      <c r="A453" t="s">
        <v>27</v>
      </c>
      <c r="B453">
        <v>427</v>
      </c>
      <c r="C453">
        <v>87.24</v>
      </c>
      <c r="D453" s="1">
        <f t="shared" si="6"/>
        <v>86.771999999999991</v>
      </c>
      <c r="E453">
        <v>8.1319999999999997</v>
      </c>
      <c r="F453">
        <v>2.8929999999999998</v>
      </c>
      <c r="G453">
        <v>89</v>
      </c>
      <c r="H453">
        <v>4.9550000000000001</v>
      </c>
      <c r="I453" t="s">
        <v>30</v>
      </c>
    </row>
    <row r="454" spans="1:9" x14ac:dyDescent="0.35">
      <c r="A454" t="s">
        <v>27</v>
      </c>
      <c r="B454">
        <v>428</v>
      </c>
      <c r="C454">
        <v>87.444000000000003</v>
      </c>
      <c r="D454" s="1">
        <f t="shared" si="6"/>
        <v>86.975999999999999</v>
      </c>
      <c r="E454">
        <v>8.1359999999999992</v>
      </c>
      <c r="F454">
        <v>2.8940000000000001</v>
      </c>
      <c r="G454">
        <v>89</v>
      </c>
      <c r="H454">
        <v>4.9550000000000001</v>
      </c>
      <c r="I454" t="s">
        <v>30</v>
      </c>
    </row>
    <row r="455" spans="1:9" x14ac:dyDescent="0.35">
      <c r="A455" t="s">
        <v>27</v>
      </c>
      <c r="B455">
        <v>429</v>
      </c>
      <c r="C455">
        <v>87.647000000000006</v>
      </c>
      <c r="D455" s="1">
        <f t="shared" si="6"/>
        <v>87.179000000000002</v>
      </c>
      <c r="E455">
        <v>8.1389999999999993</v>
      </c>
      <c r="F455">
        <v>2.895</v>
      </c>
      <c r="G455">
        <v>89</v>
      </c>
      <c r="H455">
        <v>4.9550000000000001</v>
      </c>
      <c r="I455" t="s">
        <v>30</v>
      </c>
    </row>
    <row r="456" spans="1:9" x14ac:dyDescent="0.35">
      <c r="A456" t="s">
        <v>27</v>
      </c>
      <c r="B456">
        <v>430</v>
      </c>
      <c r="C456">
        <v>87.85</v>
      </c>
      <c r="D456" s="1">
        <f t="shared" si="6"/>
        <v>87.381999999999991</v>
      </c>
      <c r="E456">
        <v>8.1440000000000001</v>
      </c>
      <c r="F456">
        <v>2.8969999999999998</v>
      </c>
      <c r="G456">
        <v>89</v>
      </c>
      <c r="H456">
        <v>4.9550000000000001</v>
      </c>
      <c r="I456" t="s">
        <v>30</v>
      </c>
    </row>
    <row r="457" spans="1:9" x14ac:dyDescent="0.35">
      <c r="A457" t="s">
        <v>27</v>
      </c>
      <c r="B457">
        <v>431</v>
      </c>
      <c r="C457">
        <v>88.052999999999997</v>
      </c>
      <c r="D457" s="1">
        <f t="shared" si="6"/>
        <v>87.584999999999994</v>
      </c>
      <c r="E457">
        <v>8.1479999999999997</v>
      </c>
      <c r="F457">
        <v>2.899</v>
      </c>
      <c r="G457">
        <v>89</v>
      </c>
      <c r="H457">
        <v>4.9550000000000001</v>
      </c>
      <c r="I457" t="s">
        <v>30</v>
      </c>
    </row>
    <row r="458" spans="1:9" x14ac:dyDescent="0.35">
      <c r="A458" t="s">
        <v>27</v>
      </c>
      <c r="B458">
        <v>432</v>
      </c>
      <c r="C458">
        <v>88.257000000000005</v>
      </c>
      <c r="D458" s="1">
        <f t="shared" si="6"/>
        <v>87.789000000000001</v>
      </c>
      <c r="E458">
        <v>8.1509999999999998</v>
      </c>
      <c r="F458">
        <v>2.9</v>
      </c>
      <c r="G458">
        <v>89</v>
      </c>
      <c r="H458">
        <v>4.9550000000000001</v>
      </c>
      <c r="I458" t="s">
        <v>30</v>
      </c>
    </row>
    <row r="459" spans="1:9" x14ac:dyDescent="0.35">
      <c r="A459" t="s">
        <v>27</v>
      </c>
      <c r="B459">
        <v>433</v>
      </c>
      <c r="C459">
        <v>88.459000000000003</v>
      </c>
      <c r="D459" s="1">
        <f t="shared" si="6"/>
        <v>87.991</v>
      </c>
      <c r="E459">
        <v>8.1549999999999994</v>
      </c>
      <c r="F459">
        <v>2.9009999999999998</v>
      </c>
      <c r="G459">
        <v>89</v>
      </c>
      <c r="H459">
        <v>4.9550000000000001</v>
      </c>
      <c r="I459" t="s">
        <v>30</v>
      </c>
    </row>
    <row r="460" spans="1:9" x14ac:dyDescent="0.35">
      <c r="A460" t="s">
        <v>27</v>
      </c>
      <c r="B460">
        <v>434</v>
      </c>
      <c r="C460">
        <v>88.662999999999997</v>
      </c>
      <c r="D460" s="1">
        <f t="shared" si="6"/>
        <v>88.194999999999993</v>
      </c>
      <c r="E460">
        <v>8.1579999999999995</v>
      </c>
      <c r="F460">
        <v>2.9020000000000001</v>
      </c>
      <c r="G460">
        <v>89</v>
      </c>
      <c r="H460">
        <v>4.9550000000000001</v>
      </c>
      <c r="I460" t="s">
        <v>30</v>
      </c>
    </row>
    <row r="461" spans="1:9" x14ac:dyDescent="0.35">
      <c r="A461" t="s">
        <v>27</v>
      </c>
      <c r="B461">
        <v>435</v>
      </c>
      <c r="C461">
        <v>88.866</v>
      </c>
      <c r="D461" s="1">
        <f t="shared" si="6"/>
        <v>88.397999999999996</v>
      </c>
      <c r="E461">
        <v>8.1620000000000008</v>
      </c>
      <c r="F461">
        <v>2.9039999999999999</v>
      </c>
      <c r="G461">
        <v>89</v>
      </c>
      <c r="H461">
        <v>4.9550000000000001</v>
      </c>
      <c r="I461" t="s">
        <v>30</v>
      </c>
    </row>
    <row r="462" spans="1:9" x14ac:dyDescent="0.35">
      <c r="A462" t="s">
        <v>27</v>
      </c>
      <c r="B462">
        <v>436</v>
      </c>
      <c r="C462">
        <v>89.069000000000003</v>
      </c>
      <c r="D462" s="1">
        <f t="shared" si="6"/>
        <v>88.600999999999999</v>
      </c>
      <c r="E462">
        <v>8.1669999999999998</v>
      </c>
      <c r="F462">
        <v>2.9049999999999998</v>
      </c>
      <c r="G462">
        <v>89</v>
      </c>
      <c r="H462">
        <v>4.9550000000000001</v>
      </c>
      <c r="I462" t="s">
        <v>30</v>
      </c>
    </row>
    <row r="463" spans="1:9" x14ac:dyDescent="0.35">
      <c r="A463" t="s">
        <v>27</v>
      </c>
      <c r="B463">
        <v>437</v>
      </c>
      <c r="C463">
        <v>89.272000000000006</v>
      </c>
      <c r="D463" s="1">
        <f t="shared" si="6"/>
        <v>88.804000000000002</v>
      </c>
      <c r="E463">
        <v>8.17</v>
      </c>
      <c r="F463">
        <v>2.9060000000000001</v>
      </c>
      <c r="G463">
        <v>90</v>
      </c>
      <c r="H463">
        <v>4.9550000000000001</v>
      </c>
      <c r="I463" t="s">
        <v>30</v>
      </c>
    </row>
    <row r="464" spans="1:9" x14ac:dyDescent="0.35">
      <c r="A464" t="s">
        <v>27</v>
      </c>
      <c r="B464">
        <v>438</v>
      </c>
      <c r="C464">
        <v>89.491</v>
      </c>
      <c r="D464" s="1">
        <f t="shared" si="6"/>
        <v>89.022999999999996</v>
      </c>
      <c r="E464">
        <v>8.1739999999999995</v>
      </c>
      <c r="F464">
        <v>2.9079999999999999</v>
      </c>
      <c r="G464">
        <v>90</v>
      </c>
      <c r="H464">
        <v>4.9550000000000001</v>
      </c>
      <c r="I464" t="s">
        <v>30</v>
      </c>
    </row>
    <row r="465" spans="1:9" x14ac:dyDescent="0.35">
      <c r="A465" t="s">
        <v>27</v>
      </c>
      <c r="B465">
        <v>439</v>
      </c>
      <c r="C465">
        <v>89.694000000000003</v>
      </c>
      <c r="D465" s="1">
        <f t="shared" si="6"/>
        <v>89.225999999999999</v>
      </c>
      <c r="E465">
        <v>8.1769999999999996</v>
      </c>
      <c r="F465">
        <v>2.9089999999999998</v>
      </c>
      <c r="G465">
        <v>90</v>
      </c>
      <c r="H465">
        <v>4.9550000000000001</v>
      </c>
      <c r="I465" t="s">
        <v>30</v>
      </c>
    </row>
    <row r="466" spans="1:9" x14ac:dyDescent="0.35">
      <c r="A466" t="s">
        <v>27</v>
      </c>
      <c r="B466">
        <v>440</v>
      </c>
      <c r="C466">
        <v>89.897000000000006</v>
      </c>
      <c r="D466" s="1">
        <f t="shared" si="6"/>
        <v>89.429000000000002</v>
      </c>
      <c r="E466">
        <v>8.1809999999999992</v>
      </c>
      <c r="F466">
        <v>2.91</v>
      </c>
      <c r="G466">
        <v>90</v>
      </c>
      <c r="H466">
        <v>4.9550000000000001</v>
      </c>
      <c r="I466" t="s">
        <v>30</v>
      </c>
    </row>
    <row r="467" spans="1:9" x14ac:dyDescent="0.35">
      <c r="A467" t="s">
        <v>27</v>
      </c>
      <c r="B467">
        <v>441</v>
      </c>
      <c r="C467">
        <v>90.100999999999999</v>
      </c>
      <c r="D467" s="1">
        <f t="shared" si="6"/>
        <v>89.632999999999996</v>
      </c>
      <c r="E467">
        <v>8.1839999999999993</v>
      </c>
      <c r="F467">
        <v>2.911</v>
      </c>
      <c r="G467">
        <v>90</v>
      </c>
      <c r="H467">
        <v>4.9550000000000001</v>
      </c>
      <c r="I467" t="s">
        <v>30</v>
      </c>
    </row>
    <row r="468" spans="1:9" x14ac:dyDescent="0.35">
      <c r="A468" t="s">
        <v>27</v>
      </c>
      <c r="B468">
        <v>442</v>
      </c>
      <c r="C468">
        <v>90.304000000000002</v>
      </c>
      <c r="D468" s="1">
        <f t="shared" si="6"/>
        <v>89.835999999999999</v>
      </c>
      <c r="E468">
        <v>8.1880000000000006</v>
      </c>
      <c r="F468">
        <v>2.9129999999999998</v>
      </c>
      <c r="G468">
        <v>90</v>
      </c>
      <c r="H468">
        <v>4.9550000000000001</v>
      </c>
      <c r="I468" t="s">
        <v>30</v>
      </c>
    </row>
    <row r="469" spans="1:9" x14ac:dyDescent="0.35">
      <c r="A469" t="s">
        <v>27</v>
      </c>
      <c r="B469">
        <v>443</v>
      </c>
      <c r="C469">
        <v>90.507000000000005</v>
      </c>
      <c r="D469" s="1">
        <f t="shared" si="6"/>
        <v>90.039000000000001</v>
      </c>
      <c r="E469">
        <v>8.1910000000000007</v>
      </c>
      <c r="F469">
        <v>2.9140000000000001</v>
      </c>
      <c r="G469">
        <v>90</v>
      </c>
      <c r="H469">
        <v>4.9550000000000001</v>
      </c>
      <c r="I469" t="s">
        <v>30</v>
      </c>
    </row>
    <row r="470" spans="1:9" x14ac:dyDescent="0.35">
      <c r="A470" t="s">
        <v>27</v>
      </c>
      <c r="B470">
        <v>444</v>
      </c>
      <c r="C470">
        <v>90.71</v>
      </c>
      <c r="D470" s="1">
        <f t="shared" si="6"/>
        <v>90.24199999999999</v>
      </c>
      <c r="E470">
        <v>8.1940000000000008</v>
      </c>
      <c r="F470">
        <v>2.915</v>
      </c>
      <c r="G470">
        <v>90</v>
      </c>
      <c r="H470">
        <v>4.9550000000000001</v>
      </c>
      <c r="I470" t="s">
        <v>30</v>
      </c>
    </row>
    <row r="471" spans="1:9" x14ac:dyDescent="0.35">
      <c r="A471" t="s">
        <v>27</v>
      </c>
      <c r="B471">
        <v>445</v>
      </c>
      <c r="C471">
        <v>90.914000000000001</v>
      </c>
      <c r="D471" s="1">
        <f t="shared" si="6"/>
        <v>90.445999999999998</v>
      </c>
      <c r="E471">
        <v>8.1969999999999992</v>
      </c>
      <c r="F471">
        <v>2.9159999999999999</v>
      </c>
      <c r="G471">
        <v>90</v>
      </c>
      <c r="H471">
        <v>4.9550000000000001</v>
      </c>
      <c r="I471" t="s">
        <v>30</v>
      </c>
    </row>
    <row r="472" spans="1:9" x14ac:dyDescent="0.35">
      <c r="A472" t="s">
        <v>27</v>
      </c>
      <c r="B472">
        <v>446</v>
      </c>
      <c r="C472">
        <v>91.117000000000004</v>
      </c>
      <c r="D472" s="1">
        <f t="shared" si="6"/>
        <v>90.649000000000001</v>
      </c>
      <c r="E472">
        <v>8.1999999999999993</v>
      </c>
      <c r="F472">
        <v>2.9169999999999998</v>
      </c>
      <c r="G472">
        <v>90</v>
      </c>
      <c r="H472">
        <v>4.9550000000000001</v>
      </c>
      <c r="I472" t="s">
        <v>30</v>
      </c>
    </row>
    <row r="473" spans="1:9" x14ac:dyDescent="0.35">
      <c r="A473" t="s">
        <v>27</v>
      </c>
      <c r="B473">
        <v>447</v>
      </c>
      <c r="C473">
        <v>91.32</v>
      </c>
      <c r="D473" s="1">
        <f t="shared" si="6"/>
        <v>90.85199999999999</v>
      </c>
      <c r="E473">
        <v>8.2040000000000006</v>
      </c>
      <c r="F473">
        <v>2.919</v>
      </c>
      <c r="G473">
        <v>90</v>
      </c>
      <c r="H473">
        <v>4.9550000000000001</v>
      </c>
      <c r="I473" t="s">
        <v>30</v>
      </c>
    </row>
    <row r="474" spans="1:9" x14ac:dyDescent="0.35">
      <c r="A474" t="s">
        <v>27</v>
      </c>
      <c r="B474">
        <v>448</v>
      </c>
      <c r="C474">
        <v>91.522999999999996</v>
      </c>
      <c r="D474" s="1">
        <f t="shared" si="6"/>
        <v>91.054999999999993</v>
      </c>
      <c r="E474">
        <v>8.2070000000000007</v>
      </c>
      <c r="F474">
        <v>2.92</v>
      </c>
      <c r="G474">
        <v>90</v>
      </c>
      <c r="H474">
        <v>4.9550000000000001</v>
      </c>
      <c r="I474" t="s">
        <v>30</v>
      </c>
    </row>
    <row r="475" spans="1:9" x14ac:dyDescent="0.35">
      <c r="A475" t="s">
        <v>27</v>
      </c>
      <c r="B475">
        <v>449</v>
      </c>
      <c r="C475">
        <v>91.727000000000004</v>
      </c>
      <c r="D475" s="1">
        <f t="shared" si="6"/>
        <v>91.259</v>
      </c>
      <c r="E475">
        <v>8.2100000000000009</v>
      </c>
      <c r="F475">
        <v>2.9209999999999998</v>
      </c>
      <c r="G475">
        <v>90</v>
      </c>
      <c r="H475">
        <v>4.9550000000000001</v>
      </c>
      <c r="I475" t="s">
        <v>30</v>
      </c>
    </row>
    <row r="476" spans="1:9" x14ac:dyDescent="0.35">
      <c r="A476" t="s">
        <v>27</v>
      </c>
      <c r="B476">
        <v>450</v>
      </c>
      <c r="C476">
        <v>91.93</v>
      </c>
      <c r="D476" s="1">
        <f t="shared" si="6"/>
        <v>91.462000000000003</v>
      </c>
      <c r="E476">
        <v>8.2129999999999992</v>
      </c>
      <c r="F476">
        <v>2.9220000000000002</v>
      </c>
      <c r="G476">
        <v>90</v>
      </c>
      <c r="H476">
        <v>4.9550000000000001</v>
      </c>
      <c r="I476" t="s">
        <v>30</v>
      </c>
    </row>
    <row r="477" spans="1:9" x14ac:dyDescent="0.35">
      <c r="A477" t="s">
        <v>27</v>
      </c>
      <c r="B477">
        <v>451</v>
      </c>
      <c r="C477">
        <v>92.132999999999996</v>
      </c>
      <c r="D477" s="1">
        <f t="shared" si="6"/>
        <v>91.664999999999992</v>
      </c>
      <c r="E477">
        <v>8.2159999999999993</v>
      </c>
      <c r="F477">
        <v>2.923</v>
      </c>
      <c r="G477">
        <v>90</v>
      </c>
      <c r="H477">
        <v>4.9550000000000001</v>
      </c>
      <c r="I477" t="s">
        <v>30</v>
      </c>
    </row>
    <row r="478" spans="1:9" x14ac:dyDescent="0.35">
      <c r="A478" t="s">
        <v>27</v>
      </c>
      <c r="B478">
        <v>452</v>
      </c>
      <c r="C478">
        <v>92.335999999999999</v>
      </c>
      <c r="D478" s="1">
        <f t="shared" ref="D478:D541" si="7">(C478-C477)+D477</f>
        <v>91.867999999999995</v>
      </c>
      <c r="E478">
        <v>8.2189999999999994</v>
      </c>
      <c r="F478">
        <v>2.9239999999999999</v>
      </c>
      <c r="G478">
        <v>90</v>
      </c>
      <c r="H478">
        <v>4.9550000000000001</v>
      </c>
      <c r="I478" t="s">
        <v>30</v>
      </c>
    </row>
    <row r="479" spans="1:9" x14ac:dyDescent="0.35">
      <c r="A479" t="s">
        <v>27</v>
      </c>
      <c r="B479">
        <v>453</v>
      </c>
      <c r="C479">
        <v>92.539000000000001</v>
      </c>
      <c r="D479" s="1">
        <f t="shared" si="7"/>
        <v>92.070999999999998</v>
      </c>
      <c r="E479">
        <v>8.2219999999999995</v>
      </c>
      <c r="F479">
        <v>2.9249999999999998</v>
      </c>
      <c r="G479">
        <v>90</v>
      </c>
      <c r="H479">
        <v>4.9550000000000001</v>
      </c>
      <c r="I479" t="s">
        <v>30</v>
      </c>
    </row>
    <row r="480" spans="1:9" x14ac:dyDescent="0.35">
      <c r="A480" t="s">
        <v>27</v>
      </c>
      <c r="B480">
        <v>454</v>
      </c>
      <c r="C480">
        <v>92.742000000000004</v>
      </c>
      <c r="D480" s="1">
        <f t="shared" si="7"/>
        <v>92.274000000000001</v>
      </c>
      <c r="E480">
        <v>8.2249999999999996</v>
      </c>
      <c r="F480">
        <v>2.9260000000000002</v>
      </c>
      <c r="G480">
        <v>90</v>
      </c>
      <c r="H480">
        <v>4.9550000000000001</v>
      </c>
      <c r="I480" t="s">
        <v>30</v>
      </c>
    </row>
    <row r="481" spans="1:9" x14ac:dyDescent="0.35">
      <c r="A481" t="s">
        <v>27</v>
      </c>
      <c r="B481">
        <v>455</v>
      </c>
      <c r="C481">
        <v>92.945999999999998</v>
      </c>
      <c r="D481" s="1">
        <f t="shared" si="7"/>
        <v>92.477999999999994</v>
      </c>
      <c r="E481">
        <v>8.2270000000000003</v>
      </c>
      <c r="F481">
        <v>2.927</v>
      </c>
      <c r="G481">
        <v>90</v>
      </c>
      <c r="H481">
        <v>4.9550000000000001</v>
      </c>
      <c r="I481" t="s">
        <v>30</v>
      </c>
    </row>
    <row r="482" spans="1:9" x14ac:dyDescent="0.35">
      <c r="A482" t="s">
        <v>27</v>
      </c>
      <c r="B482">
        <v>456</v>
      </c>
      <c r="C482">
        <v>93.147999999999996</v>
      </c>
      <c r="D482" s="1">
        <f t="shared" si="7"/>
        <v>92.679999999999993</v>
      </c>
      <c r="E482">
        <v>8.23</v>
      </c>
      <c r="F482">
        <v>2.9279999999999999</v>
      </c>
      <c r="G482">
        <v>90</v>
      </c>
      <c r="H482">
        <v>4.9550000000000001</v>
      </c>
      <c r="I482" t="s">
        <v>30</v>
      </c>
    </row>
    <row r="483" spans="1:9" x14ac:dyDescent="0.35">
      <c r="A483" t="s">
        <v>27</v>
      </c>
      <c r="B483">
        <v>457</v>
      </c>
      <c r="C483">
        <v>93.352000000000004</v>
      </c>
      <c r="D483" s="1">
        <f t="shared" si="7"/>
        <v>92.884</v>
      </c>
      <c r="E483">
        <v>8.2319999999999993</v>
      </c>
      <c r="F483">
        <v>2.9279999999999999</v>
      </c>
      <c r="G483">
        <v>90</v>
      </c>
      <c r="H483">
        <v>4.9550000000000001</v>
      </c>
      <c r="I483" t="s">
        <v>30</v>
      </c>
    </row>
    <row r="484" spans="1:9" x14ac:dyDescent="0.35">
      <c r="A484" t="s">
        <v>27</v>
      </c>
      <c r="B484">
        <v>458</v>
      </c>
      <c r="C484">
        <v>93.555000000000007</v>
      </c>
      <c r="D484" s="1">
        <f t="shared" si="7"/>
        <v>93.087000000000003</v>
      </c>
      <c r="E484">
        <v>8.2349999999999994</v>
      </c>
      <c r="F484">
        <v>2.93</v>
      </c>
      <c r="G484">
        <v>90</v>
      </c>
      <c r="H484">
        <v>4.9550000000000001</v>
      </c>
      <c r="I484" t="s">
        <v>30</v>
      </c>
    </row>
    <row r="485" spans="1:9" x14ac:dyDescent="0.35">
      <c r="A485" t="s">
        <v>27</v>
      </c>
      <c r="B485">
        <v>459</v>
      </c>
      <c r="C485">
        <v>93.757999999999996</v>
      </c>
      <c r="D485" s="1">
        <f t="shared" si="7"/>
        <v>93.289999999999992</v>
      </c>
      <c r="E485">
        <v>8.2370000000000001</v>
      </c>
      <c r="F485">
        <v>2.93</v>
      </c>
      <c r="G485">
        <v>90</v>
      </c>
      <c r="H485">
        <v>4.9550000000000001</v>
      </c>
      <c r="I485" t="s">
        <v>30</v>
      </c>
    </row>
    <row r="486" spans="1:9" x14ac:dyDescent="0.35">
      <c r="A486" t="s">
        <v>27</v>
      </c>
      <c r="B486">
        <v>460</v>
      </c>
      <c r="C486">
        <v>93.962000000000003</v>
      </c>
      <c r="D486" s="1">
        <f t="shared" si="7"/>
        <v>93.494</v>
      </c>
      <c r="E486">
        <v>8.24</v>
      </c>
      <c r="F486">
        <v>2.931</v>
      </c>
      <c r="G486">
        <v>90</v>
      </c>
      <c r="H486">
        <v>4.9550000000000001</v>
      </c>
      <c r="I486" t="s">
        <v>30</v>
      </c>
    </row>
    <row r="487" spans="1:9" x14ac:dyDescent="0.35">
      <c r="A487" t="s">
        <v>27</v>
      </c>
      <c r="B487">
        <v>461</v>
      </c>
      <c r="C487">
        <v>94.164000000000001</v>
      </c>
      <c r="D487" s="1">
        <f t="shared" si="7"/>
        <v>93.695999999999998</v>
      </c>
      <c r="E487">
        <v>8.2430000000000003</v>
      </c>
      <c r="F487">
        <v>2.9319999999999999</v>
      </c>
      <c r="G487">
        <v>90</v>
      </c>
      <c r="H487">
        <v>4.9550000000000001</v>
      </c>
      <c r="I487" t="s">
        <v>30</v>
      </c>
    </row>
    <row r="488" spans="1:9" x14ac:dyDescent="0.35">
      <c r="A488" t="s">
        <v>27</v>
      </c>
      <c r="B488">
        <v>462</v>
      </c>
      <c r="C488">
        <v>94.367999999999995</v>
      </c>
      <c r="D488" s="1">
        <f t="shared" si="7"/>
        <v>93.899999999999991</v>
      </c>
      <c r="E488">
        <v>8.2449999999999992</v>
      </c>
      <c r="F488">
        <v>2.9329999999999998</v>
      </c>
      <c r="G488">
        <v>90</v>
      </c>
      <c r="H488">
        <v>4.9550000000000001</v>
      </c>
      <c r="I488" t="s">
        <v>30</v>
      </c>
    </row>
    <row r="489" spans="1:9" x14ac:dyDescent="0.35">
      <c r="A489" t="s">
        <v>27</v>
      </c>
      <c r="B489">
        <v>463</v>
      </c>
      <c r="C489">
        <v>94.570999999999998</v>
      </c>
      <c r="D489" s="1">
        <f t="shared" si="7"/>
        <v>94.102999999999994</v>
      </c>
      <c r="E489">
        <v>8.25</v>
      </c>
      <c r="F489">
        <v>2.9350000000000001</v>
      </c>
      <c r="G489">
        <v>90</v>
      </c>
      <c r="H489">
        <v>4.9550000000000001</v>
      </c>
      <c r="I489" t="s">
        <v>30</v>
      </c>
    </row>
    <row r="490" spans="1:9" x14ac:dyDescent="0.35">
      <c r="A490" t="s">
        <v>27</v>
      </c>
      <c r="B490">
        <v>464</v>
      </c>
      <c r="C490">
        <v>94.774000000000001</v>
      </c>
      <c r="D490" s="1">
        <f t="shared" si="7"/>
        <v>94.305999999999997</v>
      </c>
      <c r="E490">
        <v>8.2530000000000001</v>
      </c>
      <c r="F490">
        <v>2.9359999999999999</v>
      </c>
      <c r="G490">
        <v>90</v>
      </c>
      <c r="H490">
        <v>4.9550000000000001</v>
      </c>
      <c r="I490" t="s">
        <v>30</v>
      </c>
    </row>
    <row r="491" spans="1:9" x14ac:dyDescent="0.35">
      <c r="A491" t="s">
        <v>27</v>
      </c>
      <c r="B491">
        <v>465</v>
      </c>
      <c r="C491">
        <v>94.977000000000004</v>
      </c>
      <c r="D491" s="1">
        <f t="shared" si="7"/>
        <v>94.509</v>
      </c>
      <c r="E491">
        <v>8.2550000000000008</v>
      </c>
      <c r="F491">
        <v>2.9369999999999998</v>
      </c>
      <c r="G491">
        <v>90</v>
      </c>
      <c r="H491">
        <v>4.9550000000000001</v>
      </c>
      <c r="I491" t="s">
        <v>30</v>
      </c>
    </row>
    <row r="492" spans="1:9" x14ac:dyDescent="0.35">
      <c r="A492" t="s">
        <v>27</v>
      </c>
      <c r="B492">
        <v>466</v>
      </c>
      <c r="C492">
        <v>95.18</v>
      </c>
      <c r="D492" s="1">
        <f t="shared" si="7"/>
        <v>94.712000000000003</v>
      </c>
      <c r="E492">
        <v>8.2569999999999997</v>
      </c>
      <c r="F492">
        <v>2.9369999999999998</v>
      </c>
      <c r="G492">
        <v>91</v>
      </c>
      <c r="H492">
        <v>4.9539999999999997</v>
      </c>
      <c r="I492" t="s">
        <v>30</v>
      </c>
    </row>
    <row r="493" spans="1:9" x14ac:dyDescent="0.35">
      <c r="A493" t="s">
        <v>27</v>
      </c>
      <c r="B493">
        <v>467</v>
      </c>
      <c r="C493">
        <v>95.382999999999996</v>
      </c>
      <c r="D493" s="1">
        <f t="shared" si="7"/>
        <v>94.914999999999992</v>
      </c>
      <c r="E493">
        <v>8.26</v>
      </c>
      <c r="F493">
        <v>2.9380000000000002</v>
      </c>
      <c r="G493">
        <v>91</v>
      </c>
      <c r="H493">
        <v>4.9539999999999997</v>
      </c>
      <c r="I493" t="s">
        <v>30</v>
      </c>
    </row>
    <row r="494" spans="1:9" x14ac:dyDescent="0.35">
      <c r="A494" t="s">
        <v>27</v>
      </c>
      <c r="B494">
        <v>468</v>
      </c>
      <c r="C494">
        <v>95.587000000000003</v>
      </c>
      <c r="D494" s="1">
        <f t="shared" si="7"/>
        <v>95.119</v>
      </c>
      <c r="E494">
        <v>8.2609999999999992</v>
      </c>
      <c r="F494">
        <v>2.9390000000000001</v>
      </c>
      <c r="G494">
        <v>91</v>
      </c>
      <c r="H494">
        <v>4.9539999999999997</v>
      </c>
      <c r="I494" t="s">
        <v>30</v>
      </c>
    </row>
    <row r="495" spans="1:9" x14ac:dyDescent="0.35">
      <c r="A495" t="s">
        <v>27</v>
      </c>
      <c r="B495">
        <v>469</v>
      </c>
      <c r="C495">
        <v>95.79</v>
      </c>
      <c r="D495" s="1">
        <f t="shared" si="7"/>
        <v>95.322000000000003</v>
      </c>
      <c r="E495">
        <v>8.2639999999999993</v>
      </c>
      <c r="F495">
        <v>2.94</v>
      </c>
      <c r="G495">
        <v>91</v>
      </c>
      <c r="H495">
        <v>4.9539999999999997</v>
      </c>
      <c r="I495" t="s">
        <v>30</v>
      </c>
    </row>
    <row r="496" spans="1:9" x14ac:dyDescent="0.35">
      <c r="A496" t="s">
        <v>27</v>
      </c>
      <c r="B496">
        <v>470</v>
      </c>
      <c r="C496">
        <v>95.992999999999995</v>
      </c>
      <c r="D496" s="1">
        <f t="shared" si="7"/>
        <v>95.524999999999991</v>
      </c>
      <c r="E496">
        <v>8.2680000000000007</v>
      </c>
      <c r="F496">
        <v>2.9409999999999998</v>
      </c>
      <c r="G496">
        <v>91</v>
      </c>
      <c r="H496">
        <v>4.9539999999999997</v>
      </c>
      <c r="I496" t="s">
        <v>30</v>
      </c>
    </row>
    <row r="497" spans="1:9" x14ac:dyDescent="0.35">
      <c r="A497" t="s">
        <v>27</v>
      </c>
      <c r="B497">
        <v>471</v>
      </c>
      <c r="C497">
        <v>96.195999999999998</v>
      </c>
      <c r="D497" s="1">
        <f t="shared" si="7"/>
        <v>95.727999999999994</v>
      </c>
      <c r="E497">
        <v>8.27</v>
      </c>
      <c r="F497">
        <v>2.9420000000000002</v>
      </c>
      <c r="G497">
        <v>91</v>
      </c>
      <c r="H497">
        <v>4.9539999999999997</v>
      </c>
      <c r="I497" t="s">
        <v>30</v>
      </c>
    </row>
    <row r="498" spans="1:9" x14ac:dyDescent="0.35">
      <c r="A498" t="s">
        <v>27</v>
      </c>
      <c r="B498">
        <v>472</v>
      </c>
      <c r="C498">
        <v>96.399000000000001</v>
      </c>
      <c r="D498" s="1">
        <f t="shared" si="7"/>
        <v>95.930999999999997</v>
      </c>
      <c r="E498">
        <v>8.2720000000000002</v>
      </c>
      <c r="F498">
        <v>2.9430000000000001</v>
      </c>
      <c r="G498">
        <v>91</v>
      </c>
      <c r="H498">
        <v>4.9539999999999997</v>
      </c>
      <c r="I498" t="s">
        <v>30</v>
      </c>
    </row>
    <row r="499" spans="1:9" x14ac:dyDescent="0.35">
      <c r="A499" t="s">
        <v>27</v>
      </c>
      <c r="B499">
        <v>473</v>
      </c>
      <c r="C499">
        <v>96.602999999999994</v>
      </c>
      <c r="D499" s="1">
        <f t="shared" si="7"/>
        <v>96.134999999999991</v>
      </c>
      <c r="E499">
        <v>8.2750000000000004</v>
      </c>
      <c r="F499">
        <v>2.944</v>
      </c>
      <c r="G499">
        <v>91</v>
      </c>
      <c r="H499">
        <v>4.9539999999999997</v>
      </c>
      <c r="I499" t="s">
        <v>30</v>
      </c>
    </row>
    <row r="500" spans="1:9" x14ac:dyDescent="0.35">
      <c r="A500" t="s">
        <v>27</v>
      </c>
      <c r="B500">
        <v>474</v>
      </c>
      <c r="C500">
        <v>96.805999999999997</v>
      </c>
      <c r="D500" s="1">
        <f t="shared" si="7"/>
        <v>96.337999999999994</v>
      </c>
      <c r="E500">
        <v>8.2789999999999999</v>
      </c>
      <c r="F500">
        <v>2.9449999999999998</v>
      </c>
      <c r="G500">
        <v>91</v>
      </c>
      <c r="H500">
        <v>4.9539999999999997</v>
      </c>
      <c r="I500" t="s">
        <v>30</v>
      </c>
    </row>
    <row r="501" spans="1:9" x14ac:dyDescent="0.35">
      <c r="A501" t="s">
        <v>27</v>
      </c>
      <c r="B501">
        <v>475</v>
      </c>
      <c r="C501">
        <v>97.009</v>
      </c>
      <c r="D501" s="1">
        <f t="shared" si="7"/>
        <v>96.540999999999997</v>
      </c>
      <c r="E501">
        <v>8.2810000000000006</v>
      </c>
      <c r="F501">
        <v>2.9460000000000002</v>
      </c>
      <c r="G501">
        <v>91</v>
      </c>
      <c r="H501">
        <v>4.9539999999999997</v>
      </c>
      <c r="I501" t="s">
        <v>30</v>
      </c>
    </row>
    <row r="502" spans="1:9" x14ac:dyDescent="0.35">
      <c r="A502" t="s">
        <v>27</v>
      </c>
      <c r="B502">
        <v>476</v>
      </c>
      <c r="C502">
        <v>97.212000000000003</v>
      </c>
      <c r="D502" s="1">
        <f t="shared" si="7"/>
        <v>96.744</v>
      </c>
      <c r="E502">
        <v>8.2829999999999995</v>
      </c>
      <c r="F502">
        <v>2.9470000000000001</v>
      </c>
      <c r="G502">
        <v>91</v>
      </c>
      <c r="H502">
        <v>4.9539999999999997</v>
      </c>
      <c r="I502" t="s">
        <v>30</v>
      </c>
    </row>
    <row r="503" spans="1:9" x14ac:dyDescent="0.35">
      <c r="A503" t="s">
        <v>27</v>
      </c>
      <c r="B503">
        <v>477</v>
      </c>
      <c r="C503">
        <v>97.415000000000006</v>
      </c>
      <c r="D503" s="1">
        <f t="shared" si="7"/>
        <v>96.947000000000003</v>
      </c>
      <c r="E503">
        <v>8.2850000000000001</v>
      </c>
      <c r="F503">
        <v>2.9470000000000001</v>
      </c>
      <c r="G503">
        <v>91</v>
      </c>
      <c r="H503">
        <v>4.9539999999999997</v>
      </c>
      <c r="I503" t="s">
        <v>30</v>
      </c>
    </row>
    <row r="504" spans="1:9" x14ac:dyDescent="0.35">
      <c r="A504" t="s">
        <v>27</v>
      </c>
      <c r="B504">
        <v>478</v>
      </c>
      <c r="C504">
        <v>97.617999999999995</v>
      </c>
      <c r="D504" s="1">
        <f t="shared" si="7"/>
        <v>97.149999999999991</v>
      </c>
      <c r="E504">
        <v>8.2880000000000003</v>
      </c>
      <c r="F504">
        <v>2.948</v>
      </c>
      <c r="G504">
        <v>91</v>
      </c>
      <c r="H504">
        <v>4.9539999999999997</v>
      </c>
      <c r="I504" t="s">
        <v>30</v>
      </c>
    </row>
    <row r="505" spans="1:9" x14ac:dyDescent="0.35">
      <c r="A505" t="s">
        <v>27</v>
      </c>
      <c r="B505">
        <v>479</v>
      </c>
      <c r="C505">
        <v>97.805999999999997</v>
      </c>
      <c r="D505" s="1">
        <f t="shared" si="7"/>
        <v>97.337999999999994</v>
      </c>
      <c r="E505">
        <v>8.2910000000000004</v>
      </c>
      <c r="F505">
        <v>2.9489999999999998</v>
      </c>
      <c r="G505">
        <v>91</v>
      </c>
      <c r="H505">
        <v>4.9539999999999997</v>
      </c>
      <c r="I505" t="s">
        <v>30</v>
      </c>
    </row>
    <row r="506" spans="1:9" x14ac:dyDescent="0.35">
      <c r="A506" t="s">
        <v>27</v>
      </c>
      <c r="B506">
        <v>480</v>
      </c>
      <c r="C506">
        <v>98.009</v>
      </c>
      <c r="D506" s="1">
        <f t="shared" si="7"/>
        <v>97.540999999999997</v>
      </c>
      <c r="E506">
        <v>8.2919999999999998</v>
      </c>
      <c r="F506">
        <v>2.95</v>
      </c>
      <c r="G506">
        <v>91</v>
      </c>
      <c r="H506">
        <v>4.9539999999999997</v>
      </c>
      <c r="I506" t="s">
        <v>30</v>
      </c>
    </row>
    <row r="507" spans="1:9" x14ac:dyDescent="0.35">
      <c r="A507" t="s">
        <v>27</v>
      </c>
      <c r="B507">
        <v>481</v>
      </c>
      <c r="C507">
        <v>98.212000000000003</v>
      </c>
      <c r="D507" s="1">
        <f t="shared" si="7"/>
        <v>97.744</v>
      </c>
      <c r="E507">
        <v>8.2949999999999999</v>
      </c>
      <c r="F507">
        <v>2.9510000000000001</v>
      </c>
      <c r="G507">
        <v>91</v>
      </c>
      <c r="H507">
        <v>4.9539999999999997</v>
      </c>
      <c r="I507" t="s">
        <v>30</v>
      </c>
    </row>
    <row r="508" spans="1:9" x14ac:dyDescent="0.35">
      <c r="A508" t="s">
        <v>27</v>
      </c>
      <c r="B508">
        <v>482</v>
      </c>
      <c r="C508">
        <v>98.415999999999997</v>
      </c>
      <c r="D508" s="1">
        <f t="shared" si="7"/>
        <v>97.947999999999993</v>
      </c>
      <c r="E508">
        <v>8.298</v>
      </c>
      <c r="F508">
        <v>2.952</v>
      </c>
      <c r="G508">
        <v>91</v>
      </c>
      <c r="H508">
        <v>4.9539999999999997</v>
      </c>
      <c r="I508" t="s">
        <v>30</v>
      </c>
    </row>
    <row r="509" spans="1:9" x14ac:dyDescent="0.35">
      <c r="A509" t="s">
        <v>27</v>
      </c>
      <c r="B509">
        <v>483</v>
      </c>
      <c r="C509">
        <v>98.619</v>
      </c>
      <c r="D509" s="1">
        <f t="shared" si="7"/>
        <v>98.150999999999996</v>
      </c>
      <c r="E509">
        <v>8.3000000000000007</v>
      </c>
      <c r="F509">
        <v>2.9529999999999998</v>
      </c>
      <c r="G509">
        <v>91</v>
      </c>
      <c r="H509">
        <v>4.9539999999999997</v>
      </c>
      <c r="I509" t="s">
        <v>30</v>
      </c>
    </row>
    <row r="510" spans="1:9" x14ac:dyDescent="0.35">
      <c r="A510" t="s">
        <v>27</v>
      </c>
      <c r="B510">
        <v>484</v>
      </c>
      <c r="C510">
        <v>98.822000000000003</v>
      </c>
      <c r="D510" s="1">
        <f t="shared" si="7"/>
        <v>98.353999999999999</v>
      </c>
      <c r="E510">
        <v>8.3019999999999996</v>
      </c>
      <c r="F510">
        <v>2.9529999999999998</v>
      </c>
      <c r="G510">
        <v>91</v>
      </c>
      <c r="H510">
        <v>4.9539999999999997</v>
      </c>
      <c r="I510" t="s">
        <v>30</v>
      </c>
    </row>
    <row r="511" spans="1:9" x14ac:dyDescent="0.35">
      <c r="A511" t="s">
        <v>27</v>
      </c>
      <c r="B511">
        <v>485</v>
      </c>
      <c r="C511">
        <v>99.025000000000006</v>
      </c>
      <c r="D511" s="1">
        <f t="shared" si="7"/>
        <v>98.557000000000002</v>
      </c>
      <c r="E511">
        <v>8.3040000000000003</v>
      </c>
      <c r="F511">
        <v>2.9540000000000002</v>
      </c>
      <c r="G511">
        <v>91</v>
      </c>
      <c r="H511">
        <v>4.9539999999999997</v>
      </c>
      <c r="I511" t="s">
        <v>30</v>
      </c>
    </row>
    <row r="512" spans="1:9" x14ac:dyDescent="0.35">
      <c r="A512" t="s">
        <v>27</v>
      </c>
      <c r="B512">
        <v>486</v>
      </c>
      <c r="C512">
        <v>99.227999999999994</v>
      </c>
      <c r="D512" s="1">
        <f t="shared" si="7"/>
        <v>98.759999999999991</v>
      </c>
      <c r="E512">
        <v>8.3059999999999992</v>
      </c>
      <c r="F512">
        <v>2.9550000000000001</v>
      </c>
      <c r="G512">
        <v>91</v>
      </c>
      <c r="H512">
        <v>4.9539999999999997</v>
      </c>
      <c r="I512" t="s">
        <v>30</v>
      </c>
    </row>
    <row r="513" spans="1:9" x14ac:dyDescent="0.35">
      <c r="A513" t="s">
        <v>27</v>
      </c>
      <c r="B513">
        <v>487</v>
      </c>
      <c r="C513">
        <v>99.432000000000002</v>
      </c>
      <c r="D513" s="1">
        <f t="shared" si="7"/>
        <v>98.963999999999999</v>
      </c>
      <c r="E513">
        <v>8.3079999999999998</v>
      </c>
      <c r="F513">
        <v>2.956</v>
      </c>
      <c r="G513">
        <v>91</v>
      </c>
      <c r="H513">
        <v>4.9539999999999997</v>
      </c>
      <c r="I513" t="s">
        <v>30</v>
      </c>
    </row>
    <row r="514" spans="1:9" x14ac:dyDescent="0.35">
      <c r="A514" t="s">
        <v>27</v>
      </c>
      <c r="B514">
        <v>488</v>
      </c>
      <c r="C514">
        <v>99.635000000000005</v>
      </c>
      <c r="D514" s="1">
        <f t="shared" si="7"/>
        <v>99.167000000000002</v>
      </c>
      <c r="E514">
        <v>8.3089999999999993</v>
      </c>
      <c r="F514">
        <v>2.956</v>
      </c>
      <c r="G514">
        <v>91</v>
      </c>
      <c r="H514">
        <v>4.9539999999999997</v>
      </c>
      <c r="I514" t="s">
        <v>30</v>
      </c>
    </row>
    <row r="515" spans="1:9" x14ac:dyDescent="0.35">
      <c r="A515" t="s">
        <v>27</v>
      </c>
      <c r="B515">
        <v>489</v>
      </c>
      <c r="C515">
        <v>99.837999999999994</v>
      </c>
      <c r="D515" s="1">
        <f t="shared" si="7"/>
        <v>99.36999999999999</v>
      </c>
      <c r="E515">
        <v>8.3109999999999999</v>
      </c>
      <c r="F515">
        <v>2.9569999999999999</v>
      </c>
      <c r="G515">
        <v>91</v>
      </c>
      <c r="H515">
        <v>4.9539999999999997</v>
      </c>
      <c r="I515" t="s">
        <v>30</v>
      </c>
    </row>
    <row r="516" spans="1:9" x14ac:dyDescent="0.35">
      <c r="A516" t="s">
        <v>27</v>
      </c>
      <c r="B516">
        <v>490</v>
      </c>
      <c r="C516">
        <v>100.041</v>
      </c>
      <c r="D516" s="1">
        <f t="shared" si="7"/>
        <v>99.572999999999993</v>
      </c>
      <c r="E516">
        <v>8.3140000000000001</v>
      </c>
      <c r="F516">
        <v>2.9580000000000002</v>
      </c>
      <c r="G516">
        <v>91</v>
      </c>
      <c r="H516">
        <v>4.9539999999999997</v>
      </c>
      <c r="I516" t="s">
        <v>30</v>
      </c>
    </row>
    <row r="517" spans="1:9" x14ac:dyDescent="0.35">
      <c r="A517" t="s">
        <v>27</v>
      </c>
      <c r="B517">
        <v>491</v>
      </c>
      <c r="C517">
        <v>100.244</v>
      </c>
      <c r="D517" s="1">
        <f t="shared" si="7"/>
        <v>99.775999999999996</v>
      </c>
      <c r="E517">
        <v>8.3149999999999995</v>
      </c>
      <c r="F517">
        <v>2.9580000000000002</v>
      </c>
      <c r="G517">
        <v>91</v>
      </c>
      <c r="H517">
        <v>4.9539999999999997</v>
      </c>
      <c r="I517" t="s">
        <v>30</v>
      </c>
    </row>
    <row r="518" spans="1:9" x14ac:dyDescent="0.35">
      <c r="A518" t="s">
        <v>27</v>
      </c>
      <c r="B518">
        <v>492</v>
      </c>
      <c r="C518">
        <v>100.447</v>
      </c>
      <c r="D518" s="1">
        <f t="shared" si="7"/>
        <v>99.978999999999999</v>
      </c>
      <c r="E518">
        <v>8.3170000000000002</v>
      </c>
      <c r="F518">
        <v>2.9590000000000001</v>
      </c>
      <c r="G518">
        <v>91</v>
      </c>
      <c r="H518">
        <v>4.9539999999999997</v>
      </c>
      <c r="I518" t="s">
        <v>30</v>
      </c>
    </row>
    <row r="519" spans="1:9" x14ac:dyDescent="0.35">
      <c r="A519" t="s">
        <v>27</v>
      </c>
      <c r="B519">
        <v>493</v>
      </c>
      <c r="C519">
        <v>100.651</v>
      </c>
      <c r="D519" s="1">
        <f t="shared" si="7"/>
        <v>100.18299999999999</v>
      </c>
      <c r="E519">
        <v>8.3179999999999996</v>
      </c>
      <c r="F519">
        <v>2.9590000000000001</v>
      </c>
      <c r="G519">
        <v>91</v>
      </c>
      <c r="H519">
        <v>4.9539999999999997</v>
      </c>
      <c r="I519" t="s">
        <v>30</v>
      </c>
    </row>
    <row r="520" spans="1:9" x14ac:dyDescent="0.35">
      <c r="A520" t="s">
        <v>27</v>
      </c>
      <c r="B520">
        <v>494</v>
      </c>
      <c r="C520">
        <v>100.854</v>
      </c>
      <c r="D520" s="1">
        <f t="shared" si="7"/>
        <v>100.386</v>
      </c>
      <c r="E520">
        <v>8.32</v>
      </c>
      <c r="F520">
        <v>2.96</v>
      </c>
      <c r="G520">
        <v>91</v>
      </c>
      <c r="H520">
        <v>4.9539999999999997</v>
      </c>
      <c r="I520" t="s">
        <v>30</v>
      </c>
    </row>
    <row r="521" spans="1:9" x14ac:dyDescent="0.35">
      <c r="A521" t="s">
        <v>27</v>
      </c>
      <c r="B521">
        <v>495</v>
      </c>
      <c r="C521">
        <v>101.057</v>
      </c>
      <c r="D521" s="1">
        <f t="shared" si="7"/>
        <v>100.589</v>
      </c>
      <c r="E521">
        <v>8.3219999999999992</v>
      </c>
      <c r="F521">
        <v>2.9609999999999999</v>
      </c>
      <c r="G521">
        <v>91</v>
      </c>
      <c r="H521">
        <v>4.9539999999999997</v>
      </c>
      <c r="I521" t="s">
        <v>30</v>
      </c>
    </row>
    <row r="522" spans="1:9" x14ac:dyDescent="0.35">
      <c r="A522" t="s">
        <v>27</v>
      </c>
      <c r="B522">
        <v>496</v>
      </c>
      <c r="C522">
        <v>101.26</v>
      </c>
      <c r="D522" s="1">
        <f t="shared" si="7"/>
        <v>100.792</v>
      </c>
      <c r="E522">
        <v>8.3230000000000004</v>
      </c>
      <c r="F522">
        <v>2.9609999999999999</v>
      </c>
      <c r="G522">
        <v>91</v>
      </c>
      <c r="H522">
        <v>4.9539999999999997</v>
      </c>
      <c r="I522" t="s">
        <v>30</v>
      </c>
    </row>
    <row r="523" spans="1:9" x14ac:dyDescent="0.35">
      <c r="A523" t="s">
        <v>27</v>
      </c>
      <c r="B523">
        <v>497</v>
      </c>
      <c r="C523">
        <v>101.464</v>
      </c>
      <c r="D523" s="1">
        <f t="shared" si="7"/>
        <v>100.996</v>
      </c>
      <c r="E523">
        <v>8.3239999999999998</v>
      </c>
      <c r="F523">
        <v>2.9609999999999999</v>
      </c>
      <c r="G523">
        <v>91</v>
      </c>
      <c r="H523">
        <v>4.9539999999999997</v>
      </c>
      <c r="I523" t="s">
        <v>30</v>
      </c>
    </row>
    <row r="524" spans="1:9" x14ac:dyDescent="0.35">
      <c r="A524" t="s">
        <v>27</v>
      </c>
      <c r="B524">
        <v>498</v>
      </c>
      <c r="C524">
        <v>101.667</v>
      </c>
      <c r="D524" s="1">
        <f t="shared" si="7"/>
        <v>101.199</v>
      </c>
      <c r="E524">
        <v>8.3260000000000005</v>
      </c>
      <c r="F524">
        <v>2.9620000000000002</v>
      </c>
      <c r="G524">
        <v>91</v>
      </c>
      <c r="H524">
        <v>4.9539999999999997</v>
      </c>
      <c r="I524" t="s">
        <v>30</v>
      </c>
    </row>
    <row r="525" spans="1:9" x14ac:dyDescent="0.35">
      <c r="A525" t="s">
        <v>27</v>
      </c>
      <c r="B525">
        <v>499</v>
      </c>
      <c r="C525">
        <v>101.87</v>
      </c>
      <c r="D525" s="1">
        <f t="shared" si="7"/>
        <v>101.402</v>
      </c>
      <c r="E525">
        <v>8.3279999999999994</v>
      </c>
      <c r="F525">
        <v>2.9630000000000001</v>
      </c>
      <c r="G525">
        <v>91</v>
      </c>
      <c r="H525">
        <v>4.9539999999999997</v>
      </c>
      <c r="I525" t="s">
        <v>30</v>
      </c>
    </row>
    <row r="526" spans="1:9" x14ac:dyDescent="0.35">
      <c r="A526" t="s">
        <v>27</v>
      </c>
      <c r="B526">
        <v>500</v>
      </c>
      <c r="C526">
        <v>102.074</v>
      </c>
      <c r="D526" s="1">
        <f t="shared" si="7"/>
        <v>101.60599999999999</v>
      </c>
      <c r="E526">
        <v>8.3290000000000006</v>
      </c>
      <c r="F526">
        <v>2.9630000000000001</v>
      </c>
      <c r="G526">
        <v>91</v>
      </c>
      <c r="H526">
        <v>4.9539999999999997</v>
      </c>
      <c r="I526" t="s">
        <v>30</v>
      </c>
    </row>
    <row r="527" spans="1:9" x14ac:dyDescent="0.35">
      <c r="A527" t="s">
        <v>27</v>
      </c>
      <c r="B527">
        <v>501</v>
      </c>
      <c r="C527">
        <v>102.276</v>
      </c>
      <c r="D527" s="1">
        <f t="shared" si="7"/>
        <v>101.80799999999999</v>
      </c>
      <c r="E527">
        <v>8.33</v>
      </c>
      <c r="F527">
        <v>2.9630000000000001</v>
      </c>
      <c r="G527">
        <v>91</v>
      </c>
      <c r="H527">
        <v>4.9539999999999997</v>
      </c>
      <c r="I527" t="s">
        <v>30</v>
      </c>
    </row>
    <row r="528" spans="1:9" x14ac:dyDescent="0.35">
      <c r="A528" t="s">
        <v>27</v>
      </c>
      <c r="B528">
        <v>502</v>
      </c>
      <c r="C528">
        <v>102.48</v>
      </c>
      <c r="D528" s="1">
        <f t="shared" si="7"/>
        <v>102.012</v>
      </c>
      <c r="E528">
        <v>8.3320000000000007</v>
      </c>
      <c r="F528">
        <v>2.964</v>
      </c>
      <c r="G528">
        <v>91</v>
      </c>
      <c r="H528">
        <v>4.9539999999999997</v>
      </c>
      <c r="I528" t="s">
        <v>30</v>
      </c>
    </row>
    <row r="529" spans="1:9" x14ac:dyDescent="0.35">
      <c r="A529" t="s">
        <v>27</v>
      </c>
      <c r="B529">
        <v>503</v>
      </c>
      <c r="C529">
        <v>102.68300000000001</v>
      </c>
      <c r="D529" s="1">
        <f t="shared" si="7"/>
        <v>102.215</v>
      </c>
      <c r="E529">
        <v>8.3330000000000002</v>
      </c>
      <c r="F529">
        <v>2.964</v>
      </c>
      <c r="G529">
        <v>91</v>
      </c>
      <c r="H529">
        <v>4.9539999999999997</v>
      </c>
      <c r="I529" t="s">
        <v>30</v>
      </c>
    </row>
    <row r="530" spans="1:9" x14ac:dyDescent="0.35">
      <c r="A530" t="s">
        <v>27</v>
      </c>
      <c r="B530">
        <v>504</v>
      </c>
      <c r="C530">
        <v>102.886</v>
      </c>
      <c r="D530" s="1">
        <f t="shared" si="7"/>
        <v>102.41799999999999</v>
      </c>
      <c r="E530">
        <v>8.3339999999999996</v>
      </c>
      <c r="F530">
        <v>2.9649999999999999</v>
      </c>
      <c r="G530">
        <v>91</v>
      </c>
      <c r="H530">
        <v>4.9539999999999997</v>
      </c>
      <c r="I530" t="s">
        <v>30</v>
      </c>
    </row>
    <row r="531" spans="1:9" x14ac:dyDescent="0.35">
      <c r="A531" t="s">
        <v>27</v>
      </c>
      <c r="B531">
        <v>505</v>
      </c>
      <c r="C531">
        <v>103.089</v>
      </c>
      <c r="D531" s="1">
        <f t="shared" si="7"/>
        <v>102.621</v>
      </c>
      <c r="E531">
        <v>8.3360000000000003</v>
      </c>
      <c r="F531">
        <v>2.9649999999999999</v>
      </c>
      <c r="G531">
        <v>91</v>
      </c>
      <c r="H531">
        <v>4.9539999999999997</v>
      </c>
      <c r="I531" t="s">
        <v>30</v>
      </c>
    </row>
    <row r="532" spans="1:9" x14ac:dyDescent="0.35">
      <c r="A532" t="s">
        <v>27</v>
      </c>
      <c r="B532">
        <v>506</v>
      </c>
      <c r="C532">
        <v>103.292</v>
      </c>
      <c r="D532" s="1">
        <f t="shared" si="7"/>
        <v>102.824</v>
      </c>
      <c r="E532">
        <v>8.3369999999999997</v>
      </c>
      <c r="F532">
        <v>2.9660000000000002</v>
      </c>
      <c r="G532">
        <v>91</v>
      </c>
      <c r="H532">
        <v>4.9539999999999997</v>
      </c>
      <c r="I532" t="s">
        <v>30</v>
      </c>
    </row>
    <row r="533" spans="1:9" x14ac:dyDescent="0.35">
      <c r="A533" t="s">
        <v>27</v>
      </c>
      <c r="B533">
        <v>507</v>
      </c>
      <c r="C533">
        <v>103.496</v>
      </c>
      <c r="D533" s="1">
        <f t="shared" si="7"/>
        <v>103.02799999999999</v>
      </c>
      <c r="E533">
        <v>8.3379999999999992</v>
      </c>
      <c r="F533">
        <v>2.9660000000000002</v>
      </c>
      <c r="G533">
        <v>91</v>
      </c>
      <c r="H533">
        <v>4.9539999999999997</v>
      </c>
      <c r="I533" t="s">
        <v>30</v>
      </c>
    </row>
    <row r="534" spans="1:9" x14ac:dyDescent="0.35">
      <c r="A534" t="s">
        <v>27</v>
      </c>
      <c r="B534">
        <v>508</v>
      </c>
      <c r="C534">
        <v>103.69799999999999</v>
      </c>
      <c r="D534" s="1">
        <f t="shared" si="7"/>
        <v>103.22999999999999</v>
      </c>
      <c r="E534">
        <v>8.34</v>
      </c>
      <c r="F534">
        <v>2.9670000000000001</v>
      </c>
      <c r="G534">
        <v>91</v>
      </c>
      <c r="H534">
        <v>4.9539999999999997</v>
      </c>
      <c r="I534" t="s">
        <v>30</v>
      </c>
    </row>
    <row r="535" spans="1:9" x14ac:dyDescent="0.35">
      <c r="A535" t="s">
        <v>27</v>
      </c>
      <c r="B535">
        <v>509</v>
      </c>
      <c r="C535">
        <v>103.902</v>
      </c>
      <c r="D535" s="1">
        <f t="shared" si="7"/>
        <v>103.434</v>
      </c>
      <c r="E535">
        <v>8.34</v>
      </c>
      <c r="F535">
        <v>2.9670000000000001</v>
      </c>
      <c r="G535">
        <v>91</v>
      </c>
      <c r="H535">
        <v>4.9539999999999997</v>
      </c>
      <c r="I535" t="s">
        <v>30</v>
      </c>
    </row>
    <row r="536" spans="1:9" x14ac:dyDescent="0.35">
      <c r="A536" t="s">
        <v>27</v>
      </c>
      <c r="B536">
        <v>510</v>
      </c>
      <c r="C536">
        <v>104.105</v>
      </c>
      <c r="D536" s="1">
        <f t="shared" si="7"/>
        <v>103.637</v>
      </c>
      <c r="E536">
        <v>8.3420000000000005</v>
      </c>
      <c r="F536">
        <v>2.968</v>
      </c>
      <c r="G536">
        <v>91</v>
      </c>
      <c r="H536">
        <v>4.9539999999999997</v>
      </c>
      <c r="I536" t="s">
        <v>30</v>
      </c>
    </row>
    <row r="537" spans="1:9" x14ac:dyDescent="0.35">
      <c r="A537" t="s">
        <v>27</v>
      </c>
      <c r="B537">
        <v>511</v>
      </c>
      <c r="C537">
        <v>104.30800000000001</v>
      </c>
      <c r="D537" s="1">
        <f t="shared" si="7"/>
        <v>103.84</v>
      </c>
      <c r="E537">
        <v>8.343</v>
      </c>
      <c r="F537">
        <v>2.968</v>
      </c>
      <c r="G537">
        <v>91</v>
      </c>
      <c r="H537">
        <v>4.9539999999999997</v>
      </c>
      <c r="I537" t="s">
        <v>30</v>
      </c>
    </row>
    <row r="538" spans="1:9" x14ac:dyDescent="0.35">
      <c r="A538" t="s">
        <v>27</v>
      </c>
      <c r="B538">
        <v>512</v>
      </c>
      <c r="C538">
        <v>104.512</v>
      </c>
      <c r="D538" s="1">
        <f t="shared" si="7"/>
        <v>104.044</v>
      </c>
      <c r="E538">
        <v>8.343</v>
      </c>
      <c r="F538">
        <v>2.968</v>
      </c>
      <c r="G538">
        <v>91</v>
      </c>
      <c r="H538">
        <v>4.9539999999999997</v>
      </c>
      <c r="I538" t="s">
        <v>30</v>
      </c>
    </row>
    <row r="539" spans="1:9" x14ac:dyDescent="0.35">
      <c r="A539" t="s">
        <v>27</v>
      </c>
      <c r="B539">
        <v>513</v>
      </c>
      <c r="C539">
        <v>104.715</v>
      </c>
      <c r="D539" s="1">
        <f t="shared" si="7"/>
        <v>104.247</v>
      </c>
      <c r="E539">
        <v>8.343</v>
      </c>
      <c r="F539">
        <v>2.968</v>
      </c>
      <c r="G539">
        <v>91</v>
      </c>
      <c r="H539">
        <v>4.9539999999999997</v>
      </c>
      <c r="I539" t="s">
        <v>30</v>
      </c>
    </row>
    <row r="540" spans="1:9" x14ac:dyDescent="0.35">
      <c r="A540" t="s">
        <v>27</v>
      </c>
      <c r="B540">
        <v>514</v>
      </c>
      <c r="C540">
        <v>104.91800000000001</v>
      </c>
      <c r="D540" s="1">
        <f t="shared" si="7"/>
        <v>104.45</v>
      </c>
      <c r="E540">
        <v>8.3450000000000006</v>
      </c>
      <c r="F540">
        <v>2.9689999999999999</v>
      </c>
      <c r="G540">
        <v>91</v>
      </c>
      <c r="H540">
        <v>4.9539999999999997</v>
      </c>
      <c r="I540" t="s">
        <v>30</v>
      </c>
    </row>
    <row r="541" spans="1:9" x14ac:dyDescent="0.35">
      <c r="A541" t="s">
        <v>27</v>
      </c>
      <c r="B541">
        <v>515</v>
      </c>
      <c r="C541">
        <v>105.121</v>
      </c>
      <c r="D541" s="1">
        <f t="shared" si="7"/>
        <v>104.65299999999999</v>
      </c>
      <c r="E541">
        <v>8.3450000000000006</v>
      </c>
      <c r="F541">
        <v>2.9689999999999999</v>
      </c>
      <c r="G541">
        <v>91</v>
      </c>
      <c r="H541">
        <v>4.9539999999999997</v>
      </c>
      <c r="I541" t="s">
        <v>30</v>
      </c>
    </row>
    <row r="542" spans="1:9" x14ac:dyDescent="0.35">
      <c r="A542" t="s">
        <v>27</v>
      </c>
      <c r="B542">
        <v>516</v>
      </c>
      <c r="C542">
        <v>105.324</v>
      </c>
      <c r="D542" s="1">
        <f t="shared" ref="D542" si="8">(C542-C541)+D541</f>
        <v>104.85599999999999</v>
      </c>
      <c r="E542">
        <v>8.3469999999999995</v>
      </c>
      <c r="F542">
        <v>2.9689999999999999</v>
      </c>
      <c r="G542">
        <v>91</v>
      </c>
      <c r="H542">
        <v>4.9539999999999997</v>
      </c>
      <c r="I542" t="s">
        <v>30</v>
      </c>
    </row>
    <row r="543" spans="1:9" x14ac:dyDescent="0.35">
      <c r="A543" t="s">
        <v>31</v>
      </c>
      <c r="B543">
        <v>517</v>
      </c>
      <c r="C543">
        <v>105.55</v>
      </c>
      <c r="E543">
        <v>8.3480000000000008</v>
      </c>
      <c r="F543">
        <v>2.97</v>
      </c>
      <c r="G543">
        <v>92</v>
      </c>
      <c r="H543">
        <v>4.9539999999999997</v>
      </c>
      <c r="I543" t="s">
        <v>32</v>
      </c>
    </row>
    <row r="544" spans="1:9" x14ac:dyDescent="0.35">
      <c r="A544" t="s">
        <v>98</v>
      </c>
      <c r="B544" t="s">
        <v>99</v>
      </c>
      <c r="C544" t="s">
        <v>100</v>
      </c>
      <c r="E544" t="s">
        <v>101</v>
      </c>
      <c r="F544" t="s">
        <v>47</v>
      </c>
    </row>
    <row r="545" spans="1:9" x14ac:dyDescent="0.35">
      <c r="A545" t="s">
        <v>102</v>
      </c>
      <c r="B545" t="s">
        <v>103</v>
      </c>
      <c r="C545" t="s">
        <v>104</v>
      </c>
    </row>
    <row r="546" spans="1:9" x14ac:dyDescent="0.35">
      <c r="A546" t="s">
        <v>105</v>
      </c>
    </row>
    <row r="548" spans="1:9" x14ac:dyDescent="0.35">
      <c r="A548" t="s">
        <v>19</v>
      </c>
      <c r="B548" t="s">
        <v>20</v>
      </c>
      <c r="C548" t="s">
        <v>21</v>
      </c>
      <c r="E548" t="s">
        <v>22</v>
      </c>
      <c r="F548" t="s">
        <v>23</v>
      </c>
      <c r="G548" t="s">
        <v>24</v>
      </c>
      <c r="H548" t="s">
        <v>25</v>
      </c>
      <c r="I548" t="s">
        <v>26</v>
      </c>
    </row>
    <row r="549" spans="1:9" x14ac:dyDescent="0.35">
      <c r="A549" t="s">
        <v>31</v>
      </c>
      <c r="B549">
        <v>518</v>
      </c>
      <c r="C549">
        <v>105.789</v>
      </c>
      <c r="E549">
        <v>8.3480000000000008</v>
      </c>
      <c r="F549">
        <v>2.97</v>
      </c>
      <c r="G549">
        <v>92</v>
      </c>
      <c r="H549">
        <v>4.9539999999999997</v>
      </c>
      <c r="I549" t="s">
        <v>34</v>
      </c>
    </row>
    <row r="550" spans="1:9" x14ac:dyDescent="0.35">
      <c r="A550" t="s">
        <v>31</v>
      </c>
      <c r="B550">
        <v>519</v>
      </c>
      <c r="C550">
        <v>106.008</v>
      </c>
      <c r="E550">
        <v>8.3490000000000002</v>
      </c>
      <c r="F550">
        <v>2.97</v>
      </c>
      <c r="G550">
        <v>92</v>
      </c>
      <c r="H550">
        <v>4.9539999999999997</v>
      </c>
      <c r="I550" t="s">
        <v>35</v>
      </c>
    </row>
    <row r="551" spans="1:9" x14ac:dyDescent="0.35">
      <c r="A551" t="s">
        <v>31</v>
      </c>
      <c r="B551">
        <v>520</v>
      </c>
      <c r="C551">
        <v>106.227</v>
      </c>
      <c r="E551">
        <v>8.35</v>
      </c>
      <c r="F551">
        <v>2.97</v>
      </c>
      <c r="G551">
        <v>0</v>
      </c>
      <c r="H551">
        <v>4.9560000000000004</v>
      </c>
      <c r="I551" t="s">
        <v>36</v>
      </c>
    </row>
    <row r="552" spans="1:9" x14ac:dyDescent="0.35">
      <c r="A552" t="s">
        <v>31</v>
      </c>
      <c r="B552">
        <v>521</v>
      </c>
      <c r="C552">
        <v>106.446</v>
      </c>
      <c r="E552">
        <v>8.3510000000000009</v>
      </c>
      <c r="F552">
        <v>2.9710000000000001</v>
      </c>
      <c r="G552">
        <v>0</v>
      </c>
      <c r="H552">
        <v>5</v>
      </c>
      <c r="I552" t="s">
        <v>36</v>
      </c>
    </row>
    <row r="553" spans="1:9" x14ac:dyDescent="0.35">
      <c r="A553" t="s">
        <v>31</v>
      </c>
      <c r="B553">
        <v>522</v>
      </c>
      <c r="C553">
        <v>106.67</v>
      </c>
      <c r="E553">
        <v>8.3510000000000009</v>
      </c>
      <c r="F553">
        <v>2.9710000000000001</v>
      </c>
      <c r="G553">
        <v>0</v>
      </c>
      <c r="H553">
        <v>5</v>
      </c>
      <c r="I553" t="s">
        <v>37</v>
      </c>
    </row>
    <row r="554" spans="1:9" x14ac:dyDescent="0.35">
      <c r="A554" t="s">
        <v>31</v>
      </c>
      <c r="B554">
        <v>523</v>
      </c>
      <c r="C554">
        <v>106.883</v>
      </c>
      <c r="E554">
        <v>8.3520000000000003</v>
      </c>
      <c r="F554">
        <v>2.9710000000000001</v>
      </c>
      <c r="G554">
        <v>0</v>
      </c>
      <c r="H554">
        <v>5</v>
      </c>
      <c r="I554" t="s">
        <v>37</v>
      </c>
    </row>
    <row r="555" spans="1:9" x14ac:dyDescent="0.35">
      <c r="A555" t="s">
        <v>31</v>
      </c>
      <c r="B555">
        <v>524</v>
      </c>
      <c r="C555">
        <v>107.075</v>
      </c>
      <c r="E555">
        <v>8.3520000000000003</v>
      </c>
      <c r="F555">
        <v>2.9710000000000001</v>
      </c>
      <c r="G555">
        <v>0</v>
      </c>
      <c r="H555">
        <v>5</v>
      </c>
      <c r="I555" t="s">
        <v>37</v>
      </c>
    </row>
    <row r="556" spans="1:9" x14ac:dyDescent="0.35">
      <c r="A556" t="s">
        <v>31</v>
      </c>
      <c r="B556">
        <v>525</v>
      </c>
      <c r="C556">
        <v>107.288</v>
      </c>
      <c r="E556">
        <v>8.3529999999999998</v>
      </c>
      <c r="F556">
        <v>2.972</v>
      </c>
      <c r="G556">
        <v>0</v>
      </c>
      <c r="H556">
        <v>5</v>
      </c>
      <c r="I556" t="s">
        <v>37</v>
      </c>
    </row>
    <row r="557" spans="1:9" x14ac:dyDescent="0.35">
      <c r="A557" t="s">
        <v>31</v>
      </c>
      <c r="B557">
        <v>526</v>
      </c>
      <c r="C557">
        <v>107.491</v>
      </c>
      <c r="E557">
        <v>8.3539999999999992</v>
      </c>
      <c r="F557">
        <v>2.972</v>
      </c>
      <c r="G557">
        <v>0</v>
      </c>
      <c r="H557">
        <v>5</v>
      </c>
      <c r="I557" t="s">
        <v>37</v>
      </c>
    </row>
    <row r="558" spans="1:9" x14ac:dyDescent="0.35">
      <c r="A558" t="s">
        <v>31</v>
      </c>
      <c r="B558">
        <v>527</v>
      </c>
      <c r="C558">
        <v>107.688</v>
      </c>
      <c r="E558">
        <v>8.3539999999999992</v>
      </c>
      <c r="F558">
        <v>2.972</v>
      </c>
      <c r="G558">
        <v>0</v>
      </c>
      <c r="H558">
        <v>5</v>
      </c>
      <c r="I558" t="s">
        <v>37</v>
      </c>
    </row>
    <row r="559" spans="1:9" x14ac:dyDescent="0.35">
      <c r="A559" t="s">
        <v>31</v>
      </c>
      <c r="B559">
        <v>528</v>
      </c>
      <c r="C559">
        <v>107.896</v>
      </c>
      <c r="E559">
        <v>8.3539999999999992</v>
      </c>
      <c r="F559">
        <v>2.972</v>
      </c>
      <c r="G559">
        <v>0</v>
      </c>
      <c r="H559">
        <v>5</v>
      </c>
      <c r="I559" t="s">
        <v>37</v>
      </c>
    </row>
    <row r="560" spans="1:9" x14ac:dyDescent="0.35">
      <c r="A560" t="s">
        <v>31</v>
      </c>
      <c r="B560">
        <v>529</v>
      </c>
      <c r="C560">
        <v>108.099</v>
      </c>
      <c r="E560">
        <v>8.3539999999999992</v>
      </c>
      <c r="F560">
        <v>2.972</v>
      </c>
      <c r="G560">
        <v>0</v>
      </c>
      <c r="H560">
        <v>5</v>
      </c>
      <c r="I560" t="s">
        <v>37</v>
      </c>
    </row>
    <row r="561" spans="1:9" x14ac:dyDescent="0.35">
      <c r="A561" t="s">
        <v>31</v>
      </c>
      <c r="B561">
        <v>530</v>
      </c>
      <c r="C561">
        <v>108.30200000000001</v>
      </c>
      <c r="E561">
        <v>8.3539999999999992</v>
      </c>
      <c r="F561">
        <v>2.972</v>
      </c>
      <c r="G561">
        <v>0</v>
      </c>
      <c r="H561">
        <v>5</v>
      </c>
      <c r="I561" t="s">
        <v>37</v>
      </c>
    </row>
    <row r="562" spans="1:9" x14ac:dyDescent="0.35">
      <c r="A562" t="s">
        <v>31</v>
      </c>
      <c r="B562">
        <v>531</v>
      </c>
      <c r="C562">
        <v>108.505</v>
      </c>
      <c r="E562">
        <v>8.3539999999999992</v>
      </c>
      <c r="F562">
        <v>2.972</v>
      </c>
      <c r="G562">
        <v>0</v>
      </c>
      <c r="H562">
        <v>5</v>
      </c>
      <c r="I562" t="s">
        <v>37</v>
      </c>
    </row>
    <row r="563" spans="1:9" x14ac:dyDescent="0.35">
      <c r="A563" t="s">
        <v>31</v>
      </c>
      <c r="B563">
        <v>532</v>
      </c>
      <c r="C563">
        <v>108.709</v>
      </c>
      <c r="E563">
        <v>8.3539999999999992</v>
      </c>
      <c r="F563">
        <v>2.972</v>
      </c>
      <c r="G563">
        <v>0</v>
      </c>
      <c r="H563">
        <v>5</v>
      </c>
      <c r="I563" t="s">
        <v>37</v>
      </c>
    </row>
    <row r="564" spans="1:9" x14ac:dyDescent="0.35">
      <c r="A564" t="s">
        <v>31</v>
      </c>
      <c r="B564">
        <v>533</v>
      </c>
      <c r="C564">
        <v>108.91200000000001</v>
      </c>
      <c r="E564">
        <v>8.3539999999999992</v>
      </c>
      <c r="F564">
        <v>2.972</v>
      </c>
      <c r="G564">
        <v>0</v>
      </c>
      <c r="H564">
        <v>5</v>
      </c>
      <c r="I564" t="s">
        <v>37</v>
      </c>
    </row>
    <row r="565" spans="1:9" x14ac:dyDescent="0.35">
      <c r="A565" t="s">
        <v>31</v>
      </c>
      <c r="B565">
        <v>534</v>
      </c>
      <c r="C565">
        <v>109.11499999999999</v>
      </c>
      <c r="E565">
        <v>8.3539999999999992</v>
      </c>
      <c r="F565">
        <v>2.972</v>
      </c>
      <c r="G565">
        <v>0</v>
      </c>
      <c r="H565">
        <v>5</v>
      </c>
      <c r="I565" t="s">
        <v>37</v>
      </c>
    </row>
    <row r="566" spans="1:9" x14ac:dyDescent="0.35">
      <c r="A566" t="s">
        <v>31</v>
      </c>
      <c r="B566">
        <v>535</v>
      </c>
      <c r="C566">
        <v>109.318</v>
      </c>
      <c r="E566">
        <v>8.3539999999999992</v>
      </c>
      <c r="F566">
        <v>2.972</v>
      </c>
      <c r="G566">
        <v>0</v>
      </c>
      <c r="H566">
        <v>5</v>
      </c>
      <c r="I566" t="s">
        <v>37</v>
      </c>
    </row>
    <row r="567" spans="1:9" x14ac:dyDescent="0.35">
      <c r="A567" t="s">
        <v>31</v>
      </c>
      <c r="B567">
        <v>536</v>
      </c>
      <c r="C567">
        <v>109.521</v>
      </c>
      <c r="E567">
        <v>8.3539999999999992</v>
      </c>
      <c r="F567">
        <v>2.972</v>
      </c>
      <c r="G567">
        <v>0</v>
      </c>
      <c r="H567">
        <v>5</v>
      </c>
      <c r="I567" t="s">
        <v>37</v>
      </c>
    </row>
    <row r="568" spans="1:9" x14ac:dyDescent="0.35">
      <c r="A568" t="s">
        <v>31</v>
      </c>
      <c r="B568">
        <v>537</v>
      </c>
      <c r="C568">
        <v>109.72499999999999</v>
      </c>
      <c r="E568">
        <v>8.3529999999999998</v>
      </c>
      <c r="F568">
        <v>2.972</v>
      </c>
      <c r="G568">
        <v>0</v>
      </c>
      <c r="H568">
        <v>5</v>
      </c>
      <c r="I568" t="s">
        <v>37</v>
      </c>
    </row>
    <row r="569" spans="1:9" x14ac:dyDescent="0.35">
      <c r="A569" t="s">
        <v>31</v>
      </c>
      <c r="B569">
        <v>538</v>
      </c>
      <c r="C569">
        <v>109.928</v>
      </c>
      <c r="E569">
        <v>8.3529999999999998</v>
      </c>
      <c r="F569">
        <v>2.972</v>
      </c>
      <c r="G569">
        <v>0</v>
      </c>
      <c r="H569">
        <v>5</v>
      </c>
      <c r="I569" t="s">
        <v>37</v>
      </c>
    </row>
    <row r="570" spans="1:9" x14ac:dyDescent="0.35">
      <c r="A570" t="s">
        <v>31</v>
      </c>
      <c r="B570">
        <v>539</v>
      </c>
      <c r="C570">
        <v>110.131</v>
      </c>
      <c r="E570">
        <v>8.3529999999999998</v>
      </c>
      <c r="F570">
        <v>2.972</v>
      </c>
      <c r="G570">
        <v>0</v>
      </c>
      <c r="H570">
        <v>5</v>
      </c>
      <c r="I570" t="s">
        <v>37</v>
      </c>
    </row>
    <row r="571" spans="1:9" x14ac:dyDescent="0.35">
      <c r="A571" t="s">
        <v>31</v>
      </c>
      <c r="B571">
        <v>540</v>
      </c>
      <c r="C571">
        <v>110.334</v>
      </c>
      <c r="E571">
        <v>8.3529999999999998</v>
      </c>
      <c r="F571">
        <v>2.972</v>
      </c>
      <c r="G571">
        <v>0</v>
      </c>
      <c r="H571">
        <v>5</v>
      </c>
      <c r="I571" t="s">
        <v>37</v>
      </c>
    </row>
    <row r="572" spans="1:9" x14ac:dyDescent="0.35">
      <c r="A572" t="s">
        <v>31</v>
      </c>
      <c r="B572">
        <v>541</v>
      </c>
      <c r="C572">
        <v>110.53700000000001</v>
      </c>
      <c r="E572">
        <v>8.3520000000000003</v>
      </c>
      <c r="F572">
        <v>2.9710000000000001</v>
      </c>
      <c r="G572">
        <v>0</v>
      </c>
      <c r="H572">
        <v>5</v>
      </c>
      <c r="I572" t="s">
        <v>37</v>
      </c>
    </row>
    <row r="573" spans="1:9" x14ac:dyDescent="0.35">
      <c r="A573" t="s">
        <v>31</v>
      </c>
      <c r="B573">
        <v>542</v>
      </c>
      <c r="C573">
        <v>110.74</v>
      </c>
      <c r="E573">
        <v>8.3520000000000003</v>
      </c>
      <c r="F573">
        <v>2.9710000000000001</v>
      </c>
      <c r="G573">
        <v>0</v>
      </c>
      <c r="H573">
        <v>5</v>
      </c>
      <c r="I573" t="s">
        <v>37</v>
      </c>
    </row>
    <row r="574" spans="1:9" x14ac:dyDescent="0.35">
      <c r="A574" t="s">
        <v>31</v>
      </c>
      <c r="B574">
        <v>543</v>
      </c>
      <c r="C574">
        <v>110.943</v>
      </c>
      <c r="E574">
        <v>8.3510000000000009</v>
      </c>
      <c r="F574">
        <v>2.9710000000000001</v>
      </c>
      <c r="G574">
        <v>0</v>
      </c>
      <c r="H574">
        <v>5</v>
      </c>
      <c r="I574" t="s">
        <v>37</v>
      </c>
    </row>
    <row r="575" spans="1:9" x14ac:dyDescent="0.35">
      <c r="A575" t="s">
        <v>31</v>
      </c>
      <c r="B575">
        <v>544</v>
      </c>
      <c r="C575">
        <v>111.14700000000001</v>
      </c>
      <c r="E575">
        <v>8.3510000000000009</v>
      </c>
      <c r="F575">
        <v>2.9710000000000001</v>
      </c>
      <c r="G575">
        <v>0</v>
      </c>
      <c r="H575">
        <v>5</v>
      </c>
      <c r="I575" t="s">
        <v>37</v>
      </c>
    </row>
    <row r="576" spans="1:9" x14ac:dyDescent="0.35">
      <c r="A576" t="s">
        <v>31</v>
      </c>
      <c r="B576">
        <v>545</v>
      </c>
      <c r="C576">
        <v>111.35</v>
      </c>
      <c r="E576">
        <v>8.3510000000000009</v>
      </c>
      <c r="F576">
        <v>2.9710000000000001</v>
      </c>
      <c r="G576">
        <v>0</v>
      </c>
      <c r="H576">
        <v>5</v>
      </c>
      <c r="I576" t="s">
        <v>37</v>
      </c>
    </row>
    <row r="577" spans="1:9" x14ac:dyDescent="0.35">
      <c r="A577" t="s">
        <v>31</v>
      </c>
      <c r="B577">
        <v>546</v>
      </c>
      <c r="C577">
        <v>111.553</v>
      </c>
      <c r="E577">
        <v>8.35</v>
      </c>
      <c r="F577">
        <v>2.97</v>
      </c>
      <c r="G577">
        <v>0</v>
      </c>
      <c r="H577">
        <v>5</v>
      </c>
      <c r="I577" t="s">
        <v>37</v>
      </c>
    </row>
    <row r="578" spans="1:9" x14ac:dyDescent="0.35">
      <c r="A578" t="s">
        <v>31</v>
      </c>
      <c r="B578">
        <v>547</v>
      </c>
      <c r="C578">
        <v>111.756</v>
      </c>
      <c r="E578">
        <v>8.3379999999999992</v>
      </c>
      <c r="F578">
        <v>2.9660000000000002</v>
      </c>
      <c r="G578">
        <v>0</v>
      </c>
      <c r="H578">
        <v>5</v>
      </c>
      <c r="I578" t="s">
        <v>37</v>
      </c>
    </row>
    <row r="579" spans="1:9" x14ac:dyDescent="0.35">
      <c r="A579" t="s">
        <v>31</v>
      </c>
      <c r="B579">
        <v>548</v>
      </c>
      <c r="C579">
        <v>111.959</v>
      </c>
      <c r="E579">
        <v>8.2550000000000008</v>
      </c>
      <c r="F579">
        <v>2.9369999999999998</v>
      </c>
      <c r="G579">
        <v>0</v>
      </c>
      <c r="H579">
        <v>5</v>
      </c>
      <c r="I579" t="s">
        <v>37</v>
      </c>
    </row>
    <row r="580" spans="1:9" x14ac:dyDescent="0.35">
      <c r="A580" t="s">
        <v>31</v>
      </c>
      <c r="B580">
        <v>549</v>
      </c>
      <c r="C580">
        <v>112.163</v>
      </c>
      <c r="E580">
        <v>8.218</v>
      </c>
      <c r="F580">
        <v>2.9239999999999999</v>
      </c>
      <c r="G580">
        <v>0</v>
      </c>
      <c r="H580">
        <v>5</v>
      </c>
      <c r="I580" t="s">
        <v>37</v>
      </c>
    </row>
    <row r="581" spans="1:9" x14ac:dyDescent="0.35">
      <c r="A581" t="s">
        <v>31</v>
      </c>
      <c r="B581">
        <v>550</v>
      </c>
      <c r="C581">
        <v>112.366</v>
      </c>
      <c r="E581">
        <v>8.1869999999999994</v>
      </c>
      <c r="F581">
        <v>2.9119999999999999</v>
      </c>
      <c r="G581">
        <v>0</v>
      </c>
      <c r="H581">
        <v>5</v>
      </c>
      <c r="I581" t="s">
        <v>37</v>
      </c>
    </row>
    <row r="582" spans="1:9" x14ac:dyDescent="0.35">
      <c r="A582" t="s">
        <v>31</v>
      </c>
      <c r="B582">
        <v>551</v>
      </c>
      <c r="C582">
        <v>112.569</v>
      </c>
      <c r="E582">
        <v>8.1769999999999996</v>
      </c>
      <c r="F582">
        <v>2.9089999999999998</v>
      </c>
      <c r="G582">
        <v>0</v>
      </c>
      <c r="H582">
        <v>5</v>
      </c>
      <c r="I582" t="s">
        <v>37</v>
      </c>
    </row>
    <row r="583" spans="1:9" x14ac:dyDescent="0.35">
      <c r="A583" t="s">
        <v>31</v>
      </c>
      <c r="B583">
        <v>552</v>
      </c>
      <c r="C583">
        <v>112.77200000000001</v>
      </c>
      <c r="E583">
        <v>8.1829999999999998</v>
      </c>
      <c r="F583">
        <v>2.911</v>
      </c>
      <c r="G583">
        <v>0</v>
      </c>
      <c r="H583">
        <v>5</v>
      </c>
      <c r="I583" t="s">
        <v>37</v>
      </c>
    </row>
    <row r="584" spans="1:9" x14ac:dyDescent="0.35">
      <c r="A584" t="s">
        <v>31</v>
      </c>
      <c r="B584">
        <v>553</v>
      </c>
      <c r="C584">
        <v>112.97499999999999</v>
      </c>
      <c r="E584">
        <v>8.1950000000000003</v>
      </c>
      <c r="F584">
        <v>2.915</v>
      </c>
      <c r="G584">
        <v>0</v>
      </c>
      <c r="H584">
        <v>5</v>
      </c>
      <c r="I584" t="s">
        <v>37</v>
      </c>
    </row>
    <row r="585" spans="1:9" x14ac:dyDescent="0.35">
      <c r="A585" t="s">
        <v>31</v>
      </c>
      <c r="B585">
        <v>554</v>
      </c>
      <c r="C585">
        <v>113.178</v>
      </c>
      <c r="E585">
        <v>8.2230000000000008</v>
      </c>
      <c r="F585">
        <v>2.9249999999999998</v>
      </c>
      <c r="G585">
        <v>0</v>
      </c>
      <c r="H585">
        <v>5</v>
      </c>
      <c r="I585" t="s">
        <v>37</v>
      </c>
    </row>
    <row r="586" spans="1:9" x14ac:dyDescent="0.35">
      <c r="A586" t="s">
        <v>31</v>
      </c>
      <c r="B586">
        <v>555</v>
      </c>
      <c r="C586">
        <v>113.381</v>
      </c>
      <c r="E586">
        <v>8.2370000000000001</v>
      </c>
      <c r="F586">
        <v>2.93</v>
      </c>
      <c r="G586">
        <v>0</v>
      </c>
      <c r="H586">
        <v>5</v>
      </c>
      <c r="I586" t="s">
        <v>37</v>
      </c>
    </row>
    <row r="587" spans="1:9" x14ac:dyDescent="0.35">
      <c r="A587" t="s">
        <v>31</v>
      </c>
      <c r="B587">
        <v>556</v>
      </c>
      <c r="C587">
        <v>113.58499999999999</v>
      </c>
      <c r="E587">
        <v>8.2940000000000005</v>
      </c>
      <c r="F587">
        <v>2.9510000000000001</v>
      </c>
      <c r="G587">
        <v>0</v>
      </c>
      <c r="H587">
        <v>5</v>
      </c>
      <c r="I587" t="s">
        <v>37</v>
      </c>
    </row>
    <row r="588" spans="1:9" x14ac:dyDescent="0.35">
      <c r="A588" t="s">
        <v>31</v>
      </c>
      <c r="B588">
        <v>557</v>
      </c>
      <c r="C588">
        <v>113.788</v>
      </c>
      <c r="E588">
        <v>8.3149999999999995</v>
      </c>
      <c r="F588">
        <v>2.9580000000000002</v>
      </c>
      <c r="G588">
        <v>0</v>
      </c>
      <c r="H588">
        <v>5</v>
      </c>
      <c r="I588" t="s">
        <v>37</v>
      </c>
    </row>
    <row r="589" spans="1:9" x14ac:dyDescent="0.35">
      <c r="A589" t="s">
        <v>31</v>
      </c>
      <c r="B589">
        <v>558</v>
      </c>
      <c r="C589">
        <v>113.991</v>
      </c>
      <c r="E589">
        <v>8.3309999999999995</v>
      </c>
      <c r="F589">
        <v>2.964</v>
      </c>
      <c r="G589">
        <v>0</v>
      </c>
      <c r="H589">
        <v>5</v>
      </c>
      <c r="I589" t="s">
        <v>37</v>
      </c>
    </row>
    <row r="590" spans="1:9" x14ac:dyDescent="0.35">
      <c r="A590" t="s">
        <v>31</v>
      </c>
      <c r="B590">
        <v>559</v>
      </c>
      <c r="C590">
        <v>114.194</v>
      </c>
      <c r="E590">
        <v>8.3450000000000006</v>
      </c>
      <c r="F590">
        <v>2.9689999999999999</v>
      </c>
      <c r="G590">
        <v>0</v>
      </c>
      <c r="H590">
        <v>5</v>
      </c>
      <c r="I590" t="s">
        <v>37</v>
      </c>
    </row>
    <row r="591" spans="1:9" x14ac:dyDescent="0.35">
      <c r="A591" t="s">
        <v>31</v>
      </c>
      <c r="B591">
        <v>560</v>
      </c>
      <c r="C591">
        <v>114.39700000000001</v>
      </c>
      <c r="E591">
        <v>8.3559999999999999</v>
      </c>
      <c r="F591">
        <v>2.9729999999999999</v>
      </c>
      <c r="G591">
        <v>0</v>
      </c>
      <c r="H591">
        <v>5</v>
      </c>
      <c r="I591" t="s">
        <v>37</v>
      </c>
    </row>
    <row r="592" spans="1:9" x14ac:dyDescent="0.35">
      <c r="A592" t="s">
        <v>31</v>
      </c>
      <c r="B592">
        <v>561</v>
      </c>
      <c r="C592">
        <v>114.601</v>
      </c>
      <c r="E592">
        <v>8.3680000000000003</v>
      </c>
      <c r="F592">
        <v>2.9769999999999999</v>
      </c>
      <c r="G592">
        <v>0</v>
      </c>
      <c r="H592">
        <v>5</v>
      </c>
      <c r="I592" t="s">
        <v>37</v>
      </c>
    </row>
    <row r="593" spans="1:9" x14ac:dyDescent="0.35">
      <c r="A593" t="s">
        <v>31</v>
      </c>
      <c r="B593">
        <v>562</v>
      </c>
      <c r="C593">
        <v>114.804</v>
      </c>
      <c r="E593">
        <v>8.3859999999999992</v>
      </c>
      <c r="F593">
        <v>2.9830000000000001</v>
      </c>
      <c r="G593">
        <v>0</v>
      </c>
      <c r="H593">
        <v>5</v>
      </c>
      <c r="I593" t="s">
        <v>37</v>
      </c>
    </row>
    <row r="594" spans="1:9" x14ac:dyDescent="0.35">
      <c r="A594" t="s">
        <v>31</v>
      </c>
      <c r="B594">
        <v>563</v>
      </c>
      <c r="C594">
        <v>115.00700000000001</v>
      </c>
      <c r="E594">
        <v>8.4030000000000005</v>
      </c>
      <c r="F594">
        <v>2.9889999999999999</v>
      </c>
      <c r="G594">
        <v>0</v>
      </c>
      <c r="H594">
        <v>5</v>
      </c>
      <c r="I594" t="s">
        <v>37</v>
      </c>
    </row>
    <row r="595" spans="1:9" x14ac:dyDescent="0.35">
      <c r="A595" t="s">
        <v>31</v>
      </c>
      <c r="B595">
        <v>564</v>
      </c>
      <c r="C595">
        <v>115.211</v>
      </c>
      <c r="E595">
        <v>8.4109999999999996</v>
      </c>
      <c r="F595">
        <v>2.992</v>
      </c>
      <c r="G595">
        <v>0</v>
      </c>
      <c r="H595">
        <v>5</v>
      </c>
      <c r="I595" t="s">
        <v>37</v>
      </c>
    </row>
    <row r="596" spans="1:9" x14ac:dyDescent="0.35">
      <c r="A596" t="s">
        <v>31</v>
      </c>
      <c r="B596">
        <v>565</v>
      </c>
      <c r="C596">
        <v>115.414</v>
      </c>
      <c r="E596">
        <v>8.4109999999999996</v>
      </c>
      <c r="F596">
        <v>2.992</v>
      </c>
      <c r="G596">
        <v>0</v>
      </c>
      <c r="H596">
        <v>5</v>
      </c>
      <c r="I596" t="s">
        <v>37</v>
      </c>
    </row>
    <row r="597" spans="1:9" x14ac:dyDescent="0.35">
      <c r="A597" t="s">
        <v>31</v>
      </c>
      <c r="B597">
        <v>566</v>
      </c>
      <c r="C597">
        <v>115.617</v>
      </c>
      <c r="E597">
        <v>8.41</v>
      </c>
      <c r="F597">
        <v>2.992</v>
      </c>
      <c r="G597">
        <v>0</v>
      </c>
      <c r="H597">
        <v>5</v>
      </c>
      <c r="I597" t="s">
        <v>37</v>
      </c>
    </row>
    <row r="598" spans="1:9" x14ac:dyDescent="0.35">
      <c r="A598" t="s">
        <v>31</v>
      </c>
      <c r="B598">
        <v>567</v>
      </c>
      <c r="C598">
        <v>115.82</v>
      </c>
      <c r="E598">
        <v>8.4090000000000007</v>
      </c>
      <c r="F598">
        <v>2.9910000000000001</v>
      </c>
      <c r="G598">
        <v>0</v>
      </c>
      <c r="H598">
        <v>5</v>
      </c>
      <c r="I598" t="s">
        <v>37</v>
      </c>
    </row>
    <row r="599" spans="1:9" x14ac:dyDescent="0.35">
      <c r="A599" t="s">
        <v>31</v>
      </c>
      <c r="B599">
        <v>568</v>
      </c>
      <c r="C599">
        <v>116.023</v>
      </c>
      <c r="E599">
        <v>8.4060000000000006</v>
      </c>
      <c r="F599">
        <v>2.99</v>
      </c>
      <c r="G599">
        <v>0</v>
      </c>
      <c r="H599">
        <v>5</v>
      </c>
      <c r="I599" t="s">
        <v>37</v>
      </c>
    </row>
    <row r="600" spans="1:9" x14ac:dyDescent="0.35">
      <c r="A600" t="s">
        <v>31</v>
      </c>
      <c r="B600">
        <v>569</v>
      </c>
      <c r="C600">
        <v>116.226</v>
      </c>
      <c r="E600">
        <v>8.4049999999999994</v>
      </c>
      <c r="F600">
        <v>2.99</v>
      </c>
      <c r="G600">
        <v>0</v>
      </c>
      <c r="H600">
        <v>5</v>
      </c>
      <c r="I600" t="s">
        <v>37</v>
      </c>
    </row>
    <row r="601" spans="1:9" x14ac:dyDescent="0.35">
      <c r="A601" t="s">
        <v>31</v>
      </c>
      <c r="B601">
        <v>570</v>
      </c>
      <c r="C601">
        <v>116.429</v>
      </c>
      <c r="E601">
        <v>8.4030000000000005</v>
      </c>
      <c r="F601">
        <v>2.9889999999999999</v>
      </c>
      <c r="G601">
        <v>0</v>
      </c>
      <c r="H601">
        <v>5</v>
      </c>
      <c r="I601" t="s">
        <v>37</v>
      </c>
    </row>
    <row r="602" spans="1:9" x14ac:dyDescent="0.35">
      <c r="A602" t="s">
        <v>31</v>
      </c>
      <c r="B602">
        <v>571</v>
      </c>
      <c r="C602">
        <v>116.648</v>
      </c>
      <c r="E602">
        <v>8.4030000000000005</v>
      </c>
      <c r="F602">
        <v>2.9889999999999999</v>
      </c>
      <c r="G602">
        <v>0</v>
      </c>
      <c r="H602">
        <v>5</v>
      </c>
      <c r="I602" t="s">
        <v>38</v>
      </c>
    </row>
    <row r="603" spans="1:9" x14ac:dyDescent="0.35">
      <c r="A603" t="s">
        <v>31</v>
      </c>
      <c r="B603">
        <v>572</v>
      </c>
      <c r="C603">
        <v>116.867</v>
      </c>
      <c r="E603">
        <v>8.4030000000000005</v>
      </c>
      <c r="F603">
        <v>2.9889999999999999</v>
      </c>
      <c r="G603">
        <v>0</v>
      </c>
      <c r="H603">
        <v>5</v>
      </c>
      <c r="I603" t="s">
        <v>39</v>
      </c>
    </row>
    <row r="604" spans="1:9" x14ac:dyDescent="0.35">
      <c r="A604" t="s">
        <v>31</v>
      </c>
      <c r="B604">
        <v>573</v>
      </c>
      <c r="C604">
        <v>117.07</v>
      </c>
      <c r="E604">
        <v>8.4030000000000005</v>
      </c>
      <c r="F604">
        <v>2.9889999999999999</v>
      </c>
      <c r="G604">
        <v>0</v>
      </c>
      <c r="H604">
        <v>5</v>
      </c>
      <c r="I604" t="s">
        <v>39</v>
      </c>
    </row>
    <row r="605" spans="1:9" x14ac:dyDescent="0.35">
      <c r="A605" t="s">
        <v>31</v>
      </c>
      <c r="B605">
        <v>574</v>
      </c>
      <c r="C605">
        <v>117.274</v>
      </c>
      <c r="E605">
        <v>8.4009999999999998</v>
      </c>
      <c r="F605">
        <v>2.9889999999999999</v>
      </c>
      <c r="G605">
        <v>0</v>
      </c>
      <c r="H605">
        <v>5</v>
      </c>
      <c r="I605" t="s">
        <v>39</v>
      </c>
    </row>
    <row r="606" spans="1:9" x14ac:dyDescent="0.35">
      <c r="A606" t="s">
        <v>31</v>
      </c>
      <c r="B606">
        <v>575</v>
      </c>
      <c r="C606">
        <v>117.477</v>
      </c>
      <c r="E606">
        <v>8.39</v>
      </c>
      <c r="F606">
        <v>2.9849999999999999</v>
      </c>
      <c r="G606">
        <v>0</v>
      </c>
      <c r="H606">
        <v>5</v>
      </c>
      <c r="I606" t="s">
        <v>39</v>
      </c>
    </row>
    <row r="607" spans="1:9" x14ac:dyDescent="0.35">
      <c r="A607" t="s">
        <v>31</v>
      </c>
      <c r="B607">
        <v>576</v>
      </c>
      <c r="C607">
        <v>117.68</v>
      </c>
      <c r="E607">
        <v>8.3469999999999995</v>
      </c>
      <c r="F607">
        <v>2.9689999999999999</v>
      </c>
      <c r="G607">
        <v>0</v>
      </c>
      <c r="H607">
        <v>5</v>
      </c>
      <c r="I607" t="s">
        <v>39</v>
      </c>
    </row>
    <row r="608" spans="1:9" x14ac:dyDescent="0.35">
      <c r="A608" t="s">
        <v>31</v>
      </c>
      <c r="B608">
        <v>577</v>
      </c>
      <c r="C608">
        <v>117.883</v>
      </c>
      <c r="E608">
        <v>7.7089999999999996</v>
      </c>
      <c r="F608">
        <v>2.742</v>
      </c>
      <c r="G608">
        <v>0</v>
      </c>
      <c r="H608">
        <v>5</v>
      </c>
      <c r="I608" t="s">
        <v>39</v>
      </c>
    </row>
    <row r="609" spans="1:9" x14ac:dyDescent="0.35">
      <c r="A609" t="s">
        <v>31</v>
      </c>
      <c r="B609">
        <v>578</v>
      </c>
      <c r="C609">
        <v>118.087</v>
      </c>
      <c r="E609">
        <v>7.4109999999999996</v>
      </c>
      <c r="F609">
        <v>2.6360000000000001</v>
      </c>
      <c r="G609">
        <v>0</v>
      </c>
      <c r="H609">
        <v>5</v>
      </c>
      <c r="I609" t="s">
        <v>39</v>
      </c>
    </row>
    <row r="610" spans="1:9" x14ac:dyDescent="0.35">
      <c r="A610" t="s">
        <v>31</v>
      </c>
      <c r="B610">
        <v>579</v>
      </c>
      <c r="C610">
        <v>118.29</v>
      </c>
      <c r="E610">
        <v>7.1079999999999997</v>
      </c>
      <c r="F610">
        <v>2.5289999999999999</v>
      </c>
      <c r="G610">
        <v>0</v>
      </c>
      <c r="H610">
        <v>5</v>
      </c>
      <c r="I610" t="s">
        <v>39</v>
      </c>
    </row>
    <row r="611" spans="1:9" x14ac:dyDescent="0.35">
      <c r="A611" t="s">
        <v>31</v>
      </c>
      <c r="B611">
        <v>580</v>
      </c>
      <c r="C611">
        <v>118.49299999999999</v>
      </c>
      <c r="E611">
        <v>6.8040000000000003</v>
      </c>
      <c r="F611">
        <v>2.42</v>
      </c>
      <c r="G611">
        <v>0</v>
      </c>
      <c r="H611">
        <v>5</v>
      </c>
      <c r="I611" t="s">
        <v>39</v>
      </c>
    </row>
    <row r="612" spans="1:9" x14ac:dyDescent="0.35">
      <c r="A612" t="s">
        <v>31</v>
      </c>
      <c r="B612">
        <v>581</v>
      </c>
      <c r="C612">
        <v>118.696</v>
      </c>
      <c r="E612">
        <v>6.4960000000000004</v>
      </c>
      <c r="F612">
        <v>2.3109999999999999</v>
      </c>
      <c r="G612">
        <v>0</v>
      </c>
      <c r="H612">
        <v>5</v>
      </c>
      <c r="I612" t="s">
        <v>39</v>
      </c>
    </row>
    <row r="613" spans="1:9" x14ac:dyDescent="0.35">
      <c r="A613" t="s">
        <v>31</v>
      </c>
      <c r="B613">
        <v>582</v>
      </c>
      <c r="C613">
        <v>118.899</v>
      </c>
      <c r="E613">
        <v>6.19</v>
      </c>
      <c r="F613">
        <v>2.202</v>
      </c>
      <c r="G613">
        <v>0</v>
      </c>
      <c r="H613">
        <v>5</v>
      </c>
      <c r="I613" t="s">
        <v>39</v>
      </c>
    </row>
    <row r="614" spans="1:9" x14ac:dyDescent="0.35">
      <c r="A614" t="s">
        <v>31</v>
      </c>
      <c r="B614">
        <v>583</v>
      </c>
      <c r="C614">
        <v>119.102</v>
      </c>
      <c r="E614">
        <v>5.8810000000000002</v>
      </c>
      <c r="F614">
        <v>2.0920000000000001</v>
      </c>
      <c r="G614">
        <v>0</v>
      </c>
      <c r="H614">
        <v>5</v>
      </c>
      <c r="I614" t="s">
        <v>39</v>
      </c>
    </row>
    <row r="615" spans="1:9" x14ac:dyDescent="0.35">
      <c r="A615" t="s">
        <v>31</v>
      </c>
      <c r="B615">
        <v>584</v>
      </c>
      <c r="C615">
        <v>119.30500000000001</v>
      </c>
      <c r="E615">
        <v>5.5730000000000004</v>
      </c>
      <c r="F615">
        <v>1.9830000000000001</v>
      </c>
      <c r="G615">
        <v>0</v>
      </c>
      <c r="H615">
        <v>5</v>
      </c>
      <c r="I615" t="s">
        <v>39</v>
      </c>
    </row>
    <row r="616" spans="1:9" x14ac:dyDescent="0.35">
      <c r="A616" t="s">
        <v>31</v>
      </c>
      <c r="B616">
        <v>585</v>
      </c>
      <c r="C616">
        <v>119.509</v>
      </c>
      <c r="E616">
        <v>5.2649999999999997</v>
      </c>
      <c r="F616">
        <v>1.873</v>
      </c>
      <c r="G616">
        <v>0</v>
      </c>
      <c r="H616">
        <v>5</v>
      </c>
      <c r="I616" t="s">
        <v>39</v>
      </c>
    </row>
    <row r="617" spans="1:9" x14ac:dyDescent="0.35">
      <c r="A617" t="s">
        <v>31</v>
      </c>
      <c r="B617">
        <v>586</v>
      </c>
      <c r="C617">
        <v>119.712</v>
      </c>
      <c r="E617">
        <v>4.9550000000000001</v>
      </c>
      <c r="F617">
        <v>1.7629999999999999</v>
      </c>
      <c r="G617">
        <v>0</v>
      </c>
      <c r="H617">
        <v>5</v>
      </c>
      <c r="I617" t="s">
        <v>39</v>
      </c>
    </row>
    <row r="618" spans="1:9" x14ac:dyDescent="0.35">
      <c r="A618" t="s">
        <v>31</v>
      </c>
      <c r="B618">
        <v>587</v>
      </c>
      <c r="C618">
        <v>119.91500000000001</v>
      </c>
      <c r="E618">
        <v>4.6449999999999996</v>
      </c>
      <c r="F618">
        <v>1.6519999999999999</v>
      </c>
      <c r="G618">
        <v>0</v>
      </c>
      <c r="H618">
        <v>5</v>
      </c>
      <c r="I618" t="s">
        <v>39</v>
      </c>
    </row>
    <row r="619" spans="1:9" x14ac:dyDescent="0.35">
      <c r="A619" t="s">
        <v>31</v>
      </c>
      <c r="B619">
        <v>588</v>
      </c>
      <c r="C619">
        <v>120.11799999999999</v>
      </c>
      <c r="E619">
        <v>4.335</v>
      </c>
      <c r="F619">
        <v>1.542</v>
      </c>
      <c r="G619">
        <v>0</v>
      </c>
      <c r="H619">
        <v>5</v>
      </c>
      <c r="I619" t="s">
        <v>39</v>
      </c>
    </row>
    <row r="620" spans="1:9" x14ac:dyDescent="0.35">
      <c r="A620" t="s">
        <v>31</v>
      </c>
      <c r="B620">
        <v>589</v>
      </c>
      <c r="C620">
        <v>120.321</v>
      </c>
      <c r="E620">
        <v>4.0250000000000004</v>
      </c>
      <c r="F620">
        <v>1.4319999999999999</v>
      </c>
      <c r="G620">
        <v>0</v>
      </c>
      <c r="H620">
        <v>5</v>
      </c>
      <c r="I620" t="s">
        <v>39</v>
      </c>
    </row>
    <row r="621" spans="1:9" x14ac:dyDescent="0.35">
      <c r="A621" t="s">
        <v>31</v>
      </c>
      <c r="B621">
        <v>590</v>
      </c>
      <c r="C621">
        <v>120.54</v>
      </c>
      <c r="E621">
        <v>3.4049999999999998</v>
      </c>
      <c r="F621">
        <v>1.2110000000000001</v>
      </c>
      <c r="G621">
        <v>0</v>
      </c>
      <c r="H621">
        <v>5</v>
      </c>
      <c r="I621" t="s">
        <v>39</v>
      </c>
    </row>
    <row r="622" spans="1:9" x14ac:dyDescent="0.35">
      <c r="A622" t="s">
        <v>31</v>
      </c>
      <c r="B622">
        <v>591</v>
      </c>
      <c r="C622">
        <v>120.74299999999999</v>
      </c>
      <c r="E622">
        <v>3.0950000000000002</v>
      </c>
      <c r="F622">
        <v>1.101</v>
      </c>
      <c r="G622">
        <v>0</v>
      </c>
      <c r="H622">
        <v>5</v>
      </c>
      <c r="I622" t="s">
        <v>39</v>
      </c>
    </row>
    <row r="623" spans="1:9" x14ac:dyDescent="0.35">
      <c r="A623" t="s">
        <v>31</v>
      </c>
      <c r="B623">
        <v>592</v>
      </c>
      <c r="C623">
        <v>120.946</v>
      </c>
      <c r="E623">
        <v>2.7850000000000001</v>
      </c>
      <c r="F623">
        <v>0.99099999999999999</v>
      </c>
      <c r="G623">
        <v>0</v>
      </c>
      <c r="H623">
        <v>5</v>
      </c>
      <c r="I623" t="s">
        <v>39</v>
      </c>
    </row>
    <row r="624" spans="1:9" x14ac:dyDescent="0.35">
      <c r="A624" t="s">
        <v>31</v>
      </c>
      <c r="B624">
        <v>593</v>
      </c>
      <c r="C624">
        <v>121.149</v>
      </c>
      <c r="E624">
        <v>2.4750000000000001</v>
      </c>
      <c r="F624">
        <v>0.88</v>
      </c>
      <c r="G624">
        <v>0</v>
      </c>
      <c r="H624">
        <v>5</v>
      </c>
      <c r="I624" t="s">
        <v>39</v>
      </c>
    </row>
    <row r="625" spans="1:9" x14ac:dyDescent="0.35">
      <c r="A625" t="s">
        <v>31</v>
      </c>
      <c r="B625">
        <v>594</v>
      </c>
      <c r="C625">
        <v>121.35299999999999</v>
      </c>
      <c r="E625">
        <v>2.1659999999999999</v>
      </c>
      <c r="F625">
        <v>0.77100000000000002</v>
      </c>
      <c r="G625">
        <v>0</v>
      </c>
      <c r="H625">
        <v>5</v>
      </c>
      <c r="I625" t="s">
        <v>39</v>
      </c>
    </row>
    <row r="626" spans="1:9" x14ac:dyDescent="0.35">
      <c r="A626" t="s">
        <v>31</v>
      </c>
      <c r="B626">
        <v>595</v>
      </c>
      <c r="C626">
        <v>121.556</v>
      </c>
      <c r="E626">
        <v>1.8560000000000001</v>
      </c>
      <c r="F626">
        <v>0.66</v>
      </c>
      <c r="G626">
        <v>0</v>
      </c>
      <c r="H626">
        <v>5</v>
      </c>
      <c r="I626" t="s">
        <v>39</v>
      </c>
    </row>
    <row r="627" spans="1:9" x14ac:dyDescent="0.35">
      <c r="A627" t="s">
        <v>31</v>
      </c>
      <c r="B627">
        <v>596</v>
      </c>
      <c r="C627">
        <v>121.77500000000001</v>
      </c>
      <c r="E627">
        <v>1.546</v>
      </c>
      <c r="F627">
        <v>0.55000000000000004</v>
      </c>
      <c r="G627">
        <v>0</v>
      </c>
      <c r="H627">
        <v>5</v>
      </c>
      <c r="I627" t="s">
        <v>40</v>
      </c>
    </row>
    <row r="628" spans="1:9" x14ac:dyDescent="0.35">
      <c r="A628" t="s">
        <v>31</v>
      </c>
      <c r="B628">
        <v>597</v>
      </c>
      <c r="C628">
        <v>121.99299999999999</v>
      </c>
      <c r="E628">
        <v>1.246</v>
      </c>
      <c r="F628">
        <v>0.443</v>
      </c>
      <c r="G628">
        <v>0</v>
      </c>
      <c r="H628">
        <v>5</v>
      </c>
      <c r="I628" t="s">
        <v>41</v>
      </c>
    </row>
    <row r="629" spans="1:9" x14ac:dyDescent="0.35">
      <c r="A629" t="s">
        <v>31</v>
      </c>
      <c r="B629">
        <v>598</v>
      </c>
      <c r="C629">
        <v>122.197</v>
      </c>
      <c r="E629">
        <v>1.0149999999999999</v>
      </c>
      <c r="F629">
        <v>0.36099999999999999</v>
      </c>
      <c r="G629">
        <v>0</v>
      </c>
      <c r="H629">
        <v>5</v>
      </c>
      <c r="I629" t="s">
        <v>42</v>
      </c>
    </row>
    <row r="630" spans="1:9" x14ac:dyDescent="0.35">
      <c r="A630" t="s">
        <v>31</v>
      </c>
      <c r="B630">
        <v>599</v>
      </c>
      <c r="C630">
        <v>122.4</v>
      </c>
      <c r="E630">
        <v>0.89800000000000002</v>
      </c>
      <c r="F630">
        <v>0.31900000000000001</v>
      </c>
      <c r="G630">
        <v>0</v>
      </c>
      <c r="H630">
        <v>5</v>
      </c>
      <c r="I630" t="s">
        <v>42</v>
      </c>
    </row>
    <row r="631" spans="1:9" x14ac:dyDescent="0.35">
      <c r="A631" t="s">
        <v>31</v>
      </c>
      <c r="B631">
        <v>600</v>
      </c>
      <c r="C631">
        <v>122.60299999999999</v>
      </c>
      <c r="E631">
        <v>0.80300000000000005</v>
      </c>
      <c r="F631">
        <v>0.28599999999999998</v>
      </c>
      <c r="G631">
        <v>0</v>
      </c>
      <c r="H631">
        <v>5</v>
      </c>
      <c r="I631" t="s">
        <v>42</v>
      </c>
    </row>
    <row r="632" spans="1:9" x14ac:dyDescent="0.35">
      <c r="A632" t="s">
        <v>31</v>
      </c>
      <c r="B632">
        <v>601</v>
      </c>
      <c r="C632">
        <v>122.806</v>
      </c>
      <c r="E632">
        <v>0.66400000000000003</v>
      </c>
      <c r="F632">
        <v>0.23599999999999999</v>
      </c>
      <c r="G632">
        <v>0</v>
      </c>
      <c r="H632">
        <v>5</v>
      </c>
      <c r="I632" t="s">
        <v>42</v>
      </c>
    </row>
    <row r="633" spans="1:9" x14ac:dyDescent="0.35">
      <c r="A633" t="s">
        <v>31</v>
      </c>
      <c r="B633">
        <v>602</v>
      </c>
      <c r="C633">
        <v>123.01</v>
      </c>
      <c r="E633">
        <v>0.56299999999999994</v>
      </c>
      <c r="F633">
        <v>0.2</v>
      </c>
      <c r="G633">
        <v>0</v>
      </c>
      <c r="H633">
        <v>5</v>
      </c>
      <c r="I633" t="s">
        <v>42</v>
      </c>
    </row>
    <row r="634" spans="1:9" x14ac:dyDescent="0.35">
      <c r="A634" t="s">
        <v>31</v>
      </c>
      <c r="B634">
        <v>603</v>
      </c>
      <c r="C634">
        <v>123.21299999999999</v>
      </c>
      <c r="E634">
        <v>0.52900000000000003</v>
      </c>
      <c r="F634">
        <v>0.188</v>
      </c>
      <c r="G634">
        <v>0</v>
      </c>
      <c r="H634">
        <v>5</v>
      </c>
      <c r="I634" t="s">
        <v>42</v>
      </c>
    </row>
    <row r="635" spans="1:9" x14ac:dyDescent="0.35">
      <c r="A635" t="s">
        <v>31</v>
      </c>
      <c r="B635">
        <v>604</v>
      </c>
      <c r="C635">
        <v>123.416</v>
      </c>
      <c r="E635">
        <v>0.51500000000000001</v>
      </c>
      <c r="F635">
        <v>0.183</v>
      </c>
      <c r="G635">
        <v>0</v>
      </c>
      <c r="H635">
        <v>5</v>
      </c>
      <c r="I635" t="s">
        <v>42</v>
      </c>
    </row>
    <row r="636" spans="1:9" x14ac:dyDescent="0.35">
      <c r="A636" t="s">
        <v>31</v>
      </c>
      <c r="B636">
        <v>605</v>
      </c>
      <c r="C636">
        <v>123.619</v>
      </c>
      <c r="E636">
        <v>0.51</v>
      </c>
      <c r="F636">
        <v>0.18099999999999999</v>
      </c>
      <c r="G636">
        <v>0</v>
      </c>
      <c r="H636">
        <v>5</v>
      </c>
      <c r="I636" t="s">
        <v>42</v>
      </c>
    </row>
    <row r="637" spans="1:9" x14ac:dyDescent="0.35">
      <c r="A637" t="s">
        <v>31</v>
      </c>
      <c r="B637">
        <v>606</v>
      </c>
      <c r="C637">
        <v>123.822</v>
      </c>
      <c r="E637">
        <v>0.51</v>
      </c>
      <c r="F637">
        <v>0.18099999999999999</v>
      </c>
      <c r="G637">
        <v>0</v>
      </c>
      <c r="H637">
        <v>5</v>
      </c>
      <c r="I637" t="s">
        <v>42</v>
      </c>
    </row>
    <row r="638" spans="1:9" x14ac:dyDescent="0.35">
      <c r="A638" t="s">
        <v>31</v>
      </c>
      <c r="B638">
        <v>607</v>
      </c>
      <c r="C638">
        <v>124.02500000000001</v>
      </c>
      <c r="E638">
        <v>0.51200000000000001</v>
      </c>
      <c r="F638">
        <v>0.182</v>
      </c>
      <c r="G638">
        <v>0</v>
      </c>
      <c r="H638">
        <v>5</v>
      </c>
      <c r="I638" t="s">
        <v>42</v>
      </c>
    </row>
    <row r="639" spans="1:9" x14ac:dyDescent="0.35">
      <c r="A639" t="s">
        <v>31</v>
      </c>
      <c r="B639">
        <v>608</v>
      </c>
      <c r="C639">
        <v>124.229</v>
      </c>
      <c r="E639">
        <v>0.51300000000000001</v>
      </c>
      <c r="F639">
        <v>0.182</v>
      </c>
      <c r="G639">
        <v>0</v>
      </c>
      <c r="H639">
        <v>5</v>
      </c>
      <c r="I639" t="s">
        <v>42</v>
      </c>
    </row>
    <row r="640" spans="1:9" x14ac:dyDescent="0.35">
      <c r="A640" t="s">
        <v>31</v>
      </c>
      <c r="B640">
        <v>609</v>
      </c>
      <c r="C640">
        <v>124.432</v>
      </c>
      <c r="E640">
        <v>0.51500000000000001</v>
      </c>
      <c r="F640">
        <v>0.183</v>
      </c>
      <c r="G640">
        <v>0</v>
      </c>
      <c r="H640">
        <v>5</v>
      </c>
      <c r="I640" t="s">
        <v>42</v>
      </c>
    </row>
    <row r="641" spans="1:9" x14ac:dyDescent="0.35">
      <c r="A641" t="s">
        <v>31</v>
      </c>
      <c r="B641">
        <v>610</v>
      </c>
      <c r="C641">
        <v>124.63500000000001</v>
      </c>
      <c r="E641">
        <v>0.51500000000000001</v>
      </c>
      <c r="F641">
        <v>0.183</v>
      </c>
      <c r="G641">
        <v>0</v>
      </c>
      <c r="H641">
        <v>5</v>
      </c>
      <c r="I641" t="s">
        <v>42</v>
      </c>
    </row>
    <row r="642" spans="1:9" x14ac:dyDescent="0.35">
      <c r="A642" t="s">
        <v>31</v>
      </c>
      <c r="B642">
        <v>611</v>
      </c>
      <c r="C642">
        <v>124.83799999999999</v>
      </c>
      <c r="E642">
        <v>0.51700000000000002</v>
      </c>
      <c r="F642">
        <v>0.184</v>
      </c>
      <c r="G642">
        <v>0</v>
      </c>
      <c r="H642">
        <v>5</v>
      </c>
      <c r="I642" t="s">
        <v>42</v>
      </c>
    </row>
    <row r="643" spans="1:9" x14ac:dyDescent="0.35">
      <c r="A643" t="s">
        <v>31</v>
      </c>
      <c r="B643">
        <v>612</v>
      </c>
      <c r="C643">
        <v>125.042</v>
      </c>
      <c r="E643">
        <v>0.51700000000000002</v>
      </c>
      <c r="F643">
        <v>0.184</v>
      </c>
      <c r="G643">
        <v>0</v>
      </c>
      <c r="H643">
        <v>5</v>
      </c>
      <c r="I643" t="s">
        <v>42</v>
      </c>
    </row>
    <row r="644" spans="1:9" x14ac:dyDescent="0.35">
      <c r="A644" t="s">
        <v>31</v>
      </c>
      <c r="B644">
        <v>613</v>
      </c>
      <c r="C644">
        <v>125.261</v>
      </c>
      <c r="E644">
        <v>0.51700000000000002</v>
      </c>
      <c r="F644">
        <v>0.184</v>
      </c>
      <c r="G644">
        <v>0</v>
      </c>
      <c r="H644">
        <v>5</v>
      </c>
      <c r="I644" t="s">
        <v>41</v>
      </c>
    </row>
    <row r="645" spans="1:9" x14ac:dyDescent="0.35">
      <c r="A645" t="s">
        <v>31</v>
      </c>
      <c r="B645">
        <v>614</v>
      </c>
      <c r="C645">
        <v>125.479</v>
      </c>
      <c r="E645">
        <v>0.51700000000000002</v>
      </c>
      <c r="F645">
        <v>0.184</v>
      </c>
      <c r="G645">
        <v>0</v>
      </c>
      <c r="H645">
        <v>5</v>
      </c>
      <c r="I645" t="s">
        <v>42</v>
      </c>
    </row>
    <row r="646" spans="1:9" x14ac:dyDescent="0.35">
      <c r="A646" t="s">
        <v>31</v>
      </c>
      <c r="B646">
        <v>615</v>
      </c>
      <c r="C646">
        <v>125.68300000000001</v>
      </c>
      <c r="E646">
        <v>0.51700000000000002</v>
      </c>
      <c r="F646">
        <v>0.184</v>
      </c>
      <c r="G646">
        <v>0</v>
      </c>
      <c r="H646">
        <v>5</v>
      </c>
      <c r="I646" t="s">
        <v>42</v>
      </c>
    </row>
    <row r="647" spans="1:9" x14ac:dyDescent="0.35">
      <c r="A647" t="s">
        <v>31</v>
      </c>
      <c r="B647">
        <v>616</v>
      </c>
      <c r="C647">
        <v>125.886</v>
      </c>
      <c r="E647">
        <v>0.51600000000000001</v>
      </c>
      <c r="F647">
        <v>0.184</v>
      </c>
      <c r="G647">
        <v>0</v>
      </c>
      <c r="H647">
        <v>5</v>
      </c>
      <c r="I647" t="s">
        <v>42</v>
      </c>
    </row>
    <row r="648" spans="1:9" x14ac:dyDescent="0.35">
      <c r="A648" t="s">
        <v>31</v>
      </c>
      <c r="B648">
        <v>617</v>
      </c>
      <c r="C648">
        <v>126.089</v>
      </c>
      <c r="E648">
        <v>0.50800000000000001</v>
      </c>
      <c r="F648">
        <v>0.18099999999999999</v>
      </c>
      <c r="G648">
        <v>0</v>
      </c>
      <c r="H648">
        <v>5</v>
      </c>
      <c r="I648" t="s">
        <v>42</v>
      </c>
    </row>
    <row r="649" spans="1:9" x14ac:dyDescent="0.35">
      <c r="A649" t="s">
        <v>31</v>
      </c>
      <c r="B649">
        <v>618</v>
      </c>
      <c r="C649">
        <v>126.292</v>
      </c>
      <c r="E649">
        <v>0.48299999999999998</v>
      </c>
      <c r="F649">
        <v>0.17199999999999999</v>
      </c>
      <c r="G649">
        <v>0</v>
      </c>
      <c r="H649">
        <v>5</v>
      </c>
      <c r="I649" t="s">
        <v>42</v>
      </c>
    </row>
    <row r="650" spans="1:9" x14ac:dyDescent="0.35">
      <c r="A650" t="s">
        <v>31</v>
      </c>
      <c r="B650">
        <v>619</v>
      </c>
      <c r="C650">
        <v>126.495</v>
      </c>
      <c r="E650">
        <v>0.252</v>
      </c>
      <c r="F650">
        <v>0.09</v>
      </c>
      <c r="G650">
        <v>0</v>
      </c>
      <c r="H650">
        <v>5</v>
      </c>
      <c r="I650" t="s">
        <v>42</v>
      </c>
    </row>
    <row r="651" spans="1:9" x14ac:dyDescent="0.35">
      <c r="A651" t="s">
        <v>31</v>
      </c>
      <c r="B651">
        <v>620</v>
      </c>
      <c r="C651">
        <v>126.69799999999999</v>
      </c>
      <c r="E651">
        <v>0.23400000000000001</v>
      </c>
      <c r="F651">
        <v>8.3000000000000004E-2</v>
      </c>
      <c r="G651">
        <v>0</v>
      </c>
      <c r="H651">
        <v>5</v>
      </c>
      <c r="I651" t="s">
        <v>42</v>
      </c>
    </row>
    <row r="652" spans="1:9" x14ac:dyDescent="0.35">
      <c r="A652" t="s">
        <v>31</v>
      </c>
      <c r="B652">
        <v>621</v>
      </c>
      <c r="C652">
        <v>126.901</v>
      </c>
      <c r="E652">
        <v>0.224</v>
      </c>
      <c r="F652">
        <v>0.08</v>
      </c>
      <c r="G652">
        <v>0</v>
      </c>
      <c r="H652">
        <v>5</v>
      </c>
      <c r="I652" t="s">
        <v>42</v>
      </c>
    </row>
    <row r="653" spans="1:9" x14ac:dyDescent="0.35">
      <c r="A653" t="s">
        <v>31</v>
      </c>
      <c r="B653">
        <v>622</v>
      </c>
      <c r="C653">
        <v>127.105</v>
      </c>
      <c r="E653">
        <v>0.22</v>
      </c>
      <c r="F653">
        <v>7.8E-2</v>
      </c>
      <c r="G653">
        <v>0</v>
      </c>
      <c r="H653">
        <v>5</v>
      </c>
      <c r="I653" t="s">
        <v>42</v>
      </c>
    </row>
    <row r="654" spans="1:9" x14ac:dyDescent="0.35">
      <c r="A654" t="s">
        <v>31</v>
      </c>
      <c r="B654">
        <v>623</v>
      </c>
      <c r="C654">
        <v>127.30800000000001</v>
      </c>
      <c r="E654">
        <v>0.22</v>
      </c>
      <c r="F654">
        <v>7.8E-2</v>
      </c>
      <c r="G654">
        <v>0</v>
      </c>
      <c r="H654">
        <v>5</v>
      </c>
      <c r="I654" t="s">
        <v>42</v>
      </c>
    </row>
    <row r="655" spans="1:9" x14ac:dyDescent="0.35">
      <c r="A655" t="s">
        <v>31</v>
      </c>
      <c r="B655">
        <v>624</v>
      </c>
      <c r="C655">
        <v>127.511</v>
      </c>
      <c r="E655">
        <v>0.222</v>
      </c>
      <c r="F655">
        <v>7.9000000000000001E-2</v>
      </c>
      <c r="G655">
        <v>0</v>
      </c>
      <c r="H655">
        <v>5</v>
      </c>
      <c r="I655" t="s">
        <v>42</v>
      </c>
    </row>
    <row r="656" spans="1:9" x14ac:dyDescent="0.35">
      <c r="A656" t="s">
        <v>31</v>
      </c>
      <c r="B656">
        <v>625</v>
      </c>
      <c r="C656">
        <v>127.714</v>
      </c>
      <c r="E656">
        <v>0.223</v>
      </c>
      <c r="F656">
        <v>7.9000000000000001E-2</v>
      </c>
      <c r="G656">
        <v>0</v>
      </c>
      <c r="H656">
        <v>5</v>
      </c>
      <c r="I656" t="s">
        <v>42</v>
      </c>
    </row>
    <row r="657" spans="1:9" x14ac:dyDescent="0.35">
      <c r="A657" t="s">
        <v>31</v>
      </c>
      <c r="B657">
        <v>626</v>
      </c>
      <c r="C657">
        <v>127.917</v>
      </c>
      <c r="E657">
        <v>0.22500000000000001</v>
      </c>
      <c r="F657">
        <v>0.08</v>
      </c>
      <c r="G657">
        <v>0</v>
      </c>
      <c r="H657">
        <v>5</v>
      </c>
      <c r="I657" t="s">
        <v>42</v>
      </c>
    </row>
    <row r="658" spans="1:9" x14ac:dyDescent="0.35">
      <c r="A658" t="s">
        <v>31</v>
      </c>
      <c r="B658">
        <v>627</v>
      </c>
      <c r="C658">
        <v>128.12100000000001</v>
      </c>
      <c r="E658">
        <v>0.22500000000000001</v>
      </c>
      <c r="F658">
        <v>0.08</v>
      </c>
      <c r="G658">
        <v>0</v>
      </c>
      <c r="H658">
        <v>5</v>
      </c>
      <c r="I658" t="s">
        <v>42</v>
      </c>
    </row>
    <row r="659" spans="1:9" x14ac:dyDescent="0.35">
      <c r="A659" t="s">
        <v>31</v>
      </c>
      <c r="B659">
        <v>628</v>
      </c>
      <c r="C659">
        <v>128.32400000000001</v>
      </c>
      <c r="E659">
        <v>0.22500000000000001</v>
      </c>
      <c r="F659">
        <v>0.08</v>
      </c>
      <c r="G659">
        <v>0</v>
      </c>
      <c r="H659">
        <v>5</v>
      </c>
      <c r="I659" t="s">
        <v>42</v>
      </c>
    </row>
    <row r="660" spans="1:9" x14ac:dyDescent="0.35">
      <c r="A660" t="s">
        <v>31</v>
      </c>
      <c r="B660">
        <v>629</v>
      </c>
      <c r="C660">
        <v>128.542</v>
      </c>
      <c r="E660">
        <v>0.22500000000000001</v>
      </c>
      <c r="F660">
        <v>0.08</v>
      </c>
      <c r="G660">
        <v>0</v>
      </c>
      <c r="H660">
        <v>5</v>
      </c>
      <c r="I660" t="s">
        <v>41</v>
      </c>
    </row>
    <row r="661" spans="1:9" x14ac:dyDescent="0.35">
      <c r="A661" t="s">
        <v>31</v>
      </c>
      <c r="B661">
        <v>630</v>
      </c>
      <c r="C661">
        <v>128.761</v>
      </c>
      <c r="E661">
        <v>0.22500000000000001</v>
      </c>
      <c r="F661">
        <v>0.08</v>
      </c>
      <c r="G661">
        <v>0</v>
      </c>
      <c r="H661">
        <v>5</v>
      </c>
      <c r="I661" t="s">
        <v>42</v>
      </c>
    </row>
    <row r="662" spans="1:9" x14ac:dyDescent="0.35">
      <c r="A662" t="s">
        <v>31</v>
      </c>
      <c r="B662">
        <v>631</v>
      </c>
      <c r="C662">
        <v>128.964</v>
      </c>
      <c r="E662">
        <v>0.22500000000000001</v>
      </c>
      <c r="F662">
        <v>0.08</v>
      </c>
      <c r="G662">
        <v>0</v>
      </c>
      <c r="H662">
        <v>5</v>
      </c>
      <c r="I662" t="s">
        <v>42</v>
      </c>
    </row>
    <row r="663" spans="1:9" x14ac:dyDescent="0.35">
      <c r="A663" t="s">
        <v>31</v>
      </c>
      <c r="B663">
        <v>632</v>
      </c>
      <c r="C663">
        <v>129.16800000000001</v>
      </c>
      <c r="E663">
        <v>0.222</v>
      </c>
      <c r="F663">
        <v>7.9000000000000001E-2</v>
      </c>
      <c r="G663">
        <v>0</v>
      </c>
      <c r="H663">
        <v>5</v>
      </c>
      <c r="I663" t="s">
        <v>42</v>
      </c>
    </row>
    <row r="664" spans="1:9" x14ac:dyDescent="0.35">
      <c r="A664" t="s">
        <v>31</v>
      </c>
      <c r="B664">
        <v>633</v>
      </c>
      <c r="C664">
        <v>129.37100000000001</v>
      </c>
      <c r="E664">
        <v>0.20499999999999999</v>
      </c>
      <c r="F664">
        <v>7.2999999999999995E-2</v>
      </c>
      <c r="G664">
        <v>0</v>
      </c>
      <c r="H664">
        <v>5</v>
      </c>
      <c r="I664" t="s">
        <v>42</v>
      </c>
    </row>
    <row r="665" spans="1:9" x14ac:dyDescent="0.35">
      <c r="A665" t="s">
        <v>31</v>
      </c>
      <c r="B665">
        <v>634</v>
      </c>
      <c r="C665">
        <v>129.57400000000001</v>
      </c>
      <c r="E665">
        <v>0.17</v>
      </c>
      <c r="F665">
        <v>0.06</v>
      </c>
      <c r="G665">
        <v>0</v>
      </c>
      <c r="H665">
        <v>5</v>
      </c>
      <c r="I665" t="s">
        <v>42</v>
      </c>
    </row>
    <row r="666" spans="1:9" x14ac:dyDescent="0.35">
      <c r="A666" t="s">
        <v>31</v>
      </c>
      <c r="B666">
        <v>635</v>
      </c>
      <c r="C666">
        <v>129.77699999999999</v>
      </c>
      <c r="E666">
        <v>-0.05</v>
      </c>
      <c r="F666">
        <v>-1.7999999999999999E-2</v>
      </c>
      <c r="G666">
        <v>0</v>
      </c>
      <c r="H666">
        <v>5</v>
      </c>
      <c r="I666" t="s">
        <v>42</v>
      </c>
    </row>
    <row r="667" spans="1:9" x14ac:dyDescent="0.35">
      <c r="A667" t="s">
        <v>31</v>
      </c>
      <c r="B667">
        <v>636</v>
      </c>
      <c r="C667">
        <v>129.97999999999999</v>
      </c>
      <c r="E667">
        <v>-6.2E-2</v>
      </c>
      <c r="F667">
        <v>-2.1999999999999999E-2</v>
      </c>
      <c r="G667">
        <v>0</v>
      </c>
      <c r="H667">
        <v>5</v>
      </c>
      <c r="I667" t="s">
        <v>42</v>
      </c>
    </row>
    <row r="668" spans="1:9" x14ac:dyDescent="0.35">
      <c r="A668" t="s">
        <v>31</v>
      </c>
      <c r="B668">
        <v>637</v>
      </c>
      <c r="C668">
        <v>130.184</v>
      </c>
      <c r="E668">
        <v>-6.9000000000000006E-2</v>
      </c>
      <c r="F668">
        <v>-2.5000000000000001E-2</v>
      </c>
      <c r="G668">
        <v>0</v>
      </c>
      <c r="H668">
        <v>5</v>
      </c>
      <c r="I668" t="s">
        <v>42</v>
      </c>
    </row>
    <row r="669" spans="1:9" x14ac:dyDescent="0.35">
      <c r="A669" t="s">
        <v>31</v>
      </c>
      <c r="B669">
        <v>638</v>
      </c>
      <c r="C669">
        <v>130.387</v>
      </c>
      <c r="E669">
        <v>-7.0000000000000007E-2</v>
      </c>
      <c r="F669">
        <v>-2.5000000000000001E-2</v>
      </c>
      <c r="G669">
        <v>0</v>
      </c>
      <c r="H669">
        <v>5</v>
      </c>
      <c r="I669" t="s">
        <v>42</v>
      </c>
    </row>
    <row r="670" spans="1:9" x14ac:dyDescent="0.35">
      <c r="A670" t="s">
        <v>31</v>
      </c>
      <c r="B670">
        <v>639</v>
      </c>
      <c r="C670">
        <v>130.59</v>
      </c>
      <c r="E670">
        <v>-7.0000000000000007E-2</v>
      </c>
      <c r="F670">
        <v>-2.5000000000000001E-2</v>
      </c>
      <c r="G670">
        <v>0</v>
      </c>
      <c r="H670">
        <v>5</v>
      </c>
      <c r="I670" t="s">
        <v>42</v>
      </c>
    </row>
    <row r="671" spans="1:9" x14ac:dyDescent="0.35">
      <c r="A671" t="s">
        <v>31</v>
      </c>
      <c r="B671">
        <v>640</v>
      </c>
      <c r="C671">
        <v>130.79300000000001</v>
      </c>
      <c r="E671">
        <v>-6.8000000000000005E-2</v>
      </c>
      <c r="F671">
        <v>-2.4E-2</v>
      </c>
      <c r="G671">
        <v>0</v>
      </c>
      <c r="H671">
        <v>5</v>
      </c>
      <c r="I671" t="s">
        <v>42</v>
      </c>
    </row>
    <row r="672" spans="1:9" x14ac:dyDescent="0.35">
      <c r="A672" t="s">
        <v>31</v>
      </c>
      <c r="B672">
        <v>641</v>
      </c>
      <c r="C672">
        <v>130.99600000000001</v>
      </c>
      <c r="E672">
        <v>-6.8000000000000005E-2</v>
      </c>
      <c r="F672">
        <v>-2.4E-2</v>
      </c>
      <c r="G672">
        <v>0</v>
      </c>
      <c r="H672">
        <v>5</v>
      </c>
      <c r="I672" t="s">
        <v>42</v>
      </c>
    </row>
    <row r="673" spans="1:9" x14ac:dyDescent="0.35">
      <c r="A673" t="s">
        <v>31</v>
      </c>
      <c r="B673">
        <v>642</v>
      </c>
      <c r="C673">
        <v>131.19999999999999</v>
      </c>
      <c r="E673">
        <v>-6.6000000000000003E-2</v>
      </c>
      <c r="F673">
        <v>-2.3E-2</v>
      </c>
      <c r="G673">
        <v>0</v>
      </c>
      <c r="H673">
        <v>5</v>
      </c>
      <c r="I673" t="s">
        <v>42</v>
      </c>
    </row>
    <row r="674" spans="1:9" x14ac:dyDescent="0.35">
      <c r="A674" t="s">
        <v>31</v>
      </c>
      <c r="B674">
        <v>643</v>
      </c>
      <c r="C674">
        <v>131.40299999999999</v>
      </c>
      <c r="E674">
        <v>-6.6000000000000003E-2</v>
      </c>
      <c r="F674">
        <v>-2.3E-2</v>
      </c>
      <c r="G674">
        <v>0</v>
      </c>
      <c r="H674">
        <v>5</v>
      </c>
      <c r="I674" t="s">
        <v>42</v>
      </c>
    </row>
    <row r="675" spans="1:9" x14ac:dyDescent="0.35">
      <c r="A675" t="s">
        <v>31</v>
      </c>
      <c r="B675">
        <v>644</v>
      </c>
      <c r="C675">
        <v>131.60599999999999</v>
      </c>
      <c r="E675">
        <v>-6.5000000000000002E-2</v>
      </c>
      <c r="F675">
        <v>-2.3E-2</v>
      </c>
      <c r="G675">
        <v>0</v>
      </c>
      <c r="H675">
        <v>5</v>
      </c>
      <c r="I675" t="s">
        <v>42</v>
      </c>
    </row>
    <row r="676" spans="1:9" x14ac:dyDescent="0.35">
      <c r="A676" t="s">
        <v>31</v>
      </c>
      <c r="B676">
        <v>645</v>
      </c>
      <c r="C676">
        <v>131.82499999999999</v>
      </c>
      <c r="E676">
        <v>-6.5000000000000002E-2</v>
      </c>
      <c r="F676">
        <v>-2.3E-2</v>
      </c>
      <c r="G676">
        <v>0</v>
      </c>
      <c r="H676">
        <v>5</v>
      </c>
      <c r="I676" t="s">
        <v>41</v>
      </c>
    </row>
    <row r="677" spans="1:9" x14ac:dyDescent="0.35">
      <c r="A677" t="s">
        <v>31</v>
      </c>
      <c r="B677">
        <v>646</v>
      </c>
      <c r="C677">
        <v>132.04300000000001</v>
      </c>
      <c r="E677">
        <v>-6.5000000000000002E-2</v>
      </c>
      <c r="F677">
        <v>-2.3E-2</v>
      </c>
      <c r="G677">
        <v>0</v>
      </c>
      <c r="H677">
        <v>5</v>
      </c>
      <c r="I677" t="s">
        <v>43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I620"/>
  <sheetViews>
    <sheetView topLeftCell="A333" workbookViewId="0">
      <selection sqref="A1:XFD1048576"/>
    </sheetView>
  </sheetViews>
  <sheetFormatPr defaultRowHeight="14.5" x14ac:dyDescent="0.35"/>
  <sheetData>
    <row r="1" spans="1:2" x14ac:dyDescent="0.35">
      <c r="A1" t="s">
        <v>0</v>
      </c>
    </row>
    <row r="2" spans="1:2" x14ac:dyDescent="0.35">
      <c r="A2" t="s">
        <v>1</v>
      </c>
      <c r="B2" t="s">
        <v>2</v>
      </c>
    </row>
    <row r="3" spans="1:2" x14ac:dyDescent="0.35">
      <c r="A3">
        <v>2</v>
      </c>
      <c r="B3" t="s">
        <v>3</v>
      </c>
    </row>
    <row r="5" spans="1:2" x14ac:dyDescent="0.35">
      <c r="A5" t="s">
        <v>87</v>
      </c>
    </row>
    <row r="6" spans="1:2" x14ac:dyDescent="0.35">
      <c r="A6" t="s">
        <v>78</v>
      </c>
    </row>
    <row r="7" spans="1:2" x14ac:dyDescent="0.35">
      <c r="A7" t="s">
        <v>4</v>
      </c>
    </row>
    <row r="8" spans="1:2" x14ac:dyDescent="0.35">
      <c r="A8" t="s">
        <v>5</v>
      </c>
    </row>
    <row r="9" spans="1:2" x14ac:dyDescent="0.35">
      <c r="A9" t="s">
        <v>6</v>
      </c>
    </row>
    <row r="10" spans="1:2" x14ac:dyDescent="0.35">
      <c r="A10" t="s">
        <v>7</v>
      </c>
    </row>
    <row r="11" spans="1:2" x14ac:dyDescent="0.35">
      <c r="A11" t="s">
        <v>8</v>
      </c>
    </row>
    <row r="12" spans="1:2" x14ac:dyDescent="0.35">
      <c r="A12" t="s">
        <v>9</v>
      </c>
    </row>
    <row r="13" spans="1:2" x14ac:dyDescent="0.35">
      <c r="A13" t="s">
        <v>10</v>
      </c>
    </row>
    <row r="14" spans="1:2" x14ac:dyDescent="0.35">
      <c r="A14" t="s">
        <v>11</v>
      </c>
    </row>
    <row r="15" spans="1:2" x14ac:dyDescent="0.35">
      <c r="A15" t="s">
        <v>12</v>
      </c>
    </row>
    <row r="17" spans="1:9" x14ac:dyDescent="0.35">
      <c r="A17" t="s">
        <v>13</v>
      </c>
    </row>
    <row r="18" spans="1:9" x14ac:dyDescent="0.35">
      <c r="A18" t="s">
        <v>14</v>
      </c>
    </row>
    <row r="19" spans="1:9" x14ac:dyDescent="0.35">
      <c r="A19" t="s">
        <v>15</v>
      </c>
    </row>
    <row r="20" spans="1:9" x14ac:dyDescent="0.35">
      <c r="A20" t="s">
        <v>16</v>
      </c>
    </row>
    <row r="21" spans="1:9" x14ac:dyDescent="0.35">
      <c r="A21" t="s">
        <v>17</v>
      </c>
    </row>
    <row r="22" spans="1:9" x14ac:dyDescent="0.35">
      <c r="A22" t="s">
        <v>18</v>
      </c>
    </row>
    <row r="25" spans="1:9" x14ac:dyDescent="0.35">
      <c r="A25" t="s">
        <v>19</v>
      </c>
      <c r="B25" t="s">
        <v>20</v>
      </c>
      <c r="C25" t="s">
        <v>21</v>
      </c>
      <c r="E25" t="s">
        <v>22</v>
      </c>
      <c r="F25" t="s">
        <v>23</v>
      </c>
      <c r="G25" t="s">
        <v>24</v>
      </c>
      <c r="H25" t="s">
        <v>25</v>
      </c>
      <c r="I25" t="s">
        <v>26</v>
      </c>
    </row>
    <row r="26" spans="1:9" x14ac:dyDescent="0.35">
      <c r="A26" t="s">
        <v>27</v>
      </c>
      <c r="B26">
        <v>0</v>
      </c>
      <c r="C26">
        <v>0.219</v>
      </c>
      <c r="E26">
        <v>0.73299999999999998</v>
      </c>
      <c r="F26">
        <v>0.25900000000000001</v>
      </c>
      <c r="G26">
        <v>0</v>
      </c>
      <c r="H26">
        <v>5</v>
      </c>
      <c r="I26" t="s">
        <v>28</v>
      </c>
    </row>
    <row r="27" spans="1:9" x14ac:dyDescent="0.35">
      <c r="A27" t="s">
        <v>27</v>
      </c>
      <c r="B27">
        <v>1</v>
      </c>
      <c r="C27">
        <v>0.438</v>
      </c>
      <c r="D27" s="1">
        <v>0</v>
      </c>
      <c r="E27">
        <v>0.76200000000000001</v>
      </c>
      <c r="F27">
        <v>0.26900000000000002</v>
      </c>
      <c r="G27">
        <v>0</v>
      </c>
      <c r="H27">
        <v>5</v>
      </c>
      <c r="I27" t="s">
        <v>29</v>
      </c>
    </row>
    <row r="28" spans="1:9" x14ac:dyDescent="0.35">
      <c r="A28" t="s">
        <v>27</v>
      </c>
      <c r="B28">
        <v>2</v>
      </c>
      <c r="C28">
        <v>0.65700000000000003</v>
      </c>
      <c r="D28" s="1">
        <f>C28-C27</f>
        <v>0.21900000000000003</v>
      </c>
      <c r="E28">
        <v>0.79</v>
      </c>
      <c r="F28">
        <v>0.27900000000000003</v>
      </c>
      <c r="G28">
        <v>0</v>
      </c>
      <c r="H28">
        <v>5</v>
      </c>
      <c r="I28" t="s">
        <v>30</v>
      </c>
    </row>
    <row r="29" spans="1:9" x14ac:dyDescent="0.35">
      <c r="A29" t="s">
        <v>27</v>
      </c>
      <c r="B29">
        <v>3</v>
      </c>
      <c r="C29">
        <v>0.85899999999999999</v>
      </c>
      <c r="D29" s="1">
        <f>(C29-C28)+D28</f>
        <v>0.42099999999999999</v>
      </c>
      <c r="E29">
        <v>0.81799999999999995</v>
      </c>
      <c r="F29">
        <v>0.28899999999999998</v>
      </c>
      <c r="G29">
        <v>0</v>
      </c>
      <c r="H29">
        <v>5</v>
      </c>
      <c r="I29" t="s">
        <v>30</v>
      </c>
    </row>
    <row r="30" spans="1:9" x14ac:dyDescent="0.35">
      <c r="A30" t="s">
        <v>27</v>
      </c>
      <c r="B30">
        <v>4</v>
      </c>
      <c r="C30">
        <v>1.0629999999999999</v>
      </c>
      <c r="D30" s="1">
        <f t="shared" ref="D30:D93" si="0">(C30-C29)+D29</f>
        <v>0.625</v>
      </c>
      <c r="E30">
        <v>0.84499999999999997</v>
      </c>
      <c r="F30">
        <v>0.29899999999999999</v>
      </c>
      <c r="G30">
        <v>5</v>
      </c>
      <c r="H30">
        <v>4.9969999999999999</v>
      </c>
      <c r="I30" t="s">
        <v>30</v>
      </c>
    </row>
    <row r="31" spans="1:9" x14ac:dyDescent="0.35">
      <c r="A31" t="s">
        <v>27</v>
      </c>
      <c r="B31">
        <v>5</v>
      </c>
      <c r="C31">
        <v>1.266</v>
      </c>
      <c r="D31" s="1">
        <f t="shared" si="0"/>
        <v>0.82800000000000007</v>
      </c>
      <c r="E31">
        <v>0.874</v>
      </c>
      <c r="F31">
        <v>0.309</v>
      </c>
      <c r="G31">
        <v>6</v>
      </c>
      <c r="H31">
        <v>4.9969999999999999</v>
      </c>
      <c r="I31" t="s">
        <v>30</v>
      </c>
    </row>
    <row r="32" spans="1:9" x14ac:dyDescent="0.35">
      <c r="A32" t="s">
        <v>27</v>
      </c>
      <c r="B32">
        <v>6</v>
      </c>
      <c r="C32">
        <v>1.4690000000000001</v>
      </c>
      <c r="D32" s="1">
        <f t="shared" si="0"/>
        <v>1.0310000000000001</v>
      </c>
      <c r="E32">
        <v>0.90300000000000002</v>
      </c>
      <c r="F32">
        <v>0.31900000000000001</v>
      </c>
      <c r="G32">
        <v>7</v>
      </c>
      <c r="H32">
        <v>4.9960000000000004</v>
      </c>
      <c r="I32" t="s">
        <v>30</v>
      </c>
    </row>
    <row r="33" spans="1:9" x14ac:dyDescent="0.35">
      <c r="A33" t="s">
        <v>27</v>
      </c>
      <c r="B33">
        <v>7</v>
      </c>
      <c r="C33">
        <v>1.673</v>
      </c>
      <c r="D33" s="1">
        <f t="shared" si="0"/>
        <v>1.2350000000000001</v>
      </c>
      <c r="E33">
        <v>0.93100000000000005</v>
      </c>
      <c r="F33">
        <v>0.32900000000000001</v>
      </c>
      <c r="G33">
        <v>8</v>
      </c>
      <c r="H33">
        <v>4.9960000000000004</v>
      </c>
      <c r="I33" t="s">
        <v>30</v>
      </c>
    </row>
    <row r="34" spans="1:9" x14ac:dyDescent="0.35">
      <c r="A34" t="s">
        <v>27</v>
      </c>
      <c r="B34">
        <v>8</v>
      </c>
      <c r="C34">
        <v>1.8759999999999999</v>
      </c>
      <c r="D34" s="1">
        <f t="shared" si="0"/>
        <v>1.4379999999999999</v>
      </c>
      <c r="E34">
        <v>0.95899999999999996</v>
      </c>
      <c r="F34">
        <v>0.33900000000000002</v>
      </c>
      <c r="G34">
        <v>9</v>
      </c>
      <c r="H34">
        <v>4.9950000000000001</v>
      </c>
      <c r="I34" t="s">
        <v>30</v>
      </c>
    </row>
    <row r="35" spans="1:9" x14ac:dyDescent="0.35">
      <c r="A35" t="s">
        <v>27</v>
      </c>
      <c r="B35">
        <v>9</v>
      </c>
      <c r="C35">
        <v>2.0790000000000002</v>
      </c>
      <c r="D35" s="1">
        <f t="shared" si="0"/>
        <v>1.6410000000000002</v>
      </c>
      <c r="E35">
        <v>1.0169999999999999</v>
      </c>
      <c r="F35">
        <v>0.36</v>
      </c>
      <c r="G35">
        <v>10</v>
      </c>
      <c r="H35">
        <v>4.9950000000000001</v>
      </c>
      <c r="I35" t="s">
        <v>30</v>
      </c>
    </row>
    <row r="36" spans="1:9" x14ac:dyDescent="0.35">
      <c r="A36" t="s">
        <v>27</v>
      </c>
      <c r="B36">
        <v>10</v>
      </c>
      <c r="C36">
        <v>2.282</v>
      </c>
      <c r="D36" s="1">
        <f t="shared" si="0"/>
        <v>1.8440000000000001</v>
      </c>
      <c r="E36">
        <v>1.0449999999999999</v>
      </c>
      <c r="F36">
        <v>0.37</v>
      </c>
      <c r="G36">
        <v>11</v>
      </c>
      <c r="H36">
        <v>4.9939999999999998</v>
      </c>
      <c r="I36" t="s">
        <v>30</v>
      </c>
    </row>
    <row r="37" spans="1:9" x14ac:dyDescent="0.35">
      <c r="A37" t="s">
        <v>27</v>
      </c>
      <c r="B37">
        <v>11</v>
      </c>
      <c r="C37">
        <v>2.4849999999999999</v>
      </c>
      <c r="D37" s="1">
        <f t="shared" si="0"/>
        <v>2.0469999999999997</v>
      </c>
      <c r="E37">
        <v>1.073</v>
      </c>
      <c r="F37">
        <v>0.379</v>
      </c>
      <c r="G37">
        <v>11</v>
      </c>
      <c r="H37">
        <v>4.9939999999999998</v>
      </c>
      <c r="I37" t="s">
        <v>30</v>
      </c>
    </row>
    <row r="38" spans="1:9" x14ac:dyDescent="0.35">
      <c r="A38" t="s">
        <v>27</v>
      </c>
      <c r="B38">
        <v>12</v>
      </c>
      <c r="C38">
        <v>2.6890000000000001</v>
      </c>
      <c r="D38" s="1">
        <f t="shared" si="0"/>
        <v>2.2509999999999999</v>
      </c>
      <c r="E38">
        <v>1.1020000000000001</v>
      </c>
      <c r="F38">
        <v>0.39</v>
      </c>
      <c r="G38">
        <v>12</v>
      </c>
      <c r="H38">
        <v>4.9939999999999998</v>
      </c>
      <c r="I38" t="s">
        <v>30</v>
      </c>
    </row>
    <row r="39" spans="1:9" x14ac:dyDescent="0.35">
      <c r="A39" t="s">
        <v>27</v>
      </c>
      <c r="B39">
        <v>13</v>
      </c>
      <c r="C39">
        <v>2.891</v>
      </c>
      <c r="D39" s="1">
        <f t="shared" si="0"/>
        <v>2.4529999999999998</v>
      </c>
      <c r="E39">
        <v>1.131</v>
      </c>
      <c r="F39">
        <v>0.4</v>
      </c>
      <c r="G39">
        <v>12</v>
      </c>
      <c r="H39">
        <v>4.9939999999999998</v>
      </c>
      <c r="I39" t="s">
        <v>30</v>
      </c>
    </row>
    <row r="40" spans="1:9" x14ac:dyDescent="0.35">
      <c r="A40" t="s">
        <v>27</v>
      </c>
      <c r="B40">
        <v>14</v>
      </c>
      <c r="C40">
        <v>3.0950000000000002</v>
      </c>
      <c r="D40" s="1">
        <f t="shared" si="0"/>
        <v>2.657</v>
      </c>
      <c r="E40">
        <v>1.1599999999999999</v>
      </c>
      <c r="F40">
        <v>0.41</v>
      </c>
      <c r="G40">
        <v>12</v>
      </c>
      <c r="H40">
        <v>4.9939999999999998</v>
      </c>
      <c r="I40" t="s">
        <v>30</v>
      </c>
    </row>
    <row r="41" spans="1:9" x14ac:dyDescent="0.35">
      <c r="A41" t="s">
        <v>27</v>
      </c>
      <c r="B41">
        <v>15</v>
      </c>
      <c r="C41">
        <v>3.298</v>
      </c>
      <c r="D41" s="1">
        <f t="shared" si="0"/>
        <v>2.86</v>
      </c>
      <c r="E41">
        <v>1.1890000000000001</v>
      </c>
      <c r="F41">
        <v>0.42</v>
      </c>
      <c r="G41">
        <v>13</v>
      </c>
      <c r="H41">
        <v>4.9930000000000003</v>
      </c>
      <c r="I41" t="s">
        <v>30</v>
      </c>
    </row>
    <row r="42" spans="1:9" x14ac:dyDescent="0.35">
      <c r="A42" t="s">
        <v>27</v>
      </c>
      <c r="B42">
        <v>16</v>
      </c>
      <c r="C42">
        <v>3.5009999999999999</v>
      </c>
      <c r="D42" s="1">
        <f t="shared" si="0"/>
        <v>3.0629999999999997</v>
      </c>
      <c r="E42">
        <v>1.218</v>
      </c>
      <c r="F42">
        <v>0.43099999999999999</v>
      </c>
      <c r="G42">
        <v>13</v>
      </c>
      <c r="H42">
        <v>4.9930000000000003</v>
      </c>
      <c r="I42" t="s">
        <v>30</v>
      </c>
    </row>
    <row r="43" spans="1:9" x14ac:dyDescent="0.35">
      <c r="A43" t="s">
        <v>27</v>
      </c>
      <c r="B43">
        <v>17</v>
      </c>
      <c r="C43">
        <v>3.7040000000000002</v>
      </c>
      <c r="D43" s="1">
        <f t="shared" si="0"/>
        <v>3.266</v>
      </c>
      <c r="E43">
        <v>1.246</v>
      </c>
      <c r="F43">
        <v>0.441</v>
      </c>
      <c r="G43">
        <v>13</v>
      </c>
      <c r="H43">
        <v>4.9930000000000003</v>
      </c>
      <c r="I43" t="s">
        <v>30</v>
      </c>
    </row>
    <row r="44" spans="1:9" x14ac:dyDescent="0.35">
      <c r="A44" t="s">
        <v>27</v>
      </c>
      <c r="B44">
        <v>18</v>
      </c>
      <c r="C44">
        <v>3.907</v>
      </c>
      <c r="D44" s="1">
        <f t="shared" si="0"/>
        <v>3.4689999999999999</v>
      </c>
      <c r="E44">
        <v>1.274</v>
      </c>
      <c r="F44">
        <v>0.45</v>
      </c>
      <c r="G44">
        <v>14</v>
      </c>
      <c r="H44">
        <v>4.9930000000000003</v>
      </c>
      <c r="I44" t="s">
        <v>30</v>
      </c>
    </row>
    <row r="45" spans="1:9" x14ac:dyDescent="0.35">
      <c r="A45" t="s">
        <v>27</v>
      </c>
      <c r="B45">
        <v>19</v>
      </c>
      <c r="C45">
        <v>4.1100000000000003</v>
      </c>
      <c r="D45" s="1">
        <f t="shared" si="0"/>
        <v>3.6720000000000002</v>
      </c>
      <c r="E45">
        <v>1.3029999999999999</v>
      </c>
      <c r="F45">
        <v>0.46100000000000002</v>
      </c>
      <c r="G45">
        <v>14</v>
      </c>
      <c r="H45">
        <v>4.9930000000000003</v>
      </c>
      <c r="I45" t="s">
        <v>30</v>
      </c>
    </row>
    <row r="46" spans="1:9" x14ac:dyDescent="0.35">
      <c r="A46" t="s">
        <v>27</v>
      </c>
      <c r="B46">
        <v>20</v>
      </c>
      <c r="C46">
        <v>4.3140000000000001</v>
      </c>
      <c r="D46" s="1">
        <f t="shared" si="0"/>
        <v>3.8759999999999999</v>
      </c>
      <c r="E46">
        <v>1.331</v>
      </c>
      <c r="F46">
        <v>0.47099999999999997</v>
      </c>
      <c r="G46">
        <v>14</v>
      </c>
      <c r="H46">
        <v>4.9930000000000003</v>
      </c>
      <c r="I46" t="s">
        <v>30</v>
      </c>
    </row>
    <row r="47" spans="1:9" x14ac:dyDescent="0.35">
      <c r="A47" t="s">
        <v>27</v>
      </c>
      <c r="B47">
        <v>21</v>
      </c>
      <c r="C47">
        <v>4.5170000000000003</v>
      </c>
      <c r="D47" s="1">
        <f t="shared" si="0"/>
        <v>4.0790000000000006</v>
      </c>
      <c r="E47">
        <v>1.36</v>
      </c>
      <c r="F47">
        <v>0.48099999999999998</v>
      </c>
      <c r="G47">
        <v>15</v>
      </c>
      <c r="H47">
        <v>4.992</v>
      </c>
      <c r="I47" t="s">
        <v>30</v>
      </c>
    </row>
    <row r="48" spans="1:9" x14ac:dyDescent="0.35">
      <c r="A48" t="s">
        <v>27</v>
      </c>
      <c r="B48">
        <v>22</v>
      </c>
      <c r="C48">
        <v>4.72</v>
      </c>
      <c r="D48" s="1">
        <f t="shared" si="0"/>
        <v>4.282</v>
      </c>
      <c r="E48">
        <v>1.3879999999999999</v>
      </c>
      <c r="F48">
        <v>0.49099999999999999</v>
      </c>
      <c r="G48">
        <v>15</v>
      </c>
      <c r="H48">
        <v>4.992</v>
      </c>
      <c r="I48" t="s">
        <v>30</v>
      </c>
    </row>
    <row r="49" spans="1:9" x14ac:dyDescent="0.35">
      <c r="A49" t="s">
        <v>27</v>
      </c>
      <c r="B49">
        <v>23</v>
      </c>
      <c r="C49">
        <v>4.923</v>
      </c>
      <c r="D49" s="1">
        <f t="shared" si="0"/>
        <v>4.4850000000000003</v>
      </c>
      <c r="E49">
        <v>1.415</v>
      </c>
      <c r="F49">
        <v>0.5</v>
      </c>
      <c r="G49">
        <v>15</v>
      </c>
      <c r="H49">
        <v>4.992</v>
      </c>
      <c r="I49" t="s">
        <v>30</v>
      </c>
    </row>
    <row r="50" spans="1:9" x14ac:dyDescent="0.35">
      <c r="A50" t="s">
        <v>27</v>
      </c>
      <c r="B50">
        <v>24</v>
      </c>
      <c r="C50">
        <v>5.1260000000000003</v>
      </c>
      <c r="D50" s="1">
        <f t="shared" si="0"/>
        <v>4.6880000000000006</v>
      </c>
      <c r="E50">
        <v>1.4430000000000001</v>
      </c>
      <c r="F50">
        <v>0.51</v>
      </c>
      <c r="G50">
        <v>16</v>
      </c>
      <c r="H50">
        <v>4.992</v>
      </c>
      <c r="I50" t="s">
        <v>30</v>
      </c>
    </row>
    <row r="51" spans="1:9" x14ac:dyDescent="0.35">
      <c r="A51" t="s">
        <v>27</v>
      </c>
      <c r="B51">
        <v>25</v>
      </c>
      <c r="C51">
        <v>5.33</v>
      </c>
      <c r="D51" s="1">
        <f t="shared" si="0"/>
        <v>4.8920000000000003</v>
      </c>
      <c r="E51">
        <v>1.472</v>
      </c>
      <c r="F51">
        <v>0.52100000000000002</v>
      </c>
      <c r="G51">
        <v>16</v>
      </c>
      <c r="H51">
        <v>4.992</v>
      </c>
      <c r="I51" t="s">
        <v>30</v>
      </c>
    </row>
    <row r="52" spans="1:9" x14ac:dyDescent="0.35">
      <c r="A52" t="s">
        <v>27</v>
      </c>
      <c r="B52">
        <v>26</v>
      </c>
      <c r="C52">
        <v>5.5330000000000004</v>
      </c>
      <c r="D52" s="1">
        <f t="shared" si="0"/>
        <v>5.0950000000000006</v>
      </c>
      <c r="E52">
        <v>1.5</v>
      </c>
      <c r="F52">
        <v>0.53</v>
      </c>
      <c r="G52">
        <v>16</v>
      </c>
      <c r="H52">
        <v>4.992</v>
      </c>
      <c r="I52" t="s">
        <v>30</v>
      </c>
    </row>
    <row r="53" spans="1:9" x14ac:dyDescent="0.35">
      <c r="A53" t="s">
        <v>27</v>
      </c>
      <c r="B53">
        <v>27</v>
      </c>
      <c r="C53">
        <v>5.7359999999999998</v>
      </c>
      <c r="D53" s="1">
        <f t="shared" si="0"/>
        <v>5.298</v>
      </c>
      <c r="E53">
        <v>1.528</v>
      </c>
      <c r="F53">
        <v>0.54</v>
      </c>
      <c r="G53">
        <v>16</v>
      </c>
      <c r="H53">
        <v>4.992</v>
      </c>
      <c r="I53" t="s">
        <v>30</v>
      </c>
    </row>
    <row r="54" spans="1:9" x14ac:dyDescent="0.35">
      <c r="A54" t="s">
        <v>27</v>
      </c>
      <c r="B54">
        <v>28</v>
      </c>
      <c r="C54">
        <v>5.9390000000000001</v>
      </c>
      <c r="D54" s="1">
        <f t="shared" si="0"/>
        <v>5.5010000000000003</v>
      </c>
      <c r="E54">
        <v>1.5569999999999999</v>
      </c>
      <c r="F54">
        <v>0.55100000000000005</v>
      </c>
      <c r="G54">
        <v>17</v>
      </c>
      <c r="H54">
        <v>4.9909999999999997</v>
      </c>
      <c r="I54" t="s">
        <v>30</v>
      </c>
    </row>
    <row r="55" spans="1:9" x14ac:dyDescent="0.35">
      <c r="A55" t="s">
        <v>27</v>
      </c>
      <c r="B55">
        <v>29</v>
      </c>
      <c r="C55">
        <v>6.1429999999999998</v>
      </c>
      <c r="D55" s="1">
        <f t="shared" si="0"/>
        <v>5.7050000000000001</v>
      </c>
      <c r="E55">
        <v>1.585</v>
      </c>
      <c r="F55">
        <v>0.56000000000000005</v>
      </c>
      <c r="G55">
        <v>17</v>
      </c>
      <c r="H55">
        <v>4.9909999999999997</v>
      </c>
      <c r="I55" t="s">
        <v>30</v>
      </c>
    </row>
    <row r="56" spans="1:9" x14ac:dyDescent="0.35">
      <c r="A56" t="s">
        <v>27</v>
      </c>
      <c r="B56">
        <v>30</v>
      </c>
      <c r="C56">
        <v>6.3460000000000001</v>
      </c>
      <c r="D56" s="1">
        <f t="shared" si="0"/>
        <v>5.9080000000000004</v>
      </c>
      <c r="E56">
        <v>1.6120000000000001</v>
      </c>
      <c r="F56">
        <v>0.56999999999999995</v>
      </c>
      <c r="G56">
        <v>17</v>
      </c>
      <c r="H56">
        <v>4.9909999999999997</v>
      </c>
      <c r="I56" t="s">
        <v>30</v>
      </c>
    </row>
    <row r="57" spans="1:9" x14ac:dyDescent="0.35">
      <c r="A57" t="s">
        <v>27</v>
      </c>
      <c r="B57">
        <v>31</v>
      </c>
      <c r="C57">
        <v>6.5490000000000004</v>
      </c>
      <c r="D57" s="1">
        <f t="shared" si="0"/>
        <v>6.1110000000000007</v>
      </c>
      <c r="E57">
        <v>1.641</v>
      </c>
      <c r="F57">
        <v>0.57999999999999996</v>
      </c>
      <c r="G57">
        <v>18</v>
      </c>
      <c r="H57">
        <v>4.9909999999999997</v>
      </c>
      <c r="I57" t="s">
        <v>30</v>
      </c>
    </row>
    <row r="58" spans="1:9" x14ac:dyDescent="0.35">
      <c r="A58" t="s">
        <v>27</v>
      </c>
      <c r="B58">
        <v>32</v>
      </c>
      <c r="C58">
        <v>6.7519999999999998</v>
      </c>
      <c r="D58" s="1">
        <f t="shared" si="0"/>
        <v>6.3140000000000001</v>
      </c>
      <c r="E58">
        <v>1.669</v>
      </c>
      <c r="F58">
        <v>0.59</v>
      </c>
      <c r="G58">
        <v>18</v>
      </c>
      <c r="H58">
        <v>4.9909999999999997</v>
      </c>
      <c r="I58" t="s">
        <v>30</v>
      </c>
    </row>
    <row r="59" spans="1:9" x14ac:dyDescent="0.35">
      <c r="A59" t="s">
        <v>27</v>
      </c>
      <c r="B59">
        <v>33</v>
      </c>
      <c r="C59">
        <v>6.9550000000000001</v>
      </c>
      <c r="D59" s="1">
        <f t="shared" si="0"/>
        <v>6.5170000000000003</v>
      </c>
      <c r="E59">
        <v>1.6970000000000001</v>
      </c>
      <c r="F59">
        <v>0.6</v>
      </c>
      <c r="G59">
        <v>18</v>
      </c>
      <c r="H59">
        <v>4.9909999999999997</v>
      </c>
      <c r="I59" t="s">
        <v>30</v>
      </c>
    </row>
    <row r="60" spans="1:9" x14ac:dyDescent="0.35">
      <c r="A60" t="s">
        <v>27</v>
      </c>
      <c r="B60">
        <v>34</v>
      </c>
      <c r="C60">
        <v>7.1589999999999998</v>
      </c>
      <c r="D60" s="1">
        <f t="shared" si="0"/>
        <v>6.7210000000000001</v>
      </c>
      <c r="E60">
        <v>1.7250000000000001</v>
      </c>
      <c r="F60">
        <v>0.61</v>
      </c>
      <c r="G60">
        <v>19</v>
      </c>
      <c r="H60">
        <v>4.99</v>
      </c>
      <c r="I60" t="s">
        <v>30</v>
      </c>
    </row>
    <row r="61" spans="1:9" x14ac:dyDescent="0.35">
      <c r="A61" t="s">
        <v>27</v>
      </c>
      <c r="B61">
        <v>35</v>
      </c>
      <c r="C61">
        <v>7.3609999999999998</v>
      </c>
      <c r="D61" s="1">
        <f t="shared" si="0"/>
        <v>6.923</v>
      </c>
      <c r="E61">
        <v>1.7529999999999999</v>
      </c>
      <c r="F61">
        <v>0.62</v>
      </c>
      <c r="G61">
        <v>19</v>
      </c>
      <c r="H61">
        <v>4.99</v>
      </c>
      <c r="I61" t="s">
        <v>30</v>
      </c>
    </row>
    <row r="62" spans="1:9" x14ac:dyDescent="0.35">
      <c r="A62" t="s">
        <v>27</v>
      </c>
      <c r="B62">
        <v>36</v>
      </c>
      <c r="C62">
        <v>7.5650000000000004</v>
      </c>
      <c r="D62" s="1">
        <f t="shared" si="0"/>
        <v>7.1270000000000007</v>
      </c>
      <c r="E62">
        <v>1.782</v>
      </c>
      <c r="F62">
        <v>0.63</v>
      </c>
      <c r="G62">
        <v>19</v>
      </c>
      <c r="H62">
        <v>4.99</v>
      </c>
      <c r="I62" t="s">
        <v>30</v>
      </c>
    </row>
    <row r="63" spans="1:9" x14ac:dyDescent="0.35">
      <c r="A63" t="s">
        <v>27</v>
      </c>
      <c r="B63">
        <v>37</v>
      </c>
      <c r="C63">
        <v>7.7679999999999998</v>
      </c>
      <c r="D63" s="1">
        <f t="shared" si="0"/>
        <v>7.33</v>
      </c>
      <c r="E63">
        <v>1.8109999999999999</v>
      </c>
      <c r="F63">
        <v>0.64</v>
      </c>
      <c r="G63">
        <v>20</v>
      </c>
      <c r="H63">
        <v>4.99</v>
      </c>
      <c r="I63" t="s">
        <v>30</v>
      </c>
    </row>
    <row r="64" spans="1:9" x14ac:dyDescent="0.35">
      <c r="A64" t="s">
        <v>27</v>
      </c>
      <c r="B64">
        <v>38</v>
      </c>
      <c r="C64">
        <v>7.9710000000000001</v>
      </c>
      <c r="D64" s="1">
        <f t="shared" si="0"/>
        <v>7.5330000000000004</v>
      </c>
      <c r="E64">
        <v>1.839</v>
      </c>
      <c r="F64">
        <v>0.65</v>
      </c>
      <c r="G64">
        <v>20</v>
      </c>
      <c r="H64">
        <v>4.99</v>
      </c>
      <c r="I64" t="s">
        <v>30</v>
      </c>
    </row>
    <row r="65" spans="1:9" x14ac:dyDescent="0.35">
      <c r="A65" t="s">
        <v>27</v>
      </c>
      <c r="B65">
        <v>39</v>
      </c>
      <c r="C65">
        <v>8.1750000000000007</v>
      </c>
      <c r="D65" s="1">
        <f t="shared" si="0"/>
        <v>7.737000000000001</v>
      </c>
      <c r="E65">
        <v>1.8680000000000001</v>
      </c>
      <c r="F65">
        <v>0.66100000000000003</v>
      </c>
      <c r="G65">
        <v>20</v>
      </c>
      <c r="H65">
        <v>4.99</v>
      </c>
      <c r="I65" t="s">
        <v>30</v>
      </c>
    </row>
    <row r="66" spans="1:9" x14ac:dyDescent="0.35">
      <c r="A66" t="s">
        <v>27</v>
      </c>
      <c r="B66">
        <v>40</v>
      </c>
      <c r="C66">
        <v>8.3780000000000001</v>
      </c>
      <c r="D66" s="1">
        <f t="shared" si="0"/>
        <v>7.94</v>
      </c>
      <c r="E66">
        <v>1.8959999999999999</v>
      </c>
      <c r="F66">
        <v>0.67</v>
      </c>
      <c r="G66">
        <v>20</v>
      </c>
      <c r="H66">
        <v>4.99</v>
      </c>
      <c r="I66" t="s">
        <v>30</v>
      </c>
    </row>
    <row r="67" spans="1:9" x14ac:dyDescent="0.35">
      <c r="A67" t="s">
        <v>27</v>
      </c>
      <c r="B67">
        <v>41</v>
      </c>
      <c r="C67">
        <v>8.5809999999999995</v>
      </c>
      <c r="D67" s="1">
        <f t="shared" si="0"/>
        <v>8.1430000000000007</v>
      </c>
      <c r="E67">
        <v>1.925</v>
      </c>
      <c r="F67">
        <v>0.68100000000000005</v>
      </c>
      <c r="G67">
        <v>21</v>
      </c>
      <c r="H67">
        <v>4.9889999999999999</v>
      </c>
      <c r="I67" t="s">
        <v>30</v>
      </c>
    </row>
    <row r="68" spans="1:9" x14ac:dyDescent="0.35">
      <c r="A68" t="s">
        <v>27</v>
      </c>
      <c r="B68">
        <v>42</v>
      </c>
      <c r="C68">
        <v>8.7840000000000007</v>
      </c>
      <c r="D68" s="1">
        <f t="shared" si="0"/>
        <v>8.3460000000000019</v>
      </c>
      <c r="E68">
        <v>1.954</v>
      </c>
      <c r="F68">
        <v>0.69099999999999995</v>
      </c>
      <c r="G68">
        <v>21</v>
      </c>
      <c r="H68">
        <v>4.9889999999999999</v>
      </c>
      <c r="I68" t="s">
        <v>30</v>
      </c>
    </row>
    <row r="69" spans="1:9" x14ac:dyDescent="0.35">
      <c r="A69" t="s">
        <v>27</v>
      </c>
      <c r="B69">
        <v>43</v>
      </c>
      <c r="C69">
        <v>8.9870000000000001</v>
      </c>
      <c r="D69" s="1">
        <f t="shared" si="0"/>
        <v>8.5490000000000013</v>
      </c>
      <c r="E69">
        <v>1.9830000000000001</v>
      </c>
      <c r="F69">
        <v>0.70099999999999996</v>
      </c>
      <c r="G69">
        <v>21</v>
      </c>
      <c r="H69">
        <v>4.9889999999999999</v>
      </c>
      <c r="I69" t="s">
        <v>30</v>
      </c>
    </row>
    <row r="70" spans="1:9" x14ac:dyDescent="0.35">
      <c r="A70" t="s">
        <v>27</v>
      </c>
      <c r="B70">
        <v>44</v>
      </c>
      <c r="C70">
        <v>9.19</v>
      </c>
      <c r="D70" s="1">
        <f t="shared" si="0"/>
        <v>8.7520000000000007</v>
      </c>
      <c r="E70">
        <v>2.012</v>
      </c>
      <c r="F70">
        <v>0.71099999999999997</v>
      </c>
      <c r="G70">
        <v>22</v>
      </c>
      <c r="H70">
        <v>4.9889999999999999</v>
      </c>
      <c r="I70" t="s">
        <v>30</v>
      </c>
    </row>
    <row r="71" spans="1:9" x14ac:dyDescent="0.35">
      <c r="A71" t="s">
        <v>27</v>
      </c>
      <c r="B71">
        <v>45</v>
      </c>
      <c r="C71">
        <v>9.3930000000000007</v>
      </c>
      <c r="D71" s="1">
        <f t="shared" si="0"/>
        <v>8.9550000000000018</v>
      </c>
      <c r="E71">
        <v>2.0419999999999998</v>
      </c>
      <c r="F71">
        <v>0.72199999999999998</v>
      </c>
      <c r="G71">
        <v>22</v>
      </c>
      <c r="H71">
        <v>4.9889999999999999</v>
      </c>
      <c r="I71" t="s">
        <v>30</v>
      </c>
    </row>
    <row r="72" spans="1:9" x14ac:dyDescent="0.35">
      <c r="A72" t="s">
        <v>27</v>
      </c>
      <c r="B72">
        <v>46</v>
      </c>
      <c r="C72">
        <v>9.5969999999999995</v>
      </c>
      <c r="D72" s="1">
        <f t="shared" si="0"/>
        <v>9.1590000000000007</v>
      </c>
      <c r="E72">
        <v>2.0710000000000002</v>
      </c>
      <c r="F72">
        <v>0.73199999999999998</v>
      </c>
      <c r="G72">
        <v>22</v>
      </c>
      <c r="H72">
        <v>4.9889999999999999</v>
      </c>
      <c r="I72" t="s">
        <v>30</v>
      </c>
    </row>
    <row r="73" spans="1:9" x14ac:dyDescent="0.35">
      <c r="A73" t="s">
        <v>27</v>
      </c>
      <c r="B73">
        <v>47</v>
      </c>
      <c r="C73">
        <v>9.8000000000000007</v>
      </c>
      <c r="D73" s="1">
        <f t="shared" si="0"/>
        <v>9.3620000000000019</v>
      </c>
      <c r="E73">
        <v>2.0990000000000002</v>
      </c>
      <c r="F73">
        <v>0.74199999999999999</v>
      </c>
      <c r="G73">
        <v>23</v>
      </c>
      <c r="H73">
        <v>4.9880000000000004</v>
      </c>
      <c r="I73" t="s">
        <v>30</v>
      </c>
    </row>
    <row r="74" spans="1:9" x14ac:dyDescent="0.35">
      <c r="A74" t="s">
        <v>27</v>
      </c>
      <c r="B74">
        <v>48</v>
      </c>
      <c r="C74">
        <v>10.003</v>
      </c>
      <c r="D74" s="1">
        <f t="shared" si="0"/>
        <v>9.5650000000000013</v>
      </c>
      <c r="E74">
        <v>2.129</v>
      </c>
      <c r="F74">
        <v>0.753</v>
      </c>
      <c r="G74">
        <v>23</v>
      </c>
      <c r="H74">
        <v>4.9880000000000004</v>
      </c>
      <c r="I74" t="s">
        <v>30</v>
      </c>
    </row>
    <row r="75" spans="1:9" x14ac:dyDescent="0.35">
      <c r="A75" t="s">
        <v>27</v>
      </c>
      <c r="B75">
        <v>49</v>
      </c>
      <c r="C75">
        <v>10.206</v>
      </c>
      <c r="D75" s="1">
        <f t="shared" si="0"/>
        <v>9.7680000000000007</v>
      </c>
      <c r="E75">
        <v>2.1589999999999998</v>
      </c>
      <c r="F75">
        <v>0.76300000000000001</v>
      </c>
      <c r="G75">
        <v>23</v>
      </c>
      <c r="H75">
        <v>4.9880000000000004</v>
      </c>
      <c r="I75" t="s">
        <v>30</v>
      </c>
    </row>
    <row r="76" spans="1:9" x14ac:dyDescent="0.35">
      <c r="A76" t="s">
        <v>27</v>
      </c>
      <c r="B76">
        <v>50</v>
      </c>
      <c r="C76">
        <v>10.41</v>
      </c>
      <c r="D76" s="1">
        <f t="shared" si="0"/>
        <v>9.9720000000000013</v>
      </c>
      <c r="E76">
        <v>2.1869999999999998</v>
      </c>
      <c r="F76">
        <v>0.77300000000000002</v>
      </c>
      <c r="G76">
        <v>24</v>
      </c>
      <c r="H76">
        <v>4.9880000000000004</v>
      </c>
      <c r="I76" t="s">
        <v>30</v>
      </c>
    </row>
    <row r="77" spans="1:9" x14ac:dyDescent="0.35">
      <c r="A77" t="s">
        <v>27</v>
      </c>
      <c r="B77">
        <v>51</v>
      </c>
      <c r="C77">
        <v>10.613</v>
      </c>
      <c r="D77" s="1">
        <f t="shared" si="0"/>
        <v>10.175000000000001</v>
      </c>
      <c r="E77">
        <v>2.2170000000000001</v>
      </c>
      <c r="F77">
        <v>0.78400000000000003</v>
      </c>
      <c r="G77">
        <v>24</v>
      </c>
      <c r="H77">
        <v>4.9880000000000004</v>
      </c>
      <c r="I77" t="s">
        <v>30</v>
      </c>
    </row>
    <row r="78" spans="1:9" x14ac:dyDescent="0.35">
      <c r="A78" t="s">
        <v>27</v>
      </c>
      <c r="B78">
        <v>52</v>
      </c>
      <c r="C78">
        <v>10.816000000000001</v>
      </c>
      <c r="D78" s="1">
        <f t="shared" si="0"/>
        <v>10.378000000000002</v>
      </c>
      <c r="E78">
        <v>2.2450000000000001</v>
      </c>
      <c r="F78">
        <v>0.79400000000000004</v>
      </c>
      <c r="G78">
        <v>24</v>
      </c>
      <c r="H78">
        <v>4.9880000000000004</v>
      </c>
      <c r="I78" t="s">
        <v>30</v>
      </c>
    </row>
    <row r="79" spans="1:9" x14ac:dyDescent="0.35">
      <c r="A79" t="s">
        <v>27</v>
      </c>
      <c r="B79">
        <v>53</v>
      </c>
      <c r="C79">
        <v>11.019</v>
      </c>
      <c r="D79" s="1">
        <f t="shared" si="0"/>
        <v>10.581000000000001</v>
      </c>
      <c r="E79">
        <v>2.274</v>
      </c>
      <c r="F79">
        <v>0.80400000000000005</v>
      </c>
      <c r="G79">
        <v>25</v>
      </c>
      <c r="H79">
        <v>4.9870000000000001</v>
      </c>
      <c r="I79" t="s">
        <v>30</v>
      </c>
    </row>
    <row r="80" spans="1:9" x14ac:dyDescent="0.35">
      <c r="A80" t="s">
        <v>27</v>
      </c>
      <c r="B80">
        <v>54</v>
      </c>
      <c r="C80">
        <v>11.222</v>
      </c>
      <c r="D80" s="1">
        <f t="shared" si="0"/>
        <v>10.784000000000001</v>
      </c>
      <c r="E80">
        <v>2.3039999999999998</v>
      </c>
      <c r="F80">
        <v>0.81499999999999995</v>
      </c>
      <c r="G80">
        <v>25</v>
      </c>
      <c r="H80">
        <v>4.9870000000000001</v>
      </c>
      <c r="I80" t="s">
        <v>30</v>
      </c>
    </row>
    <row r="81" spans="1:9" x14ac:dyDescent="0.35">
      <c r="A81" t="s">
        <v>27</v>
      </c>
      <c r="B81">
        <v>55</v>
      </c>
      <c r="C81">
        <v>11.426</v>
      </c>
      <c r="D81" s="1">
        <f t="shared" si="0"/>
        <v>10.988000000000001</v>
      </c>
      <c r="E81">
        <v>2.3330000000000002</v>
      </c>
      <c r="F81">
        <v>0.82499999999999996</v>
      </c>
      <c r="G81">
        <v>25</v>
      </c>
      <c r="H81">
        <v>4.9870000000000001</v>
      </c>
      <c r="I81" t="s">
        <v>30</v>
      </c>
    </row>
    <row r="82" spans="1:9" x14ac:dyDescent="0.35">
      <c r="A82" t="s">
        <v>27</v>
      </c>
      <c r="B82">
        <v>56</v>
      </c>
      <c r="C82">
        <v>11.629</v>
      </c>
      <c r="D82" s="1">
        <f t="shared" si="0"/>
        <v>11.191000000000001</v>
      </c>
      <c r="E82">
        <v>2.3620000000000001</v>
      </c>
      <c r="F82">
        <v>0.83499999999999996</v>
      </c>
      <c r="G82">
        <v>26</v>
      </c>
      <c r="H82">
        <v>4.9870000000000001</v>
      </c>
      <c r="I82" t="s">
        <v>30</v>
      </c>
    </row>
    <row r="83" spans="1:9" x14ac:dyDescent="0.35">
      <c r="A83" t="s">
        <v>27</v>
      </c>
      <c r="B83">
        <v>57</v>
      </c>
      <c r="C83">
        <v>11.833</v>
      </c>
      <c r="D83" s="1">
        <f t="shared" si="0"/>
        <v>11.395000000000001</v>
      </c>
      <c r="E83">
        <v>2.391</v>
      </c>
      <c r="F83">
        <v>0.84499999999999997</v>
      </c>
      <c r="G83">
        <v>26</v>
      </c>
      <c r="H83">
        <v>4.9870000000000001</v>
      </c>
      <c r="I83" t="s">
        <v>30</v>
      </c>
    </row>
    <row r="84" spans="1:9" x14ac:dyDescent="0.35">
      <c r="A84" t="s">
        <v>27</v>
      </c>
      <c r="B84">
        <v>58</v>
      </c>
      <c r="C84">
        <v>12.051</v>
      </c>
      <c r="D84" s="1">
        <f t="shared" si="0"/>
        <v>11.613000000000001</v>
      </c>
      <c r="E84">
        <v>2.42</v>
      </c>
      <c r="F84">
        <v>0.85599999999999998</v>
      </c>
      <c r="G84">
        <v>26</v>
      </c>
      <c r="H84">
        <v>4.9870000000000001</v>
      </c>
      <c r="I84" t="s">
        <v>30</v>
      </c>
    </row>
    <row r="85" spans="1:9" x14ac:dyDescent="0.35">
      <c r="A85" t="s">
        <v>27</v>
      </c>
      <c r="B85">
        <v>59</v>
      </c>
      <c r="C85">
        <v>12.254</v>
      </c>
      <c r="D85" s="1">
        <f t="shared" si="0"/>
        <v>11.816000000000001</v>
      </c>
      <c r="E85">
        <v>2.4489999999999998</v>
      </c>
      <c r="F85">
        <v>0.86599999999999999</v>
      </c>
      <c r="G85">
        <v>27</v>
      </c>
      <c r="H85">
        <v>4.9859999999999998</v>
      </c>
      <c r="I85" t="s">
        <v>30</v>
      </c>
    </row>
    <row r="86" spans="1:9" x14ac:dyDescent="0.35">
      <c r="A86" t="s">
        <v>27</v>
      </c>
      <c r="B86">
        <v>60</v>
      </c>
      <c r="C86">
        <v>12.457000000000001</v>
      </c>
      <c r="D86" s="1">
        <f t="shared" si="0"/>
        <v>12.019000000000002</v>
      </c>
      <c r="E86">
        <v>2.4780000000000002</v>
      </c>
      <c r="F86">
        <v>0.876</v>
      </c>
      <c r="G86">
        <v>27</v>
      </c>
      <c r="H86">
        <v>4.9859999999999998</v>
      </c>
      <c r="I86" t="s">
        <v>30</v>
      </c>
    </row>
    <row r="87" spans="1:9" x14ac:dyDescent="0.35">
      <c r="A87" t="s">
        <v>27</v>
      </c>
      <c r="B87">
        <v>61</v>
      </c>
      <c r="C87">
        <v>12.66</v>
      </c>
      <c r="D87" s="1">
        <f t="shared" si="0"/>
        <v>12.222000000000001</v>
      </c>
      <c r="E87">
        <v>2.536</v>
      </c>
      <c r="F87">
        <v>0.89700000000000002</v>
      </c>
      <c r="G87">
        <v>27</v>
      </c>
      <c r="H87">
        <v>4.9859999999999998</v>
      </c>
      <c r="I87" t="s">
        <v>30</v>
      </c>
    </row>
    <row r="88" spans="1:9" x14ac:dyDescent="0.35">
      <c r="A88" t="s">
        <v>27</v>
      </c>
      <c r="B88">
        <v>62</v>
      </c>
      <c r="C88">
        <v>12.863</v>
      </c>
      <c r="D88" s="1">
        <f t="shared" si="0"/>
        <v>12.425000000000001</v>
      </c>
      <c r="E88">
        <v>2.5640000000000001</v>
      </c>
      <c r="F88">
        <v>0.90700000000000003</v>
      </c>
      <c r="G88">
        <v>28</v>
      </c>
      <c r="H88">
        <v>4.9859999999999998</v>
      </c>
      <c r="I88" t="s">
        <v>30</v>
      </c>
    </row>
    <row r="89" spans="1:9" x14ac:dyDescent="0.35">
      <c r="A89" t="s">
        <v>27</v>
      </c>
      <c r="B89">
        <v>63</v>
      </c>
      <c r="C89">
        <v>13.066000000000001</v>
      </c>
      <c r="D89" s="1">
        <f t="shared" si="0"/>
        <v>12.628000000000002</v>
      </c>
      <c r="E89">
        <v>2.593</v>
      </c>
      <c r="F89">
        <v>0.91700000000000004</v>
      </c>
      <c r="G89">
        <v>28</v>
      </c>
      <c r="H89">
        <v>4.9859999999999998</v>
      </c>
      <c r="I89" t="s">
        <v>30</v>
      </c>
    </row>
    <row r="90" spans="1:9" x14ac:dyDescent="0.35">
      <c r="A90" t="s">
        <v>27</v>
      </c>
      <c r="B90">
        <v>64</v>
      </c>
      <c r="C90">
        <v>13.269</v>
      </c>
      <c r="D90" s="1">
        <f t="shared" si="0"/>
        <v>12.831000000000001</v>
      </c>
      <c r="E90">
        <v>2.6219999999999999</v>
      </c>
      <c r="F90">
        <v>0.92700000000000005</v>
      </c>
      <c r="G90">
        <v>28</v>
      </c>
      <c r="H90">
        <v>4.9859999999999998</v>
      </c>
      <c r="I90" t="s">
        <v>30</v>
      </c>
    </row>
    <row r="91" spans="1:9" x14ac:dyDescent="0.35">
      <c r="A91" t="s">
        <v>27</v>
      </c>
      <c r="B91">
        <v>65</v>
      </c>
      <c r="C91">
        <v>13.473000000000001</v>
      </c>
      <c r="D91" s="1">
        <f t="shared" si="0"/>
        <v>13.035000000000002</v>
      </c>
      <c r="E91">
        <v>2.65</v>
      </c>
      <c r="F91">
        <v>0.93700000000000006</v>
      </c>
      <c r="G91">
        <v>29</v>
      </c>
      <c r="H91">
        <v>4.9850000000000003</v>
      </c>
      <c r="I91" t="s">
        <v>30</v>
      </c>
    </row>
    <row r="92" spans="1:9" x14ac:dyDescent="0.35">
      <c r="A92" t="s">
        <v>27</v>
      </c>
      <c r="B92">
        <v>66</v>
      </c>
      <c r="C92">
        <v>13.691000000000001</v>
      </c>
      <c r="D92" s="1">
        <f t="shared" si="0"/>
        <v>13.253000000000002</v>
      </c>
      <c r="E92">
        <v>2.6789999999999998</v>
      </c>
      <c r="F92">
        <v>0.94699999999999995</v>
      </c>
      <c r="G92">
        <v>29</v>
      </c>
      <c r="H92">
        <v>4.9850000000000003</v>
      </c>
      <c r="I92" t="s">
        <v>30</v>
      </c>
    </row>
    <row r="93" spans="1:9" x14ac:dyDescent="0.35">
      <c r="A93" t="s">
        <v>27</v>
      </c>
      <c r="B93">
        <v>67</v>
      </c>
      <c r="C93">
        <v>13.895</v>
      </c>
      <c r="D93" s="1">
        <f t="shared" si="0"/>
        <v>13.457000000000001</v>
      </c>
      <c r="E93">
        <v>2.7080000000000002</v>
      </c>
      <c r="F93">
        <v>0.95799999999999996</v>
      </c>
      <c r="G93">
        <v>29</v>
      </c>
      <c r="H93">
        <v>4.9850000000000003</v>
      </c>
      <c r="I93" t="s">
        <v>30</v>
      </c>
    </row>
    <row r="94" spans="1:9" x14ac:dyDescent="0.35">
      <c r="A94" t="s">
        <v>27</v>
      </c>
      <c r="B94">
        <v>68</v>
      </c>
      <c r="C94">
        <v>14.098000000000001</v>
      </c>
      <c r="D94" s="1">
        <f t="shared" ref="D94:D157" si="1">(C94-C93)+D93</f>
        <v>13.660000000000002</v>
      </c>
      <c r="E94">
        <v>2.7370000000000001</v>
      </c>
      <c r="F94">
        <v>0.96799999999999997</v>
      </c>
      <c r="G94">
        <v>30</v>
      </c>
      <c r="H94">
        <v>4.9850000000000003</v>
      </c>
      <c r="I94" t="s">
        <v>30</v>
      </c>
    </row>
    <row r="95" spans="1:9" x14ac:dyDescent="0.35">
      <c r="A95" t="s">
        <v>27</v>
      </c>
      <c r="B95">
        <v>69</v>
      </c>
      <c r="C95">
        <v>14.285</v>
      </c>
      <c r="D95" s="1">
        <f t="shared" si="1"/>
        <v>13.847000000000001</v>
      </c>
      <c r="E95">
        <v>2.766</v>
      </c>
      <c r="F95">
        <v>0.97799999999999998</v>
      </c>
      <c r="G95">
        <v>30</v>
      </c>
      <c r="H95">
        <v>4.9850000000000003</v>
      </c>
      <c r="I95" t="s">
        <v>30</v>
      </c>
    </row>
    <row r="96" spans="1:9" x14ac:dyDescent="0.35">
      <c r="A96" t="s">
        <v>27</v>
      </c>
      <c r="B96">
        <v>70</v>
      </c>
      <c r="C96">
        <v>14.489000000000001</v>
      </c>
      <c r="D96" s="1">
        <f t="shared" si="1"/>
        <v>14.051000000000002</v>
      </c>
      <c r="E96">
        <v>2.7930000000000001</v>
      </c>
      <c r="F96">
        <v>0.98799999999999999</v>
      </c>
      <c r="G96">
        <v>30</v>
      </c>
      <c r="H96">
        <v>4.9850000000000003</v>
      </c>
      <c r="I96" t="s">
        <v>30</v>
      </c>
    </row>
    <row r="97" spans="1:9" x14ac:dyDescent="0.35">
      <c r="A97" t="s">
        <v>27</v>
      </c>
      <c r="B97">
        <v>71</v>
      </c>
      <c r="C97">
        <v>14.692</v>
      </c>
      <c r="D97" s="1">
        <f t="shared" si="1"/>
        <v>14.254000000000001</v>
      </c>
      <c r="E97">
        <v>2.8220000000000001</v>
      </c>
      <c r="F97">
        <v>0.998</v>
      </c>
      <c r="G97">
        <v>31</v>
      </c>
      <c r="H97">
        <v>4.984</v>
      </c>
      <c r="I97" t="s">
        <v>30</v>
      </c>
    </row>
    <row r="98" spans="1:9" x14ac:dyDescent="0.35">
      <c r="A98" t="s">
        <v>27</v>
      </c>
      <c r="B98">
        <v>72</v>
      </c>
      <c r="C98">
        <v>14.895</v>
      </c>
      <c r="D98" s="1">
        <f t="shared" si="1"/>
        <v>14.457000000000001</v>
      </c>
      <c r="E98">
        <v>2.851</v>
      </c>
      <c r="F98">
        <v>1.008</v>
      </c>
      <c r="G98">
        <v>31</v>
      </c>
      <c r="H98">
        <v>4.984</v>
      </c>
      <c r="I98" t="s">
        <v>30</v>
      </c>
    </row>
    <row r="99" spans="1:9" x14ac:dyDescent="0.35">
      <c r="A99" t="s">
        <v>27</v>
      </c>
      <c r="B99">
        <v>73</v>
      </c>
      <c r="C99">
        <v>15.098000000000001</v>
      </c>
      <c r="D99" s="1">
        <f t="shared" si="1"/>
        <v>14.660000000000002</v>
      </c>
      <c r="E99">
        <v>2.879</v>
      </c>
      <c r="F99">
        <v>1.018</v>
      </c>
      <c r="G99">
        <v>31</v>
      </c>
      <c r="H99">
        <v>4.984</v>
      </c>
      <c r="I99" t="s">
        <v>30</v>
      </c>
    </row>
    <row r="100" spans="1:9" x14ac:dyDescent="0.35">
      <c r="A100" t="s">
        <v>27</v>
      </c>
      <c r="B100">
        <v>74</v>
      </c>
      <c r="C100">
        <v>15.301</v>
      </c>
      <c r="D100" s="1">
        <f t="shared" si="1"/>
        <v>14.863000000000001</v>
      </c>
      <c r="E100">
        <v>2.9079999999999999</v>
      </c>
      <c r="F100">
        <v>1.028</v>
      </c>
      <c r="G100">
        <v>32</v>
      </c>
      <c r="H100">
        <v>4.984</v>
      </c>
      <c r="I100" t="s">
        <v>30</v>
      </c>
    </row>
    <row r="101" spans="1:9" x14ac:dyDescent="0.35">
      <c r="A101" t="s">
        <v>27</v>
      </c>
      <c r="B101">
        <v>75</v>
      </c>
      <c r="C101">
        <v>15.505000000000001</v>
      </c>
      <c r="D101" s="1">
        <f t="shared" si="1"/>
        <v>15.067000000000002</v>
      </c>
      <c r="E101">
        <v>2.9369999999999998</v>
      </c>
      <c r="F101">
        <v>1.0389999999999999</v>
      </c>
      <c r="G101">
        <v>32</v>
      </c>
      <c r="H101">
        <v>4.984</v>
      </c>
      <c r="I101" t="s">
        <v>30</v>
      </c>
    </row>
    <row r="102" spans="1:9" x14ac:dyDescent="0.35">
      <c r="A102" t="s">
        <v>27</v>
      </c>
      <c r="B102">
        <v>76</v>
      </c>
      <c r="C102">
        <v>15.708</v>
      </c>
      <c r="D102" s="1">
        <f t="shared" si="1"/>
        <v>15.270000000000001</v>
      </c>
      <c r="E102">
        <v>2.9660000000000002</v>
      </c>
      <c r="F102">
        <v>1.0489999999999999</v>
      </c>
      <c r="G102">
        <v>32</v>
      </c>
      <c r="H102">
        <v>4.984</v>
      </c>
      <c r="I102" t="s">
        <v>30</v>
      </c>
    </row>
    <row r="103" spans="1:9" x14ac:dyDescent="0.35">
      <c r="A103" t="s">
        <v>27</v>
      </c>
      <c r="B103">
        <v>77</v>
      </c>
      <c r="C103">
        <v>15.911</v>
      </c>
      <c r="D103" s="1">
        <f t="shared" si="1"/>
        <v>15.473000000000001</v>
      </c>
      <c r="E103">
        <v>2.9940000000000002</v>
      </c>
      <c r="F103">
        <v>1.0589999999999999</v>
      </c>
      <c r="G103">
        <v>33</v>
      </c>
      <c r="H103">
        <v>4.9829999999999997</v>
      </c>
      <c r="I103" t="s">
        <v>30</v>
      </c>
    </row>
    <row r="104" spans="1:9" x14ac:dyDescent="0.35">
      <c r="A104" t="s">
        <v>27</v>
      </c>
      <c r="B104">
        <v>78</v>
      </c>
      <c r="C104">
        <v>16.114000000000001</v>
      </c>
      <c r="D104" s="1">
        <f t="shared" si="1"/>
        <v>15.676000000000002</v>
      </c>
      <c r="E104">
        <v>3.0230000000000001</v>
      </c>
      <c r="F104">
        <v>1.069</v>
      </c>
      <c r="G104">
        <v>33</v>
      </c>
      <c r="H104">
        <v>4.9829999999999997</v>
      </c>
      <c r="I104" t="s">
        <v>30</v>
      </c>
    </row>
    <row r="105" spans="1:9" x14ac:dyDescent="0.35">
      <c r="A105" t="s">
        <v>27</v>
      </c>
      <c r="B105">
        <v>79</v>
      </c>
      <c r="C105">
        <v>16.318000000000001</v>
      </c>
      <c r="D105" s="1">
        <f t="shared" si="1"/>
        <v>15.880000000000003</v>
      </c>
      <c r="E105">
        <v>3.052</v>
      </c>
      <c r="F105">
        <v>1.079</v>
      </c>
      <c r="G105">
        <v>33</v>
      </c>
      <c r="H105">
        <v>4.9829999999999997</v>
      </c>
      <c r="I105" t="s">
        <v>30</v>
      </c>
    </row>
    <row r="106" spans="1:9" x14ac:dyDescent="0.35">
      <c r="A106" t="s">
        <v>27</v>
      </c>
      <c r="B106">
        <v>80</v>
      </c>
      <c r="C106">
        <v>16.52</v>
      </c>
      <c r="D106" s="1">
        <f t="shared" si="1"/>
        <v>16.082000000000001</v>
      </c>
      <c r="E106">
        <v>3.0819999999999999</v>
      </c>
      <c r="F106">
        <v>1.0900000000000001</v>
      </c>
      <c r="G106">
        <v>33</v>
      </c>
      <c r="H106">
        <v>4.9829999999999997</v>
      </c>
      <c r="I106" t="s">
        <v>30</v>
      </c>
    </row>
    <row r="107" spans="1:9" x14ac:dyDescent="0.35">
      <c r="A107" t="s">
        <v>27</v>
      </c>
      <c r="B107">
        <v>81</v>
      </c>
      <c r="C107">
        <v>16.724</v>
      </c>
      <c r="D107" s="1">
        <f t="shared" si="1"/>
        <v>16.286000000000001</v>
      </c>
      <c r="E107">
        <v>3.1120000000000001</v>
      </c>
      <c r="F107">
        <v>1.1000000000000001</v>
      </c>
      <c r="G107">
        <v>34</v>
      </c>
      <c r="H107">
        <v>4.9829999999999997</v>
      </c>
      <c r="I107" t="s">
        <v>30</v>
      </c>
    </row>
    <row r="108" spans="1:9" x14ac:dyDescent="0.35">
      <c r="A108" t="s">
        <v>27</v>
      </c>
      <c r="B108">
        <v>82</v>
      </c>
      <c r="C108">
        <v>16.927</v>
      </c>
      <c r="D108" s="1">
        <f t="shared" si="1"/>
        <v>16.489000000000001</v>
      </c>
      <c r="E108">
        <v>3.141</v>
      </c>
      <c r="F108">
        <v>1.111</v>
      </c>
      <c r="G108">
        <v>34</v>
      </c>
      <c r="H108">
        <v>4.9829999999999997</v>
      </c>
      <c r="I108" t="s">
        <v>30</v>
      </c>
    </row>
    <row r="109" spans="1:9" x14ac:dyDescent="0.35">
      <c r="A109" t="s">
        <v>27</v>
      </c>
      <c r="B109">
        <v>83</v>
      </c>
      <c r="C109">
        <v>17.13</v>
      </c>
      <c r="D109" s="1">
        <f t="shared" si="1"/>
        <v>16.692</v>
      </c>
      <c r="E109">
        <v>3.1709999999999998</v>
      </c>
      <c r="F109">
        <v>1.121</v>
      </c>
      <c r="G109">
        <v>34</v>
      </c>
      <c r="H109">
        <v>4.9829999999999997</v>
      </c>
      <c r="I109" t="s">
        <v>30</v>
      </c>
    </row>
    <row r="110" spans="1:9" x14ac:dyDescent="0.35">
      <c r="A110" t="s">
        <v>27</v>
      </c>
      <c r="B110">
        <v>84</v>
      </c>
      <c r="C110">
        <v>17.332999999999998</v>
      </c>
      <c r="D110" s="1">
        <f t="shared" si="1"/>
        <v>16.895</v>
      </c>
      <c r="E110">
        <v>3.2</v>
      </c>
      <c r="F110">
        <v>1.1319999999999999</v>
      </c>
      <c r="G110">
        <v>35</v>
      </c>
      <c r="H110">
        <v>4.9820000000000002</v>
      </c>
      <c r="I110" t="s">
        <v>30</v>
      </c>
    </row>
    <row r="111" spans="1:9" x14ac:dyDescent="0.35">
      <c r="A111" t="s">
        <v>27</v>
      </c>
      <c r="B111">
        <v>85</v>
      </c>
      <c r="C111">
        <v>17.536999999999999</v>
      </c>
      <c r="D111" s="1">
        <f t="shared" si="1"/>
        <v>17.099</v>
      </c>
      <c r="E111">
        <v>3.2290000000000001</v>
      </c>
      <c r="F111">
        <v>1.1419999999999999</v>
      </c>
      <c r="G111">
        <v>35</v>
      </c>
      <c r="H111">
        <v>4.9820000000000002</v>
      </c>
      <c r="I111" t="s">
        <v>30</v>
      </c>
    </row>
    <row r="112" spans="1:9" x14ac:dyDescent="0.35">
      <c r="A112" t="s">
        <v>27</v>
      </c>
      <c r="B112">
        <v>86</v>
      </c>
      <c r="C112">
        <v>17.739999999999998</v>
      </c>
      <c r="D112" s="1">
        <f t="shared" si="1"/>
        <v>17.302</v>
      </c>
      <c r="E112">
        <v>3.2589999999999999</v>
      </c>
      <c r="F112">
        <v>1.1519999999999999</v>
      </c>
      <c r="G112">
        <v>35</v>
      </c>
      <c r="H112">
        <v>4.9820000000000002</v>
      </c>
      <c r="I112" t="s">
        <v>30</v>
      </c>
    </row>
    <row r="113" spans="1:9" x14ac:dyDescent="0.35">
      <c r="A113" t="s">
        <v>27</v>
      </c>
      <c r="B113">
        <v>87</v>
      </c>
      <c r="C113">
        <v>17.943000000000001</v>
      </c>
      <c r="D113" s="1">
        <f t="shared" si="1"/>
        <v>17.505000000000003</v>
      </c>
      <c r="E113">
        <v>3.2879999999999998</v>
      </c>
      <c r="F113">
        <v>1.163</v>
      </c>
      <c r="G113">
        <v>36</v>
      </c>
      <c r="H113">
        <v>4.9820000000000002</v>
      </c>
      <c r="I113" t="s">
        <v>30</v>
      </c>
    </row>
    <row r="114" spans="1:9" x14ac:dyDescent="0.35">
      <c r="A114" t="s">
        <v>27</v>
      </c>
      <c r="B114">
        <v>88</v>
      </c>
      <c r="C114">
        <v>18.146000000000001</v>
      </c>
      <c r="D114" s="1">
        <f t="shared" si="1"/>
        <v>17.708000000000002</v>
      </c>
      <c r="E114">
        <v>3.319</v>
      </c>
      <c r="F114">
        <v>1.1739999999999999</v>
      </c>
      <c r="G114">
        <v>36</v>
      </c>
      <c r="H114">
        <v>4.9820000000000002</v>
      </c>
      <c r="I114" t="s">
        <v>30</v>
      </c>
    </row>
    <row r="115" spans="1:9" x14ac:dyDescent="0.35">
      <c r="A115" t="s">
        <v>27</v>
      </c>
      <c r="B115">
        <v>89</v>
      </c>
      <c r="C115">
        <v>18.349</v>
      </c>
      <c r="D115" s="1">
        <f t="shared" si="1"/>
        <v>17.911000000000001</v>
      </c>
      <c r="E115">
        <v>3.347</v>
      </c>
      <c r="F115">
        <v>1.1839999999999999</v>
      </c>
      <c r="G115">
        <v>36</v>
      </c>
      <c r="H115">
        <v>4.9820000000000002</v>
      </c>
      <c r="I115" t="s">
        <v>30</v>
      </c>
    </row>
    <row r="116" spans="1:9" x14ac:dyDescent="0.35">
      <c r="A116" t="s">
        <v>27</v>
      </c>
      <c r="B116">
        <v>90</v>
      </c>
      <c r="C116">
        <v>18.552</v>
      </c>
      <c r="D116" s="1">
        <f t="shared" si="1"/>
        <v>18.114000000000001</v>
      </c>
      <c r="E116">
        <v>3.3769999999999998</v>
      </c>
      <c r="F116">
        <v>1.194</v>
      </c>
      <c r="G116">
        <v>37</v>
      </c>
      <c r="H116">
        <v>4.9809999999999999</v>
      </c>
      <c r="I116" t="s">
        <v>30</v>
      </c>
    </row>
    <row r="117" spans="1:9" x14ac:dyDescent="0.35">
      <c r="A117" t="s">
        <v>27</v>
      </c>
      <c r="B117">
        <v>91</v>
      </c>
      <c r="C117">
        <v>18.756</v>
      </c>
      <c r="D117" s="1">
        <f t="shared" si="1"/>
        <v>18.318000000000001</v>
      </c>
      <c r="E117">
        <v>3.4089999999999998</v>
      </c>
      <c r="F117">
        <v>1.2050000000000001</v>
      </c>
      <c r="G117">
        <v>37</v>
      </c>
      <c r="H117">
        <v>4.9809999999999999</v>
      </c>
      <c r="I117" t="s">
        <v>30</v>
      </c>
    </row>
    <row r="118" spans="1:9" x14ac:dyDescent="0.35">
      <c r="A118" t="s">
        <v>27</v>
      </c>
      <c r="B118">
        <v>92</v>
      </c>
      <c r="C118">
        <v>18.959</v>
      </c>
      <c r="D118" s="1">
        <f t="shared" si="1"/>
        <v>18.521000000000001</v>
      </c>
      <c r="E118">
        <v>3.4380000000000002</v>
      </c>
      <c r="F118">
        <v>1.216</v>
      </c>
      <c r="G118">
        <v>37</v>
      </c>
      <c r="H118">
        <v>4.9809999999999999</v>
      </c>
      <c r="I118" t="s">
        <v>30</v>
      </c>
    </row>
    <row r="119" spans="1:9" x14ac:dyDescent="0.35">
      <c r="A119" t="s">
        <v>27</v>
      </c>
      <c r="B119">
        <v>93</v>
      </c>
      <c r="C119">
        <v>19.161999999999999</v>
      </c>
      <c r="D119" s="1">
        <f t="shared" si="1"/>
        <v>18.724</v>
      </c>
      <c r="E119">
        <v>3.4670000000000001</v>
      </c>
      <c r="F119">
        <v>1.226</v>
      </c>
      <c r="G119">
        <v>38</v>
      </c>
      <c r="H119">
        <v>4.9809999999999999</v>
      </c>
      <c r="I119" t="s">
        <v>30</v>
      </c>
    </row>
    <row r="120" spans="1:9" x14ac:dyDescent="0.35">
      <c r="A120" t="s">
        <v>27</v>
      </c>
      <c r="B120">
        <v>94</v>
      </c>
      <c r="C120">
        <v>19.364999999999998</v>
      </c>
      <c r="D120" s="1">
        <f t="shared" si="1"/>
        <v>18.927</v>
      </c>
      <c r="E120">
        <v>3.4980000000000002</v>
      </c>
      <c r="F120">
        <v>1.2370000000000001</v>
      </c>
      <c r="G120">
        <v>38</v>
      </c>
      <c r="H120">
        <v>4.9809999999999999</v>
      </c>
      <c r="I120" t="s">
        <v>30</v>
      </c>
    </row>
    <row r="121" spans="1:9" x14ac:dyDescent="0.35">
      <c r="A121" t="s">
        <v>27</v>
      </c>
      <c r="B121">
        <v>95</v>
      </c>
      <c r="C121">
        <v>19.568000000000001</v>
      </c>
      <c r="D121" s="1">
        <f t="shared" si="1"/>
        <v>19.130000000000003</v>
      </c>
      <c r="E121">
        <v>3.528</v>
      </c>
      <c r="F121">
        <v>1.248</v>
      </c>
      <c r="G121">
        <v>38</v>
      </c>
      <c r="H121">
        <v>4.9809999999999999</v>
      </c>
      <c r="I121" t="s">
        <v>30</v>
      </c>
    </row>
    <row r="122" spans="1:9" x14ac:dyDescent="0.35">
      <c r="A122" t="s">
        <v>27</v>
      </c>
      <c r="B122">
        <v>96</v>
      </c>
      <c r="C122">
        <v>19.771000000000001</v>
      </c>
      <c r="D122" s="1">
        <f t="shared" si="1"/>
        <v>19.333000000000002</v>
      </c>
      <c r="E122">
        <v>3.5569999999999999</v>
      </c>
      <c r="F122">
        <v>1.258</v>
      </c>
      <c r="G122">
        <v>39</v>
      </c>
      <c r="H122">
        <v>4.9800000000000004</v>
      </c>
      <c r="I122" t="s">
        <v>30</v>
      </c>
    </row>
    <row r="123" spans="1:9" x14ac:dyDescent="0.35">
      <c r="A123" t="s">
        <v>27</v>
      </c>
      <c r="B123">
        <v>97</v>
      </c>
      <c r="C123">
        <v>19.975000000000001</v>
      </c>
      <c r="D123" s="1">
        <f t="shared" si="1"/>
        <v>19.537000000000003</v>
      </c>
      <c r="E123">
        <v>3.5880000000000001</v>
      </c>
      <c r="F123">
        <v>1.2689999999999999</v>
      </c>
      <c r="G123">
        <v>39</v>
      </c>
      <c r="H123">
        <v>4.9800000000000004</v>
      </c>
      <c r="I123" t="s">
        <v>30</v>
      </c>
    </row>
    <row r="124" spans="1:9" x14ac:dyDescent="0.35">
      <c r="A124" t="s">
        <v>27</v>
      </c>
      <c r="B124">
        <v>98</v>
      </c>
      <c r="C124">
        <v>20.178000000000001</v>
      </c>
      <c r="D124" s="1">
        <f t="shared" si="1"/>
        <v>19.740000000000002</v>
      </c>
      <c r="E124">
        <v>3.6179999999999999</v>
      </c>
      <c r="F124">
        <v>1.2789999999999999</v>
      </c>
      <c r="G124">
        <v>39</v>
      </c>
      <c r="H124">
        <v>4.9800000000000004</v>
      </c>
      <c r="I124" t="s">
        <v>30</v>
      </c>
    </row>
    <row r="125" spans="1:9" x14ac:dyDescent="0.35">
      <c r="A125" t="s">
        <v>27</v>
      </c>
      <c r="B125">
        <v>99</v>
      </c>
      <c r="C125">
        <v>20.381</v>
      </c>
      <c r="D125" s="1">
        <f t="shared" si="1"/>
        <v>19.943000000000001</v>
      </c>
      <c r="E125">
        <v>3.6480000000000001</v>
      </c>
      <c r="F125">
        <v>1.29</v>
      </c>
      <c r="G125">
        <v>40</v>
      </c>
      <c r="H125">
        <v>4.9800000000000004</v>
      </c>
      <c r="I125" t="s">
        <v>30</v>
      </c>
    </row>
    <row r="126" spans="1:9" x14ac:dyDescent="0.35">
      <c r="A126" t="s">
        <v>27</v>
      </c>
      <c r="B126">
        <v>100</v>
      </c>
      <c r="C126">
        <v>20.585000000000001</v>
      </c>
      <c r="D126" s="1">
        <f t="shared" si="1"/>
        <v>20.147000000000002</v>
      </c>
      <c r="E126">
        <v>3.6779999999999999</v>
      </c>
      <c r="F126">
        <v>1.3009999999999999</v>
      </c>
      <c r="G126">
        <v>40</v>
      </c>
      <c r="H126">
        <v>4.9800000000000004</v>
      </c>
      <c r="I126" t="s">
        <v>30</v>
      </c>
    </row>
    <row r="127" spans="1:9" x14ac:dyDescent="0.35">
      <c r="A127" t="s">
        <v>27</v>
      </c>
      <c r="B127">
        <v>101</v>
      </c>
      <c r="C127">
        <v>20.788</v>
      </c>
      <c r="D127" s="1">
        <f t="shared" si="1"/>
        <v>20.350000000000001</v>
      </c>
      <c r="E127">
        <v>3.7080000000000002</v>
      </c>
      <c r="F127">
        <v>1.3109999999999999</v>
      </c>
      <c r="G127">
        <v>40</v>
      </c>
      <c r="H127">
        <v>4.9800000000000004</v>
      </c>
      <c r="I127" t="s">
        <v>30</v>
      </c>
    </row>
    <row r="128" spans="1:9" x14ac:dyDescent="0.35">
      <c r="A128" t="s">
        <v>27</v>
      </c>
      <c r="B128">
        <v>102</v>
      </c>
      <c r="C128">
        <v>20.991</v>
      </c>
      <c r="D128" s="1">
        <f t="shared" si="1"/>
        <v>20.553000000000001</v>
      </c>
      <c r="E128">
        <v>3.7370000000000001</v>
      </c>
      <c r="F128">
        <v>1.321</v>
      </c>
      <c r="G128">
        <v>41</v>
      </c>
      <c r="H128">
        <v>4.9790000000000001</v>
      </c>
      <c r="I128" t="s">
        <v>30</v>
      </c>
    </row>
    <row r="129" spans="1:9" x14ac:dyDescent="0.35">
      <c r="A129" t="s">
        <v>27</v>
      </c>
      <c r="B129">
        <v>103</v>
      </c>
      <c r="C129">
        <v>21.193999999999999</v>
      </c>
      <c r="D129" s="1">
        <f t="shared" si="1"/>
        <v>20.756</v>
      </c>
      <c r="E129">
        <v>3.7669999999999999</v>
      </c>
      <c r="F129">
        <v>1.3320000000000001</v>
      </c>
      <c r="G129">
        <v>41</v>
      </c>
      <c r="H129">
        <v>4.9790000000000001</v>
      </c>
      <c r="I129" t="s">
        <v>30</v>
      </c>
    </row>
    <row r="130" spans="1:9" x14ac:dyDescent="0.35">
      <c r="A130" t="s">
        <v>27</v>
      </c>
      <c r="B130">
        <v>104</v>
      </c>
      <c r="C130">
        <v>21.396999999999998</v>
      </c>
      <c r="D130" s="1">
        <f t="shared" si="1"/>
        <v>20.959</v>
      </c>
      <c r="E130">
        <v>3.7970000000000002</v>
      </c>
      <c r="F130">
        <v>1.343</v>
      </c>
      <c r="G130">
        <v>41</v>
      </c>
      <c r="H130">
        <v>4.9790000000000001</v>
      </c>
      <c r="I130" t="s">
        <v>30</v>
      </c>
    </row>
    <row r="131" spans="1:9" x14ac:dyDescent="0.35">
      <c r="A131" t="s">
        <v>27</v>
      </c>
      <c r="B131">
        <v>105</v>
      </c>
      <c r="C131">
        <v>21.600999999999999</v>
      </c>
      <c r="D131" s="1">
        <f t="shared" si="1"/>
        <v>21.163</v>
      </c>
      <c r="E131">
        <v>3.827</v>
      </c>
      <c r="F131">
        <v>1.353</v>
      </c>
      <c r="G131">
        <v>42</v>
      </c>
      <c r="H131">
        <v>4.9790000000000001</v>
      </c>
      <c r="I131" t="s">
        <v>30</v>
      </c>
    </row>
    <row r="132" spans="1:9" x14ac:dyDescent="0.35">
      <c r="A132" t="s">
        <v>27</v>
      </c>
      <c r="B132">
        <v>106</v>
      </c>
      <c r="C132">
        <v>21.803999999999998</v>
      </c>
      <c r="D132" s="1">
        <f t="shared" si="1"/>
        <v>21.366</v>
      </c>
      <c r="E132">
        <v>3.8570000000000002</v>
      </c>
      <c r="F132">
        <v>1.3640000000000001</v>
      </c>
      <c r="G132">
        <v>42</v>
      </c>
      <c r="H132">
        <v>4.9790000000000001</v>
      </c>
      <c r="I132" t="s">
        <v>30</v>
      </c>
    </row>
    <row r="133" spans="1:9" x14ac:dyDescent="0.35">
      <c r="A133" t="s">
        <v>27</v>
      </c>
      <c r="B133">
        <v>107</v>
      </c>
      <c r="C133">
        <v>22.006</v>
      </c>
      <c r="D133" s="1">
        <f t="shared" si="1"/>
        <v>21.568000000000001</v>
      </c>
      <c r="E133">
        <v>3.887</v>
      </c>
      <c r="F133">
        <v>1.3740000000000001</v>
      </c>
      <c r="G133">
        <v>42</v>
      </c>
      <c r="H133">
        <v>4.9790000000000001</v>
      </c>
      <c r="I133" t="s">
        <v>30</v>
      </c>
    </row>
    <row r="134" spans="1:9" x14ac:dyDescent="0.35">
      <c r="A134" t="s">
        <v>27</v>
      </c>
      <c r="B134">
        <v>108</v>
      </c>
      <c r="C134">
        <v>22.21</v>
      </c>
      <c r="D134" s="1">
        <f t="shared" si="1"/>
        <v>21.772000000000002</v>
      </c>
      <c r="E134">
        <v>3.9159999999999999</v>
      </c>
      <c r="F134">
        <v>1.385</v>
      </c>
      <c r="G134">
        <v>43</v>
      </c>
      <c r="H134">
        <v>4.9779999999999998</v>
      </c>
      <c r="I134" t="s">
        <v>30</v>
      </c>
    </row>
    <row r="135" spans="1:9" x14ac:dyDescent="0.35">
      <c r="A135" t="s">
        <v>27</v>
      </c>
      <c r="B135">
        <v>109</v>
      </c>
      <c r="C135">
        <v>22.413</v>
      </c>
      <c r="D135" s="1">
        <f t="shared" si="1"/>
        <v>21.975000000000001</v>
      </c>
      <c r="E135">
        <v>3.9449999999999998</v>
      </c>
      <c r="F135">
        <v>1.395</v>
      </c>
      <c r="G135">
        <v>43</v>
      </c>
      <c r="H135">
        <v>4.9779999999999998</v>
      </c>
      <c r="I135" t="s">
        <v>30</v>
      </c>
    </row>
    <row r="136" spans="1:9" x14ac:dyDescent="0.35">
      <c r="A136" t="s">
        <v>27</v>
      </c>
      <c r="B136">
        <v>110</v>
      </c>
      <c r="C136">
        <v>22.616</v>
      </c>
      <c r="D136" s="1">
        <f t="shared" si="1"/>
        <v>22.178000000000001</v>
      </c>
      <c r="E136">
        <v>3.9750000000000001</v>
      </c>
      <c r="F136">
        <v>1.4059999999999999</v>
      </c>
      <c r="G136">
        <v>43</v>
      </c>
      <c r="H136">
        <v>4.9779999999999998</v>
      </c>
      <c r="I136" t="s">
        <v>30</v>
      </c>
    </row>
    <row r="137" spans="1:9" x14ac:dyDescent="0.35">
      <c r="A137" t="s">
        <v>27</v>
      </c>
      <c r="B137">
        <v>111</v>
      </c>
      <c r="C137">
        <v>22.82</v>
      </c>
      <c r="D137" s="1">
        <f t="shared" si="1"/>
        <v>22.382000000000001</v>
      </c>
      <c r="E137">
        <v>4.0049999999999999</v>
      </c>
      <c r="F137">
        <v>1.4159999999999999</v>
      </c>
      <c r="G137">
        <v>44</v>
      </c>
      <c r="H137">
        <v>4.9779999999999998</v>
      </c>
      <c r="I137" t="s">
        <v>30</v>
      </c>
    </row>
    <row r="138" spans="1:9" x14ac:dyDescent="0.35">
      <c r="A138" t="s">
        <v>27</v>
      </c>
      <c r="B138">
        <v>112</v>
      </c>
      <c r="C138">
        <v>23.021999999999998</v>
      </c>
      <c r="D138" s="1">
        <f t="shared" si="1"/>
        <v>22.584</v>
      </c>
      <c r="E138">
        <v>4.0339999999999998</v>
      </c>
      <c r="F138">
        <v>1.4259999999999999</v>
      </c>
      <c r="G138">
        <v>44</v>
      </c>
      <c r="H138">
        <v>4.9779999999999998</v>
      </c>
      <c r="I138" t="s">
        <v>30</v>
      </c>
    </row>
    <row r="139" spans="1:9" x14ac:dyDescent="0.35">
      <c r="A139" t="s">
        <v>27</v>
      </c>
      <c r="B139">
        <v>113</v>
      </c>
      <c r="C139">
        <v>23.225999999999999</v>
      </c>
      <c r="D139" s="1">
        <f t="shared" si="1"/>
        <v>22.788</v>
      </c>
      <c r="E139">
        <v>4.0640000000000001</v>
      </c>
      <c r="F139">
        <v>1.4370000000000001</v>
      </c>
      <c r="G139">
        <v>44</v>
      </c>
      <c r="H139">
        <v>4.9779999999999998</v>
      </c>
      <c r="I139" t="s">
        <v>30</v>
      </c>
    </row>
    <row r="140" spans="1:9" x14ac:dyDescent="0.35">
      <c r="A140" t="s">
        <v>27</v>
      </c>
      <c r="B140">
        <v>114</v>
      </c>
      <c r="C140">
        <v>23.428999999999998</v>
      </c>
      <c r="D140" s="1">
        <f t="shared" si="1"/>
        <v>22.991</v>
      </c>
      <c r="E140">
        <v>4.0919999999999996</v>
      </c>
      <c r="F140">
        <v>1.4470000000000001</v>
      </c>
      <c r="G140">
        <v>45</v>
      </c>
      <c r="H140">
        <v>4.9770000000000003</v>
      </c>
      <c r="I140" t="s">
        <v>30</v>
      </c>
    </row>
    <row r="141" spans="1:9" x14ac:dyDescent="0.35">
      <c r="A141" t="s">
        <v>27</v>
      </c>
      <c r="B141">
        <v>115</v>
      </c>
      <c r="C141">
        <v>23.632000000000001</v>
      </c>
      <c r="D141" s="1">
        <f t="shared" si="1"/>
        <v>23.194000000000003</v>
      </c>
      <c r="E141">
        <v>4.1219999999999999</v>
      </c>
      <c r="F141">
        <v>1.458</v>
      </c>
      <c r="G141">
        <v>45</v>
      </c>
      <c r="H141">
        <v>4.9770000000000003</v>
      </c>
      <c r="I141" t="s">
        <v>30</v>
      </c>
    </row>
    <row r="142" spans="1:9" x14ac:dyDescent="0.35">
      <c r="A142" t="s">
        <v>27</v>
      </c>
      <c r="B142">
        <v>116</v>
      </c>
      <c r="C142">
        <v>23.835999999999999</v>
      </c>
      <c r="D142" s="1">
        <f t="shared" si="1"/>
        <v>23.398</v>
      </c>
      <c r="E142">
        <v>4.1509999999999998</v>
      </c>
      <c r="F142">
        <v>1.468</v>
      </c>
      <c r="G142">
        <v>45</v>
      </c>
      <c r="H142">
        <v>4.9770000000000003</v>
      </c>
      <c r="I142" t="s">
        <v>30</v>
      </c>
    </row>
    <row r="143" spans="1:9" x14ac:dyDescent="0.35">
      <c r="A143" t="s">
        <v>27</v>
      </c>
      <c r="B143">
        <v>117</v>
      </c>
      <c r="C143">
        <v>24.038</v>
      </c>
      <c r="D143" s="1">
        <f t="shared" si="1"/>
        <v>23.6</v>
      </c>
      <c r="E143">
        <v>4.18</v>
      </c>
      <c r="F143">
        <v>1.478</v>
      </c>
      <c r="G143">
        <v>46</v>
      </c>
      <c r="H143">
        <v>4.9770000000000003</v>
      </c>
      <c r="I143" t="s">
        <v>30</v>
      </c>
    </row>
    <row r="144" spans="1:9" x14ac:dyDescent="0.35">
      <c r="A144" t="s">
        <v>27</v>
      </c>
      <c r="B144">
        <v>118</v>
      </c>
      <c r="C144">
        <v>24.242000000000001</v>
      </c>
      <c r="D144" s="1">
        <f t="shared" si="1"/>
        <v>23.804000000000002</v>
      </c>
      <c r="E144">
        <v>4.2380000000000004</v>
      </c>
      <c r="F144">
        <v>1.4990000000000001</v>
      </c>
      <c r="G144">
        <v>46</v>
      </c>
      <c r="H144">
        <v>4.9770000000000003</v>
      </c>
      <c r="I144" t="s">
        <v>30</v>
      </c>
    </row>
    <row r="145" spans="1:9" x14ac:dyDescent="0.35">
      <c r="A145" t="s">
        <v>27</v>
      </c>
      <c r="B145">
        <v>119</v>
      </c>
      <c r="C145">
        <v>24.445</v>
      </c>
      <c r="D145" s="1">
        <f t="shared" si="1"/>
        <v>24.007000000000001</v>
      </c>
      <c r="E145">
        <v>4.266</v>
      </c>
      <c r="F145">
        <v>1.508</v>
      </c>
      <c r="G145">
        <v>46</v>
      </c>
      <c r="H145">
        <v>4.9770000000000003</v>
      </c>
      <c r="I145" t="s">
        <v>30</v>
      </c>
    </row>
    <row r="146" spans="1:9" x14ac:dyDescent="0.35">
      <c r="A146" t="s">
        <v>27</v>
      </c>
      <c r="B146">
        <v>120</v>
      </c>
      <c r="C146">
        <v>24.648</v>
      </c>
      <c r="D146" s="1">
        <f t="shared" si="1"/>
        <v>24.21</v>
      </c>
      <c r="E146">
        <v>4.2939999999999996</v>
      </c>
      <c r="F146">
        <v>1.518</v>
      </c>
      <c r="G146">
        <v>47</v>
      </c>
      <c r="H146">
        <v>4.976</v>
      </c>
      <c r="I146" t="s">
        <v>30</v>
      </c>
    </row>
    <row r="147" spans="1:9" x14ac:dyDescent="0.35">
      <c r="A147" t="s">
        <v>27</v>
      </c>
      <c r="B147">
        <v>121</v>
      </c>
      <c r="C147">
        <v>24.850999999999999</v>
      </c>
      <c r="D147" s="1">
        <f t="shared" si="1"/>
        <v>24.413</v>
      </c>
      <c r="E147">
        <v>4.3230000000000004</v>
      </c>
      <c r="F147">
        <v>1.5289999999999999</v>
      </c>
      <c r="G147">
        <v>47</v>
      </c>
      <c r="H147">
        <v>4.976</v>
      </c>
      <c r="I147" t="s">
        <v>30</v>
      </c>
    </row>
    <row r="148" spans="1:9" x14ac:dyDescent="0.35">
      <c r="A148" t="s">
        <v>27</v>
      </c>
      <c r="B148">
        <v>122</v>
      </c>
      <c r="C148">
        <v>25.053999999999998</v>
      </c>
      <c r="D148" s="1">
        <f t="shared" si="1"/>
        <v>24.616</v>
      </c>
      <c r="E148">
        <v>4.3520000000000003</v>
      </c>
      <c r="F148">
        <v>1.5389999999999999</v>
      </c>
      <c r="G148">
        <v>47</v>
      </c>
      <c r="H148">
        <v>4.976</v>
      </c>
      <c r="I148" t="s">
        <v>30</v>
      </c>
    </row>
    <row r="149" spans="1:9" x14ac:dyDescent="0.35">
      <c r="A149" t="s">
        <v>27</v>
      </c>
      <c r="B149">
        <v>123</v>
      </c>
      <c r="C149">
        <v>25.257999999999999</v>
      </c>
      <c r="D149" s="1">
        <f t="shared" si="1"/>
        <v>24.82</v>
      </c>
      <c r="E149">
        <v>4.38</v>
      </c>
      <c r="F149">
        <v>1.5489999999999999</v>
      </c>
      <c r="G149">
        <v>48</v>
      </c>
      <c r="H149">
        <v>4.976</v>
      </c>
      <c r="I149" t="s">
        <v>30</v>
      </c>
    </row>
    <row r="150" spans="1:9" x14ac:dyDescent="0.35">
      <c r="A150" t="s">
        <v>27</v>
      </c>
      <c r="B150">
        <v>124</v>
      </c>
      <c r="C150">
        <v>25.460999999999999</v>
      </c>
      <c r="D150" s="1">
        <f t="shared" si="1"/>
        <v>25.023</v>
      </c>
      <c r="E150">
        <v>4.4089999999999998</v>
      </c>
      <c r="F150">
        <v>1.5589999999999999</v>
      </c>
      <c r="G150">
        <v>48</v>
      </c>
      <c r="H150">
        <v>4.976</v>
      </c>
      <c r="I150" t="s">
        <v>30</v>
      </c>
    </row>
    <row r="151" spans="1:9" x14ac:dyDescent="0.35">
      <c r="A151" t="s">
        <v>27</v>
      </c>
      <c r="B151">
        <v>125</v>
      </c>
      <c r="C151">
        <v>25.664000000000001</v>
      </c>
      <c r="D151" s="1">
        <f t="shared" si="1"/>
        <v>25.226000000000003</v>
      </c>
      <c r="E151">
        <v>4.4370000000000003</v>
      </c>
      <c r="F151">
        <v>1.569</v>
      </c>
      <c r="G151">
        <v>48</v>
      </c>
      <c r="H151">
        <v>4.976</v>
      </c>
      <c r="I151" t="s">
        <v>30</v>
      </c>
    </row>
    <row r="152" spans="1:9" x14ac:dyDescent="0.35">
      <c r="A152" t="s">
        <v>27</v>
      </c>
      <c r="B152">
        <v>126</v>
      </c>
      <c r="C152">
        <v>25.867000000000001</v>
      </c>
      <c r="D152" s="1">
        <f t="shared" si="1"/>
        <v>25.429000000000002</v>
      </c>
      <c r="E152">
        <v>4.4660000000000002</v>
      </c>
      <c r="F152">
        <v>1.579</v>
      </c>
      <c r="G152">
        <v>49</v>
      </c>
      <c r="H152">
        <v>4.9749999999999996</v>
      </c>
      <c r="I152" t="s">
        <v>30</v>
      </c>
    </row>
    <row r="153" spans="1:9" x14ac:dyDescent="0.35">
      <c r="A153" t="s">
        <v>27</v>
      </c>
      <c r="B153">
        <v>127</v>
      </c>
      <c r="C153">
        <v>26.07</v>
      </c>
      <c r="D153" s="1">
        <f t="shared" si="1"/>
        <v>25.632000000000001</v>
      </c>
      <c r="E153">
        <v>4.4930000000000003</v>
      </c>
      <c r="F153">
        <v>1.589</v>
      </c>
      <c r="G153">
        <v>49</v>
      </c>
      <c r="H153">
        <v>4.9749999999999996</v>
      </c>
      <c r="I153" t="s">
        <v>30</v>
      </c>
    </row>
    <row r="154" spans="1:9" x14ac:dyDescent="0.35">
      <c r="A154" t="s">
        <v>27</v>
      </c>
      <c r="B154">
        <v>128</v>
      </c>
      <c r="C154">
        <v>26.274000000000001</v>
      </c>
      <c r="D154" s="1">
        <f t="shared" si="1"/>
        <v>25.836000000000002</v>
      </c>
      <c r="E154">
        <v>4.5199999999999996</v>
      </c>
      <c r="F154">
        <v>1.5980000000000001</v>
      </c>
      <c r="G154">
        <v>49</v>
      </c>
      <c r="H154">
        <v>4.9749999999999996</v>
      </c>
      <c r="I154" t="s">
        <v>30</v>
      </c>
    </row>
    <row r="155" spans="1:9" x14ac:dyDescent="0.35">
      <c r="A155" t="s">
        <v>27</v>
      </c>
      <c r="B155">
        <v>129</v>
      </c>
      <c r="C155">
        <v>26.477</v>
      </c>
      <c r="D155" s="1">
        <f t="shared" si="1"/>
        <v>26.039000000000001</v>
      </c>
      <c r="E155">
        <v>4.548</v>
      </c>
      <c r="F155">
        <v>1.6080000000000001</v>
      </c>
      <c r="G155">
        <v>50</v>
      </c>
      <c r="H155">
        <v>4.9749999999999996</v>
      </c>
      <c r="I155" t="s">
        <v>30</v>
      </c>
    </row>
    <row r="156" spans="1:9" x14ac:dyDescent="0.35">
      <c r="A156" t="s">
        <v>27</v>
      </c>
      <c r="B156">
        <v>130</v>
      </c>
      <c r="C156">
        <v>26.68</v>
      </c>
      <c r="D156" s="1">
        <f t="shared" si="1"/>
        <v>26.242000000000001</v>
      </c>
      <c r="E156">
        <v>4.5759999999999996</v>
      </c>
      <c r="F156">
        <v>1.6180000000000001</v>
      </c>
      <c r="G156">
        <v>50</v>
      </c>
      <c r="H156">
        <v>4.9749999999999996</v>
      </c>
      <c r="I156" t="s">
        <v>30</v>
      </c>
    </row>
    <row r="157" spans="1:9" x14ac:dyDescent="0.35">
      <c r="A157" t="s">
        <v>27</v>
      </c>
      <c r="B157">
        <v>131</v>
      </c>
      <c r="C157">
        <v>26.882999999999999</v>
      </c>
      <c r="D157" s="1">
        <f t="shared" si="1"/>
        <v>26.445</v>
      </c>
      <c r="E157">
        <v>4.6029999999999998</v>
      </c>
      <c r="F157">
        <v>1.6279999999999999</v>
      </c>
      <c r="G157">
        <v>50</v>
      </c>
      <c r="H157">
        <v>4.9749999999999996</v>
      </c>
      <c r="I157" t="s">
        <v>30</v>
      </c>
    </row>
    <row r="158" spans="1:9" x14ac:dyDescent="0.35">
      <c r="A158" t="s">
        <v>27</v>
      </c>
      <c r="B158">
        <v>132</v>
      </c>
      <c r="C158">
        <v>27.085999999999999</v>
      </c>
      <c r="D158" s="1">
        <f t="shared" ref="D158:D221" si="2">(C158-C157)+D157</f>
        <v>26.648</v>
      </c>
      <c r="E158">
        <v>4.63</v>
      </c>
      <c r="F158">
        <v>1.637</v>
      </c>
      <c r="G158">
        <v>50</v>
      </c>
      <c r="H158">
        <v>4.9749999999999996</v>
      </c>
      <c r="I158" t="s">
        <v>30</v>
      </c>
    </row>
    <row r="159" spans="1:9" x14ac:dyDescent="0.35">
      <c r="A159" t="s">
        <v>27</v>
      </c>
      <c r="B159">
        <v>133</v>
      </c>
      <c r="C159">
        <v>27.29</v>
      </c>
      <c r="D159" s="1">
        <f t="shared" si="2"/>
        <v>26.852</v>
      </c>
      <c r="E159">
        <v>4.6580000000000004</v>
      </c>
      <c r="F159">
        <v>1.647</v>
      </c>
      <c r="G159">
        <v>51</v>
      </c>
      <c r="H159">
        <v>4.9740000000000002</v>
      </c>
      <c r="I159" t="s">
        <v>30</v>
      </c>
    </row>
    <row r="160" spans="1:9" x14ac:dyDescent="0.35">
      <c r="A160" t="s">
        <v>27</v>
      </c>
      <c r="B160">
        <v>134</v>
      </c>
      <c r="C160">
        <v>27.492000000000001</v>
      </c>
      <c r="D160" s="1">
        <f t="shared" si="2"/>
        <v>27.054000000000002</v>
      </c>
      <c r="E160">
        <v>4.6849999999999996</v>
      </c>
      <c r="F160">
        <v>1.657</v>
      </c>
      <c r="G160">
        <v>51</v>
      </c>
      <c r="H160">
        <v>4.9740000000000002</v>
      </c>
      <c r="I160" t="s">
        <v>30</v>
      </c>
    </row>
    <row r="161" spans="1:9" x14ac:dyDescent="0.35">
      <c r="A161" t="s">
        <v>27</v>
      </c>
      <c r="B161">
        <v>135</v>
      </c>
      <c r="C161">
        <v>27.696000000000002</v>
      </c>
      <c r="D161" s="1">
        <f t="shared" si="2"/>
        <v>27.258000000000003</v>
      </c>
      <c r="E161">
        <v>4.7110000000000003</v>
      </c>
      <c r="F161">
        <v>1.6659999999999999</v>
      </c>
      <c r="G161">
        <v>51</v>
      </c>
      <c r="H161">
        <v>4.9740000000000002</v>
      </c>
      <c r="I161" t="s">
        <v>30</v>
      </c>
    </row>
    <row r="162" spans="1:9" x14ac:dyDescent="0.35">
      <c r="A162" t="s">
        <v>27</v>
      </c>
      <c r="B162">
        <v>136</v>
      </c>
      <c r="C162">
        <v>27.899000000000001</v>
      </c>
      <c r="D162" s="1">
        <f t="shared" si="2"/>
        <v>27.461000000000002</v>
      </c>
      <c r="E162">
        <v>4.7389999999999999</v>
      </c>
      <c r="F162">
        <v>1.6759999999999999</v>
      </c>
      <c r="G162">
        <v>52</v>
      </c>
      <c r="H162">
        <v>4.9740000000000002</v>
      </c>
      <c r="I162" t="s">
        <v>30</v>
      </c>
    </row>
    <row r="163" spans="1:9" x14ac:dyDescent="0.35">
      <c r="A163" t="s">
        <v>27</v>
      </c>
      <c r="B163">
        <v>137</v>
      </c>
      <c r="C163">
        <v>28.102</v>
      </c>
      <c r="D163" s="1">
        <f t="shared" si="2"/>
        <v>27.664000000000001</v>
      </c>
      <c r="E163">
        <v>4.766</v>
      </c>
      <c r="F163">
        <v>1.6850000000000001</v>
      </c>
      <c r="G163">
        <v>52</v>
      </c>
      <c r="H163">
        <v>4.9740000000000002</v>
      </c>
      <c r="I163" t="s">
        <v>30</v>
      </c>
    </row>
    <row r="164" spans="1:9" x14ac:dyDescent="0.35">
      <c r="A164" t="s">
        <v>27</v>
      </c>
      <c r="B164">
        <v>138</v>
      </c>
      <c r="C164">
        <v>28.305</v>
      </c>
      <c r="D164" s="1">
        <f t="shared" si="2"/>
        <v>27.867000000000001</v>
      </c>
      <c r="E164">
        <v>4.7919999999999998</v>
      </c>
      <c r="F164">
        <v>1.694</v>
      </c>
      <c r="G164">
        <v>52</v>
      </c>
      <c r="H164">
        <v>4.9740000000000002</v>
      </c>
      <c r="I164" t="s">
        <v>30</v>
      </c>
    </row>
    <row r="165" spans="1:9" x14ac:dyDescent="0.35">
      <c r="A165" t="s">
        <v>27</v>
      </c>
      <c r="B165">
        <v>139</v>
      </c>
      <c r="C165">
        <v>28.507999999999999</v>
      </c>
      <c r="D165" s="1">
        <f t="shared" si="2"/>
        <v>28.07</v>
      </c>
      <c r="E165">
        <v>4.819</v>
      </c>
      <c r="F165">
        <v>1.704</v>
      </c>
      <c r="G165">
        <v>53</v>
      </c>
      <c r="H165">
        <v>4.9729999999999999</v>
      </c>
      <c r="I165" t="s">
        <v>30</v>
      </c>
    </row>
    <row r="166" spans="1:9" x14ac:dyDescent="0.35">
      <c r="A166" t="s">
        <v>27</v>
      </c>
      <c r="B166">
        <v>140</v>
      </c>
      <c r="C166">
        <v>28.712</v>
      </c>
      <c r="D166" s="1">
        <f t="shared" si="2"/>
        <v>28.274000000000001</v>
      </c>
      <c r="E166">
        <v>4.8460000000000001</v>
      </c>
      <c r="F166">
        <v>1.714</v>
      </c>
      <c r="G166">
        <v>53</v>
      </c>
      <c r="H166">
        <v>4.9729999999999999</v>
      </c>
      <c r="I166" t="s">
        <v>30</v>
      </c>
    </row>
    <row r="167" spans="1:9" x14ac:dyDescent="0.35">
      <c r="A167" t="s">
        <v>27</v>
      </c>
      <c r="B167">
        <v>141</v>
      </c>
      <c r="C167">
        <v>28.914999999999999</v>
      </c>
      <c r="D167" s="1">
        <f t="shared" si="2"/>
        <v>28.477</v>
      </c>
      <c r="E167">
        <v>4.8719999999999999</v>
      </c>
      <c r="F167">
        <v>1.7230000000000001</v>
      </c>
      <c r="G167">
        <v>53</v>
      </c>
      <c r="H167">
        <v>4.9729999999999999</v>
      </c>
      <c r="I167" t="s">
        <v>30</v>
      </c>
    </row>
    <row r="168" spans="1:9" x14ac:dyDescent="0.35">
      <c r="A168" t="s">
        <v>27</v>
      </c>
      <c r="B168">
        <v>142</v>
      </c>
      <c r="C168">
        <v>29.117999999999999</v>
      </c>
      <c r="D168" s="1">
        <f t="shared" si="2"/>
        <v>28.68</v>
      </c>
      <c r="E168">
        <v>4.8979999999999997</v>
      </c>
      <c r="F168">
        <v>1.732</v>
      </c>
      <c r="G168">
        <v>53</v>
      </c>
      <c r="H168">
        <v>4.9729999999999999</v>
      </c>
      <c r="I168" t="s">
        <v>30</v>
      </c>
    </row>
    <row r="169" spans="1:9" x14ac:dyDescent="0.35">
      <c r="A169" t="s">
        <v>27</v>
      </c>
      <c r="B169">
        <v>143</v>
      </c>
      <c r="C169">
        <v>29.321000000000002</v>
      </c>
      <c r="D169" s="1">
        <f t="shared" si="2"/>
        <v>28.883000000000003</v>
      </c>
      <c r="E169">
        <v>4.9249999999999998</v>
      </c>
      <c r="F169">
        <v>1.742</v>
      </c>
      <c r="G169">
        <v>54</v>
      </c>
      <c r="H169">
        <v>4.9729999999999999</v>
      </c>
      <c r="I169" t="s">
        <v>30</v>
      </c>
    </row>
    <row r="170" spans="1:9" x14ac:dyDescent="0.35">
      <c r="A170" t="s">
        <v>27</v>
      </c>
      <c r="B170">
        <v>144</v>
      </c>
      <c r="C170">
        <v>29.524999999999999</v>
      </c>
      <c r="D170" s="1">
        <f t="shared" si="2"/>
        <v>29.087</v>
      </c>
      <c r="E170">
        <v>4.952</v>
      </c>
      <c r="F170">
        <v>1.7509999999999999</v>
      </c>
      <c r="G170">
        <v>54</v>
      </c>
      <c r="H170">
        <v>4.9729999999999999</v>
      </c>
      <c r="I170" t="s">
        <v>30</v>
      </c>
    </row>
    <row r="171" spans="1:9" x14ac:dyDescent="0.35">
      <c r="A171" t="s">
        <v>27</v>
      </c>
      <c r="B171">
        <v>145</v>
      </c>
      <c r="C171">
        <v>29.728000000000002</v>
      </c>
      <c r="D171" s="1">
        <f t="shared" si="2"/>
        <v>29.290000000000003</v>
      </c>
      <c r="E171">
        <v>4.9779999999999998</v>
      </c>
      <c r="F171">
        <v>1.76</v>
      </c>
      <c r="G171">
        <v>54</v>
      </c>
      <c r="H171">
        <v>4.9729999999999999</v>
      </c>
      <c r="I171" t="s">
        <v>30</v>
      </c>
    </row>
    <row r="172" spans="1:9" x14ac:dyDescent="0.35">
      <c r="A172" t="s">
        <v>27</v>
      </c>
      <c r="B172">
        <v>146</v>
      </c>
      <c r="C172">
        <v>29.931000000000001</v>
      </c>
      <c r="D172" s="1">
        <f t="shared" si="2"/>
        <v>29.493000000000002</v>
      </c>
      <c r="E172">
        <v>5.0039999999999996</v>
      </c>
      <c r="F172">
        <v>1.7689999999999999</v>
      </c>
      <c r="G172">
        <v>55</v>
      </c>
      <c r="H172">
        <v>4.9720000000000004</v>
      </c>
      <c r="I172" t="s">
        <v>30</v>
      </c>
    </row>
    <row r="173" spans="1:9" x14ac:dyDescent="0.35">
      <c r="A173" t="s">
        <v>27</v>
      </c>
      <c r="B173">
        <v>147</v>
      </c>
      <c r="C173">
        <v>30.134</v>
      </c>
      <c r="D173" s="1">
        <f t="shared" si="2"/>
        <v>29.696000000000002</v>
      </c>
      <c r="E173">
        <v>5.03</v>
      </c>
      <c r="F173">
        <v>1.7789999999999999</v>
      </c>
      <c r="G173">
        <v>55</v>
      </c>
      <c r="H173">
        <v>4.9720000000000004</v>
      </c>
      <c r="I173" t="s">
        <v>30</v>
      </c>
    </row>
    <row r="174" spans="1:9" x14ac:dyDescent="0.35">
      <c r="A174" t="s">
        <v>27</v>
      </c>
      <c r="B174">
        <v>148</v>
      </c>
      <c r="C174">
        <v>30.337</v>
      </c>
      <c r="D174" s="1">
        <f t="shared" si="2"/>
        <v>29.899000000000001</v>
      </c>
      <c r="E174">
        <v>5.056</v>
      </c>
      <c r="F174">
        <v>1.788</v>
      </c>
      <c r="G174">
        <v>55</v>
      </c>
      <c r="H174">
        <v>4.9720000000000004</v>
      </c>
      <c r="I174" t="s">
        <v>30</v>
      </c>
    </row>
    <row r="175" spans="1:9" x14ac:dyDescent="0.35">
      <c r="A175" t="s">
        <v>27</v>
      </c>
      <c r="B175">
        <v>149</v>
      </c>
      <c r="C175">
        <v>30.54</v>
      </c>
      <c r="D175" s="1">
        <f t="shared" si="2"/>
        <v>30.102</v>
      </c>
      <c r="E175">
        <v>5.0819999999999999</v>
      </c>
      <c r="F175">
        <v>1.7969999999999999</v>
      </c>
      <c r="G175">
        <v>55</v>
      </c>
      <c r="H175">
        <v>4.9720000000000004</v>
      </c>
      <c r="I175" t="s">
        <v>30</v>
      </c>
    </row>
    <row r="176" spans="1:9" x14ac:dyDescent="0.35">
      <c r="A176" t="s">
        <v>27</v>
      </c>
      <c r="B176">
        <v>150</v>
      </c>
      <c r="C176">
        <v>30.744</v>
      </c>
      <c r="D176" s="1">
        <f t="shared" si="2"/>
        <v>30.306000000000001</v>
      </c>
      <c r="E176">
        <v>5.1079999999999997</v>
      </c>
      <c r="F176">
        <v>1.806</v>
      </c>
      <c r="G176">
        <v>56</v>
      </c>
      <c r="H176">
        <v>4.9720000000000004</v>
      </c>
      <c r="I176" t="s">
        <v>30</v>
      </c>
    </row>
    <row r="177" spans="1:9" x14ac:dyDescent="0.35">
      <c r="A177" t="s">
        <v>27</v>
      </c>
      <c r="B177">
        <v>151</v>
      </c>
      <c r="C177">
        <v>30.946999999999999</v>
      </c>
      <c r="D177" s="1">
        <f t="shared" si="2"/>
        <v>30.509</v>
      </c>
      <c r="E177">
        <v>5.1340000000000003</v>
      </c>
      <c r="F177">
        <v>1.8149999999999999</v>
      </c>
      <c r="G177">
        <v>56</v>
      </c>
      <c r="H177">
        <v>4.9720000000000004</v>
      </c>
      <c r="I177" t="s">
        <v>30</v>
      </c>
    </row>
    <row r="178" spans="1:9" x14ac:dyDescent="0.35">
      <c r="A178" t="s">
        <v>27</v>
      </c>
      <c r="B178">
        <v>152</v>
      </c>
      <c r="C178">
        <v>31.15</v>
      </c>
      <c r="D178" s="1">
        <f t="shared" si="2"/>
        <v>30.712</v>
      </c>
      <c r="E178">
        <v>5.1589999999999998</v>
      </c>
      <c r="F178">
        <v>1.8240000000000001</v>
      </c>
      <c r="G178">
        <v>56</v>
      </c>
      <c r="H178">
        <v>4.9720000000000004</v>
      </c>
      <c r="I178" t="s">
        <v>30</v>
      </c>
    </row>
    <row r="179" spans="1:9" x14ac:dyDescent="0.35">
      <c r="A179" t="s">
        <v>27</v>
      </c>
      <c r="B179">
        <v>153</v>
      </c>
      <c r="C179">
        <v>31.353000000000002</v>
      </c>
      <c r="D179" s="1">
        <f t="shared" si="2"/>
        <v>30.915000000000003</v>
      </c>
      <c r="E179">
        <v>5.1849999999999996</v>
      </c>
      <c r="F179">
        <v>1.833</v>
      </c>
      <c r="G179">
        <v>57</v>
      </c>
      <c r="H179">
        <v>4.9710000000000001</v>
      </c>
      <c r="I179" t="s">
        <v>30</v>
      </c>
    </row>
    <row r="180" spans="1:9" x14ac:dyDescent="0.35">
      <c r="A180" t="s">
        <v>27</v>
      </c>
      <c r="B180">
        <v>154</v>
      </c>
      <c r="C180">
        <v>31.556999999999999</v>
      </c>
      <c r="D180" s="1">
        <f t="shared" si="2"/>
        <v>31.119</v>
      </c>
      <c r="E180">
        <v>5.21</v>
      </c>
      <c r="F180">
        <v>1.8420000000000001</v>
      </c>
      <c r="G180">
        <v>57</v>
      </c>
      <c r="H180">
        <v>4.9710000000000001</v>
      </c>
      <c r="I180" t="s">
        <v>30</v>
      </c>
    </row>
    <row r="181" spans="1:9" x14ac:dyDescent="0.35">
      <c r="A181" t="s">
        <v>27</v>
      </c>
      <c r="B181">
        <v>155</v>
      </c>
      <c r="C181">
        <v>31.76</v>
      </c>
      <c r="D181" s="1">
        <f t="shared" si="2"/>
        <v>31.322000000000003</v>
      </c>
      <c r="E181">
        <v>5.2359999999999998</v>
      </c>
      <c r="F181">
        <v>1.851</v>
      </c>
      <c r="G181">
        <v>57</v>
      </c>
      <c r="H181">
        <v>4.9710000000000001</v>
      </c>
      <c r="I181" t="s">
        <v>30</v>
      </c>
    </row>
    <row r="182" spans="1:9" x14ac:dyDescent="0.35">
      <c r="A182" t="s">
        <v>27</v>
      </c>
      <c r="B182">
        <v>156</v>
      </c>
      <c r="C182">
        <v>31.963000000000001</v>
      </c>
      <c r="D182" s="1">
        <f t="shared" si="2"/>
        <v>31.525000000000002</v>
      </c>
      <c r="E182">
        <v>5.26</v>
      </c>
      <c r="F182">
        <v>1.86</v>
      </c>
      <c r="G182">
        <v>57</v>
      </c>
      <c r="H182">
        <v>4.9710000000000001</v>
      </c>
      <c r="I182" t="s">
        <v>30</v>
      </c>
    </row>
    <row r="183" spans="1:9" x14ac:dyDescent="0.35">
      <c r="A183" t="s">
        <v>27</v>
      </c>
      <c r="B183">
        <v>157</v>
      </c>
      <c r="C183">
        <v>32.165999999999997</v>
      </c>
      <c r="D183" s="1">
        <f t="shared" si="2"/>
        <v>31.727999999999998</v>
      </c>
      <c r="E183">
        <v>5.2850000000000001</v>
      </c>
      <c r="F183">
        <v>1.869</v>
      </c>
      <c r="G183">
        <v>58</v>
      </c>
      <c r="H183">
        <v>4.9710000000000001</v>
      </c>
      <c r="I183" t="s">
        <v>30</v>
      </c>
    </row>
    <row r="184" spans="1:9" x14ac:dyDescent="0.35">
      <c r="A184" t="s">
        <v>27</v>
      </c>
      <c r="B184">
        <v>158</v>
      </c>
      <c r="C184">
        <v>32.369</v>
      </c>
      <c r="D184" s="1">
        <f t="shared" si="2"/>
        <v>31.931000000000001</v>
      </c>
      <c r="E184">
        <v>5.3109999999999999</v>
      </c>
      <c r="F184">
        <v>1.8779999999999999</v>
      </c>
      <c r="G184">
        <v>58</v>
      </c>
      <c r="H184">
        <v>4.9710000000000001</v>
      </c>
      <c r="I184" t="s">
        <v>30</v>
      </c>
    </row>
    <row r="185" spans="1:9" x14ac:dyDescent="0.35">
      <c r="A185" t="s">
        <v>27</v>
      </c>
      <c r="B185">
        <v>159</v>
      </c>
      <c r="C185">
        <v>32.573</v>
      </c>
      <c r="D185" s="1">
        <f t="shared" si="2"/>
        <v>32.135000000000005</v>
      </c>
      <c r="E185">
        <v>5.3360000000000003</v>
      </c>
      <c r="F185">
        <v>1.887</v>
      </c>
      <c r="G185">
        <v>58</v>
      </c>
      <c r="H185">
        <v>4.9710000000000001</v>
      </c>
      <c r="I185" t="s">
        <v>30</v>
      </c>
    </row>
    <row r="186" spans="1:9" x14ac:dyDescent="0.35">
      <c r="A186" t="s">
        <v>27</v>
      </c>
      <c r="B186">
        <v>160</v>
      </c>
      <c r="C186">
        <v>32.776000000000003</v>
      </c>
      <c r="D186" s="1">
        <f t="shared" si="2"/>
        <v>32.338000000000008</v>
      </c>
      <c r="E186">
        <v>5.36</v>
      </c>
      <c r="F186">
        <v>1.895</v>
      </c>
      <c r="G186">
        <v>59</v>
      </c>
      <c r="H186">
        <v>4.97</v>
      </c>
      <c r="I186" t="s">
        <v>30</v>
      </c>
    </row>
    <row r="187" spans="1:9" x14ac:dyDescent="0.35">
      <c r="A187" t="s">
        <v>27</v>
      </c>
      <c r="B187">
        <v>161</v>
      </c>
      <c r="C187">
        <v>32.978999999999999</v>
      </c>
      <c r="D187" s="1">
        <f t="shared" si="2"/>
        <v>32.541000000000004</v>
      </c>
      <c r="E187">
        <v>5.3849999999999998</v>
      </c>
      <c r="F187">
        <v>1.9039999999999999</v>
      </c>
      <c r="G187">
        <v>59</v>
      </c>
      <c r="H187">
        <v>4.97</v>
      </c>
      <c r="I187" t="s">
        <v>30</v>
      </c>
    </row>
    <row r="188" spans="1:9" x14ac:dyDescent="0.35">
      <c r="A188" t="s">
        <v>27</v>
      </c>
      <c r="B188">
        <v>162</v>
      </c>
      <c r="C188">
        <v>33.182000000000002</v>
      </c>
      <c r="D188" s="1">
        <f t="shared" si="2"/>
        <v>32.744000000000007</v>
      </c>
      <c r="E188">
        <v>5.4089999999999998</v>
      </c>
      <c r="F188">
        <v>1.913</v>
      </c>
      <c r="G188">
        <v>59</v>
      </c>
      <c r="H188">
        <v>4.97</v>
      </c>
      <c r="I188" t="s">
        <v>30</v>
      </c>
    </row>
    <row r="189" spans="1:9" x14ac:dyDescent="0.35">
      <c r="A189" t="s">
        <v>27</v>
      </c>
      <c r="B189">
        <v>163</v>
      </c>
      <c r="C189">
        <v>33.384999999999998</v>
      </c>
      <c r="D189" s="1">
        <f t="shared" si="2"/>
        <v>32.947000000000003</v>
      </c>
      <c r="E189">
        <v>5.4329999999999998</v>
      </c>
      <c r="F189">
        <v>1.921</v>
      </c>
      <c r="G189">
        <v>59</v>
      </c>
      <c r="H189">
        <v>4.97</v>
      </c>
      <c r="I189" t="s">
        <v>30</v>
      </c>
    </row>
    <row r="190" spans="1:9" x14ac:dyDescent="0.35">
      <c r="A190" t="s">
        <v>27</v>
      </c>
      <c r="B190">
        <v>164</v>
      </c>
      <c r="C190">
        <v>33.588999999999999</v>
      </c>
      <c r="D190" s="1">
        <f t="shared" si="2"/>
        <v>33.151000000000003</v>
      </c>
      <c r="E190">
        <v>5.4580000000000002</v>
      </c>
      <c r="F190">
        <v>1.93</v>
      </c>
      <c r="G190">
        <v>60</v>
      </c>
      <c r="H190">
        <v>4.97</v>
      </c>
      <c r="I190" t="s">
        <v>30</v>
      </c>
    </row>
    <row r="191" spans="1:9" x14ac:dyDescent="0.35">
      <c r="A191" t="s">
        <v>27</v>
      </c>
      <c r="B191">
        <v>165</v>
      </c>
      <c r="C191">
        <v>33.792000000000002</v>
      </c>
      <c r="D191" s="1">
        <f t="shared" si="2"/>
        <v>33.354000000000006</v>
      </c>
      <c r="E191">
        <v>5.484</v>
      </c>
      <c r="F191">
        <v>1.9390000000000001</v>
      </c>
      <c r="G191">
        <v>60</v>
      </c>
      <c r="H191">
        <v>4.97</v>
      </c>
      <c r="I191" t="s">
        <v>30</v>
      </c>
    </row>
    <row r="192" spans="1:9" x14ac:dyDescent="0.35">
      <c r="A192" t="s">
        <v>27</v>
      </c>
      <c r="B192">
        <v>166</v>
      </c>
      <c r="C192">
        <v>33.994</v>
      </c>
      <c r="D192" s="1">
        <f t="shared" si="2"/>
        <v>33.556000000000004</v>
      </c>
      <c r="E192">
        <v>5.508</v>
      </c>
      <c r="F192">
        <v>1.948</v>
      </c>
      <c r="G192">
        <v>60</v>
      </c>
      <c r="H192">
        <v>4.97</v>
      </c>
      <c r="I192" t="s">
        <v>30</v>
      </c>
    </row>
    <row r="193" spans="1:9" x14ac:dyDescent="0.35">
      <c r="A193" t="s">
        <v>27</v>
      </c>
      <c r="B193">
        <v>167</v>
      </c>
      <c r="C193">
        <v>34.198</v>
      </c>
      <c r="D193" s="1">
        <f t="shared" si="2"/>
        <v>33.760000000000005</v>
      </c>
      <c r="E193">
        <v>5.532</v>
      </c>
      <c r="F193">
        <v>1.956</v>
      </c>
      <c r="G193">
        <v>60</v>
      </c>
      <c r="H193">
        <v>4.97</v>
      </c>
      <c r="I193" t="s">
        <v>30</v>
      </c>
    </row>
    <row r="194" spans="1:9" x14ac:dyDescent="0.35">
      <c r="A194" t="s">
        <v>27</v>
      </c>
      <c r="B194">
        <v>168</v>
      </c>
      <c r="C194">
        <v>34.401000000000003</v>
      </c>
      <c r="D194" s="1">
        <f t="shared" si="2"/>
        <v>33.963000000000008</v>
      </c>
      <c r="E194">
        <v>5.5570000000000004</v>
      </c>
      <c r="F194">
        <v>1.9650000000000001</v>
      </c>
      <c r="G194">
        <v>61</v>
      </c>
      <c r="H194">
        <v>4.9690000000000003</v>
      </c>
      <c r="I194" t="s">
        <v>30</v>
      </c>
    </row>
    <row r="195" spans="1:9" x14ac:dyDescent="0.35">
      <c r="A195" t="s">
        <v>27</v>
      </c>
      <c r="B195">
        <v>169</v>
      </c>
      <c r="C195">
        <v>34.603999999999999</v>
      </c>
      <c r="D195" s="1">
        <f t="shared" si="2"/>
        <v>34.166000000000004</v>
      </c>
      <c r="E195">
        <v>5.5819999999999999</v>
      </c>
      <c r="F195">
        <v>1.974</v>
      </c>
      <c r="G195">
        <v>61</v>
      </c>
      <c r="H195">
        <v>4.9690000000000003</v>
      </c>
      <c r="I195" t="s">
        <v>30</v>
      </c>
    </row>
    <row r="196" spans="1:9" x14ac:dyDescent="0.35">
      <c r="A196" t="s">
        <v>27</v>
      </c>
      <c r="B196">
        <v>170</v>
      </c>
      <c r="C196">
        <v>34.808</v>
      </c>
      <c r="D196" s="1">
        <f t="shared" si="2"/>
        <v>34.370000000000005</v>
      </c>
      <c r="E196">
        <v>5.6059999999999999</v>
      </c>
      <c r="F196">
        <v>1.982</v>
      </c>
      <c r="G196">
        <v>61</v>
      </c>
      <c r="H196">
        <v>4.9690000000000003</v>
      </c>
      <c r="I196" t="s">
        <v>30</v>
      </c>
    </row>
    <row r="197" spans="1:9" x14ac:dyDescent="0.35">
      <c r="A197" t="s">
        <v>27</v>
      </c>
      <c r="B197">
        <v>171</v>
      </c>
      <c r="C197">
        <v>35.01</v>
      </c>
      <c r="D197" s="1">
        <f t="shared" si="2"/>
        <v>34.572000000000003</v>
      </c>
      <c r="E197">
        <v>5.63</v>
      </c>
      <c r="F197">
        <v>1.9910000000000001</v>
      </c>
      <c r="G197">
        <v>61</v>
      </c>
      <c r="H197">
        <v>4.9690000000000003</v>
      </c>
      <c r="I197" t="s">
        <v>30</v>
      </c>
    </row>
    <row r="198" spans="1:9" x14ac:dyDescent="0.35">
      <c r="A198" t="s">
        <v>27</v>
      </c>
      <c r="B198">
        <v>172</v>
      </c>
      <c r="C198">
        <v>35.213999999999999</v>
      </c>
      <c r="D198" s="1">
        <f t="shared" si="2"/>
        <v>34.776000000000003</v>
      </c>
      <c r="E198">
        <v>5.6559999999999997</v>
      </c>
      <c r="F198">
        <v>2</v>
      </c>
      <c r="G198">
        <v>62</v>
      </c>
      <c r="H198">
        <v>4.9690000000000003</v>
      </c>
      <c r="I198" t="s">
        <v>30</v>
      </c>
    </row>
    <row r="199" spans="1:9" x14ac:dyDescent="0.35">
      <c r="A199" t="s">
        <v>27</v>
      </c>
      <c r="B199">
        <v>173</v>
      </c>
      <c r="C199">
        <v>35.417000000000002</v>
      </c>
      <c r="D199" s="1">
        <f t="shared" si="2"/>
        <v>34.979000000000006</v>
      </c>
      <c r="E199">
        <v>5.681</v>
      </c>
      <c r="F199">
        <v>2.0089999999999999</v>
      </c>
      <c r="G199">
        <v>62</v>
      </c>
      <c r="H199">
        <v>4.9690000000000003</v>
      </c>
      <c r="I199" t="s">
        <v>30</v>
      </c>
    </row>
    <row r="200" spans="1:9" x14ac:dyDescent="0.35">
      <c r="A200" t="s">
        <v>27</v>
      </c>
      <c r="B200">
        <v>174</v>
      </c>
      <c r="C200">
        <v>35.619999999999997</v>
      </c>
      <c r="D200" s="1">
        <f t="shared" si="2"/>
        <v>35.182000000000002</v>
      </c>
      <c r="E200">
        <v>5.73</v>
      </c>
      <c r="F200">
        <v>2.0259999999999998</v>
      </c>
      <c r="G200">
        <v>62</v>
      </c>
      <c r="H200">
        <v>4.9690000000000003</v>
      </c>
      <c r="I200" t="s">
        <v>30</v>
      </c>
    </row>
    <row r="201" spans="1:9" x14ac:dyDescent="0.35">
      <c r="A201" t="s">
        <v>27</v>
      </c>
      <c r="B201">
        <v>175</v>
      </c>
      <c r="C201">
        <v>35.823</v>
      </c>
      <c r="D201" s="1">
        <f t="shared" si="2"/>
        <v>35.385000000000005</v>
      </c>
      <c r="E201">
        <v>5.7560000000000002</v>
      </c>
      <c r="F201">
        <v>2.0350000000000001</v>
      </c>
      <c r="G201">
        <v>63</v>
      </c>
      <c r="H201">
        <v>4.968</v>
      </c>
      <c r="I201" t="s">
        <v>30</v>
      </c>
    </row>
    <row r="202" spans="1:9" x14ac:dyDescent="0.35">
      <c r="A202" t="s">
        <v>27</v>
      </c>
      <c r="B202">
        <v>176</v>
      </c>
      <c r="C202">
        <v>36.026000000000003</v>
      </c>
      <c r="D202" s="1">
        <f t="shared" si="2"/>
        <v>35.588000000000008</v>
      </c>
      <c r="E202">
        <v>5.78</v>
      </c>
      <c r="F202">
        <v>2.044</v>
      </c>
      <c r="G202">
        <v>63</v>
      </c>
      <c r="H202">
        <v>4.968</v>
      </c>
      <c r="I202" t="s">
        <v>30</v>
      </c>
    </row>
    <row r="203" spans="1:9" x14ac:dyDescent="0.35">
      <c r="A203" t="s">
        <v>27</v>
      </c>
      <c r="B203">
        <v>177</v>
      </c>
      <c r="C203">
        <v>36.228999999999999</v>
      </c>
      <c r="D203" s="1">
        <f t="shared" si="2"/>
        <v>35.791000000000004</v>
      </c>
      <c r="E203">
        <v>5.8049999999999997</v>
      </c>
      <c r="F203">
        <v>2.0529999999999999</v>
      </c>
      <c r="G203">
        <v>63</v>
      </c>
      <c r="H203">
        <v>4.968</v>
      </c>
      <c r="I203" t="s">
        <v>30</v>
      </c>
    </row>
    <row r="204" spans="1:9" x14ac:dyDescent="0.35">
      <c r="A204" t="s">
        <v>27</v>
      </c>
      <c r="B204">
        <v>178</v>
      </c>
      <c r="C204">
        <v>36.433</v>
      </c>
      <c r="D204" s="1">
        <f t="shared" si="2"/>
        <v>35.995000000000005</v>
      </c>
      <c r="E204">
        <v>5.83</v>
      </c>
      <c r="F204">
        <v>2.0619999999999998</v>
      </c>
      <c r="G204">
        <v>64</v>
      </c>
      <c r="H204">
        <v>4.968</v>
      </c>
      <c r="I204" t="s">
        <v>30</v>
      </c>
    </row>
    <row r="205" spans="1:9" x14ac:dyDescent="0.35">
      <c r="A205" t="s">
        <v>27</v>
      </c>
      <c r="B205">
        <v>179</v>
      </c>
      <c r="C205">
        <v>36.636000000000003</v>
      </c>
      <c r="D205" s="1">
        <f t="shared" si="2"/>
        <v>36.198000000000008</v>
      </c>
      <c r="E205">
        <v>5.8550000000000004</v>
      </c>
      <c r="F205">
        <v>2.0699999999999998</v>
      </c>
      <c r="G205">
        <v>64</v>
      </c>
      <c r="H205">
        <v>4.968</v>
      </c>
      <c r="I205" t="s">
        <v>30</v>
      </c>
    </row>
    <row r="206" spans="1:9" x14ac:dyDescent="0.35">
      <c r="A206" t="s">
        <v>27</v>
      </c>
      <c r="B206">
        <v>180</v>
      </c>
      <c r="C206">
        <v>36.838999999999999</v>
      </c>
      <c r="D206" s="1">
        <f t="shared" si="2"/>
        <v>36.401000000000003</v>
      </c>
      <c r="E206">
        <v>5.8789999999999996</v>
      </c>
      <c r="F206">
        <v>2.0790000000000002</v>
      </c>
      <c r="G206">
        <v>64</v>
      </c>
      <c r="H206">
        <v>4.968</v>
      </c>
      <c r="I206" t="s">
        <v>30</v>
      </c>
    </row>
    <row r="207" spans="1:9" x14ac:dyDescent="0.35">
      <c r="A207" t="s">
        <v>27</v>
      </c>
      <c r="B207">
        <v>181</v>
      </c>
      <c r="C207">
        <v>37.042000000000002</v>
      </c>
      <c r="D207" s="1">
        <f t="shared" si="2"/>
        <v>36.604000000000006</v>
      </c>
      <c r="E207">
        <v>5.9050000000000002</v>
      </c>
      <c r="F207">
        <v>2.0880000000000001</v>
      </c>
      <c r="G207">
        <v>64</v>
      </c>
      <c r="H207">
        <v>4.968</v>
      </c>
      <c r="I207" t="s">
        <v>30</v>
      </c>
    </row>
    <row r="208" spans="1:9" x14ac:dyDescent="0.35">
      <c r="A208" t="s">
        <v>27</v>
      </c>
      <c r="B208">
        <v>182</v>
      </c>
      <c r="C208">
        <v>37.244999999999997</v>
      </c>
      <c r="D208" s="1">
        <f t="shared" si="2"/>
        <v>36.807000000000002</v>
      </c>
      <c r="E208">
        <v>5.93</v>
      </c>
      <c r="F208">
        <v>2.097</v>
      </c>
      <c r="G208">
        <v>65</v>
      </c>
      <c r="H208">
        <v>4.9669999999999996</v>
      </c>
      <c r="I208" t="s">
        <v>30</v>
      </c>
    </row>
    <row r="209" spans="1:9" x14ac:dyDescent="0.35">
      <c r="A209" t="s">
        <v>27</v>
      </c>
      <c r="B209">
        <v>183</v>
      </c>
      <c r="C209">
        <v>37.448999999999998</v>
      </c>
      <c r="D209" s="1">
        <f t="shared" si="2"/>
        <v>37.011000000000003</v>
      </c>
      <c r="E209">
        <v>5.9550000000000001</v>
      </c>
      <c r="F209">
        <v>2.1059999999999999</v>
      </c>
      <c r="G209">
        <v>65</v>
      </c>
      <c r="H209">
        <v>4.9669999999999996</v>
      </c>
      <c r="I209" t="s">
        <v>30</v>
      </c>
    </row>
    <row r="210" spans="1:9" x14ac:dyDescent="0.35">
      <c r="A210" t="s">
        <v>27</v>
      </c>
      <c r="B210">
        <v>184</v>
      </c>
      <c r="C210">
        <v>37.652000000000001</v>
      </c>
      <c r="D210" s="1">
        <f t="shared" si="2"/>
        <v>37.214000000000006</v>
      </c>
      <c r="E210">
        <v>5.98</v>
      </c>
      <c r="F210">
        <v>2.1150000000000002</v>
      </c>
      <c r="G210">
        <v>65</v>
      </c>
      <c r="H210">
        <v>4.9669999999999996</v>
      </c>
      <c r="I210" t="s">
        <v>30</v>
      </c>
    </row>
    <row r="211" spans="1:9" x14ac:dyDescent="0.35">
      <c r="A211" t="s">
        <v>27</v>
      </c>
      <c r="B211">
        <v>185</v>
      </c>
      <c r="C211">
        <v>37.854999999999997</v>
      </c>
      <c r="D211" s="1">
        <f t="shared" si="2"/>
        <v>37.417000000000002</v>
      </c>
      <c r="E211">
        <v>6.0049999999999999</v>
      </c>
      <c r="F211">
        <v>2.1230000000000002</v>
      </c>
      <c r="G211">
        <v>66</v>
      </c>
      <c r="H211">
        <v>4.9669999999999996</v>
      </c>
      <c r="I211" t="s">
        <v>30</v>
      </c>
    </row>
    <row r="212" spans="1:9" x14ac:dyDescent="0.35">
      <c r="A212" t="s">
        <v>27</v>
      </c>
      <c r="B212">
        <v>186</v>
      </c>
      <c r="C212">
        <v>38.058</v>
      </c>
      <c r="D212" s="1">
        <f t="shared" si="2"/>
        <v>37.620000000000005</v>
      </c>
      <c r="E212">
        <v>6.03</v>
      </c>
      <c r="F212">
        <v>2.1320000000000001</v>
      </c>
      <c r="G212">
        <v>66</v>
      </c>
      <c r="H212">
        <v>4.9669999999999996</v>
      </c>
      <c r="I212" t="s">
        <v>30</v>
      </c>
    </row>
    <row r="213" spans="1:9" x14ac:dyDescent="0.35">
      <c r="A213" t="s">
        <v>27</v>
      </c>
      <c r="B213">
        <v>187</v>
      </c>
      <c r="C213">
        <v>38.261000000000003</v>
      </c>
      <c r="D213" s="1">
        <f t="shared" si="2"/>
        <v>37.823000000000008</v>
      </c>
      <c r="E213">
        <v>6.0549999999999997</v>
      </c>
      <c r="F213">
        <v>2.141</v>
      </c>
      <c r="G213">
        <v>66</v>
      </c>
      <c r="H213">
        <v>4.9669999999999996</v>
      </c>
      <c r="I213" t="s">
        <v>30</v>
      </c>
    </row>
    <row r="214" spans="1:9" x14ac:dyDescent="0.35">
      <c r="A214" t="s">
        <v>27</v>
      </c>
      <c r="B214">
        <v>188</v>
      </c>
      <c r="C214">
        <v>38.465000000000003</v>
      </c>
      <c r="D214" s="1">
        <f t="shared" si="2"/>
        <v>38.027000000000008</v>
      </c>
      <c r="E214">
        <v>6.0819999999999999</v>
      </c>
      <c r="F214">
        <v>2.1509999999999998</v>
      </c>
      <c r="G214">
        <v>66</v>
      </c>
      <c r="H214">
        <v>4.9669999999999996</v>
      </c>
      <c r="I214" t="s">
        <v>30</v>
      </c>
    </row>
    <row r="215" spans="1:9" x14ac:dyDescent="0.35">
      <c r="A215" t="s">
        <v>27</v>
      </c>
      <c r="B215">
        <v>189</v>
      </c>
      <c r="C215">
        <v>38.667999999999999</v>
      </c>
      <c r="D215" s="1">
        <f t="shared" si="2"/>
        <v>38.230000000000004</v>
      </c>
      <c r="E215">
        <v>6.1070000000000002</v>
      </c>
      <c r="F215">
        <v>2.1589999999999998</v>
      </c>
      <c r="G215">
        <v>67</v>
      </c>
      <c r="H215">
        <v>4.9660000000000002</v>
      </c>
      <c r="I215" t="s">
        <v>30</v>
      </c>
    </row>
    <row r="216" spans="1:9" x14ac:dyDescent="0.35">
      <c r="A216" t="s">
        <v>27</v>
      </c>
      <c r="B216">
        <v>190</v>
      </c>
      <c r="C216">
        <v>38.871000000000002</v>
      </c>
      <c r="D216" s="1">
        <f t="shared" si="2"/>
        <v>38.433000000000007</v>
      </c>
      <c r="E216">
        <v>6.1319999999999997</v>
      </c>
      <c r="F216">
        <v>2.1680000000000001</v>
      </c>
      <c r="G216">
        <v>67</v>
      </c>
      <c r="H216">
        <v>4.9660000000000002</v>
      </c>
      <c r="I216" t="s">
        <v>30</v>
      </c>
    </row>
    <row r="217" spans="1:9" x14ac:dyDescent="0.35">
      <c r="A217" t="s">
        <v>27</v>
      </c>
      <c r="B217">
        <v>191</v>
      </c>
      <c r="C217">
        <v>39.073999999999998</v>
      </c>
      <c r="D217" s="1">
        <f t="shared" si="2"/>
        <v>38.636000000000003</v>
      </c>
      <c r="E217">
        <v>6.157</v>
      </c>
      <c r="F217">
        <v>2.177</v>
      </c>
      <c r="G217">
        <v>67</v>
      </c>
      <c r="H217">
        <v>4.9660000000000002</v>
      </c>
      <c r="I217" t="s">
        <v>30</v>
      </c>
    </row>
    <row r="218" spans="1:9" x14ac:dyDescent="0.35">
      <c r="A218" t="s">
        <v>27</v>
      </c>
      <c r="B218">
        <v>192</v>
      </c>
      <c r="C218">
        <v>39.277999999999999</v>
      </c>
      <c r="D218" s="1">
        <f t="shared" si="2"/>
        <v>38.840000000000003</v>
      </c>
      <c r="E218">
        <v>6.1820000000000004</v>
      </c>
      <c r="F218">
        <v>2.1859999999999999</v>
      </c>
      <c r="G218">
        <v>68</v>
      </c>
      <c r="H218">
        <v>4.9660000000000002</v>
      </c>
      <c r="I218" t="s">
        <v>30</v>
      </c>
    </row>
    <row r="219" spans="1:9" x14ac:dyDescent="0.35">
      <c r="A219" t="s">
        <v>27</v>
      </c>
      <c r="B219">
        <v>193</v>
      </c>
      <c r="C219">
        <v>39.479999999999997</v>
      </c>
      <c r="D219" s="1">
        <f t="shared" si="2"/>
        <v>39.042000000000002</v>
      </c>
      <c r="E219">
        <v>6.2069999999999999</v>
      </c>
      <c r="F219">
        <v>2.1949999999999998</v>
      </c>
      <c r="G219">
        <v>68</v>
      </c>
      <c r="H219">
        <v>4.9660000000000002</v>
      </c>
      <c r="I219" t="s">
        <v>30</v>
      </c>
    </row>
    <row r="220" spans="1:9" x14ac:dyDescent="0.35">
      <c r="A220" t="s">
        <v>27</v>
      </c>
      <c r="B220">
        <v>194</v>
      </c>
      <c r="C220">
        <v>39.683999999999997</v>
      </c>
      <c r="D220" s="1">
        <f t="shared" si="2"/>
        <v>39.246000000000002</v>
      </c>
      <c r="E220">
        <v>6.2320000000000002</v>
      </c>
      <c r="F220">
        <v>2.2040000000000002</v>
      </c>
      <c r="G220">
        <v>68</v>
      </c>
      <c r="H220">
        <v>4.9660000000000002</v>
      </c>
      <c r="I220" t="s">
        <v>30</v>
      </c>
    </row>
    <row r="221" spans="1:9" x14ac:dyDescent="0.35">
      <c r="A221" t="s">
        <v>27</v>
      </c>
      <c r="B221">
        <v>195</v>
      </c>
      <c r="C221">
        <v>39.887999999999998</v>
      </c>
      <c r="D221" s="1">
        <f t="shared" si="2"/>
        <v>39.450000000000003</v>
      </c>
      <c r="E221">
        <v>6.2569999999999997</v>
      </c>
      <c r="F221">
        <v>2.2130000000000001</v>
      </c>
      <c r="G221">
        <v>68</v>
      </c>
      <c r="H221">
        <v>4.9660000000000002</v>
      </c>
      <c r="I221" t="s">
        <v>30</v>
      </c>
    </row>
    <row r="222" spans="1:9" x14ac:dyDescent="0.35">
      <c r="A222" t="s">
        <v>27</v>
      </c>
      <c r="B222">
        <v>196</v>
      </c>
      <c r="C222">
        <v>40.090000000000003</v>
      </c>
      <c r="D222" s="1">
        <f t="shared" ref="D222:D285" si="3">(C222-C221)+D221</f>
        <v>39.652000000000008</v>
      </c>
      <c r="E222">
        <v>6.282</v>
      </c>
      <c r="F222">
        <v>2.2210000000000001</v>
      </c>
      <c r="G222">
        <v>69</v>
      </c>
      <c r="H222">
        <v>4.9649999999999999</v>
      </c>
      <c r="I222" t="s">
        <v>30</v>
      </c>
    </row>
    <row r="223" spans="1:9" x14ac:dyDescent="0.35">
      <c r="A223" t="s">
        <v>27</v>
      </c>
      <c r="B223">
        <v>197</v>
      </c>
      <c r="C223">
        <v>40.292999999999999</v>
      </c>
      <c r="D223" s="1">
        <f t="shared" si="3"/>
        <v>39.855000000000004</v>
      </c>
      <c r="E223">
        <v>6.3070000000000004</v>
      </c>
      <c r="F223">
        <v>2.23</v>
      </c>
      <c r="G223">
        <v>69</v>
      </c>
      <c r="H223">
        <v>4.9649999999999999</v>
      </c>
      <c r="I223" t="s">
        <v>30</v>
      </c>
    </row>
    <row r="224" spans="1:9" x14ac:dyDescent="0.35">
      <c r="A224" t="s">
        <v>27</v>
      </c>
      <c r="B224">
        <v>198</v>
      </c>
      <c r="C224">
        <v>40.496000000000002</v>
      </c>
      <c r="D224" s="1">
        <f t="shared" si="3"/>
        <v>40.058000000000007</v>
      </c>
      <c r="E224">
        <v>6.3319999999999999</v>
      </c>
      <c r="F224">
        <v>2.2389999999999999</v>
      </c>
      <c r="G224">
        <v>69</v>
      </c>
      <c r="H224">
        <v>4.9649999999999999</v>
      </c>
      <c r="I224" t="s">
        <v>30</v>
      </c>
    </row>
    <row r="225" spans="1:9" x14ac:dyDescent="0.35">
      <c r="A225" t="s">
        <v>27</v>
      </c>
      <c r="B225">
        <v>199</v>
      </c>
      <c r="C225">
        <v>40.700000000000003</v>
      </c>
      <c r="D225" s="1">
        <f t="shared" si="3"/>
        <v>40.262000000000008</v>
      </c>
      <c r="E225">
        <v>6.3579999999999997</v>
      </c>
      <c r="F225">
        <v>2.2480000000000002</v>
      </c>
      <c r="G225">
        <v>69</v>
      </c>
      <c r="H225">
        <v>4.9649999999999999</v>
      </c>
      <c r="I225" t="s">
        <v>30</v>
      </c>
    </row>
    <row r="226" spans="1:9" x14ac:dyDescent="0.35">
      <c r="A226" t="s">
        <v>27</v>
      </c>
      <c r="B226">
        <v>200</v>
      </c>
      <c r="C226">
        <v>40.902999999999999</v>
      </c>
      <c r="D226" s="1">
        <f t="shared" si="3"/>
        <v>40.465000000000003</v>
      </c>
      <c r="E226">
        <v>6.383</v>
      </c>
      <c r="F226">
        <v>2.2570000000000001</v>
      </c>
      <c r="G226">
        <v>70</v>
      </c>
      <c r="H226">
        <v>4.9649999999999999</v>
      </c>
      <c r="I226" t="s">
        <v>30</v>
      </c>
    </row>
    <row r="227" spans="1:9" x14ac:dyDescent="0.35">
      <c r="A227" t="s">
        <v>27</v>
      </c>
      <c r="B227">
        <v>201</v>
      </c>
      <c r="C227">
        <v>41.106000000000002</v>
      </c>
      <c r="D227" s="1">
        <f t="shared" si="3"/>
        <v>40.668000000000006</v>
      </c>
      <c r="E227">
        <v>6.4080000000000004</v>
      </c>
      <c r="F227">
        <v>2.266</v>
      </c>
      <c r="G227">
        <v>70</v>
      </c>
      <c r="H227">
        <v>4.9649999999999999</v>
      </c>
      <c r="I227" t="s">
        <v>30</v>
      </c>
    </row>
    <row r="228" spans="1:9" x14ac:dyDescent="0.35">
      <c r="A228" t="s">
        <v>27</v>
      </c>
      <c r="B228">
        <v>202</v>
      </c>
      <c r="C228">
        <v>41.308999999999997</v>
      </c>
      <c r="D228" s="1">
        <f t="shared" si="3"/>
        <v>40.871000000000002</v>
      </c>
      <c r="E228">
        <v>6.4329999999999998</v>
      </c>
      <c r="F228">
        <v>2.2749999999999999</v>
      </c>
      <c r="G228">
        <v>70</v>
      </c>
      <c r="H228">
        <v>4.9649999999999999</v>
      </c>
      <c r="I228" t="s">
        <v>30</v>
      </c>
    </row>
    <row r="229" spans="1:9" x14ac:dyDescent="0.35">
      <c r="A229" t="s">
        <v>27</v>
      </c>
      <c r="B229">
        <v>203</v>
      </c>
      <c r="C229">
        <v>41.512</v>
      </c>
      <c r="D229" s="1">
        <f t="shared" si="3"/>
        <v>41.074000000000005</v>
      </c>
      <c r="E229">
        <v>6.4569999999999999</v>
      </c>
      <c r="F229">
        <v>2.2829999999999999</v>
      </c>
      <c r="G229">
        <v>71</v>
      </c>
      <c r="H229">
        <v>4.9640000000000004</v>
      </c>
      <c r="I229" t="s">
        <v>30</v>
      </c>
    </row>
    <row r="230" spans="1:9" x14ac:dyDescent="0.35">
      <c r="A230" t="s">
        <v>27</v>
      </c>
      <c r="B230">
        <v>204</v>
      </c>
      <c r="C230">
        <v>41.716000000000001</v>
      </c>
      <c r="D230" s="1">
        <f t="shared" si="3"/>
        <v>41.278000000000006</v>
      </c>
      <c r="E230">
        <v>6.4820000000000002</v>
      </c>
      <c r="F230">
        <v>2.2919999999999998</v>
      </c>
      <c r="G230">
        <v>71</v>
      </c>
      <c r="H230">
        <v>4.9640000000000004</v>
      </c>
      <c r="I230" t="s">
        <v>30</v>
      </c>
    </row>
    <row r="231" spans="1:9" x14ac:dyDescent="0.35">
      <c r="A231" t="s">
        <v>27</v>
      </c>
      <c r="B231">
        <v>205</v>
      </c>
      <c r="C231">
        <v>41.918999999999997</v>
      </c>
      <c r="D231" s="1">
        <f t="shared" si="3"/>
        <v>41.481000000000002</v>
      </c>
      <c r="E231">
        <v>6.508</v>
      </c>
      <c r="F231">
        <v>2.3010000000000002</v>
      </c>
      <c r="G231">
        <v>71</v>
      </c>
      <c r="H231">
        <v>4.9640000000000004</v>
      </c>
      <c r="I231" t="s">
        <v>30</v>
      </c>
    </row>
    <row r="232" spans="1:9" x14ac:dyDescent="0.35">
      <c r="A232" t="s">
        <v>27</v>
      </c>
      <c r="B232">
        <v>206</v>
      </c>
      <c r="C232">
        <v>42.122</v>
      </c>
      <c r="D232" s="1">
        <f t="shared" si="3"/>
        <v>41.684000000000005</v>
      </c>
      <c r="E232">
        <v>6.5330000000000004</v>
      </c>
      <c r="F232">
        <v>2.31</v>
      </c>
      <c r="G232">
        <v>71</v>
      </c>
      <c r="H232">
        <v>4.9640000000000004</v>
      </c>
      <c r="I232" t="s">
        <v>30</v>
      </c>
    </row>
    <row r="233" spans="1:9" x14ac:dyDescent="0.35">
      <c r="A233" t="s">
        <v>27</v>
      </c>
      <c r="B233">
        <v>207</v>
      </c>
      <c r="C233">
        <v>42.325000000000003</v>
      </c>
      <c r="D233" s="1">
        <f t="shared" si="3"/>
        <v>41.887000000000008</v>
      </c>
      <c r="E233">
        <v>6.5570000000000004</v>
      </c>
      <c r="F233">
        <v>2.319</v>
      </c>
      <c r="G233">
        <v>72</v>
      </c>
      <c r="H233">
        <v>4.9640000000000004</v>
      </c>
      <c r="I233" t="s">
        <v>30</v>
      </c>
    </row>
    <row r="234" spans="1:9" x14ac:dyDescent="0.35">
      <c r="A234" t="s">
        <v>27</v>
      </c>
      <c r="B234">
        <v>208</v>
      </c>
      <c r="C234">
        <v>42.529000000000003</v>
      </c>
      <c r="D234" s="1">
        <f t="shared" si="3"/>
        <v>42.091000000000008</v>
      </c>
      <c r="E234">
        <v>6.5819999999999999</v>
      </c>
      <c r="F234">
        <v>2.327</v>
      </c>
      <c r="G234">
        <v>72</v>
      </c>
      <c r="H234">
        <v>4.9640000000000004</v>
      </c>
      <c r="I234" t="s">
        <v>30</v>
      </c>
    </row>
    <row r="235" spans="1:9" x14ac:dyDescent="0.35">
      <c r="A235" t="s">
        <v>27</v>
      </c>
      <c r="B235">
        <v>209</v>
      </c>
      <c r="C235">
        <v>42.731999999999999</v>
      </c>
      <c r="D235" s="1">
        <f t="shared" si="3"/>
        <v>42.294000000000004</v>
      </c>
      <c r="E235">
        <v>6.6079999999999997</v>
      </c>
      <c r="F235">
        <v>2.3370000000000002</v>
      </c>
      <c r="G235">
        <v>72</v>
      </c>
      <c r="H235">
        <v>4.9640000000000004</v>
      </c>
      <c r="I235" t="s">
        <v>30</v>
      </c>
    </row>
    <row r="236" spans="1:9" x14ac:dyDescent="0.35">
      <c r="A236" t="s">
        <v>27</v>
      </c>
      <c r="B236">
        <v>210</v>
      </c>
      <c r="C236">
        <v>42.935000000000002</v>
      </c>
      <c r="D236" s="1">
        <f t="shared" si="3"/>
        <v>42.497000000000007</v>
      </c>
      <c r="E236">
        <v>6.6319999999999997</v>
      </c>
      <c r="F236">
        <v>2.3450000000000002</v>
      </c>
      <c r="G236">
        <v>72</v>
      </c>
      <c r="H236">
        <v>4.9640000000000004</v>
      </c>
      <c r="I236" t="s">
        <v>30</v>
      </c>
    </row>
    <row r="237" spans="1:9" x14ac:dyDescent="0.35">
      <c r="A237" t="s">
        <v>27</v>
      </c>
      <c r="B237">
        <v>211</v>
      </c>
      <c r="C237">
        <v>43.137999999999998</v>
      </c>
      <c r="D237" s="1">
        <f t="shared" si="3"/>
        <v>42.7</v>
      </c>
      <c r="E237">
        <v>6.6559999999999997</v>
      </c>
      <c r="F237">
        <v>2.3540000000000001</v>
      </c>
      <c r="G237">
        <v>73</v>
      </c>
      <c r="H237">
        <v>4.9630000000000001</v>
      </c>
      <c r="I237" t="s">
        <v>30</v>
      </c>
    </row>
    <row r="238" spans="1:9" x14ac:dyDescent="0.35">
      <c r="A238" t="s">
        <v>27</v>
      </c>
      <c r="B238">
        <v>212</v>
      </c>
      <c r="C238">
        <v>43.341000000000001</v>
      </c>
      <c r="D238" s="1">
        <f t="shared" si="3"/>
        <v>42.903000000000006</v>
      </c>
      <c r="E238">
        <v>6.6820000000000004</v>
      </c>
      <c r="F238">
        <v>2.363</v>
      </c>
      <c r="G238">
        <v>73</v>
      </c>
      <c r="H238">
        <v>4.9630000000000001</v>
      </c>
      <c r="I238" t="s">
        <v>30</v>
      </c>
    </row>
    <row r="239" spans="1:9" x14ac:dyDescent="0.35">
      <c r="A239" t="s">
        <v>27</v>
      </c>
      <c r="B239">
        <v>213</v>
      </c>
      <c r="C239">
        <v>43.543999999999997</v>
      </c>
      <c r="D239" s="1">
        <f t="shared" si="3"/>
        <v>43.106000000000002</v>
      </c>
      <c r="E239">
        <v>6.7050000000000001</v>
      </c>
      <c r="F239">
        <v>2.371</v>
      </c>
      <c r="G239">
        <v>73</v>
      </c>
      <c r="H239">
        <v>4.9630000000000001</v>
      </c>
      <c r="I239" t="s">
        <v>30</v>
      </c>
    </row>
    <row r="240" spans="1:9" x14ac:dyDescent="0.35">
      <c r="A240" t="s">
        <v>27</v>
      </c>
      <c r="B240">
        <v>214</v>
      </c>
      <c r="C240">
        <v>43.747</v>
      </c>
      <c r="D240" s="1">
        <f t="shared" si="3"/>
        <v>43.309000000000005</v>
      </c>
      <c r="E240">
        <v>6.7290000000000001</v>
      </c>
      <c r="F240">
        <v>2.379</v>
      </c>
      <c r="G240">
        <v>74</v>
      </c>
      <c r="H240">
        <v>4.9630000000000001</v>
      </c>
      <c r="I240" t="s">
        <v>30</v>
      </c>
    </row>
    <row r="241" spans="1:9" x14ac:dyDescent="0.35">
      <c r="A241" t="s">
        <v>27</v>
      </c>
      <c r="B241">
        <v>215</v>
      </c>
      <c r="C241">
        <v>43.951000000000001</v>
      </c>
      <c r="D241" s="1">
        <f t="shared" si="3"/>
        <v>43.513000000000005</v>
      </c>
      <c r="E241">
        <v>6.7539999999999996</v>
      </c>
      <c r="F241">
        <v>2.3879999999999999</v>
      </c>
      <c r="G241">
        <v>74</v>
      </c>
      <c r="H241">
        <v>4.9630000000000001</v>
      </c>
      <c r="I241" t="s">
        <v>30</v>
      </c>
    </row>
    <row r="242" spans="1:9" x14ac:dyDescent="0.35">
      <c r="A242" t="s">
        <v>27</v>
      </c>
      <c r="B242">
        <v>216</v>
      </c>
      <c r="C242">
        <v>44.154000000000003</v>
      </c>
      <c r="D242" s="1">
        <f t="shared" si="3"/>
        <v>43.716000000000008</v>
      </c>
      <c r="E242">
        <v>6.7779999999999996</v>
      </c>
      <c r="F242">
        <v>2.3969999999999998</v>
      </c>
      <c r="G242">
        <v>74</v>
      </c>
      <c r="H242">
        <v>4.9630000000000001</v>
      </c>
      <c r="I242" t="s">
        <v>30</v>
      </c>
    </row>
    <row r="243" spans="1:9" x14ac:dyDescent="0.35">
      <c r="A243" t="s">
        <v>27</v>
      </c>
      <c r="B243">
        <v>217</v>
      </c>
      <c r="C243">
        <v>44.356999999999999</v>
      </c>
      <c r="D243" s="1">
        <f t="shared" si="3"/>
        <v>43.919000000000004</v>
      </c>
      <c r="E243">
        <v>6.8010000000000002</v>
      </c>
      <c r="F243">
        <v>2.4049999999999998</v>
      </c>
      <c r="G243">
        <v>74</v>
      </c>
      <c r="H243">
        <v>4.9630000000000001</v>
      </c>
      <c r="I243" t="s">
        <v>30</v>
      </c>
    </row>
    <row r="244" spans="1:9" x14ac:dyDescent="0.35">
      <c r="A244" t="s">
        <v>27</v>
      </c>
      <c r="B244">
        <v>218</v>
      </c>
      <c r="C244">
        <v>44.561</v>
      </c>
      <c r="D244" s="1">
        <f t="shared" si="3"/>
        <v>44.123000000000005</v>
      </c>
      <c r="E244">
        <v>6.8250000000000002</v>
      </c>
      <c r="F244">
        <v>2.4129999999999998</v>
      </c>
      <c r="G244">
        <v>75</v>
      </c>
      <c r="H244">
        <v>4.9619999999999997</v>
      </c>
      <c r="I244" t="s">
        <v>30</v>
      </c>
    </row>
    <row r="245" spans="1:9" x14ac:dyDescent="0.35">
      <c r="A245" t="s">
        <v>27</v>
      </c>
      <c r="B245">
        <v>219</v>
      </c>
      <c r="C245">
        <v>44.764000000000003</v>
      </c>
      <c r="D245" s="1">
        <f t="shared" si="3"/>
        <v>44.326000000000008</v>
      </c>
      <c r="E245">
        <v>6.8479999999999999</v>
      </c>
      <c r="F245">
        <v>2.4209999999999998</v>
      </c>
      <c r="G245">
        <v>75</v>
      </c>
      <c r="H245">
        <v>4.9619999999999997</v>
      </c>
      <c r="I245" t="s">
        <v>30</v>
      </c>
    </row>
    <row r="246" spans="1:9" x14ac:dyDescent="0.35">
      <c r="A246" t="s">
        <v>27</v>
      </c>
      <c r="B246">
        <v>220</v>
      </c>
      <c r="C246">
        <v>44.966999999999999</v>
      </c>
      <c r="D246" s="1">
        <f t="shared" si="3"/>
        <v>44.529000000000003</v>
      </c>
      <c r="E246">
        <v>6.8719999999999999</v>
      </c>
      <c r="F246">
        <v>2.4300000000000002</v>
      </c>
      <c r="G246">
        <v>75</v>
      </c>
      <c r="H246">
        <v>4.9619999999999997</v>
      </c>
      <c r="I246" t="s">
        <v>30</v>
      </c>
    </row>
    <row r="247" spans="1:9" x14ac:dyDescent="0.35">
      <c r="A247" t="s">
        <v>27</v>
      </c>
      <c r="B247">
        <v>221</v>
      </c>
      <c r="C247">
        <v>45.17</v>
      </c>
      <c r="D247" s="1">
        <f t="shared" si="3"/>
        <v>44.732000000000006</v>
      </c>
      <c r="E247">
        <v>6.8940000000000001</v>
      </c>
      <c r="F247">
        <v>2.4380000000000002</v>
      </c>
      <c r="G247">
        <v>75</v>
      </c>
      <c r="H247">
        <v>4.9619999999999997</v>
      </c>
      <c r="I247" t="s">
        <v>30</v>
      </c>
    </row>
    <row r="248" spans="1:9" x14ac:dyDescent="0.35">
      <c r="A248" t="s">
        <v>27</v>
      </c>
      <c r="B248">
        <v>222</v>
      </c>
      <c r="C248">
        <v>45.372999999999998</v>
      </c>
      <c r="D248" s="1">
        <f t="shared" si="3"/>
        <v>44.935000000000002</v>
      </c>
      <c r="E248">
        <v>6.9180000000000001</v>
      </c>
      <c r="F248">
        <v>2.4460000000000002</v>
      </c>
      <c r="G248">
        <v>76</v>
      </c>
      <c r="H248">
        <v>4.9619999999999997</v>
      </c>
      <c r="I248" t="s">
        <v>30</v>
      </c>
    </row>
    <row r="249" spans="1:9" x14ac:dyDescent="0.35">
      <c r="A249" t="s">
        <v>27</v>
      </c>
      <c r="B249">
        <v>223</v>
      </c>
      <c r="C249">
        <v>45.576999999999998</v>
      </c>
      <c r="D249" s="1">
        <f t="shared" si="3"/>
        <v>45.139000000000003</v>
      </c>
      <c r="E249">
        <v>6.9409999999999998</v>
      </c>
      <c r="F249">
        <v>2.4540000000000002</v>
      </c>
      <c r="G249">
        <v>76</v>
      </c>
      <c r="H249">
        <v>4.9619999999999997</v>
      </c>
      <c r="I249" t="s">
        <v>30</v>
      </c>
    </row>
    <row r="250" spans="1:9" x14ac:dyDescent="0.35">
      <c r="A250" t="s">
        <v>27</v>
      </c>
      <c r="B250">
        <v>224</v>
      </c>
      <c r="C250">
        <v>45.78</v>
      </c>
      <c r="D250" s="1">
        <f t="shared" si="3"/>
        <v>45.342000000000006</v>
      </c>
      <c r="E250">
        <v>6.9630000000000001</v>
      </c>
      <c r="F250">
        <v>2.4620000000000002</v>
      </c>
      <c r="G250">
        <v>76</v>
      </c>
      <c r="H250">
        <v>4.9619999999999997</v>
      </c>
      <c r="I250" t="s">
        <v>30</v>
      </c>
    </row>
    <row r="251" spans="1:9" x14ac:dyDescent="0.35">
      <c r="A251" t="s">
        <v>27</v>
      </c>
      <c r="B251">
        <v>225</v>
      </c>
      <c r="C251">
        <v>45.981999999999999</v>
      </c>
      <c r="D251" s="1">
        <f t="shared" si="3"/>
        <v>45.544000000000004</v>
      </c>
      <c r="E251">
        <v>6.9850000000000003</v>
      </c>
      <c r="F251">
        <v>2.4700000000000002</v>
      </c>
      <c r="G251">
        <v>76</v>
      </c>
      <c r="H251">
        <v>4.9619999999999997</v>
      </c>
      <c r="I251" t="s">
        <v>30</v>
      </c>
    </row>
    <row r="252" spans="1:9" x14ac:dyDescent="0.35">
      <c r="A252" t="s">
        <v>27</v>
      </c>
      <c r="B252">
        <v>226</v>
      </c>
      <c r="C252">
        <v>46.186</v>
      </c>
      <c r="D252" s="1">
        <f t="shared" si="3"/>
        <v>45.748000000000005</v>
      </c>
      <c r="E252">
        <v>7.008</v>
      </c>
      <c r="F252">
        <v>2.4780000000000002</v>
      </c>
      <c r="G252">
        <v>77</v>
      </c>
      <c r="H252">
        <v>4.9610000000000003</v>
      </c>
      <c r="I252" t="s">
        <v>30</v>
      </c>
    </row>
    <row r="253" spans="1:9" x14ac:dyDescent="0.35">
      <c r="A253" t="s">
        <v>27</v>
      </c>
      <c r="B253">
        <v>227</v>
      </c>
      <c r="C253">
        <v>46.389000000000003</v>
      </c>
      <c r="D253" s="1">
        <f t="shared" si="3"/>
        <v>45.951000000000008</v>
      </c>
      <c r="E253">
        <v>7.03</v>
      </c>
      <c r="F253">
        <v>2.4860000000000002</v>
      </c>
      <c r="G253">
        <v>77</v>
      </c>
      <c r="H253">
        <v>4.9610000000000003</v>
      </c>
      <c r="I253" t="s">
        <v>30</v>
      </c>
    </row>
    <row r="254" spans="1:9" x14ac:dyDescent="0.35">
      <c r="A254" t="s">
        <v>27</v>
      </c>
      <c r="B254">
        <v>228</v>
      </c>
      <c r="C254">
        <v>46.591999999999999</v>
      </c>
      <c r="D254" s="1">
        <f t="shared" si="3"/>
        <v>46.154000000000003</v>
      </c>
      <c r="E254">
        <v>7.0519999999999996</v>
      </c>
      <c r="F254">
        <v>2.4940000000000002</v>
      </c>
      <c r="G254">
        <v>77</v>
      </c>
      <c r="H254">
        <v>4.9610000000000003</v>
      </c>
      <c r="I254" t="s">
        <v>30</v>
      </c>
    </row>
    <row r="255" spans="1:9" x14ac:dyDescent="0.35">
      <c r="A255" t="s">
        <v>27</v>
      </c>
      <c r="B255">
        <v>229</v>
      </c>
      <c r="C255">
        <v>46.795000000000002</v>
      </c>
      <c r="D255" s="1">
        <f t="shared" si="3"/>
        <v>46.357000000000006</v>
      </c>
      <c r="E255">
        <v>7.0730000000000004</v>
      </c>
      <c r="F255">
        <v>2.5009999999999999</v>
      </c>
      <c r="G255">
        <v>77</v>
      </c>
      <c r="H255">
        <v>4.9610000000000003</v>
      </c>
      <c r="I255" t="s">
        <v>30</v>
      </c>
    </row>
    <row r="256" spans="1:9" x14ac:dyDescent="0.35">
      <c r="A256" t="s">
        <v>27</v>
      </c>
      <c r="B256">
        <v>230</v>
      </c>
      <c r="C256">
        <v>46.997999999999998</v>
      </c>
      <c r="D256" s="1">
        <f t="shared" si="3"/>
        <v>46.56</v>
      </c>
      <c r="E256">
        <v>7.117</v>
      </c>
      <c r="F256">
        <v>2.5169999999999999</v>
      </c>
      <c r="G256">
        <v>78</v>
      </c>
      <c r="H256">
        <v>4.9610000000000003</v>
      </c>
      <c r="I256" t="s">
        <v>30</v>
      </c>
    </row>
    <row r="257" spans="1:9" x14ac:dyDescent="0.35">
      <c r="A257" t="s">
        <v>27</v>
      </c>
      <c r="B257">
        <v>231</v>
      </c>
      <c r="C257">
        <v>47.201999999999998</v>
      </c>
      <c r="D257" s="1">
        <f t="shared" si="3"/>
        <v>46.764000000000003</v>
      </c>
      <c r="E257">
        <v>7.1379999999999999</v>
      </c>
      <c r="F257">
        <v>2.524</v>
      </c>
      <c r="G257">
        <v>78</v>
      </c>
      <c r="H257">
        <v>4.9610000000000003</v>
      </c>
      <c r="I257" t="s">
        <v>30</v>
      </c>
    </row>
    <row r="258" spans="1:9" x14ac:dyDescent="0.35">
      <c r="A258" t="s">
        <v>27</v>
      </c>
      <c r="B258">
        <v>232</v>
      </c>
      <c r="C258">
        <v>47.405000000000001</v>
      </c>
      <c r="D258" s="1">
        <f t="shared" si="3"/>
        <v>46.967000000000006</v>
      </c>
      <c r="E258">
        <v>7.1580000000000004</v>
      </c>
      <c r="F258">
        <v>2.5310000000000001</v>
      </c>
      <c r="G258">
        <v>78</v>
      </c>
      <c r="H258">
        <v>4.9610000000000003</v>
      </c>
      <c r="I258" t="s">
        <v>30</v>
      </c>
    </row>
    <row r="259" spans="1:9" x14ac:dyDescent="0.35">
      <c r="A259" t="s">
        <v>27</v>
      </c>
      <c r="B259">
        <v>233</v>
      </c>
      <c r="C259">
        <v>47.607999999999997</v>
      </c>
      <c r="D259" s="1">
        <f t="shared" si="3"/>
        <v>47.17</v>
      </c>
      <c r="E259">
        <v>7.1790000000000003</v>
      </c>
      <c r="F259">
        <v>2.5390000000000001</v>
      </c>
      <c r="G259">
        <v>78</v>
      </c>
      <c r="H259">
        <v>4.9610000000000003</v>
      </c>
      <c r="I259" t="s">
        <v>30</v>
      </c>
    </row>
    <row r="260" spans="1:9" x14ac:dyDescent="0.35">
      <c r="A260" t="s">
        <v>27</v>
      </c>
      <c r="B260">
        <v>234</v>
      </c>
      <c r="C260">
        <v>47.811</v>
      </c>
      <c r="D260" s="1">
        <f t="shared" si="3"/>
        <v>47.373000000000005</v>
      </c>
      <c r="E260">
        <v>7.2009999999999996</v>
      </c>
      <c r="F260">
        <v>2.5459999999999998</v>
      </c>
      <c r="G260">
        <v>79</v>
      </c>
      <c r="H260">
        <v>4.96</v>
      </c>
      <c r="I260" t="s">
        <v>30</v>
      </c>
    </row>
    <row r="261" spans="1:9" x14ac:dyDescent="0.35">
      <c r="A261" t="s">
        <v>27</v>
      </c>
      <c r="B261">
        <v>235</v>
      </c>
      <c r="C261">
        <v>48.014000000000003</v>
      </c>
      <c r="D261" s="1">
        <f t="shared" si="3"/>
        <v>47.576000000000008</v>
      </c>
      <c r="E261">
        <v>7.2210000000000001</v>
      </c>
      <c r="F261">
        <v>2.5529999999999999</v>
      </c>
      <c r="G261">
        <v>79</v>
      </c>
      <c r="H261">
        <v>4.96</v>
      </c>
      <c r="I261" t="s">
        <v>30</v>
      </c>
    </row>
    <row r="262" spans="1:9" x14ac:dyDescent="0.35">
      <c r="A262" t="s">
        <v>27</v>
      </c>
      <c r="B262">
        <v>236</v>
      </c>
      <c r="C262">
        <v>48.218000000000004</v>
      </c>
      <c r="D262" s="1">
        <f t="shared" si="3"/>
        <v>47.780000000000008</v>
      </c>
      <c r="E262">
        <v>7.24</v>
      </c>
      <c r="F262">
        <v>2.56</v>
      </c>
      <c r="G262">
        <v>79</v>
      </c>
      <c r="H262">
        <v>4.96</v>
      </c>
      <c r="I262" t="s">
        <v>30</v>
      </c>
    </row>
    <row r="263" spans="1:9" x14ac:dyDescent="0.35">
      <c r="A263" t="s">
        <v>27</v>
      </c>
      <c r="B263">
        <v>237</v>
      </c>
      <c r="C263">
        <v>48.420999999999999</v>
      </c>
      <c r="D263" s="1">
        <f t="shared" si="3"/>
        <v>47.983000000000004</v>
      </c>
      <c r="E263">
        <v>7.26</v>
      </c>
      <c r="F263">
        <v>2.5670000000000002</v>
      </c>
      <c r="G263">
        <v>79</v>
      </c>
      <c r="H263">
        <v>4.96</v>
      </c>
      <c r="I263" t="s">
        <v>30</v>
      </c>
    </row>
    <row r="264" spans="1:9" x14ac:dyDescent="0.35">
      <c r="A264" t="s">
        <v>27</v>
      </c>
      <c r="B264">
        <v>238</v>
      </c>
      <c r="C264">
        <v>48.624000000000002</v>
      </c>
      <c r="D264" s="1">
        <f t="shared" si="3"/>
        <v>48.186000000000007</v>
      </c>
      <c r="E264">
        <v>7.28</v>
      </c>
      <c r="F264">
        <v>2.5739999999999998</v>
      </c>
      <c r="G264">
        <v>80</v>
      </c>
      <c r="H264">
        <v>4.96</v>
      </c>
      <c r="I264" t="s">
        <v>30</v>
      </c>
    </row>
    <row r="265" spans="1:9" x14ac:dyDescent="0.35">
      <c r="A265" t="s">
        <v>27</v>
      </c>
      <c r="B265">
        <v>239</v>
      </c>
      <c r="C265">
        <v>48.826999999999998</v>
      </c>
      <c r="D265" s="1">
        <f t="shared" si="3"/>
        <v>48.389000000000003</v>
      </c>
      <c r="E265">
        <v>7.3</v>
      </c>
      <c r="F265">
        <v>2.581</v>
      </c>
      <c r="G265">
        <v>80</v>
      </c>
      <c r="H265">
        <v>4.96</v>
      </c>
      <c r="I265" t="s">
        <v>30</v>
      </c>
    </row>
    <row r="266" spans="1:9" x14ac:dyDescent="0.35">
      <c r="A266" t="s">
        <v>27</v>
      </c>
      <c r="B266">
        <v>240</v>
      </c>
      <c r="C266">
        <v>49.03</v>
      </c>
      <c r="D266" s="1">
        <f t="shared" si="3"/>
        <v>48.592000000000006</v>
      </c>
      <c r="E266">
        <v>7.319</v>
      </c>
      <c r="F266">
        <v>2.5880000000000001</v>
      </c>
      <c r="G266">
        <v>80</v>
      </c>
      <c r="H266">
        <v>4.96</v>
      </c>
      <c r="I266" t="s">
        <v>30</v>
      </c>
    </row>
    <row r="267" spans="1:9" x14ac:dyDescent="0.35">
      <c r="A267" t="s">
        <v>27</v>
      </c>
      <c r="B267">
        <v>241</v>
      </c>
      <c r="C267">
        <v>49.234000000000002</v>
      </c>
      <c r="D267" s="1">
        <f t="shared" si="3"/>
        <v>48.796000000000006</v>
      </c>
      <c r="E267">
        <v>7.3369999999999997</v>
      </c>
      <c r="F267">
        <v>2.5939999999999999</v>
      </c>
      <c r="G267">
        <v>80</v>
      </c>
      <c r="H267">
        <v>4.96</v>
      </c>
      <c r="I267" t="s">
        <v>30</v>
      </c>
    </row>
    <row r="268" spans="1:9" x14ac:dyDescent="0.35">
      <c r="A268" t="s">
        <v>27</v>
      </c>
      <c r="B268">
        <v>242</v>
      </c>
      <c r="C268">
        <v>49.436999999999998</v>
      </c>
      <c r="D268" s="1">
        <f t="shared" si="3"/>
        <v>48.999000000000002</v>
      </c>
      <c r="E268">
        <v>7.3570000000000002</v>
      </c>
      <c r="F268">
        <v>2.601</v>
      </c>
      <c r="G268">
        <v>80</v>
      </c>
      <c r="H268">
        <v>4.96</v>
      </c>
      <c r="I268" t="s">
        <v>30</v>
      </c>
    </row>
    <row r="269" spans="1:9" x14ac:dyDescent="0.35">
      <c r="A269" t="s">
        <v>27</v>
      </c>
      <c r="B269">
        <v>243</v>
      </c>
      <c r="C269">
        <v>49.64</v>
      </c>
      <c r="D269" s="1">
        <f t="shared" si="3"/>
        <v>49.202000000000005</v>
      </c>
      <c r="E269">
        <v>7.3769999999999998</v>
      </c>
      <c r="F269">
        <v>2.609</v>
      </c>
      <c r="G269">
        <v>81</v>
      </c>
      <c r="H269">
        <v>4.9589999999999996</v>
      </c>
      <c r="I269" t="s">
        <v>30</v>
      </c>
    </row>
    <row r="270" spans="1:9" x14ac:dyDescent="0.35">
      <c r="A270" t="s">
        <v>27</v>
      </c>
      <c r="B270">
        <v>244</v>
      </c>
      <c r="C270">
        <v>49.843000000000004</v>
      </c>
      <c r="D270" s="1">
        <f t="shared" si="3"/>
        <v>49.405000000000008</v>
      </c>
      <c r="E270">
        <v>7.3959999999999999</v>
      </c>
      <c r="F270">
        <v>2.6150000000000002</v>
      </c>
      <c r="G270">
        <v>81</v>
      </c>
      <c r="H270">
        <v>4.9589999999999996</v>
      </c>
      <c r="I270" t="s">
        <v>30</v>
      </c>
    </row>
    <row r="271" spans="1:9" x14ac:dyDescent="0.35">
      <c r="A271" t="s">
        <v>27</v>
      </c>
      <c r="B271">
        <v>245</v>
      </c>
      <c r="C271">
        <v>50.045999999999999</v>
      </c>
      <c r="D271" s="1">
        <f t="shared" si="3"/>
        <v>49.608000000000004</v>
      </c>
      <c r="E271">
        <v>7.415</v>
      </c>
      <c r="F271">
        <v>2.6219999999999999</v>
      </c>
      <c r="G271">
        <v>81</v>
      </c>
      <c r="H271">
        <v>4.9589999999999996</v>
      </c>
      <c r="I271" t="s">
        <v>30</v>
      </c>
    </row>
    <row r="272" spans="1:9" x14ac:dyDescent="0.35">
      <c r="A272" t="s">
        <v>27</v>
      </c>
      <c r="B272">
        <v>246</v>
      </c>
      <c r="C272">
        <v>50.25</v>
      </c>
      <c r="D272" s="1">
        <f t="shared" si="3"/>
        <v>49.812000000000005</v>
      </c>
      <c r="E272">
        <v>7.4329999999999998</v>
      </c>
      <c r="F272">
        <v>2.6280000000000001</v>
      </c>
      <c r="G272">
        <v>81</v>
      </c>
      <c r="H272">
        <v>4.9589999999999996</v>
      </c>
      <c r="I272" t="s">
        <v>30</v>
      </c>
    </row>
    <row r="273" spans="1:9" x14ac:dyDescent="0.35">
      <c r="A273" t="s">
        <v>27</v>
      </c>
      <c r="B273">
        <v>247</v>
      </c>
      <c r="C273">
        <v>50.453000000000003</v>
      </c>
      <c r="D273" s="1">
        <f t="shared" si="3"/>
        <v>50.015000000000008</v>
      </c>
      <c r="E273">
        <v>7.4509999999999996</v>
      </c>
      <c r="F273">
        <v>2.6349999999999998</v>
      </c>
      <c r="G273">
        <v>81</v>
      </c>
      <c r="H273">
        <v>4.9589999999999996</v>
      </c>
      <c r="I273" t="s">
        <v>30</v>
      </c>
    </row>
    <row r="274" spans="1:9" x14ac:dyDescent="0.35">
      <c r="A274" t="s">
        <v>27</v>
      </c>
      <c r="B274">
        <v>248</v>
      </c>
      <c r="C274">
        <v>50.655999999999999</v>
      </c>
      <c r="D274" s="1">
        <f t="shared" si="3"/>
        <v>50.218000000000004</v>
      </c>
      <c r="E274">
        <v>7.47</v>
      </c>
      <c r="F274">
        <v>2.641</v>
      </c>
      <c r="G274">
        <v>82</v>
      </c>
      <c r="H274">
        <v>4.9589999999999996</v>
      </c>
      <c r="I274" t="s">
        <v>30</v>
      </c>
    </row>
    <row r="275" spans="1:9" x14ac:dyDescent="0.35">
      <c r="A275" t="s">
        <v>27</v>
      </c>
      <c r="B275">
        <v>249</v>
      </c>
      <c r="C275">
        <v>50.859000000000002</v>
      </c>
      <c r="D275" s="1">
        <f t="shared" si="3"/>
        <v>50.421000000000006</v>
      </c>
      <c r="E275">
        <v>7.4870000000000001</v>
      </c>
      <c r="F275">
        <v>2.6469999999999998</v>
      </c>
      <c r="G275">
        <v>82</v>
      </c>
      <c r="H275">
        <v>4.9589999999999996</v>
      </c>
      <c r="I275" t="s">
        <v>30</v>
      </c>
    </row>
    <row r="276" spans="1:9" x14ac:dyDescent="0.35">
      <c r="A276" t="s">
        <v>27</v>
      </c>
      <c r="B276">
        <v>250</v>
      </c>
      <c r="C276">
        <v>51.061999999999998</v>
      </c>
      <c r="D276" s="1">
        <f t="shared" si="3"/>
        <v>50.624000000000002</v>
      </c>
      <c r="E276">
        <v>7.5049999999999999</v>
      </c>
      <c r="F276">
        <v>2.6539999999999999</v>
      </c>
      <c r="G276">
        <v>82</v>
      </c>
      <c r="H276">
        <v>4.9589999999999996</v>
      </c>
      <c r="I276" t="s">
        <v>30</v>
      </c>
    </row>
    <row r="277" spans="1:9" x14ac:dyDescent="0.35">
      <c r="A277" t="s">
        <v>27</v>
      </c>
      <c r="B277">
        <v>251</v>
      </c>
      <c r="C277">
        <v>51.265000000000001</v>
      </c>
      <c r="D277" s="1">
        <f t="shared" si="3"/>
        <v>50.827000000000005</v>
      </c>
      <c r="E277">
        <v>7.5220000000000002</v>
      </c>
      <c r="F277">
        <v>2.66</v>
      </c>
      <c r="G277">
        <v>82</v>
      </c>
      <c r="H277">
        <v>4.9589999999999996</v>
      </c>
      <c r="I277" t="s">
        <v>30</v>
      </c>
    </row>
    <row r="278" spans="1:9" x14ac:dyDescent="0.35">
      <c r="A278" t="s">
        <v>27</v>
      </c>
      <c r="B278">
        <v>252</v>
      </c>
      <c r="C278">
        <v>51.469000000000001</v>
      </c>
      <c r="D278" s="1">
        <f t="shared" si="3"/>
        <v>51.031000000000006</v>
      </c>
      <c r="E278">
        <v>7.5389999999999997</v>
      </c>
      <c r="F278">
        <v>2.6659999999999999</v>
      </c>
      <c r="G278">
        <v>82</v>
      </c>
      <c r="H278">
        <v>4.9589999999999996</v>
      </c>
      <c r="I278" t="s">
        <v>30</v>
      </c>
    </row>
    <row r="279" spans="1:9" x14ac:dyDescent="0.35">
      <c r="A279" t="s">
        <v>27</v>
      </c>
      <c r="B279">
        <v>253</v>
      </c>
      <c r="C279">
        <v>51.671999999999997</v>
      </c>
      <c r="D279" s="1">
        <f t="shared" si="3"/>
        <v>51.234000000000002</v>
      </c>
      <c r="E279">
        <v>7.5570000000000004</v>
      </c>
      <c r="F279">
        <v>2.6720000000000002</v>
      </c>
      <c r="G279">
        <v>83</v>
      </c>
      <c r="H279">
        <v>4.9580000000000002</v>
      </c>
      <c r="I279" t="s">
        <v>30</v>
      </c>
    </row>
    <row r="280" spans="1:9" x14ac:dyDescent="0.35">
      <c r="A280" t="s">
        <v>27</v>
      </c>
      <c r="B280">
        <v>254</v>
      </c>
      <c r="C280">
        <v>51.875</v>
      </c>
      <c r="D280" s="1">
        <f t="shared" si="3"/>
        <v>51.437000000000005</v>
      </c>
      <c r="E280">
        <v>7.5739999999999998</v>
      </c>
      <c r="F280">
        <v>2.6779999999999999</v>
      </c>
      <c r="G280">
        <v>83</v>
      </c>
      <c r="H280">
        <v>4.9580000000000002</v>
      </c>
      <c r="I280" t="s">
        <v>30</v>
      </c>
    </row>
    <row r="281" spans="1:9" x14ac:dyDescent="0.35">
      <c r="A281" t="s">
        <v>27</v>
      </c>
      <c r="B281">
        <v>255</v>
      </c>
      <c r="C281">
        <v>52.078000000000003</v>
      </c>
      <c r="D281" s="1">
        <f t="shared" si="3"/>
        <v>51.640000000000008</v>
      </c>
      <c r="E281">
        <v>7.59</v>
      </c>
      <c r="F281">
        <v>2.6840000000000002</v>
      </c>
      <c r="G281">
        <v>83</v>
      </c>
      <c r="H281">
        <v>4.9580000000000002</v>
      </c>
      <c r="I281" t="s">
        <v>30</v>
      </c>
    </row>
    <row r="282" spans="1:9" x14ac:dyDescent="0.35">
      <c r="A282" t="s">
        <v>27</v>
      </c>
      <c r="B282">
        <v>256</v>
      </c>
      <c r="C282">
        <v>52.280999999999999</v>
      </c>
      <c r="D282" s="1">
        <f t="shared" si="3"/>
        <v>51.843000000000004</v>
      </c>
      <c r="E282">
        <v>7.6059999999999999</v>
      </c>
      <c r="F282">
        <v>2.69</v>
      </c>
      <c r="G282">
        <v>83</v>
      </c>
      <c r="H282">
        <v>4.9580000000000002</v>
      </c>
      <c r="I282" t="s">
        <v>30</v>
      </c>
    </row>
    <row r="283" spans="1:9" x14ac:dyDescent="0.35">
      <c r="A283" t="s">
        <v>27</v>
      </c>
      <c r="B283">
        <v>257</v>
      </c>
      <c r="C283">
        <v>52.484999999999999</v>
      </c>
      <c r="D283" s="1">
        <f t="shared" si="3"/>
        <v>52.047000000000004</v>
      </c>
      <c r="E283">
        <v>7.6210000000000004</v>
      </c>
      <c r="F283">
        <v>2.6949999999999998</v>
      </c>
      <c r="G283">
        <v>83</v>
      </c>
      <c r="H283">
        <v>4.9580000000000002</v>
      </c>
      <c r="I283" t="s">
        <v>30</v>
      </c>
    </row>
    <row r="284" spans="1:9" x14ac:dyDescent="0.35">
      <c r="A284" t="s">
        <v>27</v>
      </c>
      <c r="B284">
        <v>258</v>
      </c>
      <c r="C284">
        <v>52.688000000000002</v>
      </c>
      <c r="D284" s="1">
        <f t="shared" si="3"/>
        <v>52.250000000000007</v>
      </c>
      <c r="E284">
        <v>7.6369999999999996</v>
      </c>
      <c r="F284">
        <v>2.7</v>
      </c>
      <c r="G284">
        <v>84</v>
      </c>
      <c r="H284">
        <v>4.9580000000000002</v>
      </c>
      <c r="I284" t="s">
        <v>30</v>
      </c>
    </row>
    <row r="285" spans="1:9" x14ac:dyDescent="0.35">
      <c r="A285" t="s">
        <v>27</v>
      </c>
      <c r="B285">
        <v>259</v>
      </c>
      <c r="C285">
        <v>52.890999999999998</v>
      </c>
      <c r="D285" s="1">
        <f t="shared" si="3"/>
        <v>52.453000000000003</v>
      </c>
      <c r="E285">
        <v>7.6529999999999996</v>
      </c>
      <c r="F285">
        <v>2.706</v>
      </c>
      <c r="G285">
        <v>84</v>
      </c>
      <c r="H285">
        <v>4.9580000000000002</v>
      </c>
      <c r="I285" t="s">
        <v>30</v>
      </c>
    </row>
    <row r="286" spans="1:9" x14ac:dyDescent="0.35">
      <c r="A286" t="s">
        <v>27</v>
      </c>
      <c r="B286">
        <v>260</v>
      </c>
      <c r="C286">
        <v>53.094000000000001</v>
      </c>
      <c r="D286" s="1">
        <f t="shared" ref="D286:D349" si="4">(C286-C285)+D285</f>
        <v>52.656000000000006</v>
      </c>
      <c r="E286">
        <v>7.6680000000000001</v>
      </c>
      <c r="F286">
        <v>2.7109999999999999</v>
      </c>
      <c r="G286">
        <v>84</v>
      </c>
      <c r="H286">
        <v>4.9580000000000002</v>
      </c>
      <c r="I286" t="s">
        <v>30</v>
      </c>
    </row>
    <row r="287" spans="1:9" x14ac:dyDescent="0.35">
      <c r="A287" t="s">
        <v>27</v>
      </c>
      <c r="B287">
        <v>261</v>
      </c>
      <c r="C287">
        <v>53.296999999999997</v>
      </c>
      <c r="D287" s="1">
        <f t="shared" si="4"/>
        <v>52.859000000000002</v>
      </c>
      <c r="E287">
        <v>7.6820000000000004</v>
      </c>
      <c r="F287">
        <v>2.7160000000000002</v>
      </c>
      <c r="G287">
        <v>84</v>
      </c>
      <c r="H287">
        <v>4.9580000000000002</v>
      </c>
      <c r="I287" t="s">
        <v>30</v>
      </c>
    </row>
    <row r="288" spans="1:9" x14ac:dyDescent="0.35">
      <c r="A288" t="s">
        <v>27</v>
      </c>
      <c r="B288">
        <v>262</v>
      </c>
      <c r="C288">
        <v>53.500999999999998</v>
      </c>
      <c r="D288" s="1">
        <f t="shared" si="4"/>
        <v>53.063000000000002</v>
      </c>
      <c r="E288">
        <v>7.6970000000000001</v>
      </c>
      <c r="F288">
        <v>2.722</v>
      </c>
      <c r="G288">
        <v>84</v>
      </c>
      <c r="H288">
        <v>4.9580000000000002</v>
      </c>
      <c r="I288" t="s">
        <v>30</v>
      </c>
    </row>
    <row r="289" spans="1:9" x14ac:dyDescent="0.35">
      <c r="A289" t="s">
        <v>27</v>
      </c>
      <c r="B289">
        <v>263</v>
      </c>
      <c r="C289">
        <v>53.704000000000001</v>
      </c>
      <c r="D289" s="1">
        <f t="shared" si="4"/>
        <v>53.266000000000005</v>
      </c>
      <c r="E289">
        <v>7.7119999999999997</v>
      </c>
      <c r="F289">
        <v>2.7269999999999999</v>
      </c>
      <c r="G289">
        <v>84</v>
      </c>
      <c r="H289">
        <v>4.9580000000000002</v>
      </c>
      <c r="I289" t="s">
        <v>30</v>
      </c>
    </row>
    <row r="290" spans="1:9" x14ac:dyDescent="0.35">
      <c r="A290" t="s">
        <v>27</v>
      </c>
      <c r="B290">
        <v>264</v>
      </c>
      <c r="C290">
        <v>53.906999999999996</v>
      </c>
      <c r="D290" s="1">
        <f t="shared" si="4"/>
        <v>53.469000000000001</v>
      </c>
      <c r="E290">
        <v>7.7270000000000003</v>
      </c>
      <c r="F290">
        <v>2.7320000000000002</v>
      </c>
      <c r="G290">
        <v>85</v>
      </c>
      <c r="H290">
        <v>4.9569999999999999</v>
      </c>
      <c r="I290" t="s">
        <v>30</v>
      </c>
    </row>
    <row r="291" spans="1:9" x14ac:dyDescent="0.35">
      <c r="A291" t="s">
        <v>27</v>
      </c>
      <c r="B291">
        <v>265</v>
      </c>
      <c r="C291">
        <v>54.11</v>
      </c>
      <c r="D291" s="1">
        <f t="shared" si="4"/>
        <v>53.672000000000004</v>
      </c>
      <c r="E291">
        <v>7.7409999999999997</v>
      </c>
      <c r="F291">
        <v>2.7370000000000001</v>
      </c>
      <c r="G291">
        <v>85</v>
      </c>
      <c r="H291">
        <v>4.9569999999999999</v>
      </c>
      <c r="I291" t="s">
        <v>30</v>
      </c>
    </row>
    <row r="292" spans="1:9" x14ac:dyDescent="0.35">
      <c r="A292" t="s">
        <v>27</v>
      </c>
      <c r="B292">
        <v>266</v>
      </c>
      <c r="C292">
        <v>54.313000000000002</v>
      </c>
      <c r="D292" s="1">
        <f t="shared" si="4"/>
        <v>53.875000000000007</v>
      </c>
      <c r="E292">
        <v>7.7539999999999996</v>
      </c>
      <c r="F292">
        <v>2.742</v>
      </c>
      <c r="G292">
        <v>85</v>
      </c>
      <c r="H292">
        <v>4.9569999999999999</v>
      </c>
      <c r="I292" t="s">
        <v>30</v>
      </c>
    </row>
    <row r="293" spans="1:9" x14ac:dyDescent="0.35">
      <c r="A293" t="s">
        <v>27</v>
      </c>
      <c r="B293">
        <v>267</v>
      </c>
      <c r="C293">
        <v>54.517000000000003</v>
      </c>
      <c r="D293" s="1">
        <f t="shared" si="4"/>
        <v>54.079000000000008</v>
      </c>
      <c r="E293">
        <v>7.7670000000000003</v>
      </c>
      <c r="F293">
        <v>2.746</v>
      </c>
      <c r="G293">
        <v>85</v>
      </c>
      <c r="H293">
        <v>4.9569999999999999</v>
      </c>
      <c r="I293" t="s">
        <v>30</v>
      </c>
    </row>
    <row r="294" spans="1:9" x14ac:dyDescent="0.35">
      <c r="A294" t="s">
        <v>27</v>
      </c>
      <c r="B294">
        <v>268</v>
      </c>
      <c r="C294">
        <v>54.72</v>
      </c>
      <c r="D294" s="1">
        <f t="shared" si="4"/>
        <v>54.282000000000004</v>
      </c>
      <c r="E294">
        <v>7.7809999999999997</v>
      </c>
      <c r="F294">
        <v>2.7509999999999999</v>
      </c>
      <c r="G294">
        <v>85</v>
      </c>
      <c r="H294">
        <v>4.9569999999999999</v>
      </c>
      <c r="I294" t="s">
        <v>30</v>
      </c>
    </row>
    <row r="295" spans="1:9" x14ac:dyDescent="0.35">
      <c r="A295" t="s">
        <v>27</v>
      </c>
      <c r="B295">
        <v>269</v>
      </c>
      <c r="C295">
        <v>54.923000000000002</v>
      </c>
      <c r="D295" s="1">
        <f t="shared" si="4"/>
        <v>54.485000000000007</v>
      </c>
      <c r="E295">
        <v>7.7939999999999996</v>
      </c>
      <c r="F295">
        <v>2.7559999999999998</v>
      </c>
      <c r="G295">
        <v>85</v>
      </c>
      <c r="H295">
        <v>4.9569999999999999</v>
      </c>
      <c r="I295" t="s">
        <v>30</v>
      </c>
    </row>
    <row r="296" spans="1:9" x14ac:dyDescent="0.35">
      <c r="A296" t="s">
        <v>27</v>
      </c>
      <c r="B296">
        <v>270</v>
      </c>
      <c r="C296">
        <v>55.125999999999998</v>
      </c>
      <c r="D296" s="1">
        <f t="shared" si="4"/>
        <v>54.688000000000002</v>
      </c>
      <c r="E296">
        <v>7.8070000000000004</v>
      </c>
      <c r="F296">
        <v>2.7610000000000001</v>
      </c>
      <c r="G296">
        <v>85</v>
      </c>
      <c r="H296">
        <v>4.9569999999999999</v>
      </c>
      <c r="I296" t="s">
        <v>30</v>
      </c>
    </row>
    <row r="297" spans="1:9" x14ac:dyDescent="0.35">
      <c r="A297" t="s">
        <v>27</v>
      </c>
      <c r="B297">
        <v>271</v>
      </c>
      <c r="C297">
        <v>55.329000000000001</v>
      </c>
      <c r="D297" s="1">
        <f t="shared" si="4"/>
        <v>54.891000000000005</v>
      </c>
      <c r="E297">
        <v>7.8209999999999997</v>
      </c>
      <c r="F297">
        <v>2.766</v>
      </c>
      <c r="G297">
        <v>86</v>
      </c>
      <c r="H297">
        <v>4.9569999999999999</v>
      </c>
      <c r="I297" t="s">
        <v>30</v>
      </c>
    </row>
    <row r="298" spans="1:9" x14ac:dyDescent="0.35">
      <c r="A298" t="s">
        <v>27</v>
      </c>
      <c r="B298">
        <v>272</v>
      </c>
      <c r="C298">
        <v>55.533000000000001</v>
      </c>
      <c r="D298" s="1">
        <f t="shared" si="4"/>
        <v>55.095000000000006</v>
      </c>
      <c r="E298">
        <v>7.8330000000000002</v>
      </c>
      <c r="F298">
        <v>2.77</v>
      </c>
      <c r="G298">
        <v>86</v>
      </c>
      <c r="H298">
        <v>4.9569999999999999</v>
      </c>
      <c r="I298" t="s">
        <v>30</v>
      </c>
    </row>
    <row r="299" spans="1:9" x14ac:dyDescent="0.35">
      <c r="A299" t="s">
        <v>27</v>
      </c>
      <c r="B299">
        <v>273</v>
      </c>
      <c r="C299">
        <v>55.735999999999997</v>
      </c>
      <c r="D299" s="1">
        <f t="shared" si="4"/>
        <v>55.298000000000002</v>
      </c>
      <c r="E299">
        <v>7.8449999999999998</v>
      </c>
      <c r="F299">
        <v>2.774</v>
      </c>
      <c r="G299">
        <v>86</v>
      </c>
      <c r="H299">
        <v>4.9569999999999999</v>
      </c>
      <c r="I299" t="s">
        <v>30</v>
      </c>
    </row>
    <row r="300" spans="1:9" x14ac:dyDescent="0.35">
      <c r="A300" t="s">
        <v>27</v>
      </c>
      <c r="B300">
        <v>274</v>
      </c>
      <c r="C300">
        <v>55.939</v>
      </c>
      <c r="D300" s="1">
        <f t="shared" si="4"/>
        <v>55.501000000000005</v>
      </c>
      <c r="E300">
        <v>7.8570000000000002</v>
      </c>
      <c r="F300">
        <v>2.778</v>
      </c>
      <c r="G300">
        <v>86</v>
      </c>
      <c r="H300">
        <v>4.9569999999999999</v>
      </c>
      <c r="I300" t="s">
        <v>30</v>
      </c>
    </row>
    <row r="301" spans="1:9" x14ac:dyDescent="0.35">
      <c r="A301" t="s">
        <v>27</v>
      </c>
      <c r="B301">
        <v>275</v>
      </c>
      <c r="C301">
        <v>56.142000000000003</v>
      </c>
      <c r="D301" s="1">
        <f t="shared" si="4"/>
        <v>55.704000000000008</v>
      </c>
      <c r="E301">
        <v>7.87</v>
      </c>
      <c r="F301">
        <v>2.7829999999999999</v>
      </c>
      <c r="G301">
        <v>86</v>
      </c>
      <c r="H301">
        <v>4.9569999999999999</v>
      </c>
      <c r="I301" t="s">
        <v>30</v>
      </c>
    </row>
    <row r="302" spans="1:9" x14ac:dyDescent="0.35">
      <c r="A302" t="s">
        <v>27</v>
      </c>
      <c r="B302">
        <v>276</v>
      </c>
      <c r="C302">
        <v>56.344999999999999</v>
      </c>
      <c r="D302" s="1">
        <f t="shared" si="4"/>
        <v>55.907000000000004</v>
      </c>
      <c r="E302">
        <v>7.883</v>
      </c>
      <c r="F302">
        <v>2.7869999999999999</v>
      </c>
      <c r="G302">
        <v>86</v>
      </c>
      <c r="H302">
        <v>4.9569999999999999</v>
      </c>
      <c r="I302" t="s">
        <v>30</v>
      </c>
    </row>
    <row r="303" spans="1:9" x14ac:dyDescent="0.35">
      <c r="A303" t="s">
        <v>27</v>
      </c>
      <c r="B303">
        <v>277</v>
      </c>
      <c r="C303">
        <v>56.548999999999999</v>
      </c>
      <c r="D303" s="1">
        <f t="shared" si="4"/>
        <v>56.111000000000004</v>
      </c>
      <c r="E303">
        <v>7.8949999999999996</v>
      </c>
      <c r="F303">
        <v>2.7919999999999998</v>
      </c>
      <c r="G303">
        <v>86</v>
      </c>
      <c r="H303">
        <v>4.9569999999999999</v>
      </c>
      <c r="I303" t="s">
        <v>30</v>
      </c>
    </row>
    <row r="304" spans="1:9" x14ac:dyDescent="0.35">
      <c r="A304" t="s">
        <v>27</v>
      </c>
      <c r="B304">
        <v>278</v>
      </c>
      <c r="C304">
        <v>56.752000000000002</v>
      </c>
      <c r="D304" s="1">
        <f t="shared" si="4"/>
        <v>56.314000000000007</v>
      </c>
      <c r="E304">
        <v>7.907</v>
      </c>
      <c r="F304">
        <v>2.7959999999999998</v>
      </c>
      <c r="G304">
        <v>87</v>
      </c>
      <c r="H304">
        <v>4.9560000000000004</v>
      </c>
      <c r="I304" t="s">
        <v>30</v>
      </c>
    </row>
    <row r="305" spans="1:9" x14ac:dyDescent="0.35">
      <c r="A305" t="s">
        <v>27</v>
      </c>
      <c r="B305">
        <v>279</v>
      </c>
      <c r="C305">
        <v>56.954999999999998</v>
      </c>
      <c r="D305" s="1">
        <f t="shared" si="4"/>
        <v>56.517000000000003</v>
      </c>
      <c r="E305">
        <v>7.92</v>
      </c>
      <c r="F305">
        <v>2.8010000000000002</v>
      </c>
      <c r="G305">
        <v>87</v>
      </c>
      <c r="H305">
        <v>4.9560000000000004</v>
      </c>
      <c r="I305" t="s">
        <v>30</v>
      </c>
    </row>
    <row r="306" spans="1:9" x14ac:dyDescent="0.35">
      <c r="A306" t="s">
        <v>27</v>
      </c>
      <c r="B306">
        <v>280</v>
      </c>
      <c r="C306">
        <v>57.158000000000001</v>
      </c>
      <c r="D306" s="1">
        <f t="shared" si="4"/>
        <v>56.720000000000006</v>
      </c>
      <c r="E306">
        <v>7.931</v>
      </c>
      <c r="F306">
        <v>2.8039999999999998</v>
      </c>
      <c r="G306">
        <v>87</v>
      </c>
      <c r="H306">
        <v>4.9560000000000004</v>
      </c>
      <c r="I306" t="s">
        <v>30</v>
      </c>
    </row>
    <row r="307" spans="1:9" x14ac:dyDescent="0.35">
      <c r="A307" t="s">
        <v>27</v>
      </c>
      <c r="B307">
        <v>281</v>
      </c>
      <c r="C307">
        <v>57.360999999999997</v>
      </c>
      <c r="D307" s="1">
        <f t="shared" si="4"/>
        <v>56.923000000000002</v>
      </c>
      <c r="E307">
        <v>7.9429999999999996</v>
      </c>
      <c r="F307">
        <v>2.8090000000000002</v>
      </c>
      <c r="G307">
        <v>87</v>
      </c>
      <c r="H307">
        <v>4.9560000000000004</v>
      </c>
      <c r="I307" t="s">
        <v>30</v>
      </c>
    </row>
    <row r="308" spans="1:9" x14ac:dyDescent="0.35">
      <c r="A308" t="s">
        <v>27</v>
      </c>
      <c r="B308">
        <v>282</v>
      </c>
      <c r="C308">
        <v>57.564999999999998</v>
      </c>
      <c r="D308" s="1">
        <f t="shared" si="4"/>
        <v>57.127000000000002</v>
      </c>
      <c r="E308">
        <v>7.9550000000000001</v>
      </c>
      <c r="F308">
        <v>2.8130000000000002</v>
      </c>
      <c r="G308">
        <v>87</v>
      </c>
      <c r="H308">
        <v>4.9560000000000004</v>
      </c>
      <c r="I308" t="s">
        <v>30</v>
      </c>
    </row>
    <row r="309" spans="1:9" x14ac:dyDescent="0.35">
      <c r="A309" t="s">
        <v>27</v>
      </c>
      <c r="B309">
        <v>283</v>
      </c>
      <c r="C309">
        <v>57.768000000000001</v>
      </c>
      <c r="D309" s="1">
        <f t="shared" si="4"/>
        <v>57.330000000000005</v>
      </c>
      <c r="E309">
        <v>7.9669999999999996</v>
      </c>
      <c r="F309">
        <v>2.8170000000000002</v>
      </c>
      <c r="G309">
        <v>87</v>
      </c>
      <c r="H309">
        <v>4.9560000000000004</v>
      </c>
      <c r="I309" t="s">
        <v>30</v>
      </c>
    </row>
    <row r="310" spans="1:9" x14ac:dyDescent="0.35">
      <c r="A310" t="s">
        <v>27</v>
      </c>
      <c r="B310">
        <v>284</v>
      </c>
      <c r="C310">
        <v>57.970999999999997</v>
      </c>
      <c r="D310" s="1">
        <f t="shared" si="4"/>
        <v>57.533000000000001</v>
      </c>
      <c r="E310">
        <v>7.9779999999999998</v>
      </c>
      <c r="F310">
        <v>2.8210000000000002</v>
      </c>
      <c r="G310">
        <v>87</v>
      </c>
      <c r="H310">
        <v>4.9560000000000004</v>
      </c>
      <c r="I310" t="s">
        <v>30</v>
      </c>
    </row>
    <row r="311" spans="1:9" x14ac:dyDescent="0.35">
      <c r="A311" t="s">
        <v>27</v>
      </c>
      <c r="B311">
        <v>285</v>
      </c>
      <c r="C311">
        <v>58.173999999999999</v>
      </c>
      <c r="D311" s="1">
        <f t="shared" si="4"/>
        <v>57.736000000000004</v>
      </c>
      <c r="E311">
        <v>7.9889999999999999</v>
      </c>
      <c r="F311">
        <v>2.8250000000000002</v>
      </c>
      <c r="G311">
        <v>87</v>
      </c>
      <c r="H311">
        <v>4.9560000000000004</v>
      </c>
      <c r="I311" t="s">
        <v>30</v>
      </c>
    </row>
    <row r="312" spans="1:9" x14ac:dyDescent="0.35">
      <c r="A312" t="s">
        <v>27</v>
      </c>
      <c r="B312">
        <v>286</v>
      </c>
      <c r="C312">
        <v>58.377000000000002</v>
      </c>
      <c r="D312" s="1">
        <f t="shared" si="4"/>
        <v>57.939000000000007</v>
      </c>
      <c r="E312">
        <v>8.0109999999999992</v>
      </c>
      <c r="F312">
        <v>2.8330000000000002</v>
      </c>
      <c r="G312">
        <v>88</v>
      </c>
      <c r="H312">
        <v>4.9560000000000004</v>
      </c>
      <c r="I312" t="s">
        <v>30</v>
      </c>
    </row>
    <row r="313" spans="1:9" x14ac:dyDescent="0.35">
      <c r="A313" t="s">
        <v>27</v>
      </c>
      <c r="B313">
        <v>287</v>
      </c>
      <c r="C313">
        <v>58.58</v>
      </c>
      <c r="D313" s="1">
        <f t="shared" si="4"/>
        <v>58.142000000000003</v>
      </c>
      <c r="E313">
        <v>8.0210000000000008</v>
      </c>
      <c r="F313">
        <v>2.8359999999999999</v>
      </c>
      <c r="G313">
        <v>88</v>
      </c>
      <c r="H313">
        <v>4.9560000000000004</v>
      </c>
      <c r="I313" t="s">
        <v>30</v>
      </c>
    </row>
    <row r="314" spans="1:9" x14ac:dyDescent="0.35">
      <c r="A314" t="s">
        <v>27</v>
      </c>
      <c r="B314">
        <v>288</v>
      </c>
      <c r="C314">
        <v>58.783000000000001</v>
      </c>
      <c r="D314" s="1">
        <f t="shared" si="4"/>
        <v>58.345000000000006</v>
      </c>
      <c r="E314">
        <v>8.032</v>
      </c>
      <c r="F314">
        <v>2.84</v>
      </c>
      <c r="G314">
        <v>88</v>
      </c>
      <c r="H314">
        <v>4.9560000000000004</v>
      </c>
      <c r="I314" t="s">
        <v>30</v>
      </c>
    </row>
    <row r="315" spans="1:9" x14ac:dyDescent="0.35">
      <c r="A315" t="s">
        <v>27</v>
      </c>
      <c r="B315">
        <v>289</v>
      </c>
      <c r="C315">
        <v>58.985999999999997</v>
      </c>
      <c r="D315" s="1">
        <f t="shared" si="4"/>
        <v>58.548000000000002</v>
      </c>
      <c r="E315">
        <v>8.0429999999999993</v>
      </c>
      <c r="F315">
        <v>2.8439999999999999</v>
      </c>
      <c r="G315">
        <v>88</v>
      </c>
      <c r="H315">
        <v>4.9560000000000004</v>
      </c>
      <c r="I315" t="s">
        <v>30</v>
      </c>
    </row>
    <row r="316" spans="1:9" x14ac:dyDescent="0.35">
      <c r="A316" t="s">
        <v>27</v>
      </c>
      <c r="B316">
        <v>290</v>
      </c>
      <c r="C316">
        <v>59.19</v>
      </c>
      <c r="D316" s="1">
        <f t="shared" si="4"/>
        <v>58.752000000000002</v>
      </c>
      <c r="E316">
        <v>8.0530000000000008</v>
      </c>
      <c r="F316">
        <v>2.8479999999999999</v>
      </c>
      <c r="G316">
        <v>88</v>
      </c>
      <c r="H316">
        <v>4.9560000000000004</v>
      </c>
      <c r="I316" t="s">
        <v>30</v>
      </c>
    </row>
    <row r="317" spans="1:9" x14ac:dyDescent="0.35">
      <c r="A317" t="s">
        <v>27</v>
      </c>
      <c r="B317">
        <v>291</v>
      </c>
      <c r="C317">
        <v>59.393000000000001</v>
      </c>
      <c r="D317" s="1">
        <f t="shared" si="4"/>
        <v>58.955000000000005</v>
      </c>
      <c r="E317">
        <v>8.0640000000000001</v>
      </c>
      <c r="F317">
        <v>2.851</v>
      </c>
      <c r="G317">
        <v>88</v>
      </c>
      <c r="H317">
        <v>4.9560000000000004</v>
      </c>
      <c r="I317" t="s">
        <v>30</v>
      </c>
    </row>
    <row r="318" spans="1:9" x14ac:dyDescent="0.35">
      <c r="A318" t="s">
        <v>27</v>
      </c>
      <c r="B318">
        <v>292</v>
      </c>
      <c r="C318">
        <v>59.595999999999997</v>
      </c>
      <c r="D318" s="1">
        <f t="shared" si="4"/>
        <v>59.158000000000001</v>
      </c>
      <c r="E318">
        <v>8.0730000000000004</v>
      </c>
      <c r="F318">
        <v>2.855</v>
      </c>
      <c r="G318">
        <v>88</v>
      </c>
      <c r="H318">
        <v>4.9560000000000004</v>
      </c>
      <c r="I318" t="s">
        <v>30</v>
      </c>
    </row>
    <row r="319" spans="1:9" x14ac:dyDescent="0.35">
      <c r="A319" t="s">
        <v>27</v>
      </c>
      <c r="B319">
        <v>293</v>
      </c>
      <c r="C319">
        <v>59.798999999999999</v>
      </c>
      <c r="D319" s="1">
        <f t="shared" si="4"/>
        <v>59.361000000000004</v>
      </c>
      <c r="E319">
        <v>8.0830000000000002</v>
      </c>
      <c r="F319">
        <v>2.8580000000000001</v>
      </c>
      <c r="G319">
        <v>89</v>
      </c>
      <c r="H319">
        <v>4.9550000000000001</v>
      </c>
      <c r="I319" t="s">
        <v>30</v>
      </c>
    </row>
    <row r="320" spans="1:9" x14ac:dyDescent="0.35">
      <c r="A320" t="s">
        <v>27</v>
      </c>
      <c r="B320">
        <v>294</v>
      </c>
      <c r="C320">
        <v>60.002000000000002</v>
      </c>
      <c r="D320" s="1">
        <f t="shared" si="4"/>
        <v>59.564000000000007</v>
      </c>
      <c r="E320">
        <v>8.0920000000000005</v>
      </c>
      <c r="F320">
        <v>2.8610000000000002</v>
      </c>
      <c r="G320">
        <v>89</v>
      </c>
      <c r="H320">
        <v>4.9550000000000001</v>
      </c>
      <c r="I320" t="s">
        <v>30</v>
      </c>
    </row>
    <row r="321" spans="1:9" x14ac:dyDescent="0.35">
      <c r="A321" t="s">
        <v>27</v>
      </c>
      <c r="B321">
        <v>295</v>
      </c>
      <c r="C321">
        <v>60.204999999999998</v>
      </c>
      <c r="D321" s="1">
        <f t="shared" si="4"/>
        <v>59.767000000000003</v>
      </c>
      <c r="E321">
        <v>8.1</v>
      </c>
      <c r="F321">
        <v>2.8639999999999999</v>
      </c>
      <c r="G321">
        <v>89</v>
      </c>
      <c r="H321">
        <v>4.9550000000000001</v>
      </c>
      <c r="I321" t="s">
        <v>30</v>
      </c>
    </row>
    <row r="322" spans="1:9" x14ac:dyDescent="0.35">
      <c r="A322" t="s">
        <v>27</v>
      </c>
      <c r="B322">
        <v>296</v>
      </c>
      <c r="C322">
        <v>60.408999999999999</v>
      </c>
      <c r="D322" s="1">
        <f t="shared" si="4"/>
        <v>59.971000000000004</v>
      </c>
      <c r="E322">
        <v>8.109</v>
      </c>
      <c r="F322">
        <v>2.867</v>
      </c>
      <c r="G322">
        <v>89</v>
      </c>
      <c r="H322">
        <v>4.9550000000000001</v>
      </c>
      <c r="I322" t="s">
        <v>30</v>
      </c>
    </row>
    <row r="323" spans="1:9" x14ac:dyDescent="0.35">
      <c r="A323" t="s">
        <v>27</v>
      </c>
      <c r="B323">
        <v>297</v>
      </c>
      <c r="C323">
        <v>60.612000000000002</v>
      </c>
      <c r="D323" s="1">
        <f t="shared" si="4"/>
        <v>60.174000000000007</v>
      </c>
      <c r="E323">
        <v>8.1180000000000003</v>
      </c>
      <c r="F323">
        <v>2.871</v>
      </c>
      <c r="G323">
        <v>89</v>
      </c>
      <c r="H323">
        <v>4.9550000000000001</v>
      </c>
      <c r="I323" t="s">
        <v>30</v>
      </c>
    </row>
    <row r="324" spans="1:9" x14ac:dyDescent="0.35">
      <c r="A324" t="s">
        <v>27</v>
      </c>
      <c r="B324">
        <v>298</v>
      </c>
      <c r="C324">
        <v>60.814999999999998</v>
      </c>
      <c r="D324" s="1">
        <f t="shared" si="4"/>
        <v>60.377000000000002</v>
      </c>
      <c r="E324">
        <v>8.1270000000000007</v>
      </c>
      <c r="F324">
        <v>2.8740000000000001</v>
      </c>
      <c r="G324">
        <v>89</v>
      </c>
      <c r="H324">
        <v>4.9550000000000001</v>
      </c>
      <c r="I324" t="s">
        <v>30</v>
      </c>
    </row>
    <row r="325" spans="1:9" x14ac:dyDescent="0.35">
      <c r="A325" t="s">
        <v>27</v>
      </c>
      <c r="B325">
        <v>299</v>
      </c>
      <c r="C325">
        <v>61.018000000000001</v>
      </c>
      <c r="D325" s="1">
        <f t="shared" si="4"/>
        <v>60.580000000000005</v>
      </c>
      <c r="E325">
        <v>8.1340000000000003</v>
      </c>
      <c r="F325">
        <v>2.8759999999999999</v>
      </c>
      <c r="G325">
        <v>89</v>
      </c>
      <c r="H325">
        <v>4.9550000000000001</v>
      </c>
      <c r="I325" t="s">
        <v>30</v>
      </c>
    </row>
    <row r="326" spans="1:9" x14ac:dyDescent="0.35">
      <c r="A326" t="s">
        <v>27</v>
      </c>
      <c r="B326">
        <v>300</v>
      </c>
      <c r="C326">
        <v>61.222000000000001</v>
      </c>
      <c r="D326" s="1">
        <f t="shared" si="4"/>
        <v>60.784000000000006</v>
      </c>
      <c r="E326">
        <v>8.1419999999999995</v>
      </c>
      <c r="F326">
        <v>2.879</v>
      </c>
      <c r="G326">
        <v>89</v>
      </c>
      <c r="H326">
        <v>4.9550000000000001</v>
      </c>
      <c r="I326" t="s">
        <v>30</v>
      </c>
    </row>
    <row r="327" spans="1:9" x14ac:dyDescent="0.35">
      <c r="A327" t="s">
        <v>27</v>
      </c>
      <c r="B327">
        <v>301</v>
      </c>
      <c r="C327">
        <v>61.424999999999997</v>
      </c>
      <c r="D327" s="1">
        <f t="shared" si="4"/>
        <v>60.987000000000002</v>
      </c>
      <c r="E327">
        <v>8.1489999999999991</v>
      </c>
      <c r="F327">
        <v>2.8820000000000001</v>
      </c>
      <c r="G327">
        <v>89</v>
      </c>
      <c r="H327">
        <v>4.9550000000000001</v>
      </c>
      <c r="I327" t="s">
        <v>30</v>
      </c>
    </row>
    <row r="328" spans="1:9" x14ac:dyDescent="0.35">
      <c r="A328" t="s">
        <v>27</v>
      </c>
      <c r="B328">
        <v>302</v>
      </c>
      <c r="C328">
        <v>61.628</v>
      </c>
      <c r="D328" s="1">
        <f t="shared" si="4"/>
        <v>61.190000000000005</v>
      </c>
      <c r="E328">
        <v>8.1560000000000006</v>
      </c>
      <c r="F328">
        <v>2.8839999999999999</v>
      </c>
      <c r="G328">
        <v>89</v>
      </c>
      <c r="H328">
        <v>4.9550000000000001</v>
      </c>
      <c r="I328" t="s">
        <v>30</v>
      </c>
    </row>
    <row r="329" spans="1:9" x14ac:dyDescent="0.35">
      <c r="A329" t="s">
        <v>27</v>
      </c>
      <c r="B329">
        <v>303</v>
      </c>
      <c r="C329">
        <v>61.831000000000003</v>
      </c>
      <c r="D329" s="1">
        <f t="shared" si="4"/>
        <v>61.393000000000008</v>
      </c>
      <c r="E329">
        <v>8.1630000000000003</v>
      </c>
      <c r="F329">
        <v>2.8860000000000001</v>
      </c>
      <c r="G329">
        <v>89</v>
      </c>
      <c r="H329">
        <v>4.9550000000000001</v>
      </c>
      <c r="I329" t="s">
        <v>30</v>
      </c>
    </row>
    <row r="330" spans="1:9" x14ac:dyDescent="0.35">
      <c r="A330" t="s">
        <v>27</v>
      </c>
      <c r="B330">
        <v>304</v>
      </c>
      <c r="C330">
        <v>62.033999999999999</v>
      </c>
      <c r="D330" s="1">
        <f t="shared" si="4"/>
        <v>61.596000000000004</v>
      </c>
      <c r="E330">
        <v>8.1690000000000005</v>
      </c>
      <c r="F330">
        <v>2.8889999999999998</v>
      </c>
      <c r="G330">
        <v>89</v>
      </c>
      <c r="H330">
        <v>4.9550000000000001</v>
      </c>
      <c r="I330" t="s">
        <v>30</v>
      </c>
    </row>
    <row r="331" spans="1:9" x14ac:dyDescent="0.35">
      <c r="A331" t="s">
        <v>27</v>
      </c>
      <c r="B331">
        <v>305</v>
      </c>
      <c r="C331">
        <v>62.238</v>
      </c>
      <c r="D331" s="1">
        <f t="shared" si="4"/>
        <v>61.800000000000004</v>
      </c>
      <c r="E331">
        <v>8.1750000000000007</v>
      </c>
      <c r="F331">
        <v>2.891</v>
      </c>
      <c r="G331">
        <v>90</v>
      </c>
      <c r="H331">
        <v>4.9550000000000001</v>
      </c>
      <c r="I331" t="s">
        <v>30</v>
      </c>
    </row>
    <row r="332" spans="1:9" x14ac:dyDescent="0.35">
      <c r="A332" t="s">
        <v>27</v>
      </c>
      <c r="B332">
        <v>306</v>
      </c>
      <c r="C332">
        <v>62.441000000000003</v>
      </c>
      <c r="D332" s="1">
        <f t="shared" si="4"/>
        <v>62.003000000000007</v>
      </c>
      <c r="E332">
        <v>8.1809999999999992</v>
      </c>
      <c r="F332">
        <v>2.8929999999999998</v>
      </c>
      <c r="G332">
        <v>90</v>
      </c>
      <c r="H332">
        <v>4.9550000000000001</v>
      </c>
      <c r="I332" t="s">
        <v>30</v>
      </c>
    </row>
    <row r="333" spans="1:9" x14ac:dyDescent="0.35">
      <c r="A333" t="s">
        <v>27</v>
      </c>
      <c r="B333">
        <v>307</v>
      </c>
      <c r="C333">
        <v>62.643999999999998</v>
      </c>
      <c r="D333" s="1">
        <f t="shared" si="4"/>
        <v>62.206000000000003</v>
      </c>
      <c r="E333">
        <v>8.1859999999999999</v>
      </c>
      <c r="F333">
        <v>2.895</v>
      </c>
      <c r="G333">
        <v>90</v>
      </c>
      <c r="H333">
        <v>4.9550000000000001</v>
      </c>
      <c r="I333" t="s">
        <v>30</v>
      </c>
    </row>
    <row r="334" spans="1:9" x14ac:dyDescent="0.35">
      <c r="A334" t="s">
        <v>27</v>
      </c>
      <c r="B334">
        <v>308</v>
      </c>
      <c r="C334">
        <v>62.847000000000001</v>
      </c>
      <c r="D334" s="1">
        <f t="shared" si="4"/>
        <v>62.409000000000006</v>
      </c>
      <c r="E334">
        <v>8.1920000000000002</v>
      </c>
      <c r="F334">
        <v>2.8969999999999998</v>
      </c>
      <c r="G334">
        <v>90</v>
      </c>
      <c r="H334">
        <v>4.9550000000000001</v>
      </c>
      <c r="I334" t="s">
        <v>30</v>
      </c>
    </row>
    <row r="335" spans="1:9" x14ac:dyDescent="0.35">
      <c r="A335" t="s">
        <v>27</v>
      </c>
      <c r="B335">
        <v>309</v>
      </c>
      <c r="C335">
        <v>63.05</v>
      </c>
      <c r="D335" s="1">
        <f t="shared" si="4"/>
        <v>62.612000000000002</v>
      </c>
      <c r="E335">
        <v>8.1980000000000004</v>
      </c>
      <c r="F335">
        <v>2.899</v>
      </c>
      <c r="G335">
        <v>90</v>
      </c>
      <c r="H335">
        <v>4.9550000000000001</v>
      </c>
      <c r="I335" t="s">
        <v>30</v>
      </c>
    </row>
    <row r="336" spans="1:9" x14ac:dyDescent="0.35">
      <c r="A336" t="s">
        <v>27</v>
      </c>
      <c r="B336">
        <v>310</v>
      </c>
      <c r="C336">
        <v>63.253999999999998</v>
      </c>
      <c r="D336" s="1">
        <f t="shared" si="4"/>
        <v>62.816000000000003</v>
      </c>
      <c r="E336">
        <v>8.2029999999999994</v>
      </c>
      <c r="F336">
        <v>2.9009999999999998</v>
      </c>
      <c r="G336">
        <v>90</v>
      </c>
      <c r="H336">
        <v>4.9550000000000001</v>
      </c>
      <c r="I336" t="s">
        <v>30</v>
      </c>
    </row>
    <row r="337" spans="1:9" x14ac:dyDescent="0.35">
      <c r="A337" t="s">
        <v>27</v>
      </c>
      <c r="B337">
        <v>311</v>
      </c>
      <c r="C337">
        <v>63.456000000000003</v>
      </c>
      <c r="D337" s="1">
        <f t="shared" si="4"/>
        <v>63.018000000000008</v>
      </c>
      <c r="E337">
        <v>8.2089999999999996</v>
      </c>
      <c r="F337">
        <v>2.903</v>
      </c>
      <c r="G337">
        <v>90</v>
      </c>
      <c r="H337">
        <v>4.9550000000000001</v>
      </c>
      <c r="I337" t="s">
        <v>30</v>
      </c>
    </row>
    <row r="338" spans="1:9" x14ac:dyDescent="0.35">
      <c r="A338" t="s">
        <v>27</v>
      </c>
      <c r="B338">
        <v>312</v>
      </c>
      <c r="C338">
        <v>63.66</v>
      </c>
      <c r="D338" s="1">
        <f t="shared" si="4"/>
        <v>63.222000000000001</v>
      </c>
      <c r="E338">
        <v>8.2140000000000004</v>
      </c>
      <c r="F338">
        <v>2.9049999999999998</v>
      </c>
      <c r="G338">
        <v>90</v>
      </c>
      <c r="H338">
        <v>4.9550000000000001</v>
      </c>
      <c r="I338" t="s">
        <v>30</v>
      </c>
    </row>
    <row r="339" spans="1:9" x14ac:dyDescent="0.35">
      <c r="A339" t="s">
        <v>27</v>
      </c>
      <c r="B339">
        <v>313</v>
      </c>
      <c r="C339">
        <v>63.863</v>
      </c>
      <c r="D339" s="1">
        <f t="shared" si="4"/>
        <v>63.425000000000004</v>
      </c>
      <c r="E339">
        <v>8.2189999999999994</v>
      </c>
      <c r="F339">
        <v>2.9060000000000001</v>
      </c>
      <c r="G339">
        <v>90</v>
      </c>
      <c r="H339">
        <v>4.9550000000000001</v>
      </c>
      <c r="I339" t="s">
        <v>30</v>
      </c>
    </row>
    <row r="340" spans="1:9" x14ac:dyDescent="0.35">
      <c r="A340" t="s">
        <v>27</v>
      </c>
      <c r="B340">
        <v>314</v>
      </c>
      <c r="C340">
        <v>64.066000000000003</v>
      </c>
      <c r="D340" s="1">
        <f t="shared" si="4"/>
        <v>63.628000000000007</v>
      </c>
      <c r="E340">
        <v>8.2230000000000008</v>
      </c>
      <c r="F340">
        <v>2.9079999999999999</v>
      </c>
      <c r="G340">
        <v>90</v>
      </c>
      <c r="H340">
        <v>4.9550000000000001</v>
      </c>
      <c r="I340" t="s">
        <v>30</v>
      </c>
    </row>
    <row r="341" spans="1:9" x14ac:dyDescent="0.35">
      <c r="A341" t="s">
        <v>27</v>
      </c>
      <c r="B341">
        <v>315</v>
      </c>
      <c r="C341">
        <v>64.27</v>
      </c>
      <c r="D341" s="1">
        <f t="shared" si="4"/>
        <v>63.832000000000001</v>
      </c>
      <c r="E341">
        <v>8.2279999999999998</v>
      </c>
      <c r="F341">
        <v>2.9089999999999998</v>
      </c>
      <c r="G341">
        <v>90</v>
      </c>
      <c r="H341">
        <v>4.9550000000000001</v>
      </c>
      <c r="I341" t="s">
        <v>30</v>
      </c>
    </row>
    <row r="342" spans="1:9" x14ac:dyDescent="0.35">
      <c r="A342" t="s">
        <v>27</v>
      </c>
      <c r="B342">
        <v>316</v>
      </c>
      <c r="C342">
        <v>64.488</v>
      </c>
      <c r="D342" s="1">
        <f t="shared" si="4"/>
        <v>64.050000000000011</v>
      </c>
      <c r="E342">
        <v>8.2319999999999993</v>
      </c>
      <c r="F342">
        <v>2.911</v>
      </c>
      <c r="G342">
        <v>90</v>
      </c>
      <c r="H342">
        <v>4.9550000000000001</v>
      </c>
      <c r="I342" t="s">
        <v>30</v>
      </c>
    </row>
    <row r="343" spans="1:9" x14ac:dyDescent="0.35">
      <c r="A343" t="s">
        <v>27</v>
      </c>
      <c r="B343">
        <v>317</v>
      </c>
      <c r="C343">
        <v>64.691000000000003</v>
      </c>
      <c r="D343" s="1">
        <f t="shared" si="4"/>
        <v>64.253000000000014</v>
      </c>
      <c r="E343">
        <v>8.2360000000000007</v>
      </c>
      <c r="F343">
        <v>2.9119999999999999</v>
      </c>
      <c r="G343">
        <v>90</v>
      </c>
      <c r="H343">
        <v>4.9550000000000001</v>
      </c>
      <c r="I343" t="s">
        <v>30</v>
      </c>
    </row>
    <row r="344" spans="1:9" x14ac:dyDescent="0.35">
      <c r="A344" t="s">
        <v>27</v>
      </c>
      <c r="B344">
        <v>318</v>
      </c>
      <c r="C344">
        <v>64.894999999999996</v>
      </c>
      <c r="D344" s="1">
        <f t="shared" si="4"/>
        <v>64.457000000000008</v>
      </c>
      <c r="E344">
        <v>8.24</v>
      </c>
      <c r="F344">
        <v>2.9140000000000001</v>
      </c>
      <c r="G344">
        <v>90</v>
      </c>
      <c r="H344">
        <v>4.9550000000000001</v>
      </c>
      <c r="I344" t="s">
        <v>30</v>
      </c>
    </row>
    <row r="345" spans="1:9" x14ac:dyDescent="0.35">
      <c r="A345" t="s">
        <v>27</v>
      </c>
      <c r="B345">
        <v>319</v>
      </c>
      <c r="C345">
        <v>65.097999999999999</v>
      </c>
      <c r="D345" s="1">
        <f t="shared" si="4"/>
        <v>64.660000000000011</v>
      </c>
      <c r="E345">
        <v>8.2439999999999998</v>
      </c>
      <c r="F345">
        <v>2.915</v>
      </c>
      <c r="G345">
        <v>90</v>
      </c>
      <c r="H345">
        <v>4.9550000000000001</v>
      </c>
      <c r="I345" t="s">
        <v>30</v>
      </c>
    </row>
    <row r="346" spans="1:9" x14ac:dyDescent="0.35">
      <c r="A346" t="s">
        <v>27</v>
      </c>
      <c r="B346">
        <v>320</v>
      </c>
      <c r="C346">
        <v>65.316999999999993</v>
      </c>
      <c r="D346" s="1">
        <f t="shared" si="4"/>
        <v>64.879000000000005</v>
      </c>
      <c r="E346">
        <v>8.2479999999999993</v>
      </c>
      <c r="F346">
        <v>2.9169999999999998</v>
      </c>
      <c r="G346">
        <v>90</v>
      </c>
      <c r="H346">
        <v>4.9550000000000001</v>
      </c>
      <c r="I346" t="s">
        <v>30</v>
      </c>
    </row>
    <row r="347" spans="1:9" x14ac:dyDescent="0.35">
      <c r="A347" t="s">
        <v>27</v>
      </c>
      <c r="B347">
        <v>321</v>
      </c>
      <c r="C347">
        <v>65.536000000000001</v>
      </c>
      <c r="D347" s="1">
        <f t="shared" si="4"/>
        <v>65.098000000000013</v>
      </c>
      <c r="E347">
        <v>8.2509999999999994</v>
      </c>
      <c r="F347">
        <v>2.9180000000000001</v>
      </c>
      <c r="G347">
        <v>90</v>
      </c>
      <c r="H347">
        <v>4.9550000000000001</v>
      </c>
      <c r="I347" t="s">
        <v>30</v>
      </c>
    </row>
    <row r="348" spans="1:9" x14ac:dyDescent="0.35">
      <c r="A348" t="s">
        <v>27</v>
      </c>
      <c r="B348">
        <v>322</v>
      </c>
      <c r="C348">
        <v>65.739000000000004</v>
      </c>
      <c r="D348" s="1">
        <f t="shared" si="4"/>
        <v>65.301000000000016</v>
      </c>
      <c r="E348">
        <v>8.2550000000000008</v>
      </c>
      <c r="F348">
        <v>2.919</v>
      </c>
      <c r="G348">
        <v>90</v>
      </c>
      <c r="H348">
        <v>4.9550000000000001</v>
      </c>
      <c r="I348" t="s">
        <v>30</v>
      </c>
    </row>
    <row r="349" spans="1:9" x14ac:dyDescent="0.35">
      <c r="A349" t="s">
        <v>27</v>
      </c>
      <c r="B349">
        <v>323</v>
      </c>
      <c r="C349">
        <v>65.941999999999993</v>
      </c>
      <c r="D349" s="1">
        <f t="shared" si="4"/>
        <v>65.504000000000005</v>
      </c>
      <c r="E349">
        <v>8.2579999999999991</v>
      </c>
      <c r="F349">
        <v>2.92</v>
      </c>
      <c r="G349">
        <v>91</v>
      </c>
      <c r="H349">
        <v>4.9539999999999997</v>
      </c>
      <c r="I349" t="s">
        <v>30</v>
      </c>
    </row>
    <row r="350" spans="1:9" x14ac:dyDescent="0.35">
      <c r="A350" t="s">
        <v>27</v>
      </c>
      <c r="B350">
        <v>324</v>
      </c>
      <c r="C350">
        <v>66.144999999999996</v>
      </c>
      <c r="D350" s="1">
        <f t="shared" ref="D350:D389" si="5">(C350-C349)+D349</f>
        <v>65.707000000000008</v>
      </c>
      <c r="E350">
        <v>8.2609999999999992</v>
      </c>
      <c r="F350">
        <v>2.9209999999999998</v>
      </c>
      <c r="G350">
        <v>91</v>
      </c>
      <c r="H350">
        <v>4.9539999999999997</v>
      </c>
      <c r="I350" t="s">
        <v>30</v>
      </c>
    </row>
    <row r="351" spans="1:9" x14ac:dyDescent="0.35">
      <c r="A351" t="s">
        <v>27</v>
      </c>
      <c r="B351">
        <v>325</v>
      </c>
      <c r="C351">
        <v>66.347999999999999</v>
      </c>
      <c r="D351" s="1">
        <f t="shared" si="5"/>
        <v>65.910000000000011</v>
      </c>
      <c r="E351">
        <v>8.2639999999999993</v>
      </c>
      <c r="F351">
        <v>2.9220000000000002</v>
      </c>
      <c r="G351">
        <v>91</v>
      </c>
      <c r="H351">
        <v>4.9539999999999997</v>
      </c>
      <c r="I351" t="s">
        <v>30</v>
      </c>
    </row>
    <row r="352" spans="1:9" x14ac:dyDescent="0.35">
      <c r="A352" t="s">
        <v>27</v>
      </c>
      <c r="B352">
        <v>326</v>
      </c>
      <c r="C352">
        <v>66.552000000000007</v>
      </c>
      <c r="D352" s="1">
        <f t="shared" si="5"/>
        <v>66.114000000000019</v>
      </c>
      <c r="E352">
        <v>8.2669999999999995</v>
      </c>
      <c r="F352">
        <v>2.923</v>
      </c>
      <c r="G352">
        <v>91</v>
      </c>
      <c r="H352">
        <v>4.9539999999999997</v>
      </c>
      <c r="I352" t="s">
        <v>30</v>
      </c>
    </row>
    <row r="353" spans="1:9" x14ac:dyDescent="0.35">
      <c r="A353" t="s">
        <v>27</v>
      </c>
      <c r="B353">
        <v>327</v>
      </c>
      <c r="C353">
        <v>66.754999999999995</v>
      </c>
      <c r="D353" s="1">
        <f t="shared" si="5"/>
        <v>66.317000000000007</v>
      </c>
      <c r="E353">
        <v>8.2690000000000001</v>
      </c>
      <c r="F353">
        <v>2.9239999999999999</v>
      </c>
      <c r="G353">
        <v>91</v>
      </c>
      <c r="H353">
        <v>4.9539999999999997</v>
      </c>
      <c r="I353" t="s">
        <v>30</v>
      </c>
    </row>
    <row r="354" spans="1:9" x14ac:dyDescent="0.35">
      <c r="A354" t="s">
        <v>27</v>
      </c>
      <c r="B354">
        <v>328</v>
      </c>
      <c r="C354">
        <v>66.957999999999998</v>
      </c>
      <c r="D354" s="1">
        <f t="shared" si="5"/>
        <v>66.52000000000001</v>
      </c>
      <c r="E354">
        <v>8.2720000000000002</v>
      </c>
      <c r="F354">
        <v>2.9249999999999998</v>
      </c>
      <c r="G354">
        <v>91</v>
      </c>
      <c r="H354">
        <v>4.9539999999999997</v>
      </c>
      <c r="I354" t="s">
        <v>30</v>
      </c>
    </row>
    <row r="355" spans="1:9" x14ac:dyDescent="0.35">
      <c r="A355" t="s">
        <v>27</v>
      </c>
      <c r="B355">
        <v>329</v>
      </c>
      <c r="C355">
        <v>67.161000000000001</v>
      </c>
      <c r="D355" s="1">
        <f t="shared" si="5"/>
        <v>66.723000000000013</v>
      </c>
      <c r="E355">
        <v>8.2780000000000005</v>
      </c>
      <c r="F355">
        <v>2.927</v>
      </c>
      <c r="G355">
        <v>91</v>
      </c>
      <c r="H355">
        <v>4.9539999999999997</v>
      </c>
      <c r="I355" t="s">
        <v>30</v>
      </c>
    </row>
    <row r="356" spans="1:9" x14ac:dyDescent="0.35">
      <c r="A356" t="s">
        <v>27</v>
      </c>
      <c r="B356">
        <v>330</v>
      </c>
      <c r="C356">
        <v>67.364000000000004</v>
      </c>
      <c r="D356" s="1">
        <f t="shared" si="5"/>
        <v>66.926000000000016</v>
      </c>
      <c r="E356">
        <v>8.2799999999999994</v>
      </c>
      <c r="F356">
        <v>2.9279999999999999</v>
      </c>
      <c r="G356">
        <v>91</v>
      </c>
      <c r="H356">
        <v>4.9539999999999997</v>
      </c>
      <c r="I356" t="s">
        <v>30</v>
      </c>
    </row>
    <row r="357" spans="1:9" x14ac:dyDescent="0.35">
      <c r="A357" t="s">
        <v>27</v>
      </c>
      <c r="B357">
        <v>331</v>
      </c>
      <c r="C357">
        <v>67.566999999999993</v>
      </c>
      <c r="D357" s="1">
        <f t="shared" si="5"/>
        <v>67.129000000000005</v>
      </c>
      <c r="E357">
        <v>8.2829999999999995</v>
      </c>
      <c r="F357">
        <v>2.9289999999999998</v>
      </c>
      <c r="G357">
        <v>91</v>
      </c>
      <c r="H357">
        <v>4.9539999999999997</v>
      </c>
      <c r="I357" t="s">
        <v>30</v>
      </c>
    </row>
    <row r="358" spans="1:9" x14ac:dyDescent="0.35">
      <c r="A358" t="s">
        <v>27</v>
      </c>
      <c r="B358">
        <v>332</v>
      </c>
      <c r="C358">
        <v>67.77</v>
      </c>
      <c r="D358" s="1">
        <f t="shared" si="5"/>
        <v>67.332000000000008</v>
      </c>
      <c r="E358">
        <v>8.2859999999999996</v>
      </c>
      <c r="F358">
        <v>2.93</v>
      </c>
      <c r="G358">
        <v>91</v>
      </c>
      <c r="H358">
        <v>4.9539999999999997</v>
      </c>
      <c r="I358" t="s">
        <v>30</v>
      </c>
    </row>
    <row r="359" spans="1:9" x14ac:dyDescent="0.35">
      <c r="A359" t="s">
        <v>27</v>
      </c>
      <c r="B359">
        <v>333</v>
      </c>
      <c r="C359">
        <v>67.974000000000004</v>
      </c>
      <c r="D359" s="1">
        <f t="shared" si="5"/>
        <v>67.536000000000016</v>
      </c>
      <c r="E359">
        <v>8.2870000000000008</v>
      </c>
      <c r="F359">
        <v>2.93</v>
      </c>
      <c r="G359">
        <v>91</v>
      </c>
      <c r="H359">
        <v>4.9539999999999997</v>
      </c>
      <c r="I359" t="s">
        <v>30</v>
      </c>
    </row>
    <row r="360" spans="1:9" x14ac:dyDescent="0.35">
      <c r="A360" t="s">
        <v>27</v>
      </c>
      <c r="B360">
        <v>334</v>
      </c>
      <c r="C360">
        <v>68.177000000000007</v>
      </c>
      <c r="D360" s="1">
        <f t="shared" si="5"/>
        <v>67.739000000000019</v>
      </c>
      <c r="E360">
        <v>8.2899999999999991</v>
      </c>
      <c r="F360">
        <v>2.931</v>
      </c>
      <c r="G360">
        <v>91</v>
      </c>
      <c r="H360">
        <v>4.9539999999999997</v>
      </c>
      <c r="I360" t="s">
        <v>30</v>
      </c>
    </row>
    <row r="361" spans="1:9" x14ac:dyDescent="0.35">
      <c r="A361" t="s">
        <v>27</v>
      </c>
      <c r="B361">
        <v>335</v>
      </c>
      <c r="C361">
        <v>68.38</v>
      </c>
      <c r="D361" s="1">
        <f t="shared" si="5"/>
        <v>67.942000000000007</v>
      </c>
      <c r="E361">
        <v>8.2919999999999998</v>
      </c>
      <c r="F361">
        <v>2.9319999999999999</v>
      </c>
      <c r="G361">
        <v>91</v>
      </c>
      <c r="H361">
        <v>4.9539999999999997</v>
      </c>
      <c r="I361" t="s">
        <v>30</v>
      </c>
    </row>
    <row r="362" spans="1:9" x14ac:dyDescent="0.35">
      <c r="A362" t="s">
        <v>27</v>
      </c>
      <c r="B362">
        <v>336</v>
      </c>
      <c r="C362">
        <v>68.582999999999998</v>
      </c>
      <c r="D362" s="1">
        <f t="shared" si="5"/>
        <v>68.14500000000001</v>
      </c>
      <c r="E362">
        <v>8.2940000000000005</v>
      </c>
      <c r="F362">
        <v>2.9329999999999998</v>
      </c>
      <c r="G362">
        <v>91</v>
      </c>
      <c r="H362">
        <v>4.9539999999999997</v>
      </c>
      <c r="I362" t="s">
        <v>30</v>
      </c>
    </row>
    <row r="363" spans="1:9" x14ac:dyDescent="0.35">
      <c r="A363" t="s">
        <v>27</v>
      </c>
      <c r="B363">
        <v>337</v>
      </c>
      <c r="C363">
        <v>68.786000000000001</v>
      </c>
      <c r="D363" s="1">
        <f t="shared" si="5"/>
        <v>68.348000000000013</v>
      </c>
      <c r="E363">
        <v>8.2959999999999994</v>
      </c>
      <c r="F363">
        <v>2.9340000000000002</v>
      </c>
      <c r="G363">
        <v>91</v>
      </c>
      <c r="H363">
        <v>4.9539999999999997</v>
      </c>
      <c r="I363" t="s">
        <v>30</v>
      </c>
    </row>
    <row r="364" spans="1:9" x14ac:dyDescent="0.35">
      <c r="A364" t="s">
        <v>27</v>
      </c>
      <c r="B364">
        <v>338</v>
      </c>
      <c r="C364">
        <v>68.989000000000004</v>
      </c>
      <c r="D364" s="1">
        <f t="shared" si="5"/>
        <v>68.551000000000016</v>
      </c>
      <c r="E364">
        <v>8.298</v>
      </c>
      <c r="F364">
        <v>2.9340000000000002</v>
      </c>
      <c r="G364">
        <v>91</v>
      </c>
      <c r="H364">
        <v>4.9539999999999997</v>
      </c>
      <c r="I364" t="s">
        <v>30</v>
      </c>
    </row>
    <row r="365" spans="1:9" x14ac:dyDescent="0.35">
      <c r="A365" t="s">
        <v>27</v>
      </c>
      <c r="B365">
        <v>339</v>
      </c>
      <c r="C365">
        <v>69.192999999999998</v>
      </c>
      <c r="D365" s="1">
        <f t="shared" si="5"/>
        <v>68.75500000000001</v>
      </c>
      <c r="E365">
        <v>8.3000000000000007</v>
      </c>
      <c r="F365">
        <v>2.9350000000000001</v>
      </c>
      <c r="G365">
        <v>91</v>
      </c>
      <c r="H365">
        <v>4.9539999999999997</v>
      </c>
      <c r="I365" t="s">
        <v>30</v>
      </c>
    </row>
    <row r="366" spans="1:9" x14ac:dyDescent="0.35">
      <c r="A366" t="s">
        <v>27</v>
      </c>
      <c r="B366">
        <v>340</v>
      </c>
      <c r="C366">
        <v>69.396000000000001</v>
      </c>
      <c r="D366" s="1">
        <f t="shared" si="5"/>
        <v>68.958000000000013</v>
      </c>
      <c r="E366">
        <v>8.3019999999999996</v>
      </c>
      <c r="F366">
        <v>2.9359999999999999</v>
      </c>
      <c r="G366">
        <v>91</v>
      </c>
      <c r="H366">
        <v>4.9539999999999997</v>
      </c>
      <c r="I366" t="s">
        <v>30</v>
      </c>
    </row>
    <row r="367" spans="1:9" x14ac:dyDescent="0.35">
      <c r="A367" t="s">
        <v>27</v>
      </c>
      <c r="B367">
        <v>341</v>
      </c>
      <c r="C367">
        <v>69.599000000000004</v>
      </c>
      <c r="D367" s="1">
        <f t="shared" si="5"/>
        <v>69.161000000000016</v>
      </c>
      <c r="E367">
        <v>8.3030000000000008</v>
      </c>
      <c r="F367">
        <v>2.9359999999999999</v>
      </c>
      <c r="G367">
        <v>91</v>
      </c>
      <c r="H367">
        <v>4.9539999999999997</v>
      </c>
      <c r="I367" t="s">
        <v>30</v>
      </c>
    </row>
    <row r="368" spans="1:9" x14ac:dyDescent="0.35">
      <c r="A368" t="s">
        <v>27</v>
      </c>
      <c r="B368">
        <v>342</v>
      </c>
      <c r="C368">
        <v>69.802000000000007</v>
      </c>
      <c r="D368" s="1">
        <f t="shared" si="5"/>
        <v>69.364000000000019</v>
      </c>
      <c r="E368">
        <v>8.3049999999999997</v>
      </c>
      <c r="F368">
        <v>2.9369999999999998</v>
      </c>
      <c r="G368">
        <v>91</v>
      </c>
      <c r="H368">
        <v>4.9539999999999997</v>
      </c>
      <c r="I368" t="s">
        <v>30</v>
      </c>
    </row>
    <row r="369" spans="1:9" x14ac:dyDescent="0.35">
      <c r="A369" t="s">
        <v>27</v>
      </c>
      <c r="B369">
        <v>343</v>
      </c>
      <c r="C369">
        <v>70.004999999999995</v>
      </c>
      <c r="D369" s="1">
        <f t="shared" si="5"/>
        <v>69.567000000000007</v>
      </c>
      <c r="E369">
        <v>8.3070000000000004</v>
      </c>
      <c r="F369">
        <v>2.9369999999999998</v>
      </c>
      <c r="G369">
        <v>91</v>
      </c>
      <c r="H369">
        <v>4.9539999999999997</v>
      </c>
      <c r="I369" t="s">
        <v>30</v>
      </c>
    </row>
    <row r="370" spans="1:9" x14ac:dyDescent="0.35">
      <c r="A370" t="s">
        <v>27</v>
      </c>
      <c r="B370">
        <v>344</v>
      </c>
      <c r="C370">
        <v>70.209000000000003</v>
      </c>
      <c r="D370" s="1">
        <f t="shared" si="5"/>
        <v>69.771000000000015</v>
      </c>
      <c r="E370">
        <v>8.3089999999999993</v>
      </c>
      <c r="F370">
        <v>2.9380000000000002</v>
      </c>
      <c r="G370">
        <v>91</v>
      </c>
      <c r="H370">
        <v>4.9539999999999997</v>
      </c>
      <c r="I370" t="s">
        <v>30</v>
      </c>
    </row>
    <row r="371" spans="1:9" x14ac:dyDescent="0.35">
      <c r="A371" t="s">
        <v>27</v>
      </c>
      <c r="B371">
        <v>345</v>
      </c>
      <c r="C371">
        <v>70.412000000000006</v>
      </c>
      <c r="D371" s="1">
        <f t="shared" si="5"/>
        <v>69.974000000000018</v>
      </c>
      <c r="E371">
        <v>8.31</v>
      </c>
      <c r="F371">
        <v>2.9380000000000002</v>
      </c>
      <c r="G371">
        <v>91</v>
      </c>
      <c r="H371">
        <v>4.9539999999999997</v>
      </c>
      <c r="I371" t="s">
        <v>30</v>
      </c>
    </row>
    <row r="372" spans="1:9" x14ac:dyDescent="0.35">
      <c r="A372" t="s">
        <v>27</v>
      </c>
      <c r="B372">
        <v>346</v>
      </c>
      <c r="C372">
        <v>70.614999999999995</v>
      </c>
      <c r="D372" s="1">
        <f t="shared" si="5"/>
        <v>70.177000000000007</v>
      </c>
      <c r="E372">
        <v>8.3109999999999999</v>
      </c>
      <c r="F372">
        <v>2.9390000000000001</v>
      </c>
      <c r="G372">
        <v>91</v>
      </c>
      <c r="H372">
        <v>4.9539999999999997</v>
      </c>
      <c r="I372" t="s">
        <v>30</v>
      </c>
    </row>
    <row r="373" spans="1:9" x14ac:dyDescent="0.35">
      <c r="A373" t="s">
        <v>27</v>
      </c>
      <c r="B373">
        <v>347</v>
      </c>
      <c r="C373">
        <v>70.817999999999998</v>
      </c>
      <c r="D373" s="1">
        <f t="shared" si="5"/>
        <v>70.38000000000001</v>
      </c>
      <c r="E373">
        <v>8.3119999999999994</v>
      </c>
      <c r="F373">
        <v>2.9390000000000001</v>
      </c>
      <c r="G373">
        <v>91</v>
      </c>
      <c r="H373">
        <v>4.9539999999999997</v>
      </c>
      <c r="I373" t="s">
        <v>30</v>
      </c>
    </row>
    <row r="374" spans="1:9" x14ac:dyDescent="0.35">
      <c r="A374" t="s">
        <v>27</v>
      </c>
      <c r="B374">
        <v>348</v>
      </c>
      <c r="C374">
        <v>71.022000000000006</v>
      </c>
      <c r="D374" s="1">
        <f t="shared" si="5"/>
        <v>70.584000000000017</v>
      </c>
      <c r="E374">
        <v>8.3140000000000001</v>
      </c>
      <c r="F374">
        <v>2.94</v>
      </c>
      <c r="G374">
        <v>91</v>
      </c>
      <c r="H374">
        <v>4.9539999999999997</v>
      </c>
      <c r="I374" t="s">
        <v>30</v>
      </c>
    </row>
    <row r="375" spans="1:9" x14ac:dyDescent="0.35">
      <c r="A375" t="s">
        <v>27</v>
      </c>
      <c r="B375">
        <v>349</v>
      </c>
      <c r="C375">
        <v>71.224000000000004</v>
      </c>
      <c r="D375" s="1">
        <f t="shared" si="5"/>
        <v>70.786000000000016</v>
      </c>
      <c r="E375">
        <v>8.3160000000000007</v>
      </c>
      <c r="F375">
        <v>2.9409999999999998</v>
      </c>
      <c r="G375">
        <v>91</v>
      </c>
      <c r="H375">
        <v>4.9539999999999997</v>
      </c>
      <c r="I375" t="s">
        <v>30</v>
      </c>
    </row>
    <row r="376" spans="1:9" x14ac:dyDescent="0.35">
      <c r="A376" t="s">
        <v>27</v>
      </c>
      <c r="B376">
        <v>350</v>
      </c>
      <c r="C376">
        <v>71.427999999999997</v>
      </c>
      <c r="D376" s="1">
        <f t="shared" si="5"/>
        <v>70.990000000000009</v>
      </c>
      <c r="E376">
        <v>8.3170000000000002</v>
      </c>
      <c r="F376">
        <v>2.9409999999999998</v>
      </c>
      <c r="G376">
        <v>91</v>
      </c>
      <c r="H376">
        <v>4.9539999999999997</v>
      </c>
      <c r="I376" t="s">
        <v>30</v>
      </c>
    </row>
    <row r="377" spans="1:9" x14ac:dyDescent="0.35">
      <c r="A377" t="s">
        <v>27</v>
      </c>
      <c r="B377">
        <v>351</v>
      </c>
      <c r="C377">
        <v>71.631</v>
      </c>
      <c r="D377" s="1">
        <f t="shared" si="5"/>
        <v>71.193000000000012</v>
      </c>
      <c r="E377">
        <v>8.3179999999999996</v>
      </c>
      <c r="F377">
        <v>2.9409999999999998</v>
      </c>
      <c r="G377">
        <v>91</v>
      </c>
      <c r="H377">
        <v>4.9539999999999997</v>
      </c>
      <c r="I377" t="s">
        <v>30</v>
      </c>
    </row>
    <row r="378" spans="1:9" x14ac:dyDescent="0.35">
      <c r="A378" t="s">
        <v>27</v>
      </c>
      <c r="B378">
        <v>352</v>
      </c>
      <c r="C378">
        <v>71.834000000000003</v>
      </c>
      <c r="D378" s="1">
        <f t="shared" si="5"/>
        <v>71.396000000000015</v>
      </c>
      <c r="E378">
        <v>8.32</v>
      </c>
      <c r="F378">
        <v>2.9420000000000002</v>
      </c>
      <c r="G378">
        <v>91</v>
      </c>
      <c r="H378">
        <v>4.9539999999999997</v>
      </c>
      <c r="I378" t="s">
        <v>30</v>
      </c>
    </row>
    <row r="379" spans="1:9" x14ac:dyDescent="0.35">
      <c r="A379" t="s">
        <v>27</v>
      </c>
      <c r="B379">
        <v>353</v>
      </c>
      <c r="C379">
        <v>72.037000000000006</v>
      </c>
      <c r="D379" s="1">
        <f t="shared" si="5"/>
        <v>71.599000000000018</v>
      </c>
      <c r="E379">
        <v>8.3209999999999997</v>
      </c>
      <c r="F379">
        <v>2.9420000000000002</v>
      </c>
      <c r="G379">
        <v>91</v>
      </c>
      <c r="H379">
        <v>4.9539999999999997</v>
      </c>
      <c r="I379" t="s">
        <v>30</v>
      </c>
    </row>
    <row r="380" spans="1:9" x14ac:dyDescent="0.35">
      <c r="A380" t="s">
        <v>27</v>
      </c>
      <c r="B380">
        <v>354</v>
      </c>
      <c r="C380">
        <v>72.241</v>
      </c>
      <c r="D380" s="1">
        <f t="shared" si="5"/>
        <v>71.803000000000011</v>
      </c>
      <c r="E380">
        <v>8.3219999999999992</v>
      </c>
      <c r="F380">
        <v>2.9430000000000001</v>
      </c>
      <c r="G380">
        <v>91</v>
      </c>
      <c r="H380">
        <v>4.9539999999999997</v>
      </c>
      <c r="I380" t="s">
        <v>30</v>
      </c>
    </row>
    <row r="381" spans="1:9" x14ac:dyDescent="0.35">
      <c r="A381" t="s">
        <v>27</v>
      </c>
      <c r="B381">
        <v>355</v>
      </c>
      <c r="C381">
        <v>72.444000000000003</v>
      </c>
      <c r="D381" s="1">
        <f t="shared" si="5"/>
        <v>72.006000000000014</v>
      </c>
      <c r="E381">
        <v>8.3230000000000004</v>
      </c>
      <c r="F381">
        <v>2.9430000000000001</v>
      </c>
      <c r="G381">
        <v>91</v>
      </c>
      <c r="H381">
        <v>4.9539999999999997</v>
      </c>
      <c r="I381" t="s">
        <v>30</v>
      </c>
    </row>
    <row r="382" spans="1:9" x14ac:dyDescent="0.35">
      <c r="A382" t="s">
        <v>27</v>
      </c>
      <c r="B382">
        <v>356</v>
      </c>
      <c r="C382">
        <v>72.647000000000006</v>
      </c>
      <c r="D382" s="1">
        <f t="shared" si="5"/>
        <v>72.209000000000017</v>
      </c>
      <c r="E382">
        <v>8.3239999999999998</v>
      </c>
      <c r="F382">
        <v>2.9430000000000001</v>
      </c>
      <c r="G382">
        <v>91</v>
      </c>
      <c r="H382">
        <v>4.9539999999999997</v>
      </c>
      <c r="I382" t="s">
        <v>30</v>
      </c>
    </row>
    <row r="383" spans="1:9" x14ac:dyDescent="0.35">
      <c r="A383" t="s">
        <v>27</v>
      </c>
      <c r="B383">
        <v>357</v>
      </c>
      <c r="C383">
        <v>72.849999999999994</v>
      </c>
      <c r="D383" s="1">
        <f t="shared" si="5"/>
        <v>72.412000000000006</v>
      </c>
      <c r="E383">
        <v>8.3249999999999993</v>
      </c>
      <c r="F383">
        <v>2.944</v>
      </c>
      <c r="G383">
        <v>91</v>
      </c>
      <c r="H383">
        <v>4.9539999999999997</v>
      </c>
      <c r="I383" t="s">
        <v>30</v>
      </c>
    </row>
    <row r="384" spans="1:9" x14ac:dyDescent="0.35">
      <c r="A384" t="s">
        <v>27</v>
      </c>
      <c r="B384">
        <v>358</v>
      </c>
      <c r="C384">
        <v>73.052999999999997</v>
      </c>
      <c r="D384" s="1">
        <f t="shared" si="5"/>
        <v>72.615000000000009</v>
      </c>
      <c r="E384">
        <v>8.3249999999999993</v>
      </c>
      <c r="F384">
        <v>2.944</v>
      </c>
      <c r="G384">
        <v>91</v>
      </c>
      <c r="H384">
        <v>4.9539999999999997</v>
      </c>
      <c r="I384" t="s">
        <v>30</v>
      </c>
    </row>
    <row r="385" spans="1:9" x14ac:dyDescent="0.35">
      <c r="A385" t="s">
        <v>27</v>
      </c>
      <c r="B385">
        <v>359</v>
      </c>
      <c r="C385">
        <v>73.257000000000005</v>
      </c>
      <c r="D385" s="1">
        <f t="shared" si="5"/>
        <v>72.819000000000017</v>
      </c>
      <c r="E385">
        <v>8.327</v>
      </c>
      <c r="F385">
        <v>2.944</v>
      </c>
      <c r="G385">
        <v>91</v>
      </c>
      <c r="H385">
        <v>4.9539999999999997</v>
      </c>
      <c r="I385" t="s">
        <v>30</v>
      </c>
    </row>
    <row r="386" spans="1:9" x14ac:dyDescent="0.35">
      <c r="A386" t="s">
        <v>27</v>
      </c>
      <c r="B386">
        <v>360</v>
      </c>
      <c r="C386">
        <v>73.459999999999994</v>
      </c>
      <c r="D386" s="1">
        <f t="shared" si="5"/>
        <v>73.022000000000006</v>
      </c>
      <c r="E386">
        <v>8.3279999999999994</v>
      </c>
      <c r="F386">
        <v>2.9449999999999998</v>
      </c>
      <c r="G386">
        <v>91</v>
      </c>
      <c r="H386">
        <v>4.9539999999999997</v>
      </c>
      <c r="I386" t="s">
        <v>30</v>
      </c>
    </row>
    <row r="387" spans="1:9" x14ac:dyDescent="0.35">
      <c r="A387" t="s">
        <v>27</v>
      </c>
      <c r="B387">
        <v>361</v>
      </c>
      <c r="C387">
        <v>73.662999999999997</v>
      </c>
      <c r="D387" s="1">
        <f t="shared" si="5"/>
        <v>73.225000000000009</v>
      </c>
      <c r="E387">
        <v>8.3279999999999994</v>
      </c>
      <c r="F387">
        <v>2.9449999999999998</v>
      </c>
      <c r="G387">
        <v>91</v>
      </c>
      <c r="H387">
        <v>4.9539999999999997</v>
      </c>
      <c r="I387" t="s">
        <v>30</v>
      </c>
    </row>
    <row r="388" spans="1:9" x14ac:dyDescent="0.35">
      <c r="A388" t="s">
        <v>27</v>
      </c>
      <c r="B388">
        <v>362</v>
      </c>
      <c r="C388">
        <v>73.866</v>
      </c>
      <c r="D388" s="1">
        <f t="shared" si="5"/>
        <v>73.428000000000011</v>
      </c>
      <c r="E388">
        <v>8.3290000000000006</v>
      </c>
      <c r="F388">
        <v>2.9449999999999998</v>
      </c>
      <c r="G388">
        <v>91</v>
      </c>
      <c r="H388">
        <v>4.9539999999999997</v>
      </c>
      <c r="I388" t="s">
        <v>30</v>
      </c>
    </row>
    <row r="389" spans="1:9" x14ac:dyDescent="0.35">
      <c r="A389" t="s">
        <v>27</v>
      </c>
      <c r="B389">
        <v>363</v>
      </c>
      <c r="C389">
        <v>74.069000000000003</v>
      </c>
      <c r="D389" s="1">
        <f t="shared" si="5"/>
        <v>73.631000000000014</v>
      </c>
      <c r="E389">
        <v>8.33</v>
      </c>
      <c r="F389">
        <v>2.9460000000000002</v>
      </c>
      <c r="G389">
        <v>91</v>
      </c>
      <c r="H389">
        <v>4.9539999999999997</v>
      </c>
      <c r="I389" t="s">
        <v>30</v>
      </c>
    </row>
    <row r="390" spans="1:9" x14ac:dyDescent="0.35">
      <c r="A390" t="s">
        <v>31</v>
      </c>
      <c r="B390">
        <v>364</v>
      </c>
      <c r="C390">
        <v>74.293999999999997</v>
      </c>
      <c r="E390">
        <v>8.33</v>
      </c>
      <c r="F390">
        <v>2.9460000000000002</v>
      </c>
      <c r="G390">
        <v>91</v>
      </c>
      <c r="H390">
        <v>4.9539999999999997</v>
      </c>
      <c r="I390" t="s">
        <v>32</v>
      </c>
    </row>
    <row r="391" spans="1:9" x14ac:dyDescent="0.35">
      <c r="A391" t="s">
        <v>88</v>
      </c>
      <c r="B391" t="s">
        <v>89</v>
      </c>
      <c r="C391" t="s">
        <v>90</v>
      </c>
      <c r="E391" t="s">
        <v>91</v>
      </c>
      <c r="F391" t="s">
        <v>47</v>
      </c>
    </row>
    <row r="392" spans="1:9" x14ac:dyDescent="0.35">
      <c r="A392" t="s">
        <v>92</v>
      </c>
      <c r="B392" t="s">
        <v>93</v>
      </c>
      <c r="C392" t="s">
        <v>94</v>
      </c>
    </row>
    <row r="393" spans="1:9" x14ac:dyDescent="0.35">
      <c r="A393" t="s">
        <v>95</v>
      </c>
    </row>
    <row r="395" spans="1:9" x14ac:dyDescent="0.35">
      <c r="A395" t="s">
        <v>19</v>
      </c>
      <c r="B395" t="s">
        <v>20</v>
      </c>
      <c r="C395" t="s">
        <v>21</v>
      </c>
      <c r="E395" t="s">
        <v>22</v>
      </c>
      <c r="F395" t="s">
        <v>23</v>
      </c>
      <c r="G395" t="s">
        <v>24</v>
      </c>
      <c r="H395" t="s">
        <v>25</v>
      </c>
      <c r="I395" t="s">
        <v>26</v>
      </c>
    </row>
    <row r="396" spans="1:9" x14ac:dyDescent="0.35">
      <c r="A396" t="s">
        <v>31</v>
      </c>
      <c r="B396">
        <v>365</v>
      </c>
      <c r="C396">
        <v>74.528000000000006</v>
      </c>
      <c r="E396">
        <v>8.3320000000000007</v>
      </c>
      <c r="F396">
        <v>2.9460000000000002</v>
      </c>
      <c r="G396">
        <v>91</v>
      </c>
      <c r="H396">
        <v>4.9539999999999997</v>
      </c>
      <c r="I396" t="s">
        <v>34</v>
      </c>
    </row>
    <row r="397" spans="1:9" x14ac:dyDescent="0.35">
      <c r="A397" t="s">
        <v>31</v>
      </c>
      <c r="B397">
        <v>366</v>
      </c>
      <c r="C397">
        <v>74.774000000000001</v>
      </c>
      <c r="E397">
        <v>8.3339999999999996</v>
      </c>
      <c r="F397">
        <v>2.9470000000000001</v>
      </c>
      <c r="G397">
        <v>91</v>
      </c>
      <c r="H397">
        <v>4.9539999999999997</v>
      </c>
      <c r="I397" t="s">
        <v>35</v>
      </c>
    </row>
    <row r="398" spans="1:9" x14ac:dyDescent="0.35">
      <c r="A398" t="s">
        <v>31</v>
      </c>
      <c r="B398">
        <v>367</v>
      </c>
      <c r="C398">
        <v>74.998000000000005</v>
      </c>
      <c r="E398">
        <v>8.3350000000000009</v>
      </c>
      <c r="F398">
        <v>2.9470000000000001</v>
      </c>
      <c r="G398">
        <v>0</v>
      </c>
      <c r="H398">
        <v>4.9560000000000004</v>
      </c>
      <c r="I398" t="s">
        <v>36</v>
      </c>
    </row>
    <row r="399" spans="1:9" x14ac:dyDescent="0.35">
      <c r="A399" t="s">
        <v>31</v>
      </c>
      <c r="B399">
        <v>368</v>
      </c>
      <c r="C399">
        <v>75.221000000000004</v>
      </c>
      <c r="E399">
        <v>8.3350000000000009</v>
      </c>
      <c r="F399">
        <v>2.9470000000000001</v>
      </c>
      <c r="G399">
        <v>0</v>
      </c>
      <c r="H399">
        <v>5</v>
      </c>
      <c r="I399" t="s">
        <v>36</v>
      </c>
    </row>
    <row r="400" spans="1:9" x14ac:dyDescent="0.35">
      <c r="A400" t="s">
        <v>31</v>
      </c>
      <c r="B400">
        <v>369</v>
      </c>
      <c r="C400">
        <v>75.445999999999998</v>
      </c>
      <c r="E400">
        <v>8.3360000000000003</v>
      </c>
      <c r="F400">
        <v>2.948</v>
      </c>
      <c r="G400">
        <v>0</v>
      </c>
      <c r="H400">
        <v>5</v>
      </c>
      <c r="I400" t="s">
        <v>37</v>
      </c>
    </row>
    <row r="401" spans="1:9" x14ac:dyDescent="0.35">
      <c r="A401" t="s">
        <v>31</v>
      </c>
      <c r="B401">
        <v>370</v>
      </c>
      <c r="C401">
        <v>75.67</v>
      </c>
      <c r="E401">
        <v>8.3360000000000003</v>
      </c>
      <c r="F401">
        <v>2.948</v>
      </c>
      <c r="G401">
        <v>0</v>
      </c>
      <c r="H401">
        <v>5</v>
      </c>
      <c r="I401" t="s">
        <v>37</v>
      </c>
    </row>
    <row r="402" spans="1:9" x14ac:dyDescent="0.35">
      <c r="A402" t="s">
        <v>31</v>
      </c>
      <c r="B402">
        <v>371</v>
      </c>
      <c r="C402">
        <v>75.872</v>
      </c>
      <c r="E402">
        <v>8.3360000000000003</v>
      </c>
      <c r="F402">
        <v>2.948</v>
      </c>
      <c r="G402">
        <v>0</v>
      </c>
      <c r="H402">
        <v>5</v>
      </c>
      <c r="I402" t="s">
        <v>37</v>
      </c>
    </row>
    <row r="403" spans="1:9" x14ac:dyDescent="0.35">
      <c r="A403" t="s">
        <v>31</v>
      </c>
      <c r="B403">
        <v>372</v>
      </c>
      <c r="C403">
        <v>76.08</v>
      </c>
      <c r="E403">
        <v>8.3360000000000003</v>
      </c>
      <c r="F403">
        <v>2.948</v>
      </c>
      <c r="G403">
        <v>0</v>
      </c>
      <c r="H403">
        <v>5</v>
      </c>
      <c r="I403" t="s">
        <v>37</v>
      </c>
    </row>
    <row r="404" spans="1:9" x14ac:dyDescent="0.35">
      <c r="A404" t="s">
        <v>31</v>
      </c>
      <c r="B404">
        <v>373</v>
      </c>
      <c r="C404">
        <v>76.287999999999997</v>
      </c>
      <c r="E404">
        <v>8.3350000000000009</v>
      </c>
      <c r="F404">
        <v>2.9470000000000001</v>
      </c>
      <c r="G404">
        <v>0</v>
      </c>
      <c r="H404">
        <v>5</v>
      </c>
      <c r="I404" t="s">
        <v>37</v>
      </c>
    </row>
    <row r="405" spans="1:9" x14ac:dyDescent="0.35">
      <c r="A405" t="s">
        <v>31</v>
      </c>
      <c r="B405">
        <v>374</v>
      </c>
      <c r="C405">
        <v>76.491</v>
      </c>
      <c r="E405">
        <v>8.3339999999999996</v>
      </c>
      <c r="F405">
        <v>2.9470000000000001</v>
      </c>
      <c r="G405">
        <v>0</v>
      </c>
      <c r="H405">
        <v>5</v>
      </c>
      <c r="I405" t="s">
        <v>37</v>
      </c>
    </row>
    <row r="406" spans="1:9" x14ac:dyDescent="0.35">
      <c r="A406" t="s">
        <v>31</v>
      </c>
      <c r="B406">
        <v>375</v>
      </c>
      <c r="C406">
        <v>76.704999999999998</v>
      </c>
      <c r="E406">
        <v>8.3339999999999996</v>
      </c>
      <c r="F406">
        <v>2.9470000000000001</v>
      </c>
      <c r="G406">
        <v>0</v>
      </c>
      <c r="H406">
        <v>5</v>
      </c>
      <c r="I406" t="s">
        <v>37</v>
      </c>
    </row>
    <row r="407" spans="1:9" x14ac:dyDescent="0.35">
      <c r="A407" t="s">
        <v>31</v>
      </c>
      <c r="B407">
        <v>376</v>
      </c>
      <c r="C407">
        <v>76.900999999999996</v>
      </c>
      <c r="E407">
        <v>8.3339999999999996</v>
      </c>
      <c r="F407">
        <v>2.9470000000000001</v>
      </c>
      <c r="G407">
        <v>0</v>
      </c>
      <c r="H407">
        <v>5</v>
      </c>
      <c r="I407" t="s">
        <v>37</v>
      </c>
    </row>
    <row r="408" spans="1:9" x14ac:dyDescent="0.35">
      <c r="A408" t="s">
        <v>31</v>
      </c>
      <c r="B408">
        <v>377</v>
      </c>
      <c r="C408">
        <v>77.103999999999999</v>
      </c>
      <c r="E408">
        <v>8.3330000000000002</v>
      </c>
      <c r="F408">
        <v>2.9470000000000001</v>
      </c>
      <c r="G408">
        <v>0</v>
      </c>
      <c r="H408">
        <v>5</v>
      </c>
      <c r="I408" t="s">
        <v>37</v>
      </c>
    </row>
    <row r="409" spans="1:9" x14ac:dyDescent="0.35">
      <c r="A409" t="s">
        <v>31</v>
      </c>
      <c r="B409">
        <v>378</v>
      </c>
      <c r="C409">
        <v>77.307000000000002</v>
      </c>
      <c r="E409">
        <v>8.3330000000000002</v>
      </c>
      <c r="F409">
        <v>2.9470000000000001</v>
      </c>
      <c r="G409">
        <v>0</v>
      </c>
      <c r="H409">
        <v>5</v>
      </c>
      <c r="I409" t="s">
        <v>37</v>
      </c>
    </row>
    <row r="410" spans="1:9" x14ac:dyDescent="0.35">
      <c r="A410" t="s">
        <v>31</v>
      </c>
      <c r="B410">
        <v>379</v>
      </c>
      <c r="C410">
        <v>77.510000000000005</v>
      </c>
      <c r="E410">
        <v>8.3320000000000007</v>
      </c>
      <c r="F410">
        <v>2.9460000000000002</v>
      </c>
      <c r="G410">
        <v>0</v>
      </c>
      <c r="H410">
        <v>5</v>
      </c>
      <c r="I410" t="s">
        <v>37</v>
      </c>
    </row>
    <row r="411" spans="1:9" x14ac:dyDescent="0.35">
      <c r="A411" t="s">
        <v>31</v>
      </c>
      <c r="B411">
        <v>380</v>
      </c>
      <c r="C411">
        <v>77.713999999999999</v>
      </c>
      <c r="E411">
        <v>8.3320000000000007</v>
      </c>
      <c r="F411">
        <v>2.9460000000000002</v>
      </c>
      <c r="G411">
        <v>0</v>
      </c>
      <c r="H411">
        <v>5</v>
      </c>
      <c r="I411" t="s">
        <v>37</v>
      </c>
    </row>
    <row r="412" spans="1:9" x14ac:dyDescent="0.35">
      <c r="A412" t="s">
        <v>31</v>
      </c>
      <c r="B412">
        <v>381</v>
      </c>
      <c r="C412">
        <v>77.917000000000002</v>
      </c>
      <c r="E412">
        <v>8.3320000000000007</v>
      </c>
      <c r="F412">
        <v>2.9460000000000002</v>
      </c>
      <c r="G412">
        <v>0</v>
      </c>
      <c r="H412">
        <v>5</v>
      </c>
      <c r="I412" t="s">
        <v>37</v>
      </c>
    </row>
    <row r="413" spans="1:9" x14ac:dyDescent="0.35">
      <c r="A413" t="s">
        <v>31</v>
      </c>
      <c r="B413">
        <v>382</v>
      </c>
      <c r="C413">
        <v>78.119</v>
      </c>
      <c r="E413">
        <v>8.3320000000000007</v>
      </c>
      <c r="F413">
        <v>2.9460000000000002</v>
      </c>
      <c r="G413">
        <v>0</v>
      </c>
      <c r="H413">
        <v>5</v>
      </c>
      <c r="I413" t="s">
        <v>37</v>
      </c>
    </row>
    <row r="414" spans="1:9" x14ac:dyDescent="0.35">
      <c r="A414" t="s">
        <v>31</v>
      </c>
      <c r="B414">
        <v>383</v>
      </c>
      <c r="C414">
        <v>78.322999999999993</v>
      </c>
      <c r="E414">
        <v>8.3320000000000007</v>
      </c>
      <c r="F414">
        <v>2.9460000000000002</v>
      </c>
      <c r="G414">
        <v>0</v>
      </c>
      <c r="H414">
        <v>5</v>
      </c>
      <c r="I414" t="s">
        <v>37</v>
      </c>
    </row>
    <row r="415" spans="1:9" x14ac:dyDescent="0.35">
      <c r="A415" t="s">
        <v>31</v>
      </c>
      <c r="B415">
        <v>384</v>
      </c>
      <c r="C415">
        <v>78.525999999999996</v>
      </c>
      <c r="E415">
        <v>8.3309999999999995</v>
      </c>
      <c r="F415">
        <v>2.9460000000000002</v>
      </c>
      <c r="G415">
        <v>0</v>
      </c>
      <c r="H415">
        <v>5</v>
      </c>
      <c r="I415" t="s">
        <v>37</v>
      </c>
    </row>
    <row r="416" spans="1:9" x14ac:dyDescent="0.35">
      <c r="A416" t="s">
        <v>31</v>
      </c>
      <c r="B416">
        <v>385</v>
      </c>
      <c r="C416">
        <v>78.728999999999999</v>
      </c>
      <c r="E416">
        <v>8.3309999999999995</v>
      </c>
      <c r="F416">
        <v>2.9460000000000002</v>
      </c>
      <c r="G416">
        <v>0</v>
      </c>
      <c r="H416">
        <v>5</v>
      </c>
      <c r="I416" t="s">
        <v>37</v>
      </c>
    </row>
    <row r="417" spans="1:9" x14ac:dyDescent="0.35">
      <c r="A417" t="s">
        <v>31</v>
      </c>
      <c r="B417">
        <v>386</v>
      </c>
      <c r="C417">
        <v>78.932000000000002</v>
      </c>
      <c r="E417">
        <v>8.3309999999999995</v>
      </c>
      <c r="F417">
        <v>2.9460000000000002</v>
      </c>
      <c r="G417">
        <v>0</v>
      </c>
      <c r="H417">
        <v>5</v>
      </c>
      <c r="I417" t="s">
        <v>37</v>
      </c>
    </row>
    <row r="418" spans="1:9" x14ac:dyDescent="0.35">
      <c r="A418" t="s">
        <v>31</v>
      </c>
      <c r="B418">
        <v>387</v>
      </c>
      <c r="C418">
        <v>79.135000000000005</v>
      </c>
      <c r="E418">
        <v>8.3309999999999995</v>
      </c>
      <c r="F418">
        <v>2.9460000000000002</v>
      </c>
      <c r="G418">
        <v>0</v>
      </c>
      <c r="H418">
        <v>5</v>
      </c>
      <c r="I418" t="s">
        <v>37</v>
      </c>
    </row>
    <row r="419" spans="1:9" x14ac:dyDescent="0.35">
      <c r="A419" t="s">
        <v>31</v>
      </c>
      <c r="B419">
        <v>388</v>
      </c>
      <c r="C419">
        <v>79.338999999999999</v>
      </c>
      <c r="E419">
        <v>8.3309999999999995</v>
      </c>
      <c r="F419">
        <v>2.9460000000000002</v>
      </c>
      <c r="G419">
        <v>0</v>
      </c>
      <c r="H419">
        <v>5</v>
      </c>
      <c r="I419" t="s">
        <v>37</v>
      </c>
    </row>
    <row r="420" spans="1:9" x14ac:dyDescent="0.35">
      <c r="A420" t="s">
        <v>31</v>
      </c>
      <c r="B420">
        <v>389</v>
      </c>
      <c r="C420">
        <v>79.542000000000002</v>
      </c>
      <c r="E420">
        <v>8.3309999999999995</v>
      </c>
      <c r="F420">
        <v>2.9460000000000002</v>
      </c>
      <c r="G420">
        <v>0</v>
      </c>
      <c r="H420">
        <v>5</v>
      </c>
      <c r="I420" t="s">
        <v>37</v>
      </c>
    </row>
    <row r="421" spans="1:9" x14ac:dyDescent="0.35">
      <c r="A421" t="s">
        <v>31</v>
      </c>
      <c r="B421">
        <v>390</v>
      </c>
      <c r="C421">
        <v>79.745000000000005</v>
      </c>
      <c r="E421">
        <v>8.3309999999999995</v>
      </c>
      <c r="F421">
        <v>2.9460000000000002</v>
      </c>
      <c r="G421">
        <v>0</v>
      </c>
      <c r="H421">
        <v>5</v>
      </c>
      <c r="I421" t="s">
        <v>37</v>
      </c>
    </row>
    <row r="422" spans="1:9" x14ac:dyDescent="0.35">
      <c r="A422" t="s">
        <v>31</v>
      </c>
      <c r="B422">
        <v>391</v>
      </c>
      <c r="C422">
        <v>79.948999999999998</v>
      </c>
      <c r="E422">
        <v>8.3309999999999995</v>
      </c>
      <c r="F422">
        <v>2.9460000000000002</v>
      </c>
      <c r="G422">
        <v>0</v>
      </c>
      <c r="H422">
        <v>5</v>
      </c>
      <c r="I422" t="s">
        <v>37</v>
      </c>
    </row>
    <row r="423" spans="1:9" x14ac:dyDescent="0.35">
      <c r="A423" t="s">
        <v>31</v>
      </c>
      <c r="B423">
        <v>392</v>
      </c>
      <c r="C423">
        <v>80.150999999999996</v>
      </c>
      <c r="E423">
        <v>8.3309999999999995</v>
      </c>
      <c r="F423">
        <v>2.9460000000000002</v>
      </c>
      <c r="G423">
        <v>0</v>
      </c>
      <c r="H423">
        <v>5</v>
      </c>
      <c r="I423" t="s">
        <v>37</v>
      </c>
    </row>
    <row r="424" spans="1:9" x14ac:dyDescent="0.35">
      <c r="A424" t="s">
        <v>31</v>
      </c>
      <c r="B424">
        <v>393</v>
      </c>
      <c r="C424">
        <v>80.355000000000004</v>
      </c>
      <c r="E424">
        <v>8.3309999999999995</v>
      </c>
      <c r="F424">
        <v>2.9460000000000002</v>
      </c>
      <c r="G424">
        <v>0</v>
      </c>
      <c r="H424">
        <v>5</v>
      </c>
      <c r="I424" t="s">
        <v>37</v>
      </c>
    </row>
    <row r="425" spans="1:9" x14ac:dyDescent="0.35">
      <c r="A425" t="s">
        <v>31</v>
      </c>
      <c r="B425">
        <v>394</v>
      </c>
      <c r="C425">
        <v>80.558000000000007</v>
      </c>
      <c r="E425">
        <v>8.3309999999999995</v>
      </c>
      <c r="F425">
        <v>2.9460000000000002</v>
      </c>
      <c r="G425">
        <v>0</v>
      </c>
      <c r="H425">
        <v>5</v>
      </c>
      <c r="I425" t="s">
        <v>37</v>
      </c>
    </row>
    <row r="426" spans="1:9" x14ac:dyDescent="0.35">
      <c r="A426" t="s">
        <v>31</v>
      </c>
      <c r="B426">
        <v>395</v>
      </c>
      <c r="C426">
        <v>80.760999999999996</v>
      </c>
      <c r="E426">
        <v>8.3309999999999995</v>
      </c>
      <c r="F426">
        <v>2.9460000000000002</v>
      </c>
      <c r="G426">
        <v>0</v>
      </c>
      <c r="H426">
        <v>5</v>
      </c>
      <c r="I426" t="s">
        <v>37</v>
      </c>
    </row>
    <row r="427" spans="1:9" x14ac:dyDescent="0.35">
      <c r="A427" t="s">
        <v>31</v>
      </c>
      <c r="B427">
        <v>396</v>
      </c>
      <c r="C427">
        <v>80.963999999999999</v>
      </c>
      <c r="E427">
        <v>8.3309999999999995</v>
      </c>
      <c r="F427">
        <v>2.9460000000000002</v>
      </c>
      <c r="G427">
        <v>0</v>
      </c>
      <c r="H427">
        <v>5</v>
      </c>
      <c r="I427" t="s">
        <v>37</v>
      </c>
    </row>
    <row r="428" spans="1:9" x14ac:dyDescent="0.35">
      <c r="A428" t="s">
        <v>31</v>
      </c>
      <c r="B428">
        <v>397</v>
      </c>
      <c r="C428">
        <v>81.167000000000002</v>
      </c>
      <c r="E428">
        <v>8.3309999999999995</v>
      </c>
      <c r="F428">
        <v>2.9460000000000002</v>
      </c>
      <c r="G428">
        <v>0</v>
      </c>
      <c r="H428">
        <v>5</v>
      </c>
      <c r="I428" t="s">
        <v>37</v>
      </c>
    </row>
    <row r="429" spans="1:9" x14ac:dyDescent="0.35">
      <c r="A429" t="s">
        <v>31</v>
      </c>
      <c r="B429">
        <v>398</v>
      </c>
      <c r="C429">
        <v>81.37</v>
      </c>
      <c r="E429">
        <v>8.3309999999999995</v>
      </c>
      <c r="F429">
        <v>2.9460000000000002</v>
      </c>
      <c r="G429">
        <v>0</v>
      </c>
      <c r="H429">
        <v>5</v>
      </c>
      <c r="I429" t="s">
        <v>37</v>
      </c>
    </row>
    <row r="430" spans="1:9" x14ac:dyDescent="0.35">
      <c r="A430" t="s">
        <v>31</v>
      </c>
      <c r="B430">
        <v>399</v>
      </c>
      <c r="C430">
        <v>81.573999999999998</v>
      </c>
      <c r="E430">
        <v>8.3309999999999995</v>
      </c>
      <c r="F430">
        <v>2.9460000000000002</v>
      </c>
      <c r="G430">
        <v>0</v>
      </c>
      <c r="H430">
        <v>5</v>
      </c>
      <c r="I430" t="s">
        <v>37</v>
      </c>
    </row>
    <row r="431" spans="1:9" x14ac:dyDescent="0.35">
      <c r="A431" t="s">
        <v>31</v>
      </c>
      <c r="B431">
        <v>400</v>
      </c>
      <c r="C431">
        <v>81.777000000000001</v>
      </c>
      <c r="E431">
        <v>8.3309999999999995</v>
      </c>
      <c r="F431">
        <v>2.9460000000000002</v>
      </c>
      <c r="G431">
        <v>0</v>
      </c>
      <c r="H431">
        <v>5</v>
      </c>
      <c r="I431" t="s">
        <v>37</v>
      </c>
    </row>
    <row r="432" spans="1:9" x14ac:dyDescent="0.35">
      <c r="A432" t="s">
        <v>31</v>
      </c>
      <c r="B432">
        <v>401</v>
      </c>
      <c r="C432">
        <v>81.98</v>
      </c>
      <c r="E432">
        <v>8.3309999999999995</v>
      </c>
      <c r="F432">
        <v>2.9460000000000002</v>
      </c>
      <c r="G432">
        <v>0</v>
      </c>
      <c r="H432">
        <v>5</v>
      </c>
      <c r="I432" t="s">
        <v>37</v>
      </c>
    </row>
    <row r="433" spans="1:9" x14ac:dyDescent="0.35">
      <c r="A433" t="s">
        <v>31</v>
      </c>
      <c r="B433">
        <v>402</v>
      </c>
      <c r="C433">
        <v>82.183000000000007</v>
      </c>
      <c r="E433">
        <v>8.3309999999999995</v>
      </c>
      <c r="F433">
        <v>2.9460000000000002</v>
      </c>
      <c r="G433">
        <v>0</v>
      </c>
      <c r="H433">
        <v>5</v>
      </c>
      <c r="I433" t="s">
        <v>37</v>
      </c>
    </row>
    <row r="434" spans="1:9" x14ac:dyDescent="0.35">
      <c r="A434" t="s">
        <v>31</v>
      </c>
      <c r="B434">
        <v>403</v>
      </c>
      <c r="C434">
        <v>82.385999999999996</v>
      </c>
      <c r="E434">
        <v>8.3309999999999995</v>
      </c>
      <c r="F434">
        <v>2.9460000000000002</v>
      </c>
      <c r="G434">
        <v>0</v>
      </c>
      <c r="H434">
        <v>5</v>
      </c>
      <c r="I434" t="s">
        <v>37</v>
      </c>
    </row>
    <row r="435" spans="1:9" x14ac:dyDescent="0.35">
      <c r="A435" t="s">
        <v>31</v>
      </c>
      <c r="B435">
        <v>404</v>
      </c>
      <c r="C435">
        <v>82.59</v>
      </c>
      <c r="E435">
        <v>8.3309999999999995</v>
      </c>
      <c r="F435">
        <v>2.9460000000000002</v>
      </c>
      <c r="G435">
        <v>0</v>
      </c>
      <c r="H435">
        <v>5</v>
      </c>
      <c r="I435" t="s">
        <v>37</v>
      </c>
    </row>
    <row r="436" spans="1:9" x14ac:dyDescent="0.35">
      <c r="A436" t="s">
        <v>31</v>
      </c>
      <c r="B436">
        <v>405</v>
      </c>
      <c r="C436">
        <v>82.793000000000006</v>
      </c>
      <c r="E436">
        <v>8.3309999999999995</v>
      </c>
      <c r="F436">
        <v>2.9460000000000002</v>
      </c>
      <c r="G436">
        <v>0</v>
      </c>
      <c r="H436">
        <v>5</v>
      </c>
      <c r="I436" t="s">
        <v>37</v>
      </c>
    </row>
    <row r="437" spans="1:9" x14ac:dyDescent="0.35">
      <c r="A437" t="s">
        <v>31</v>
      </c>
      <c r="B437">
        <v>406</v>
      </c>
      <c r="C437">
        <v>82.995999999999995</v>
      </c>
      <c r="E437">
        <v>8.3309999999999995</v>
      </c>
      <c r="F437">
        <v>2.9460000000000002</v>
      </c>
      <c r="G437">
        <v>0</v>
      </c>
      <c r="H437">
        <v>5</v>
      </c>
      <c r="I437" t="s">
        <v>37</v>
      </c>
    </row>
    <row r="438" spans="1:9" x14ac:dyDescent="0.35">
      <c r="A438" t="s">
        <v>31</v>
      </c>
      <c r="B438">
        <v>407</v>
      </c>
      <c r="C438">
        <v>83.198999999999998</v>
      </c>
      <c r="E438">
        <v>8.3309999999999995</v>
      </c>
      <c r="F438">
        <v>2.9460000000000002</v>
      </c>
      <c r="G438">
        <v>0</v>
      </c>
      <c r="H438">
        <v>5</v>
      </c>
      <c r="I438" t="s">
        <v>37</v>
      </c>
    </row>
    <row r="439" spans="1:9" x14ac:dyDescent="0.35">
      <c r="A439" t="s">
        <v>31</v>
      </c>
      <c r="B439">
        <v>408</v>
      </c>
      <c r="C439">
        <v>83.403000000000006</v>
      </c>
      <c r="E439">
        <v>8.3309999999999995</v>
      </c>
      <c r="F439">
        <v>2.9460000000000002</v>
      </c>
      <c r="G439">
        <v>0</v>
      </c>
      <c r="H439">
        <v>5</v>
      </c>
      <c r="I439" t="s">
        <v>37</v>
      </c>
    </row>
    <row r="440" spans="1:9" x14ac:dyDescent="0.35">
      <c r="A440" t="s">
        <v>31</v>
      </c>
      <c r="B440">
        <v>409</v>
      </c>
      <c r="C440">
        <v>83.605999999999995</v>
      </c>
      <c r="E440">
        <v>8.3309999999999995</v>
      </c>
      <c r="F440">
        <v>2.9460000000000002</v>
      </c>
      <c r="G440">
        <v>0</v>
      </c>
      <c r="H440">
        <v>5</v>
      </c>
      <c r="I440" t="s">
        <v>37</v>
      </c>
    </row>
    <row r="441" spans="1:9" x14ac:dyDescent="0.35">
      <c r="A441" t="s">
        <v>31</v>
      </c>
      <c r="B441">
        <v>410</v>
      </c>
      <c r="C441">
        <v>83.808999999999997</v>
      </c>
      <c r="E441">
        <v>8.3309999999999995</v>
      </c>
      <c r="F441">
        <v>2.9460000000000002</v>
      </c>
      <c r="G441">
        <v>0</v>
      </c>
      <c r="H441">
        <v>5</v>
      </c>
      <c r="I441" t="s">
        <v>37</v>
      </c>
    </row>
    <row r="442" spans="1:9" x14ac:dyDescent="0.35">
      <c r="A442" t="s">
        <v>31</v>
      </c>
      <c r="B442">
        <v>411</v>
      </c>
      <c r="C442">
        <v>84.012</v>
      </c>
      <c r="E442">
        <v>8.3309999999999995</v>
      </c>
      <c r="F442">
        <v>2.9460000000000002</v>
      </c>
      <c r="G442">
        <v>0</v>
      </c>
      <c r="H442">
        <v>5</v>
      </c>
      <c r="I442" t="s">
        <v>37</v>
      </c>
    </row>
    <row r="443" spans="1:9" x14ac:dyDescent="0.35">
      <c r="A443" t="s">
        <v>31</v>
      </c>
      <c r="B443">
        <v>412</v>
      </c>
      <c r="C443">
        <v>84.215000000000003</v>
      </c>
      <c r="E443">
        <v>8.3309999999999995</v>
      </c>
      <c r="F443">
        <v>2.9460000000000002</v>
      </c>
      <c r="G443">
        <v>0</v>
      </c>
      <c r="H443">
        <v>5</v>
      </c>
      <c r="I443" t="s">
        <v>37</v>
      </c>
    </row>
    <row r="444" spans="1:9" x14ac:dyDescent="0.35">
      <c r="A444" t="s">
        <v>31</v>
      </c>
      <c r="B444">
        <v>413</v>
      </c>
      <c r="C444">
        <v>84.418999999999997</v>
      </c>
      <c r="E444">
        <v>8.3320000000000007</v>
      </c>
      <c r="F444">
        <v>2.9460000000000002</v>
      </c>
      <c r="G444">
        <v>0</v>
      </c>
      <c r="H444">
        <v>5</v>
      </c>
      <c r="I444" t="s">
        <v>37</v>
      </c>
    </row>
    <row r="445" spans="1:9" x14ac:dyDescent="0.35">
      <c r="A445" t="s">
        <v>31</v>
      </c>
      <c r="B445">
        <v>414</v>
      </c>
      <c r="C445">
        <v>84.620999999999995</v>
      </c>
      <c r="E445">
        <v>8.3320000000000007</v>
      </c>
      <c r="F445">
        <v>2.9460000000000002</v>
      </c>
      <c r="G445">
        <v>0</v>
      </c>
      <c r="H445">
        <v>5</v>
      </c>
      <c r="I445" t="s">
        <v>37</v>
      </c>
    </row>
    <row r="446" spans="1:9" x14ac:dyDescent="0.35">
      <c r="A446" t="s">
        <v>31</v>
      </c>
      <c r="B446">
        <v>415</v>
      </c>
      <c r="C446">
        <v>84.84</v>
      </c>
      <c r="E446">
        <v>8.3320000000000007</v>
      </c>
      <c r="F446">
        <v>2.9460000000000002</v>
      </c>
      <c r="G446">
        <v>0</v>
      </c>
      <c r="H446">
        <v>5</v>
      </c>
      <c r="I446" t="s">
        <v>37</v>
      </c>
    </row>
    <row r="447" spans="1:9" x14ac:dyDescent="0.35">
      <c r="A447" t="s">
        <v>31</v>
      </c>
      <c r="B447">
        <v>416</v>
      </c>
      <c r="C447">
        <v>85.043000000000006</v>
      </c>
      <c r="E447">
        <v>8.3320000000000007</v>
      </c>
      <c r="F447">
        <v>2.9460000000000002</v>
      </c>
      <c r="G447">
        <v>0</v>
      </c>
      <c r="H447">
        <v>5</v>
      </c>
      <c r="I447" t="s">
        <v>37</v>
      </c>
    </row>
    <row r="448" spans="1:9" x14ac:dyDescent="0.35">
      <c r="A448" t="s">
        <v>31</v>
      </c>
      <c r="B448">
        <v>417</v>
      </c>
      <c r="C448">
        <v>85.247</v>
      </c>
      <c r="E448">
        <v>8.3320000000000007</v>
      </c>
      <c r="F448">
        <v>2.9460000000000002</v>
      </c>
      <c r="G448">
        <v>0</v>
      </c>
      <c r="H448">
        <v>5</v>
      </c>
      <c r="I448" t="s">
        <v>37</v>
      </c>
    </row>
    <row r="449" spans="1:9" x14ac:dyDescent="0.35">
      <c r="A449" t="s">
        <v>31</v>
      </c>
      <c r="B449">
        <v>418</v>
      </c>
      <c r="C449">
        <v>85.45</v>
      </c>
      <c r="E449">
        <v>8.3320000000000007</v>
      </c>
      <c r="F449">
        <v>2.9460000000000002</v>
      </c>
      <c r="G449">
        <v>0</v>
      </c>
      <c r="H449">
        <v>5</v>
      </c>
      <c r="I449" t="s">
        <v>37</v>
      </c>
    </row>
    <row r="450" spans="1:9" x14ac:dyDescent="0.35">
      <c r="A450" t="s">
        <v>31</v>
      </c>
      <c r="B450">
        <v>419</v>
      </c>
      <c r="C450">
        <v>85.653000000000006</v>
      </c>
      <c r="E450">
        <v>8.3320000000000007</v>
      </c>
      <c r="F450">
        <v>2.9460000000000002</v>
      </c>
      <c r="G450">
        <v>0</v>
      </c>
      <c r="H450">
        <v>5</v>
      </c>
      <c r="I450" t="s">
        <v>37</v>
      </c>
    </row>
    <row r="451" spans="1:9" x14ac:dyDescent="0.35">
      <c r="A451" t="s">
        <v>31</v>
      </c>
      <c r="B451">
        <v>420</v>
      </c>
      <c r="C451">
        <v>85.856999999999999</v>
      </c>
      <c r="E451">
        <v>8.3320000000000007</v>
      </c>
      <c r="F451">
        <v>2.9460000000000002</v>
      </c>
      <c r="G451">
        <v>0</v>
      </c>
      <c r="H451">
        <v>5</v>
      </c>
      <c r="I451" t="s">
        <v>37</v>
      </c>
    </row>
    <row r="452" spans="1:9" x14ac:dyDescent="0.35">
      <c r="A452" t="s">
        <v>31</v>
      </c>
      <c r="B452">
        <v>421</v>
      </c>
      <c r="C452">
        <v>86.058999999999997</v>
      </c>
      <c r="E452">
        <v>8.3320000000000007</v>
      </c>
      <c r="F452">
        <v>2.9460000000000002</v>
      </c>
      <c r="G452">
        <v>0</v>
      </c>
      <c r="H452">
        <v>5</v>
      </c>
      <c r="I452" t="s">
        <v>37</v>
      </c>
    </row>
    <row r="453" spans="1:9" x14ac:dyDescent="0.35">
      <c r="A453" t="s">
        <v>31</v>
      </c>
      <c r="B453">
        <v>422</v>
      </c>
      <c r="C453">
        <v>86.263000000000005</v>
      </c>
      <c r="E453">
        <v>8.3320000000000007</v>
      </c>
      <c r="F453">
        <v>2.9460000000000002</v>
      </c>
      <c r="G453">
        <v>0</v>
      </c>
      <c r="H453">
        <v>5</v>
      </c>
      <c r="I453" t="s">
        <v>37</v>
      </c>
    </row>
    <row r="454" spans="1:9" x14ac:dyDescent="0.35">
      <c r="A454" t="s">
        <v>31</v>
      </c>
      <c r="B454">
        <v>423</v>
      </c>
      <c r="C454">
        <v>86.465999999999994</v>
      </c>
      <c r="E454">
        <v>8.3320000000000007</v>
      </c>
      <c r="F454">
        <v>2.9460000000000002</v>
      </c>
      <c r="G454">
        <v>0</v>
      </c>
      <c r="H454">
        <v>5</v>
      </c>
      <c r="I454" t="s">
        <v>37</v>
      </c>
    </row>
    <row r="455" spans="1:9" x14ac:dyDescent="0.35">
      <c r="A455" t="s">
        <v>31</v>
      </c>
      <c r="B455">
        <v>424</v>
      </c>
      <c r="C455">
        <v>86.668999999999997</v>
      </c>
      <c r="E455">
        <v>8.3330000000000002</v>
      </c>
      <c r="F455">
        <v>2.9470000000000001</v>
      </c>
      <c r="G455">
        <v>0</v>
      </c>
      <c r="H455">
        <v>5</v>
      </c>
      <c r="I455" t="s">
        <v>37</v>
      </c>
    </row>
    <row r="456" spans="1:9" x14ac:dyDescent="0.35">
      <c r="A456" t="s">
        <v>31</v>
      </c>
      <c r="B456">
        <v>425</v>
      </c>
      <c r="C456">
        <v>86.873000000000005</v>
      </c>
      <c r="E456">
        <v>8.3330000000000002</v>
      </c>
      <c r="F456">
        <v>2.9470000000000001</v>
      </c>
      <c r="G456">
        <v>0</v>
      </c>
      <c r="H456">
        <v>5</v>
      </c>
      <c r="I456" t="s">
        <v>37</v>
      </c>
    </row>
    <row r="457" spans="1:9" x14ac:dyDescent="0.35">
      <c r="A457" t="s">
        <v>31</v>
      </c>
      <c r="B457">
        <v>426</v>
      </c>
      <c r="C457">
        <v>87.075999999999993</v>
      </c>
      <c r="E457">
        <v>8.3330000000000002</v>
      </c>
      <c r="F457">
        <v>2.9470000000000001</v>
      </c>
      <c r="G457">
        <v>0</v>
      </c>
      <c r="H457">
        <v>5</v>
      </c>
      <c r="I457" t="s">
        <v>37</v>
      </c>
    </row>
    <row r="458" spans="1:9" x14ac:dyDescent="0.35">
      <c r="A458" t="s">
        <v>31</v>
      </c>
      <c r="B458">
        <v>427</v>
      </c>
      <c r="C458">
        <v>87.278999999999996</v>
      </c>
      <c r="E458">
        <v>8.3330000000000002</v>
      </c>
      <c r="F458">
        <v>2.9470000000000001</v>
      </c>
      <c r="G458">
        <v>0</v>
      </c>
      <c r="H458">
        <v>5</v>
      </c>
      <c r="I458" t="s">
        <v>37</v>
      </c>
    </row>
    <row r="459" spans="1:9" x14ac:dyDescent="0.35">
      <c r="A459" t="s">
        <v>31</v>
      </c>
      <c r="B459">
        <v>428</v>
      </c>
      <c r="C459">
        <v>87.481999999999999</v>
      </c>
      <c r="E459">
        <v>8.3330000000000002</v>
      </c>
      <c r="F459">
        <v>2.9470000000000001</v>
      </c>
      <c r="G459">
        <v>0</v>
      </c>
      <c r="H459">
        <v>5</v>
      </c>
      <c r="I459" t="s">
        <v>37</v>
      </c>
    </row>
    <row r="460" spans="1:9" x14ac:dyDescent="0.35">
      <c r="A460" t="s">
        <v>31</v>
      </c>
      <c r="B460">
        <v>429</v>
      </c>
      <c r="C460">
        <v>87.685000000000002</v>
      </c>
      <c r="E460">
        <v>8.3330000000000002</v>
      </c>
      <c r="F460">
        <v>2.9470000000000001</v>
      </c>
      <c r="G460">
        <v>0</v>
      </c>
      <c r="H460">
        <v>5</v>
      </c>
      <c r="I460" t="s">
        <v>37</v>
      </c>
    </row>
    <row r="461" spans="1:9" x14ac:dyDescent="0.35">
      <c r="A461" t="s">
        <v>31</v>
      </c>
      <c r="B461">
        <v>430</v>
      </c>
      <c r="C461">
        <v>87.888999999999996</v>
      </c>
      <c r="E461">
        <v>8.3330000000000002</v>
      </c>
      <c r="F461">
        <v>2.9470000000000001</v>
      </c>
      <c r="G461">
        <v>0</v>
      </c>
      <c r="H461">
        <v>5</v>
      </c>
      <c r="I461" t="s">
        <v>37</v>
      </c>
    </row>
    <row r="462" spans="1:9" x14ac:dyDescent="0.35">
      <c r="A462" t="s">
        <v>31</v>
      </c>
      <c r="B462">
        <v>431</v>
      </c>
      <c r="C462">
        <v>88.108000000000004</v>
      </c>
      <c r="E462">
        <v>8.3330000000000002</v>
      </c>
      <c r="F462">
        <v>2.9470000000000001</v>
      </c>
      <c r="G462">
        <v>0</v>
      </c>
      <c r="H462">
        <v>5</v>
      </c>
      <c r="I462" t="s">
        <v>37</v>
      </c>
    </row>
    <row r="463" spans="1:9" x14ac:dyDescent="0.35">
      <c r="A463" t="s">
        <v>31</v>
      </c>
      <c r="B463">
        <v>432</v>
      </c>
      <c r="C463">
        <v>88.311000000000007</v>
      </c>
      <c r="E463">
        <v>8.3330000000000002</v>
      </c>
      <c r="F463">
        <v>2.9470000000000001</v>
      </c>
      <c r="G463">
        <v>0</v>
      </c>
      <c r="H463">
        <v>5</v>
      </c>
      <c r="I463" t="s">
        <v>37</v>
      </c>
    </row>
    <row r="464" spans="1:9" x14ac:dyDescent="0.35">
      <c r="A464" t="s">
        <v>31</v>
      </c>
      <c r="B464">
        <v>433</v>
      </c>
      <c r="C464">
        <v>88.513999999999996</v>
      </c>
      <c r="E464">
        <v>8.3330000000000002</v>
      </c>
      <c r="F464">
        <v>2.9470000000000001</v>
      </c>
      <c r="G464">
        <v>0</v>
      </c>
      <c r="H464">
        <v>5</v>
      </c>
      <c r="I464" t="s">
        <v>37</v>
      </c>
    </row>
    <row r="465" spans="1:9" x14ac:dyDescent="0.35">
      <c r="A465" t="s">
        <v>31</v>
      </c>
      <c r="B465">
        <v>434</v>
      </c>
      <c r="C465">
        <v>88.716999999999999</v>
      </c>
      <c r="E465">
        <v>8.3339999999999996</v>
      </c>
      <c r="F465">
        <v>2.9470000000000001</v>
      </c>
      <c r="G465">
        <v>0</v>
      </c>
      <c r="H465">
        <v>5</v>
      </c>
      <c r="I465" t="s">
        <v>37</v>
      </c>
    </row>
    <row r="466" spans="1:9" x14ac:dyDescent="0.35">
      <c r="A466" t="s">
        <v>31</v>
      </c>
      <c r="B466">
        <v>435</v>
      </c>
      <c r="C466">
        <v>88.92</v>
      </c>
      <c r="E466">
        <v>8.3339999999999996</v>
      </c>
      <c r="F466">
        <v>2.9470000000000001</v>
      </c>
      <c r="G466">
        <v>0</v>
      </c>
      <c r="H466">
        <v>5</v>
      </c>
      <c r="I466" t="s">
        <v>37</v>
      </c>
    </row>
    <row r="467" spans="1:9" x14ac:dyDescent="0.35">
      <c r="A467" t="s">
        <v>31</v>
      </c>
      <c r="B467">
        <v>436</v>
      </c>
      <c r="C467">
        <v>89.123000000000005</v>
      </c>
      <c r="E467">
        <v>8.3339999999999996</v>
      </c>
      <c r="F467">
        <v>2.9470000000000001</v>
      </c>
      <c r="G467">
        <v>0</v>
      </c>
      <c r="H467">
        <v>5</v>
      </c>
      <c r="I467" t="s">
        <v>37</v>
      </c>
    </row>
    <row r="468" spans="1:9" x14ac:dyDescent="0.35">
      <c r="A468" t="s">
        <v>31</v>
      </c>
      <c r="B468">
        <v>437</v>
      </c>
      <c r="C468">
        <v>89.326999999999998</v>
      </c>
      <c r="E468">
        <v>8.3339999999999996</v>
      </c>
      <c r="F468">
        <v>2.9470000000000001</v>
      </c>
      <c r="G468">
        <v>0</v>
      </c>
      <c r="H468">
        <v>5</v>
      </c>
      <c r="I468" t="s">
        <v>37</v>
      </c>
    </row>
    <row r="469" spans="1:9" x14ac:dyDescent="0.35">
      <c r="A469" t="s">
        <v>31</v>
      </c>
      <c r="B469">
        <v>438</v>
      </c>
      <c r="C469">
        <v>89.53</v>
      </c>
      <c r="E469">
        <v>8.3339999999999996</v>
      </c>
      <c r="F469">
        <v>2.9470000000000001</v>
      </c>
      <c r="G469">
        <v>0</v>
      </c>
      <c r="H469">
        <v>5</v>
      </c>
      <c r="I469" t="s">
        <v>37</v>
      </c>
    </row>
    <row r="470" spans="1:9" x14ac:dyDescent="0.35">
      <c r="A470" t="s">
        <v>31</v>
      </c>
      <c r="B470">
        <v>439</v>
      </c>
      <c r="C470">
        <v>89.733000000000004</v>
      </c>
      <c r="E470">
        <v>8.3339999999999996</v>
      </c>
      <c r="F470">
        <v>2.9470000000000001</v>
      </c>
      <c r="G470">
        <v>0</v>
      </c>
      <c r="H470">
        <v>5</v>
      </c>
      <c r="I470" t="s">
        <v>37</v>
      </c>
    </row>
    <row r="471" spans="1:9" x14ac:dyDescent="0.35">
      <c r="A471" t="s">
        <v>31</v>
      </c>
      <c r="B471">
        <v>440</v>
      </c>
      <c r="C471">
        <v>89.936000000000007</v>
      </c>
      <c r="E471">
        <v>8.3339999999999996</v>
      </c>
      <c r="F471">
        <v>2.9470000000000001</v>
      </c>
      <c r="G471">
        <v>0</v>
      </c>
      <c r="H471">
        <v>5</v>
      </c>
      <c r="I471" t="s">
        <v>37</v>
      </c>
    </row>
    <row r="472" spans="1:9" x14ac:dyDescent="0.35">
      <c r="A472" t="s">
        <v>31</v>
      </c>
      <c r="B472">
        <v>441</v>
      </c>
      <c r="C472">
        <v>90.138999999999996</v>
      </c>
      <c r="E472">
        <v>8.3339999999999996</v>
      </c>
      <c r="F472">
        <v>2.9470000000000001</v>
      </c>
      <c r="G472">
        <v>0</v>
      </c>
      <c r="H472">
        <v>5</v>
      </c>
      <c r="I472" t="s">
        <v>37</v>
      </c>
    </row>
    <row r="473" spans="1:9" x14ac:dyDescent="0.35">
      <c r="A473" t="s">
        <v>31</v>
      </c>
      <c r="B473">
        <v>442</v>
      </c>
      <c r="C473">
        <v>90.343000000000004</v>
      </c>
      <c r="E473">
        <v>8.3350000000000009</v>
      </c>
      <c r="F473">
        <v>2.9470000000000001</v>
      </c>
      <c r="G473">
        <v>0</v>
      </c>
      <c r="H473">
        <v>5</v>
      </c>
      <c r="I473" t="s">
        <v>37</v>
      </c>
    </row>
    <row r="474" spans="1:9" x14ac:dyDescent="0.35">
      <c r="A474" t="s">
        <v>31</v>
      </c>
      <c r="B474">
        <v>443</v>
      </c>
      <c r="C474">
        <v>90.546000000000006</v>
      </c>
      <c r="E474">
        <v>8.3350000000000009</v>
      </c>
      <c r="F474">
        <v>2.9470000000000001</v>
      </c>
      <c r="G474">
        <v>0</v>
      </c>
      <c r="H474">
        <v>5</v>
      </c>
      <c r="I474" t="s">
        <v>37</v>
      </c>
    </row>
    <row r="475" spans="1:9" x14ac:dyDescent="0.35">
      <c r="A475" t="s">
        <v>31</v>
      </c>
      <c r="B475">
        <v>444</v>
      </c>
      <c r="C475">
        <v>90.748999999999995</v>
      </c>
      <c r="E475">
        <v>8.3350000000000009</v>
      </c>
      <c r="F475">
        <v>2.9470000000000001</v>
      </c>
      <c r="G475">
        <v>0</v>
      </c>
      <c r="H475">
        <v>5</v>
      </c>
      <c r="I475" t="s">
        <v>37</v>
      </c>
    </row>
    <row r="476" spans="1:9" x14ac:dyDescent="0.35">
      <c r="A476" t="s">
        <v>31</v>
      </c>
      <c r="B476">
        <v>445</v>
      </c>
      <c r="C476">
        <v>90.951999999999998</v>
      </c>
      <c r="E476">
        <v>8.3350000000000009</v>
      </c>
      <c r="F476">
        <v>2.9470000000000001</v>
      </c>
      <c r="G476">
        <v>0</v>
      </c>
      <c r="H476">
        <v>5</v>
      </c>
      <c r="I476" t="s">
        <v>37</v>
      </c>
    </row>
    <row r="477" spans="1:9" x14ac:dyDescent="0.35">
      <c r="A477" t="s">
        <v>31</v>
      </c>
      <c r="B477">
        <v>446</v>
      </c>
      <c r="C477">
        <v>91.155000000000001</v>
      </c>
      <c r="E477">
        <v>8.3350000000000009</v>
      </c>
      <c r="F477">
        <v>2.9470000000000001</v>
      </c>
      <c r="G477">
        <v>0</v>
      </c>
      <c r="H477">
        <v>5</v>
      </c>
      <c r="I477" t="s">
        <v>37</v>
      </c>
    </row>
    <row r="478" spans="1:9" x14ac:dyDescent="0.35">
      <c r="A478" t="s">
        <v>31</v>
      </c>
      <c r="B478">
        <v>447</v>
      </c>
      <c r="C478">
        <v>91.358999999999995</v>
      </c>
      <c r="E478">
        <v>8.3350000000000009</v>
      </c>
      <c r="F478">
        <v>2.9470000000000001</v>
      </c>
      <c r="G478">
        <v>0</v>
      </c>
      <c r="H478">
        <v>5</v>
      </c>
      <c r="I478" t="s">
        <v>37</v>
      </c>
    </row>
    <row r="479" spans="1:9" x14ac:dyDescent="0.35">
      <c r="A479" t="s">
        <v>31</v>
      </c>
      <c r="B479">
        <v>448</v>
      </c>
      <c r="C479">
        <v>91.561999999999998</v>
      </c>
      <c r="E479">
        <v>8.3350000000000009</v>
      </c>
      <c r="F479">
        <v>2.9470000000000001</v>
      </c>
      <c r="G479">
        <v>0</v>
      </c>
      <c r="H479">
        <v>5</v>
      </c>
      <c r="I479" t="s">
        <v>37</v>
      </c>
    </row>
    <row r="480" spans="1:9" x14ac:dyDescent="0.35">
      <c r="A480" t="s">
        <v>31</v>
      </c>
      <c r="B480">
        <v>449</v>
      </c>
      <c r="C480">
        <v>91.765000000000001</v>
      </c>
      <c r="E480">
        <v>8.3350000000000009</v>
      </c>
      <c r="F480">
        <v>2.9470000000000001</v>
      </c>
      <c r="G480">
        <v>0</v>
      </c>
      <c r="H480">
        <v>5</v>
      </c>
      <c r="I480" t="s">
        <v>37</v>
      </c>
    </row>
    <row r="481" spans="1:9" x14ac:dyDescent="0.35">
      <c r="A481" t="s">
        <v>31</v>
      </c>
      <c r="B481">
        <v>450</v>
      </c>
      <c r="C481">
        <v>91.968000000000004</v>
      </c>
      <c r="E481">
        <v>8.3360000000000003</v>
      </c>
      <c r="F481">
        <v>2.948</v>
      </c>
      <c r="G481">
        <v>0</v>
      </c>
      <c r="H481">
        <v>5</v>
      </c>
      <c r="I481" t="s">
        <v>37</v>
      </c>
    </row>
    <row r="482" spans="1:9" x14ac:dyDescent="0.35">
      <c r="A482" t="s">
        <v>31</v>
      </c>
      <c r="B482">
        <v>451</v>
      </c>
      <c r="C482">
        <v>92.171000000000006</v>
      </c>
      <c r="E482">
        <v>8.3360000000000003</v>
      </c>
      <c r="F482">
        <v>2.948</v>
      </c>
      <c r="G482">
        <v>0</v>
      </c>
      <c r="H482">
        <v>5</v>
      </c>
      <c r="I482" t="s">
        <v>37</v>
      </c>
    </row>
    <row r="483" spans="1:9" x14ac:dyDescent="0.35">
      <c r="A483" t="s">
        <v>31</v>
      </c>
      <c r="B483">
        <v>452</v>
      </c>
      <c r="C483">
        <v>92.375</v>
      </c>
      <c r="E483">
        <v>8.3360000000000003</v>
      </c>
      <c r="F483">
        <v>2.948</v>
      </c>
      <c r="G483">
        <v>0</v>
      </c>
      <c r="H483">
        <v>5</v>
      </c>
      <c r="I483" t="s">
        <v>37</v>
      </c>
    </row>
    <row r="484" spans="1:9" x14ac:dyDescent="0.35">
      <c r="A484" t="s">
        <v>31</v>
      </c>
      <c r="B484">
        <v>453</v>
      </c>
      <c r="C484">
        <v>92.578000000000003</v>
      </c>
      <c r="E484">
        <v>8.3360000000000003</v>
      </c>
      <c r="F484">
        <v>2.948</v>
      </c>
      <c r="G484">
        <v>0</v>
      </c>
      <c r="H484">
        <v>5</v>
      </c>
      <c r="I484" t="s">
        <v>37</v>
      </c>
    </row>
    <row r="485" spans="1:9" x14ac:dyDescent="0.35">
      <c r="A485" t="s">
        <v>31</v>
      </c>
      <c r="B485">
        <v>454</v>
      </c>
      <c r="C485">
        <v>92.781000000000006</v>
      </c>
      <c r="E485">
        <v>8.3360000000000003</v>
      </c>
      <c r="F485">
        <v>2.948</v>
      </c>
      <c r="G485">
        <v>0</v>
      </c>
      <c r="H485">
        <v>5</v>
      </c>
      <c r="I485" t="s">
        <v>37</v>
      </c>
    </row>
    <row r="486" spans="1:9" x14ac:dyDescent="0.35">
      <c r="A486" t="s">
        <v>31</v>
      </c>
      <c r="B486">
        <v>455</v>
      </c>
      <c r="C486">
        <v>92.983999999999995</v>
      </c>
      <c r="E486">
        <v>8.3360000000000003</v>
      </c>
      <c r="F486">
        <v>2.948</v>
      </c>
      <c r="G486">
        <v>0</v>
      </c>
      <c r="H486">
        <v>5</v>
      </c>
      <c r="I486" t="s">
        <v>37</v>
      </c>
    </row>
    <row r="487" spans="1:9" x14ac:dyDescent="0.35">
      <c r="A487" t="s">
        <v>31</v>
      </c>
      <c r="B487">
        <v>456</v>
      </c>
      <c r="C487">
        <v>93.186999999999998</v>
      </c>
      <c r="E487">
        <v>8.3360000000000003</v>
      </c>
      <c r="F487">
        <v>2.948</v>
      </c>
      <c r="G487">
        <v>0</v>
      </c>
      <c r="H487">
        <v>5</v>
      </c>
      <c r="I487" t="s">
        <v>37</v>
      </c>
    </row>
    <row r="488" spans="1:9" x14ac:dyDescent="0.35">
      <c r="A488" t="s">
        <v>31</v>
      </c>
      <c r="B488">
        <v>457</v>
      </c>
      <c r="C488">
        <v>93.391000000000005</v>
      </c>
      <c r="E488">
        <v>8.3369999999999997</v>
      </c>
      <c r="F488">
        <v>2.948</v>
      </c>
      <c r="G488">
        <v>0</v>
      </c>
      <c r="H488">
        <v>5</v>
      </c>
      <c r="I488" t="s">
        <v>37</v>
      </c>
    </row>
    <row r="489" spans="1:9" x14ac:dyDescent="0.35">
      <c r="A489" t="s">
        <v>31</v>
      </c>
      <c r="B489">
        <v>458</v>
      </c>
      <c r="C489">
        <v>93.593999999999994</v>
      </c>
      <c r="E489">
        <v>8.3369999999999997</v>
      </c>
      <c r="F489">
        <v>2.948</v>
      </c>
      <c r="G489">
        <v>0</v>
      </c>
      <c r="H489">
        <v>5</v>
      </c>
      <c r="I489" t="s">
        <v>37</v>
      </c>
    </row>
    <row r="490" spans="1:9" x14ac:dyDescent="0.35">
      <c r="A490" t="s">
        <v>31</v>
      </c>
      <c r="B490">
        <v>459</v>
      </c>
      <c r="C490">
        <v>93.796999999999997</v>
      </c>
      <c r="E490">
        <v>8.3369999999999997</v>
      </c>
      <c r="F490">
        <v>2.948</v>
      </c>
      <c r="G490">
        <v>0</v>
      </c>
      <c r="H490">
        <v>5</v>
      </c>
      <c r="I490" t="s">
        <v>37</v>
      </c>
    </row>
    <row r="491" spans="1:9" x14ac:dyDescent="0.35">
      <c r="A491" t="s">
        <v>31</v>
      </c>
      <c r="B491">
        <v>460</v>
      </c>
      <c r="C491">
        <v>94</v>
      </c>
      <c r="E491">
        <v>8.3369999999999997</v>
      </c>
      <c r="F491">
        <v>2.948</v>
      </c>
      <c r="G491">
        <v>0</v>
      </c>
      <c r="H491">
        <v>5</v>
      </c>
      <c r="I491" t="s">
        <v>37</v>
      </c>
    </row>
    <row r="492" spans="1:9" x14ac:dyDescent="0.35">
      <c r="A492" t="s">
        <v>31</v>
      </c>
      <c r="B492">
        <v>461</v>
      </c>
      <c r="C492">
        <v>94.203000000000003</v>
      </c>
      <c r="E492">
        <v>8.3369999999999997</v>
      </c>
      <c r="F492">
        <v>2.948</v>
      </c>
      <c r="G492">
        <v>0</v>
      </c>
      <c r="H492">
        <v>5</v>
      </c>
      <c r="I492" t="s">
        <v>37</v>
      </c>
    </row>
    <row r="493" spans="1:9" x14ac:dyDescent="0.35">
      <c r="A493" t="s">
        <v>31</v>
      </c>
      <c r="B493">
        <v>462</v>
      </c>
      <c r="C493">
        <v>94.406999999999996</v>
      </c>
      <c r="E493">
        <v>8.3369999999999997</v>
      </c>
      <c r="F493">
        <v>2.948</v>
      </c>
      <c r="G493">
        <v>0</v>
      </c>
      <c r="H493">
        <v>5</v>
      </c>
      <c r="I493" t="s">
        <v>37</v>
      </c>
    </row>
    <row r="494" spans="1:9" x14ac:dyDescent="0.35">
      <c r="A494" t="s">
        <v>31</v>
      </c>
      <c r="B494">
        <v>463</v>
      </c>
      <c r="C494">
        <v>94.608999999999995</v>
      </c>
      <c r="E494">
        <v>8.3369999999999997</v>
      </c>
      <c r="F494">
        <v>2.948</v>
      </c>
      <c r="G494">
        <v>0</v>
      </c>
      <c r="H494">
        <v>5</v>
      </c>
      <c r="I494" t="s">
        <v>37</v>
      </c>
    </row>
    <row r="495" spans="1:9" x14ac:dyDescent="0.35">
      <c r="A495" t="s">
        <v>31</v>
      </c>
      <c r="B495">
        <v>464</v>
      </c>
      <c r="C495">
        <v>94.813000000000002</v>
      </c>
      <c r="E495">
        <v>8.3369999999999997</v>
      </c>
      <c r="F495">
        <v>2.948</v>
      </c>
      <c r="G495">
        <v>0</v>
      </c>
      <c r="H495">
        <v>5</v>
      </c>
      <c r="I495" t="s">
        <v>37</v>
      </c>
    </row>
    <row r="496" spans="1:9" x14ac:dyDescent="0.35">
      <c r="A496" t="s">
        <v>31</v>
      </c>
      <c r="B496">
        <v>465</v>
      </c>
      <c r="C496">
        <v>95.016000000000005</v>
      </c>
      <c r="E496">
        <v>8.3379999999999992</v>
      </c>
      <c r="F496">
        <v>2.948</v>
      </c>
      <c r="G496">
        <v>0</v>
      </c>
      <c r="H496">
        <v>5</v>
      </c>
      <c r="I496" t="s">
        <v>37</v>
      </c>
    </row>
    <row r="497" spans="1:9" x14ac:dyDescent="0.35">
      <c r="A497" t="s">
        <v>31</v>
      </c>
      <c r="B497">
        <v>466</v>
      </c>
      <c r="C497">
        <v>95.218999999999994</v>
      </c>
      <c r="E497">
        <v>8.3379999999999992</v>
      </c>
      <c r="F497">
        <v>2.948</v>
      </c>
      <c r="G497">
        <v>0</v>
      </c>
      <c r="H497">
        <v>5</v>
      </c>
      <c r="I497" t="s">
        <v>37</v>
      </c>
    </row>
    <row r="498" spans="1:9" x14ac:dyDescent="0.35">
      <c r="A498" t="s">
        <v>31</v>
      </c>
      <c r="B498">
        <v>467</v>
      </c>
      <c r="C498">
        <v>95.423000000000002</v>
      </c>
      <c r="E498">
        <v>8.3379999999999992</v>
      </c>
      <c r="F498">
        <v>2.948</v>
      </c>
      <c r="G498">
        <v>0</v>
      </c>
      <c r="H498">
        <v>5</v>
      </c>
      <c r="I498" t="s">
        <v>37</v>
      </c>
    </row>
    <row r="499" spans="1:9" x14ac:dyDescent="0.35">
      <c r="A499" t="s">
        <v>31</v>
      </c>
      <c r="B499">
        <v>468</v>
      </c>
      <c r="C499">
        <v>95.626000000000005</v>
      </c>
      <c r="E499">
        <v>8.3379999999999992</v>
      </c>
      <c r="F499">
        <v>2.948</v>
      </c>
      <c r="G499">
        <v>0</v>
      </c>
      <c r="H499">
        <v>5</v>
      </c>
      <c r="I499" t="s">
        <v>37</v>
      </c>
    </row>
    <row r="500" spans="1:9" x14ac:dyDescent="0.35">
      <c r="A500" t="s">
        <v>31</v>
      </c>
      <c r="B500">
        <v>469</v>
      </c>
      <c r="C500">
        <v>95.828999999999994</v>
      </c>
      <c r="E500">
        <v>8.3379999999999992</v>
      </c>
      <c r="F500">
        <v>2.948</v>
      </c>
      <c r="G500">
        <v>0</v>
      </c>
      <c r="H500">
        <v>5</v>
      </c>
      <c r="I500" t="s">
        <v>37</v>
      </c>
    </row>
    <row r="501" spans="1:9" x14ac:dyDescent="0.35">
      <c r="A501" t="s">
        <v>31</v>
      </c>
      <c r="B501">
        <v>470</v>
      </c>
      <c r="C501">
        <v>96.031999999999996</v>
      </c>
      <c r="E501">
        <v>8.3379999999999992</v>
      </c>
      <c r="F501">
        <v>2.948</v>
      </c>
      <c r="G501">
        <v>0</v>
      </c>
      <c r="H501">
        <v>5</v>
      </c>
      <c r="I501" t="s">
        <v>37</v>
      </c>
    </row>
    <row r="502" spans="1:9" x14ac:dyDescent="0.35">
      <c r="A502" t="s">
        <v>31</v>
      </c>
      <c r="B502">
        <v>471</v>
      </c>
      <c r="C502">
        <v>96.234999999999999</v>
      </c>
      <c r="E502">
        <v>8.3379999999999992</v>
      </c>
      <c r="F502">
        <v>2.948</v>
      </c>
      <c r="G502">
        <v>0</v>
      </c>
      <c r="H502">
        <v>5</v>
      </c>
      <c r="I502" t="s">
        <v>37</v>
      </c>
    </row>
    <row r="503" spans="1:9" x14ac:dyDescent="0.35">
      <c r="A503" t="s">
        <v>31</v>
      </c>
      <c r="B503">
        <v>472</v>
      </c>
      <c r="C503">
        <v>96.438000000000002</v>
      </c>
      <c r="E503">
        <v>8.3379999999999992</v>
      </c>
      <c r="F503">
        <v>2.948</v>
      </c>
      <c r="G503">
        <v>0</v>
      </c>
      <c r="H503">
        <v>5</v>
      </c>
      <c r="I503" t="s">
        <v>37</v>
      </c>
    </row>
    <row r="504" spans="1:9" x14ac:dyDescent="0.35">
      <c r="A504" t="s">
        <v>31</v>
      </c>
      <c r="B504">
        <v>473</v>
      </c>
      <c r="C504">
        <v>96.641999999999996</v>
      </c>
      <c r="E504">
        <v>8.3379999999999992</v>
      </c>
      <c r="F504">
        <v>2.948</v>
      </c>
      <c r="G504">
        <v>0</v>
      </c>
      <c r="H504">
        <v>5</v>
      </c>
      <c r="I504" t="s">
        <v>37</v>
      </c>
    </row>
    <row r="505" spans="1:9" x14ac:dyDescent="0.35">
      <c r="A505" t="s">
        <v>31</v>
      </c>
      <c r="B505">
        <v>474</v>
      </c>
      <c r="C505">
        <v>96.844999999999999</v>
      </c>
      <c r="E505">
        <v>8.3379999999999992</v>
      </c>
      <c r="F505">
        <v>2.948</v>
      </c>
      <c r="G505">
        <v>0</v>
      </c>
      <c r="H505">
        <v>5</v>
      </c>
      <c r="I505" t="s">
        <v>37</v>
      </c>
    </row>
    <row r="506" spans="1:9" x14ac:dyDescent="0.35">
      <c r="A506" t="s">
        <v>31</v>
      </c>
      <c r="B506">
        <v>475</v>
      </c>
      <c r="C506">
        <v>97.048000000000002</v>
      </c>
      <c r="E506">
        <v>8.3369999999999997</v>
      </c>
      <c r="F506">
        <v>2.948</v>
      </c>
      <c r="G506">
        <v>0</v>
      </c>
      <c r="H506">
        <v>5</v>
      </c>
      <c r="I506" t="s">
        <v>37</v>
      </c>
    </row>
    <row r="507" spans="1:9" x14ac:dyDescent="0.35">
      <c r="A507" t="s">
        <v>31</v>
      </c>
      <c r="B507">
        <v>476</v>
      </c>
      <c r="C507">
        <v>97.251000000000005</v>
      </c>
      <c r="E507">
        <v>8.3239999999999998</v>
      </c>
      <c r="F507">
        <v>2.9430000000000001</v>
      </c>
      <c r="G507">
        <v>0</v>
      </c>
      <c r="H507">
        <v>5</v>
      </c>
      <c r="I507" t="s">
        <v>37</v>
      </c>
    </row>
    <row r="508" spans="1:9" x14ac:dyDescent="0.35">
      <c r="A508" t="s">
        <v>31</v>
      </c>
      <c r="B508">
        <v>477</v>
      </c>
      <c r="C508">
        <v>97.454999999999998</v>
      </c>
      <c r="E508">
        <v>8.2590000000000003</v>
      </c>
      <c r="F508">
        <v>2.92</v>
      </c>
      <c r="G508">
        <v>0</v>
      </c>
      <c r="H508">
        <v>5</v>
      </c>
      <c r="I508" t="s">
        <v>37</v>
      </c>
    </row>
    <row r="509" spans="1:9" x14ac:dyDescent="0.35">
      <c r="A509" t="s">
        <v>31</v>
      </c>
      <c r="B509">
        <v>478</v>
      </c>
      <c r="C509">
        <v>97.658000000000001</v>
      </c>
      <c r="E509">
        <v>8.2669999999999995</v>
      </c>
      <c r="F509">
        <v>2.923</v>
      </c>
      <c r="G509">
        <v>0</v>
      </c>
      <c r="H509">
        <v>5</v>
      </c>
      <c r="I509" t="s">
        <v>37</v>
      </c>
    </row>
    <row r="510" spans="1:9" x14ac:dyDescent="0.35">
      <c r="A510" t="s">
        <v>31</v>
      </c>
      <c r="B510">
        <v>479</v>
      </c>
      <c r="C510">
        <v>97.861000000000004</v>
      </c>
      <c r="E510">
        <v>8.2759999999999998</v>
      </c>
      <c r="F510">
        <v>2.9260000000000002</v>
      </c>
      <c r="G510">
        <v>0</v>
      </c>
      <c r="H510">
        <v>5</v>
      </c>
      <c r="I510" t="s">
        <v>37</v>
      </c>
    </row>
    <row r="511" spans="1:9" x14ac:dyDescent="0.35">
      <c r="A511" t="s">
        <v>31</v>
      </c>
      <c r="B511">
        <v>480</v>
      </c>
      <c r="C511">
        <v>98.063999999999993</v>
      </c>
      <c r="E511">
        <v>8.2949999999999999</v>
      </c>
      <c r="F511">
        <v>2.9329999999999998</v>
      </c>
      <c r="G511">
        <v>0</v>
      </c>
      <c r="H511">
        <v>5</v>
      </c>
      <c r="I511" t="s">
        <v>37</v>
      </c>
    </row>
    <row r="512" spans="1:9" x14ac:dyDescent="0.35">
      <c r="A512" t="s">
        <v>31</v>
      </c>
      <c r="B512">
        <v>481</v>
      </c>
      <c r="C512">
        <v>98.266999999999996</v>
      </c>
      <c r="E512">
        <v>8.3079999999999998</v>
      </c>
      <c r="F512">
        <v>2.9380000000000002</v>
      </c>
      <c r="G512">
        <v>0</v>
      </c>
      <c r="H512">
        <v>5</v>
      </c>
      <c r="I512" t="s">
        <v>37</v>
      </c>
    </row>
    <row r="513" spans="1:9" x14ac:dyDescent="0.35">
      <c r="A513" t="s">
        <v>31</v>
      </c>
      <c r="B513">
        <v>482</v>
      </c>
      <c r="C513">
        <v>98.47</v>
      </c>
      <c r="E513">
        <v>8.3320000000000007</v>
      </c>
      <c r="F513">
        <v>2.9460000000000002</v>
      </c>
      <c r="G513">
        <v>0</v>
      </c>
      <c r="H513">
        <v>5</v>
      </c>
      <c r="I513" t="s">
        <v>37</v>
      </c>
    </row>
    <row r="514" spans="1:9" x14ac:dyDescent="0.35">
      <c r="A514" t="s">
        <v>31</v>
      </c>
      <c r="B514">
        <v>483</v>
      </c>
      <c r="C514">
        <v>98.674000000000007</v>
      </c>
      <c r="E514">
        <v>8.3450000000000006</v>
      </c>
      <c r="F514">
        <v>2.9510000000000001</v>
      </c>
      <c r="G514">
        <v>0</v>
      </c>
      <c r="H514">
        <v>5</v>
      </c>
      <c r="I514" t="s">
        <v>37</v>
      </c>
    </row>
    <row r="515" spans="1:9" x14ac:dyDescent="0.35">
      <c r="A515" t="s">
        <v>31</v>
      </c>
      <c r="B515">
        <v>484</v>
      </c>
      <c r="C515">
        <v>98.876999999999995</v>
      </c>
      <c r="E515">
        <v>8.4540000000000006</v>
      </c>
      <c r="F515">
        <v>2.9889999999999999</v>
      </c>
      <c r="G515">
        <v>0</v>
      </c>
      <c r="H515">
        <v>5</v>
      </c>
      <c r="I515" t="s">
        <v>37</v>
      </c>
    </row>
    <row r="516" spans="1:9" x14ac:dyDescent="0.35">
      <c r="A516" t="s">
        <v>31</v>
      </c>
      <c r="B516">
        <v>485</v>
      </c>
      <c r="C516">
        <v>99.08</v>
      </c>
      <c r="E516">
        <v>8.4730000000000008</v>
      </c>
      <c r="F516">
        <v>2.996</v>
      </c>
      <c r="G516">
        <v>0</v>
      </c>
      <c r="H516">
        <v>5</v>
      </c>
      <c r="I516" t="s">
        <v>37</v>
      </c>
    </row>
    <row r="517" spans="1:9" x14ac:dyDescent="0.35">
      <c r="A517" t="s">
        <v>31</v>
      </c>
      <c r="B517">
        <v>486</v>
      </c>
      <c r="C517">
        <v>99.283000000000001</v>
      </c>
      <c r="E517">
        <v>8.4770000000000003</v>
      </c>
      <c r="F517">
        <v>2.9980000000000002</v>
      </c>
      <c r="G517">
        <v>0</v>
      </c>
      <c r="H517">
        <v>5</v>
      </c>
      <c r="I517" t="s">
        <v>37</v>
      </c>
    </row>
    <row r="518" spans="1:9" x14ac:dyDescent="0.35">
      <c r="A518" t="s">
        <v>31</v>
      </c>
      <c r="B518">
        <v>487</v>
      </c>
      <c r="C518">
        <v>99.486000000000004</v>
      </c>
      <c r="E518">
        <v>8.4770000000000003</v>
      </c>
      <c r="F518">
        <v>2.9980000000000002</v>
      </c>
      <c r="G518">
        <v>0</v>
      </c>
      <c r="H518">
        <v>5</v>
      </c>
      <c r="I518" t="s">
        <v>37</v>
      </c>
    </row>
    <row r="519" spans="1:9" x14ac:dyDescent="0.35">
      <c r="A519" t="s">
        <v>31</v>
      </c>
      <c r="B519">
        <v>488</v>
      </c>
      <c r="C519">
        <v>99.69</v>
      </c>
      <c r="E519">
        <v>8.4730000000000008</v>
      </c>
      <c r="F519">
        <v>2.996</v>
      </c>
      <c r="G519">
        <v>0</v>
      </c>
      <c r="H519">
        <v>5</v>
      </c>
      <c r="I519" t="s">
        <v>37</v>
      </c>
    </row>
    <row r="520" spans="1:9" x14ac:dyDescent="0.35">
      <c r="A520" t="s">
        <v>31</v>
      </c>
      <c r="B520">
        <v>489</v>
      </c>
      <c r="C520">
        <v>99.893000000000001</v>
      </c>
      <c r="E520">
        <v>8.4700000000000006</v>
      </c>
      <c r="F520">
        <v>2.9950000000000001</v>
      </c>
      <c r="G520">
        <v>0</v>
      </c>
      <c r="H520">
        <v>5</v>
      </c>
      <c r="I520" t="s">
        <v>37</v>
      </c>
    </row>
    <row r="521" spans="1:9" x14ac:dyDescent="0.35">
      <c r="A521" t="s">
        <v>31</v>
      </c>
      <c r="B521">
        <v>490</v>
      </c>
      <c r="C521">
        <v>100.096</v>
      </c>
      <c r="E521">
        <v>8.4659999999999993</v>
      </c>
      <c r="F521">
        <v>2.9940000000000002</v>
      </c>
      <c r="G521">
        <v>0</v>
      </c>
      <c r="H521">
        <v>5</v>
      </c>
      <c r="I521" t="s">
        <v>37</v>
      </c>
    </row>
    <row r="522" spans="1:9" x14ac:dyDescent="0.35">
      <c r="A522" t="s">
        <v>31</v>
      </c>
      <c r="B522">
        <v>491</v>
      </c>
      <c r="C522">
        <v>100.29900000000001</v>
      </c>
      <c r="E522">
        <v>8.4619999999999997</v>
      </c>
      <c r="F522">
        <v>2.992</v>
      </c>
      <c r="G522">
        <v>0</v>
      </c>
      <c r="H522">
        <v>5</v>
      </c>
      <c r="I522" t="s">
        <v>37</v>
      </c>
    </row>
    <row r="523" spans="1:9" x14ac:dyDescent="0.35">
      <c r="A523" t="s">
        <v>31</v>
      </c>
      <c r="B523">
        <v>492</v>
      </c>
      <c r="C523">
        <v>100.502</v>
      </c>
      <c r="E523">
        <v>8.4619999999999997</v>
      </c>
      <c r="F523">
        <v>2.992</v>
      </c>
      <c r="G523">
        <v>0</v>
      </c>
      <c r="H523">
        <v>5</v>
      </c>
      <c r="I523" t="s">
        <v>37</v>
      </c>
    </row>
    <row r="524" spans="1:9" x14ac:dyDescent="0.35">
      <c r="A524" t="s">
        <v>31</v>
      </c>
      <c r="B524">
        <v>493</v>
      </c>
      <c r="C524">
        <v>100.721</v>
      </c>
      <c r="E524">
        <v>8.4619999999999997</v>
      </c>
      <c r="F524">
        <v>2.992</v>
      </c>
      <c r="G524">
        <v>0</v>
      </c>
      <c r="H524">
        <v>5</v>
      </c>
      <c r="I524" t="s">
        <v>37</v>
      </c>
    </row>
    <row r="525" spans="1:9" x14ac:dyDescent="0.35">
      <c r="A525" t="s">
        <v>31</v>
      </c>
      <c r="B525">
        <v>494</v>
      </c>
      <c r="C525">
        <v>100.92400000000001</v>
      </c>
      <c r="E525">
        <v>8.4619999999999997</v>
      </c>
      <c r="F525">
        <v>2.992</v>
      </c>
      <c r="G525">
        <v>0</v>
      </c>
      <c r="H525">
        <v>5</v>
      </c>
      <c r="I525" t="s">
        <v>37</v>
      </c>
    </row>
    <row r="526" spans="1:9" x14ac:dyDescent="0.35">
      <c r="A526" t="s">
        <v>31</v>
      </c>
      <c r="B526">
        <v>495</v>
      </c>
      <c r="C526">
        <v>101.127</v>
      </c>
      <c r="E526">
        <v>8.4619999999999997</v>
      </c>
      <c r="F526">
        <v>2.992</v>
      </c>
      <c r="G526">
        <v>0</v>
      </c>
      <c r="H526">
        <v>5</v>
      </c>
      <c r="I526" t="s">
        <v>37</v>
      </c>
    </row>
    <row r="527" spans="1:9" x14ac:dyDescent="0.35">
      <c r="A527" t="s">
        <v>31</v>
      </c>
      <c r="B527">
        <v>496</v>
      </c>
      <c r="C527">
        <v>101.33</v>
      </c>
      <c r="E527">
        <v>8.4619999999999997</v>
      </c>
      <c r="F527">
        <v>2.992</v>
      </c>
      <c r="G527">
        <v>0</v>
      </c>
      <c r="H527">
        <v>5</v>
      </c>
      <c r="I527" t="s">
        <v>37</v>
      </c>
    </row>
    <row r="528" spans="1:9" x14ac:dyDescent="0.35">
      <c r="A528" t="s">
        <v>31</v>
      </c>
      <c r="B528">
        <v>497</v>
      </c>
      <c r="C528">
        <v>101.53400000000001</v>
      </c>
      <c r="E528">
        <v>8.4619999999999997</v>
      </c>
      <c r="F528">
        <v>2.992</v>
      </c>
      <c r="G528">
        <v>0</v>
      </c>
      <c r="H528">
        <v>5</v>
      </c>
      <c r="I528" t="s">
        <v>37</v>
      </c>
    </row>
    <row r="529" spans="1:9" x14ac:dyDescent="0.35">
      <c r="A529" t="s">
        <v>31</v>
      </c>
      <c r="B529">
        <v>498</v>
      </c>
      <c r="C529">
        <v>101.73699999999999</v>
      </c>
      <c r="E529">
        <v>8.4619999999999997</v>
      </c>
      <c r="F529">
        <v>2.992</v>
      </c>
      <c r="G529">
        <v>0</v>
      </c>
      <c r="H529">
        <v>5</v>
      </c>
      <c r="I529" t="s">
        <v>37</v>
      </c>
    </row>
    <row r="530" spans="1:9" x14ac:dyDescent="0.35">
      <c r="A530" t="s">
        <v>31</v>
      </c>
      <c r="B530">
        <v>499</v>
      </c>
      <c r="C530">
        <v>101.94</v>
      </c>
      <c r="E530">
        <v>8.4619999999999997</v>
      </c>
      <c r="F530">
        <v>2.992</v>
      </c>
      <c r="G530">
        <v>0</v>
      </c>
      <c r="H530">
        <v>5</v>
      </c>
      <c r="I530" t="s">
        <v>37</v>
      </c>
    </row>
    <row r="531" spans="1:9" x14ac:dyDescent="0.35">
      <c r="A531" t="s">
        <v>31</v>
      </c>
      <c r="B531">
        <v>500</v>
      </c>
      <c r="C531">
        <v>102.143</v>
      </c>
      <c r="E531">
        <v>8.4619999999999997</v>
      </c>
      <c r="F531">
        <v>2.992</v>
      </c>
      <c r="G531">
        <v>0</v>
      </c>
      <c r="H531">
        <v>5</v>
      </c>
      <c r="I531" t="s">
        <v>37</v>
      </c>
    </row>
    <row r="532" spans="1:9" x14ac:dyDescent="0.35">
      <c r="A532" t="s">
        <v>31</v>
      </c>
      <c r="B532">
        <v>501</v>
      </c>
      <c r="C532">
        <v>102.346</v>
      </c>
      <c r="E532">
        <v>8.4619999999999997</v>
      </c>
      <c r="F532">
        <v>2.992</v>
      </c>
      <c r="G532">
        <v>0</v>
      </c>
      <c r="H532">
        <v>5</v>
      </c>
      <c r="I532" t="s">
        <v>37</v>
      </c>
    </row>
    <row r="533" spans="1:9" x14ac:dyDescent="0.35">
      <c r="A533" t="s">
        <v>31</v>
      </c>
      <c r="B533">
        <v>502</v>
      </c>
      <c r="C533">
        <v>102.54900000000001</v>
      </c>
      <c r="E533">
        <v>8.4619999999999997</v>
      </c>
      <c r="F533">
        <v>2.992</v>
      </c>
      <c r="G533">
        <v>0</v>
      </c>
      <c r="H533">
        <v>5</v>
      </c>
      <c r="I533" t="s">
        <v>37</v>
      </c>
    </row>
    <row r="534" spans="1:9" x14ac:dyDescent="0.35">
      <c r="A534" t="s">
        <v>31</v>
      </c>
      <c r="B534">
        <v>503</v>
      </c>
      <c r="C534">
        <v>102.753</v>
      </c>
      <c r="E534">
        <v>8.4619999999999997</v>
      </c>
      <c r="F534">
        <v>2.992</v>
      </c>
      <c r="G534">
        <v>0</v>
      </c>
      <c r="H534">
        <v>5</v>
      </c>
      <c r="I534" t="s">
        <v>37</v>
      </c>
    </row>
    <row r="535" spans="1:9" x14ac:dyDescent="0.35">
      <c r="A535" t="s">
        <v>31</v>
      </c>
      <c r="B535">
        <v>504</v>
      </c>
      <c r="C535">
        <v>102.956</v>
      </c>
      <c r="E535">
        <v>8.4619999999999997</v>
      </c>
      <c r="F535">
        <v>2.992</v>
      </c>
      <c r="G535">
        <v>0</v>
      </c>
      <c r="H535">
        <v>5</v>
      </c>
      <c r="I535" t="s">
        <v>37</v>
      </c>
    </row>
    <row r="536" spans="1:9" x14ac:dyDescent="0.35">
      <c r="A536" t="s">
        <v>31</v>
      </c>
      <c r="B536">
        <v>505</v>
      </c>
      <c r="C536">
        <v>103.15900000000001</v>
      </c>
      <c r="E536">
        <v>8.4619999999999997</v>
      </c>
      <c r="F536">
        <v>2.992</v>
      </c>
      <c r="G536">
        <v>0</v>
      </c>
      <c r="H536">
        <v>5</v>
      </c>
      <c r="I536" t="s">
        <v>37</v>
      </c>
    </row>
    <row r="537" spans="1:9" x14ac:dyDescent="0.35">
      <c r="A537" t="s">
        <v>31</v>
      </c>
      <c r="B537">
        <v>506</v>
      </c>
      <c r="C537">
        <v>103.36199999999999</v>
      </c>
      <c r="E537">
        <v>8.4619999999999997</v>
      </c>
      <c r="F537">
        <v>2.992</v>
      </c>
      <c r="G537">
        <v>0</v>
      </c>
      <c r="H537">
        <v>5</v>
      </c>
      <c r="I537" t="s">
        <v>37</v>
      </c>
    </row>
    <row r="538" spans="1:9" x14ac:dyDescent="0.35">
      <c r="A538" t="s">
        <v>31</v>
      </c>
      <c r="B538">
        <v>507</v>
      </c>
      <c r="C538">
        <v>103.566</v>
      </c>
      <c r="E538">
        <v>8.4619999999999997</v>
      </c>
      <c r="F538">
        <v>2.992</v>
      </c>
      <c r="G538">
        <v>0</v>
      </c>
      <c r="H538">
        <v>5</v>
      </c>
      <c r="I538" t="s">
        <v>37</v>
      </c>
    </row>
    <row r="539" spans="1:9" x14ac:dyDescent="0.35">
      <c r="A539" t="s">
        <v>31</v>
      </c>
      <c r="B539">
        <v>508</v>
      </c>
      <c r="C539">
        <v>103.77</v>
      </c>
      <c r="E539">
        <v>8.4619999999999997</v>
      </c>
      <c r="F539">
        <v>2.992</v>
      </c>
      <c r="G539">
        <v>0</v>
      </c>
      <c r="H539">
        <v>5</v>
      </c>
      <c r="I539" t="s">
        <v>37</v>
      </c>
    </row>
    <row r="540" spans="1:9" x14ac:dyDescent="0.35">
      <c r="A540" t="s">
        <v>31</v>
      </c>
      <c r="B540">
        <v>509</v>
      </c>
      <c r="C540">
        <v>103.97199999999999</v>
      </c>
      <c r="E540">
        <v>8.4619999999999997</v>
      </c>
      <c r="F540">
        <v>2.992</v>
      </c>
      <c r="G540">
        <v>0</v>
      </c>
      <c r="H540">
        <v>5</v>
      </c>
      <c r="I540" t="s">
        <v>37</v>
      </c>
    </row>
    <row r="541" spans="1:9" x14ac:dyDescent="0.35">
      <c r="A541" t="s">
        <v>31</v>
      </c>
      <c r="B541">
        <v>510</v>
      </c>
      <c r="C541">
        <v>104.175</v>
      </c>
      <c r="E541">
        <v>8.4619999999999997</v>
      </c>
      <c r="F541">
        <v>2.992</v>
      </c>
      <c r="G541">
        <v>0</v>
      </c>
      <c r="H541">
        <v>5</v>
      </c>
      <c r="I541" t="s">
        <v>37</v>
      </c>
    </row>
    <row r="542" spans="1:9" x14ac:dyDescent="0.35">
      <c r="A542" t="s">
        <v>31</v>
      </c>
      <c r="B542">
        <v>511</v>
      </c>
      <c r="C542">
        <v>104.378</v>
      </c>
      <c r="E542">
        <v>8.4619999999999997</v>
      </c>
      <c r="F542">
        <v>2.992</v>
      </c>
      <c r="G542">
        <v>0</v>
      </c>
      <c r="H542">
        <v>5</v>
      </c>
      <c r="I542" t="s">
        <v>37</v>
      </c>
    </row>
    <row r="543" spans="1:9" x14ac:dyDescent="0.35">
      <c r="A543" t="s">
        <v>31</v>
      </c>
      <c r="B543">
        <v>512</v>
      </c>
      <c r="C543">
        <v>104.581</v>
      </c>
      <c r="E543">
        <v>8.4619999999999997</v>
      </c>
      <c r="F543">
        <v>2.992</v>
      </c>
      <c r="G543">
        <v>0</v>
      </c>
      <c r="H543">
        <v>5</v>
      </c>
      <c r="I543" t="s">
        <v>37</v>
      </c>
    </row>
    <row r="544" spans="1:9" x14ac:dyDescent="0.35">
      <c r="A544" t="s">
        <v>31</v>
      </c>
      <c r="B544">
        <v>513</v>
      </c>
      <c r="C544">
        <v>104.78400000000001</v>
      </c>
      <c r="E544">
        <v>8.4610000000000003</v>
      </c>
      <c r="F544">
        <v>2.992</v>
      </c>
      <c r="G544">
        <v>0</v>
      </c>
      <c r="H544">
        <v>5</v>
      </c>
      <c r="I544" t="s">
        <v>37</v>
      </c>
    </row>
    <row r="545" spans="1:9" x14ac:dyDescent="0.35">
      <c r="A545" t="s">
        <v>31</v>
      </c>
      <c r="B545">
        <v>514</v>
      </c>
      <c r="C545">
        <v>104.988</v>
      </c>
      <c r="E545">
        <v>8.4610000000000003</v>
      </c>
      <c r="F545">
        <v>2.992</v>
      </c>
      <c r="G545">
        <v>0</v>
      </c>
      <c r="H545">
        <v>5</v>
      </c>
      <c r="I545" t="s">
        <v>37</v>
      </c>
    </row>
    <row r="546" spans="1:9" x14ac:dyDescent="0.35">
      <c r="A546" t="s">
        <v>31</v>
      </c>
      <c r="B546">
        <v>515</v>
      </c>
      <c r="C546">
        <v>105.191</v>
      </c>
      <c r="E546">
        <v>8.4610000000000003</v>
      </c>
      <c r="F546">
        <v>2.992</v>
      </c>
      <c r="G546">
        <v>0</v>
      </c>
      <c r="H546">
        <v>5</v>
      </c>
      <c r="I546" t="s">
        <v>37</v>
      </c>
    </row>
    <row r="547" spans="1:9" x14ac:dyDescent="0.35">
      <c r="A547" t="s">
        <v>31</v>
      </c>
      <c r="B547">
        <v>516</v>
      </c>
      <c r="C547">
        <v>105.41</v>
      </c>
      <c r="E547">
        <v>8.4610000000000003</v>
      </c>
      <c r="F547">
        <v>2.992</v>
      </c>
      <c r="G547">
        <v>0</v>
      </c>
      <c r="H547">
        <v>5</v>
      </c>
      <c r="I547" t="s">
        <v>37</v>
      </c>
    </row>
    <row r="548" spans="1:9" x14ac:dyDescent="0.35">
      <c r="A548" t="s">
        <v>31</v>
      </c>
      <c r="B548">
        <v>517</v>
      </c>
      <c r="C548">
        <v>105.613</v>
      </c>
      <c r="E548">
        <v>8.4610000000000003</v>
      </c>
      <c r="F548">
        <v>2.992</v>
      </c>
      <c r="G548">
        <v>0</v>
      </c>
      <c r="H548">
        <v>5</v>
      </c>
      <c r="I548" t="s">
        <v>37</v>
      </c>
    </row>
    <row r="549" spans="1:9" x14ac:dyDescent="0.35">
      <c r="A549" t="s">
        <v>31</v>
      </c>
      <c r="B549">
        <v>518</v>
      </c>
      <c r="C549">
        <v>105.816</v>
      </c>
      <c r="E549">
        <v>8.4610000000000003</v>
      </c>
      <c r="F549">
        <v>2.992</v>
      </c>
      <c r="G549">
        <v>0</v>
      </c>
      <c r="H549">
        <v>5</v>
      </c>
      <c r="I549" t="s">
        <v>37</v>
      </c>
    </row>
    <row r="550" spans="1:9" x14ac:dyDescent="0.35">
      <c r="A550" t="s">
        <v>31</v>
      </c>
      <c r="B550">
        <v>519</v>
      </c>
      <c r="C550">
        <v>106.02</v>
      </c>
      <c r="E550">
        <v>8.4610000000000003</v>
      </c>
      <c r="F550">
        <v>2.992</v>
      </c>
      <c r="G550">
        <v>0</v>
      </c>
      <c r="H550">
        <v>5</v>
      </c>
      <c r="I550" t="s">
        <v>37</v>
      </c>
    </row>
    <row r="551" spans="1:9" x14ac:dyDescent="0.35">
      <c r="A551" t="s">
        <v>31</v>
      </c>
      <c r="B551">
        <v>520</v>
      </c>
      <c r="C551">
        <v>106.223</v>
      </c>
      <c r="E551">
        <v>8.4610000000000003</v>
      </c>
      <c r="F551">
        <v>2.992</v>
      </c>
      <c r="G551">
        <v>0</v>
      </c>
      <c r="H551">
        <v>5</v>
      </c>
      <c r="I551" t="s">
        <v>37</v>
      </c>
    </row>
    <row r="552" spans="1:9" x14ac:dyDescent="0.35">
      <c r="A552" t="s">
        <v>31</v>
      </c>
      <c r="B552">
        <v>521</v>
      </c>
      <c r="C552">
        <v>106.426</v>
      </c>
      <c r="E552">
        <v>8.4610000000000003</v>
      </c>
      <c r="F552">
        <v>2.992</v>
      </c>
      <c r="G552">
        <v>0</v>
      </c>
      <c r="H552">
        <v>5</v>
      </c>
      <c r="I552" t="s">
        <v>37</v>
      </c>
    </row>
    <row r="553" spans="1:9" x14ac:dyDescent="0.35">
      <c r="A553" t="s">
        <v>31</v>
      </c>
      <c r="B553">
        <v>522</v>
      </c>
      <c r="C553">
        <v>106.64400000000001</v>
      </c>
      <c r="E553">
        <v>8.4610000000000003</v>
      </c>
      <c r="F553">
        <v>2.992</v>
      </c>
      <c r="G553">
        <v>0</v>
      </c>
      <c r="H553">
        <v>5</v>
      </c>
      <c r="I553" t="s">
        <v>37</v>
      </c>
    </row>
    <row r="554" spans="1:9" x14ac:dyDescent="0.35">
      <c r="A554" t="s">
        <v>31</v>
      </c>
      <c r="B554">
        <v>523</v>
      </c>
      <c r="C554">
        <v>106.848</v>
      </c>
      <c r="E554">
        <v>8.4610000000000003</v>
      </c>
      <c r="F554">
        <v>2.992</v>
      </c>
      <c r="G554">
        <v>0</v>
      </c>
      <c r="H554">
        <v>5</v>
      </c>
      <c r="I554" t="s">
        <v>37</v>
      </c>
    </row>
    <row r="555" spans="1:9" x14ac:dyDescent="0.35">
      <c r="A555" t="s">
        <v>31</v>
      </c>
      <c r="B555">
        <v>524</v>
      </c>
      <c r="C555">
        <v>107.06699999999999</v>
      </c>
      <c r="E555">
        <v>8.4610000000000003</v>
      </c>
      <c r="F555">
        <v>2.992</v>
      </c>
      <c r="G555">
        <v>0</v>
      </c>
      <c r="H555">
        <v>5</v>
      </c>
      <c r="I555" t="s">
        <v>37</v>
      </c>
    </row>
    <row r="556" spans="1:9" x14ac:dyDescent="0.35">
      <c r="A556" t="s">
        <v>31</v>
      </c>
      <c r="B556">
        <v>525</v>
      </c>
      <c r="C556">
        <v>107.27</v>
      </c>
      <c r="E556">
        <v>8.4610000000000003</v>
      </c>
      <c r="F556">
        <v>2.992</v>
      </c>
      <c r="G556">
        <v>0</v>
      </c>
      <c r="H556">
        <v>5</v>
      </c>
      <c r="I556" t="s">
        <v>37</v>
      </c>
    </row>
    <row r="557" spans="1:9" x14ac:dyDescent="0.35">
      <c r="A557" t="s">
        <v>31</v>
      </c>
      <c r="B557">
        <v>526</v>
      </c>
      <c r="C557">
        <v>107.488</v>
      </c>
      <c r="E557">
        <v>8.4610000000000003</v>
      </c>
      <c r="F557">
        <v>2.992</v>
      </c>
      <c r="G557">
        <v>0</v>
      </c>
      <c r="H557">
        <v>5</v>
      </c>
      <c r="I557" t="s">
        <v>37</v>
      </c>
    </row>
    <row r="558" spans="1:9" x14ac:dyDescent="0.35">
      <c r="A558" t="s">
        <v>31</v>
      </c>
      <c r="B558">
        <v>527</v>
      </c>
      <c r="C558">
        <v>107.69199999999999</v>
      </c>
      <c r="E558">
        <v>8.4610000000000003</v>
      </c>
      <c r="F558">
        <v>2.992</v>
      </c>
      <c r="G558">
        <v>0</v>
      </c>
      <c r="H558">
        <v>5</v>
      </c>
      <c r="I558" t="s">
        <v>37</v>
      </c>
    </row>
    <row r="559" spans="1:9" x14ac:dyDescent="0.35">
      <c r="A559" t="s">
        <v>31</v>
      </c>
      <c r="B559">
        <v>528</v>
      </c>
      <c r="C559">
        <v>107.895</v>
      </c>
      <c r="E559">
        <v>8.4610000000000003</v>
      </c>
      <c r="F559">
        <v>2.992</v>
      </c>
      <c r="G559">
        <v>0</v>
      </c>
      <c r="H559">
        <v>5</v>
      </c>
      <c r="I559" t="s">
        <v>38</v>
      </c>
    </row>
    <row r="560" spans="1:9" x14ac:dyDescent="0.35">
      <c r="A560" t="s">
        <v>31</v>
      </c>
      <c r="B560">
        <v>529</v>
      </c>
      <c r="C560">
        <v>108.114</v>
      </c>
      <c r="E560">
        <v>8.4610000000000003</v>
      </c>
      <c r="F560">
        <v>2.992</v>
      </c>
      <c r="G560">
        <v>0</v>
      </c>
      <c r="H560">
        <v>5</v>
      </c>
      <c r="I560" t="s">
        <v>39</v>
      </c>
    </row>
    <row r="561" spans="1:9" x14ac:dyDescent="0.35">
      <c r="A561" t="s">
        <v>31</v>
      </c>
      <c r="B561">
        <v>530</v>
      </c>
      <c r="C561">
        <v>108.31699999999999</v>
      </c>
      <c r="E561">
        <v>8.4610000000000003</v>
      </c>
      <c r="F561">
        <v>2.992</v>
      </c>
      <c r="G561">
        <v>0</v>
      </c>
      <c r="H561">
        <v>5</v>
      </c>
      <c r="I561" t="s">
        <v>39</v>
      </c>
    </row>
    <row r="562" spans="1:9" x14ac:dyDescent="0.35">
      <c r="A562" t="s">
        <v>31</v>
      </c>
      <c r="B562">
        <v>531</v>
      </c>
      <c r="C562">
        <v>108.52</v>
      </c>
      <c r="E562">
        <v>8.4610000000000003</v>
      </c>
      <c r="F562">
        <v>2.992</v>
      </c>
      <c r="G562">
        <v>0</v>
      </c>
      <c r="H562">
        <v>5</v>
      </c>
      <c r="I562" t="s">
        <v>39</v>
      </c>
    </row>
    <row r="563" spans="1:9" x14ac:dyDescent="0.35">
      <c r="A563" t="s">
        <v>31</v>
      </c>
      <c r="B563">
        <v>532</v>
      </c>
      <c r="C563">
        <v>108.723</v>
      </c>
      <c r="E563">
        <v>8.4600000000000009</v>
      </c>
      <c r="F563">
        <v>2.992</v>
      </c>
      <c r="G563">
        <v>0</v>
      </c>
      <c r="H563">
        <v>5</v>
      </c>
      <c r="I563" t="s">
        <v>39</v>
      </c>
    </row>
    <row r="564" spans="1:9" x14ac:dyDescent="0.35">
      <c r="A564" t="s">
        <v>31</v>
      </c>
      <c r="B564">
        <v>533</v>
      </c>
      <c r="C564">
        <v>108.92700000000001</v>
      </c>
      <c r="E564">
        <v>8.3979999999999997</v>
      </c>
      <c r="F564">
        <v>2.97</v>
      </c>
      <c r="G564">
        <v>0</v>
      </c>
      <c r="H564">
        <v>5</v>
      </c>
      <c r="I564" t="s">
        <v>39</v>
      </c>
    </row>
    <row r="565" spans="1:9" x14ac:dyDescent="0.35">
      <c r="A565" t="s">
        <v>31</v>
      </c>
      <c r="B565">
        <v>534</v>
      </c>
      <c r="C565">
        <v>109.129</v>
      </c>
      <c r="E565">
        <v>7.6180000000000003</v>
      </c>
      <c r="F565">
        <v>2.694</v>
      </c>
      <c r="G565">
        <v>0</v>
      </c>
      <c r="H565">
        <v>5</v>
      </c>
      <c r="I565" t="s">
        <v>39</v>
      </c>
    </row>
    <row r="566" spans="1:9" x14ac:dyDescent="0.35">
      <c r="A566" t="s">
        <v>31</v>
      </c>
      <c r="B566">
        <v>535</v>
      </c>
      <c r="C566">
        <v>109.333</v>
      </c>
      <c r="E566">
        <v>7.319</v>
      </c>
      <c r="F566">
        <v>2.5880000000000001</v>
      </c>
      <c r="G566">
        <v>0</v>
      </c>
      <c r="H566">
        <v>5</v>
      </c>
      <c r="I566" t="s">
        <v>39</v>
      </c>
    </row>
    <row r="567" spans="1:9" x14ac:dyDescent="0.35">
      <c r="A567" t="s">
        <v>31</v>
      </c>
      <c r="B567">
        <v>536</v>
      </c>
      <c r="C567">
        <v>109.536</v>
      </c>
      <c r="E567">
        <v>7.016</v>
      </c>
      <c r="F567">
        <v>2.4809999999999999</v>
      </c>
      <c r="G567">
        <v>0</v>
      </c>
      <c r="H567">
        <v>5</v>
      </c>
      <c r="I567" t="s">
        <v>39</v>
      </c>
    </row>
    <row r="568" spans="1:9" x14ac:dyDescent="0.35">
      <c r="A568" t="s">
        <v>31</v>
      </c>
      <c r="B568">
        <v>537</v>
      </c>
      <c r="C568">
        <v>109.739</v>
      </c>
      <c r="E568">
        <v>6.7110000000000003</v>
      </c>
      <c r="F568">
        <v>2.3730000000000002</v>
      </c>
      <c r="G568">
        <v>0</v>
      </c>
      <c r="H568">
        <v>5</v>
      </c>
      <c r="I568" t="s">
        <v>39</v>
      </c>
    </row>
    <row r="569" spans="1:9" x14ac:dyDescent="0.35">
      <c r="A569" t="s">
        <v>31</v>
      </c>
      <c r="B569">
        <v>538</v>
      </c>
      <c r="C569">
        <v>109.94199999999999</v>
      </c>
      <c r="E569">
        <v>6.4029999999999996</v>
      </c>
      <c r="F569">
        <v>2.2639999999999998</v>
      </c>
      <c r="G569">
        <v>0</v>
      </c>
      <c r="H569">
        <v>5</v>
      </c>
      <c r="I569" t="s">
        <v>39</v>
      </c>
    </row>
    <row r="570" spans="1:9" x14ac:dyDescent="0.35">
      <c r="A570" t="s">
        <v>31</v>
      </c>
      <c r="B570">
        <v>539</v>
      </c>
      <c r="C570">
        <v>110.145</v>
      </c>
      <c r="E570">
        <v>6.0940000000000003</v>
      </c>
      <c r="F570">
        <v>2.1549999999999998</v>
      </c>
      <c r="G570">
        <v>0</v>
      </c>
      <c r="H570">
        <v>5</v>
      </c>
      <c r="I570" t="s">
        <v>39</v>
      </c>
    </row>
    <row r="571" spans="1:9" x14ac:dyDescent="0.35">
      <c r="A571" t="s">
        <v>31</v>
      </c>
      <c r="B571">
        <v>540</v>
      </c>
      <c r="C571">
        <v>110.349</v>
      </c>
      <c r="E571">
        <v>5.7859999999999996</v>
      </c>
      <c r="F571">
        <v>2.0459999999999998</v>
      </c>
      <c r="G571">
        <v>0</v>
      </c>
      <c r="H571">
        <v>5</v>
      </c>
      <c r="I571" t="s">
        <v>39</v>
      </c>
    </row>
    <row r="572" spans="1:9" x14ac:dyDescent="0.35">
      <c r="A572" t="s">
        <v>31</v>
      </c>
      <c r="B572">
        <v>541</v>
      </c>
      <c r="C572">
        <v>110.55200000000001</v>
      </c>
      <c r="E572">
        <v>5.4770000000000003</v>
      </c>
      <c r="F572">
        <v>1.9370000000000001</v>
      </c>
      <c r="G572">
        <v>0</v>
      </c>
      <c r="H572">
        <v>5</v>
      </c>
      <c r="I572" t="s">
        <v>39</v>
      </c>
    </row>
    <row r="573" spans="1:9" x14ac:dyDescent="0.35">
      <c r="A573" t="s">
        <v>31</v>
      </c>
      <c r="B573">
        <v>542</v>
      </c>
      <c r="C573">
        <v>110.755</v>
      </c>
      <c r="E573">
        <v>5.1689999999999996</v>
      </c>
      <c r="F573">
        <v>1.8280000000000001</v>
      </c>
      <c r="G573">
        <v>0</v>
      </c>
      <c r="H573">
        <v>5</v>
      </c>
      <c r="I573" t="s">
        <v>39</v>
      </c>
    </row>
    <row r="574" spans="1:9" x14ac:dyDescent="0.35">
      <c r="A574" t="s">
        <v>31</v>
      </c>
      <c r="B574">
        <v>543</v>
      </c>
      <c r="C574">
        <v>110.959</v>
      </c>
      <c r="E574">
        <v>4.8600000000000003</v>
      </c>
      <c r="F574">
        <v>1.7190000000000001</v>
      </c>
      <c r="G574">
        <v>0</v>
      </c>
      <c r="H574">
        <v>5</v>
      </c>
      <c r="I574" t="s">
        <v>39</v>
      </c>
    </row>
    <row r="575" spans="1:9" x14ac:dyDescent="0.35">
      <c r="A575" t="s">
        <v>31</v>
      </c>
      <c r="B575">
        <v>544</v>
      </c>
      <c r="C575">
        <v>111.16200000000001</v>
      </c>
      <c r="E575">
        <v>4.5510000000000002</v>
      </c>
      <c r="F575">
        <v>1.609</v>
      </c>
      <c r="G575">
        <v>0</v>
      </c>
      <c r="H575">
        <v>5</v>
      </c>
      <c r="I575" t="s">
        <v>39</v>
      </c>
    </row>
    <row r="576" spans="1:9" x14ac:dyDescent="0.35">
      <c r="A576" t="s">
        <v>31</v>
      </c>
      <c r="B576">
        <v>545</v>
      </c>
      <c r="C576">
        <v>111.36499999999999</v>
      </c>
      <c r="E576">
        <v>4.2409999999999997</v>
      </c>
      <c r="F576">
        <v>1.5</v>
      </c>
      <c r="G576">
        <v>0</v>
      </c>
      <c r="H576">
        <v>5</v>
      </c>
      <c r="I576" t="s">
        <v>39</v>
      </c>
    </row>
    <row r="577" spans="1:9" x14ac:dyDescent="0.35">
      <c r="A577" t="s">
        <v>31</v>
      </c>
      <c r="B577">
        <v>546</v>
      </c>
      <c r="C577">
        <v>111.568</v>
      </c>
      <c r="E577">
        <v>3.9319999999999999</v>
      </c>
      <c r="F577">
        <v>1.39</v>
      </c>
      <c r="G577">
        <v>0</v>
      </c>
      <c r="H577">
        <v>5</v>
      </c>
      <c r="I577" t="s">
        <v>39</v>
      </c>
    </row>
    <row r="578" spans="1:9" x14ac:dyDescent="0.35">
      <c r="A578" t="s">
        <v>31</v>
      </c>
      <c r="B578">
        <v>547</v>
      </c>
      <c r="C578">
        <v>111.771</v>
      </c>
      <c r="E578">
        <v>3.6219999999999999</v>
      </c>
      <c r="F578">
        <v>1.2809999999999999</v>
      </c>
      <c r="G578">
        <v>0</v>
      </c>
      <c r="H578">
        <v>5</v>
      </c>
      <c r="I578" t="s">
        <v>39</v>
      </c>
    </row>
    <row r="579" spans="1:9" x14ac:dyDescent="0.35">
      <c r="A579" t="s">
        <v>31</v>
      </c>
      <c r="B579">
        <v>548</v>
      </c>
      <c r="C579">
        <v>111.974</v>
      </c>
      <c r="E579">
        <v>3.3119999999999998</v>
      </c>
      <c r="F579">
        <v>1.171</v>
      </c>
      <c r="G579">
        <v>0</v>
      </c>
      <c r="H579">
        <v>5</v>
      </c>
      <c r="I579" t="s">
        <v>39</v>
      </c>
    </row>
    <row r="580" spans="1:9" x14ac:dyDescent="0.35">
      <c r="A580" t="s">
        <v>31</v>
      </c>
      <c r="B580">
        <v>549</v>
      </c>
      <c r="C580">
        <v>112.17700000000001</v>
      </c>
      <c r="E580">
        <v>3.0030000000000001</v>
      </c>
      <c r="F580">
        <v>1.0620000000000001</v>
      </c>
      <c r="G580">
        <v>0</v>
      </c>
      <c r="H580">
        <v>5</v>
      </c>
      <c r="I580" t="s">
        <v>39</v>
      </c>
    </row>
    <row r="581" spans="1:9" x14ac:dyDescent="0.35">
      <c r="A581" t="s">
        <v>31</v>
      </c>
      <c r="B581">
        <v>550</v>
      </c>
      <c r="C581">
        <v>112.381</v>
      </c>
      <c r="E581">
        <v>2.6930000000000001</v>
      </c>
      <c r="F581">
        <v>0.95199999999999996</v>
      </c>
      <c r="G581">
        <v>0</v>
      </c>
      <c r="H581">
        <v>5</v>
      </c>
      <c r="I581" t="s">
        <v>39</v>
      </c>
    </row>
    <row r="582" spans="1:9" x14ac:dyDescent="0.35">
      <c r="A582" t="s">
        <v>31</v>
      </c>
      <c r="B582">
        <v>551</v>
      </c>
      <c r="C582">
        <v>112.584</v>
      </c>
      <c r="E582">
        <v>2.3839999999999999</v>
      </c>
      <c r="F582">
        <v>0.84299999999999997</v>
      </c>
      <c r="G582">
        <v>0</v>
      </c>
      <c r="H582">
        <v>5</v>
      </c>
      <c r="I582" t="s">
        <v>39</v>
      </c>
    </row>
    <row r="583" spans="1:9" x14ac:dyDescent="0.35">
      <c r="A583" t="s">
        <v>31</v>
      </c>
      <c r="B583">
        <v>552</v>
      </c>
      <c r="C583">
        <v>112.78700000000001</v>
      </c>
      <c r="E583">
        <v>2.0750000000000002</v>
      </c>
      <c r="F583">
        <v>0.73399999999999999</v>
      </c>
      <c r="G583">
        <v>0</v>
      </c>
      <c r="H583">
        <v>5</v>
      </c>
      <c r="I583" t="s">
        <v>39</v>
      </c>
    </row>
    <row r="584" spans="1:9" x14ac:dyDescent="0.35">
      <c r="A584" t="s">
        <v>31</v>
      </c>
      <c r="B584">
        <v>553</v>
      </c>
      <c r="C584">
        <v>112.991</v>
      </c>
      <c r="E584">
        <v>1.766</v>
      </c>
      <c r="F584">
        <v>0.624</v>
      </c>
      <c r="G584">
        <v>0</v>
      </c>
      <c r="H584">
        <v>5</v>
      </c>
      <c r="I584" t="s">
        <v>39</v>
      </c>
    </row>
    <row r="585" spans="1:9" x14ac:dyDescent="0.35">
      <c r="A585" t="s">
        <v>31</v>
      </c>
      <c r="B585">
        <v>554</v>
      </c>
      <c r="C585">
        <v>113.209</v>
      </c>
      <c r="E585">
        <v>1.458</v>
      </c>
      <c r="F585">
        <v>0.51600000000000001</v>
      </c>
      <c r="G585">
        <v>0</v>
      </c>
      <c r="H585">
        <v>5</v>
      </c>
      <c r="I585" t="s">
        <v>40</v>
      </c>
    </row>
    <row r="586" spans="1:9" x14ac:dyDescent="0.35">
      <c r="A586" t="s">
        <v>31</v>
      </c>
      <c r="B586">
        <v>555</v>
      </c>
      <c r="C586">
        <v>113.41200000000001</v>
      </c>
      <c r="E586">
        <v>1.1499999999999999</v>
      </c>
      <c r="F586">
        <v>0.40699999999999997</v>
      </c>
      <c r="G586">
        <v>0</v>
      </c>
      <c r="H586">
        <v>5</v>
      </c>
      <c r="I586" t="s">
        <v>41</v>
      </c>
    </row>
    <row r="587" spans="1:9" x14ac:dyDescent="0.35">
      <c r="A587" t="s">
        <v>31</v>
      </c>
      <c r="B587">
        <v>556</v>
      </c>
      <c r="C587">
        <v>113.631</v>
      </c>
      <c r="E587">
        <v>0.88100000000000001</v>
      </c>
      <c r="F587">
        <v>0.312</v>
      </c>
      <c r="G587">
        <v>0</v>
      </c>
      <c r="H587">
        <v>5</v>
      </c>
      <c r="I587" t="s">
        <v>42</v>
      </c>
    </row>
    <row r="588" spans="1:9" x14ac:dyDescent="0.35">
      <c r="A588" t="s">
        <v>31</v>
      </c>
      <c r="B588">
        <v>557</v>
      </c>
      <c r="C588">
        <v>113.834</v>
      </c>
      <c r="E588">
        <v>0.72</v>
      </c>
      <c r="F588">
        <v>0.255</v>
      </c>
      <c r="G588">
        <v>0</v>
      </c>
      <c r="H588">
        <v>5</v>
      </c>
      <c r="I588" t="s">
        <v>42</v>
      </c>
    </row>
    <row r="589" spans="1:9" x14ac:dyDescent="0.35">
      <c r="A589" t="s">
        <v>31</v>
      </c>
      <c r="B589">
        <v>558</v>
      </c>
      <c r="C589">
        <v>114.038</v>
      </c>
      <c r="E589">
        <v>0.629</v>
      </c>
      <c r="F589">
        <v>0.222</v>
      </c>
      <c r="G589">
        <v>0</v>
      </c>
      <c r="H589">
        <v>5</v>
      </c>
      <c r="I589" t="s">
        <v>42</v>
      </c>
    </row>
    <row r="590" spans="1:9" x14ac:dyDescent="0.35">
      <c r="A590" t="s">
        <v>31</v>
      </c>
      <c r="B590">
        <v>559</v>
      </c>
      <c r="C590">
        <v>114.24</v>
      </c>
      <c r="E590">
        <v>0.49399999999999999</v>
      </c>
      <c r="F590">
        <v>0.17499999999999999</v>
      </c>
      <c r="G590">
        <v>0</v>
      </c>
      <c r="H590">
        <v>5</v>
      </c>
      <c r="I590" t="s">
        <v>42</v>
      </c>
    </row>
    <row r="591" spans="1:9" x14ac:dyDescent="0.35">
      <c r="A591" t="s">
        <v>31</v>
      </c>
      <c r="B591">
        <v>560</v>
      </c>
      <c r="C591">
        <v>114.444</v>
      </c>
      <c r="E591">
        <v>0.35899999999999999</v>
      </c>
      <c r="F591">
        <v>0.127</v>
      </c>
      <c r="G591">
        <v>0</v>
      </c>
      <c r="H591">
        <v>5</v>
      </c>
      <c r="I591" t="s">
        <v>42</v>
      </c>
    </row>
    <row r="592" spans="1:9" x14ac:dyDescent="0.35">
      <c r="A592" t="s">
        <v>31</v>
      </c>
      <c r="B592">
        <v>561</v>
      </c>
      <c r="C592">
        <v>114.64700000000001</v>
      </c>
      <c r="E592">
        <v>0.3</v>
      </c>
      <c r="F592">
        <v>0.106</v>
      </c>
      <c r="G592">
        <v>0</v>
      </c>
      <c r="H592">
        <v>5</v>
      </c>
      <c r="I592" t="s">
        <v>42</v>
      </c>
    </row>
    <row r="593" spans="1:9" x14ac:dyDescent="0.35">
      <c r="A593" t="s">
        <v>31</v>
      </c>
      <c r="B593">
        <v>562</v>
      </c>
      <c r="C593">
        <v>114.85</v>
      </c>
      <c r="E593">
        <v>0.27900000000000003</v>
      </c>
      <c r="F593">
        <v>9.9000000000000005E-2</v>
      </c>
      <c r="G593">
        <v>0</v>
      </c>
      <c r="H593">
        <v>5</v>
      </c>
      <c r="I593" t="s">
        <v>42</v>
      </c>
    </row>
    <row r="594" spans="1:9" x14ac:dyDescent="0.35">
      <c r="A594" t="s">
        <v>31</v>
      </c>
      <c r="B594">
        <v>563</v>
      </c>
      <c r="C594">
        <v>115.054</v>
      </c>
      <c r="E594">
        <v>0.27</v>
      </c>
      <c r="F594">
        <v>9.5000000000000001E-2</v>
      </c>
      <c r="G594">
        <v>0</v>
      </c>
      <c r="H594">
        <v>5</v>
      </c>
      <c r="I594" t="s">
        <v>42</v>
      </c>
    </row>
    <row r="595" spans="1:9" x14ac:dyDescent="0.35">
      <c r="A595" t="s">
        <v>31</v>
      </c>
      <c r="B595">
        <v>564</v>
      </c>
      <c r="C595">
        <v>115.256</v>
      </c>
      <c r="E595">
        <v>0.26800000000000002</v>
      </c>
      <c r="F595">
        <v>9.5000000000000001E-2</v>
      </c>
      <c r="G595">
        <v>0</v>
      </c>
      <c r="H595">
        <v>5</v>
      </c>
      <c r="I595" t="s">
        <v>42</v>
      </c>
    </row>
    <row r="596" spans="1:9" x14ac:dyDescent="0.35">
      <c r="A596" t="s">
        <v>31</v>
      </c>
      <c r="B596">
        <v>565</v>
      </c>
      <c r="C596">
        <v>115.46</v>
      </c>
      <c r="E596">
        <v>0.26800000000000002</v>
      </c>
      <c r="F596">
        <v>9.5000000000000001E-2</v>
      </c>
      <c r="G596">
        <v>0</v>
      </c>
      <c r="H596">
        <v>5</v>
      </c>
      <c r="I596" t="s">
        <v>42</v>
      </c>
    </row>
    <row r="597" spans="1:9" x14ac:dyDescent="0.35">
      <c r="A597" t="s">
        <v>31</v>
      </c>
      <c r="B597">
        <v>566</v>
      </c>
      <c r="C597">
        <v>115.663</v>
      </c>
      <c r="E597">
        <v>0.27100000000000002</v>
      </c>
      <c r="F597">
        <v>9.6000000000000002E-2</v>
      </c>
      <c r="G597">
        <v>0</v>
      </c>
      <c r="H597">
        <v>5</v>
      </c>
      <c r="I597" t="s">
        <v>42</v>
      </c>
    </row>
    <row r="598" spans="1:9" x14ac:dyDescent="0.35">
      <c r="A598" t="s">
        <v>31</v>
      </c>
      <c r="B598">
        <v>567</v>
      </c>
      <c r="C598">
        <v>115.866</v>
      </c>
      <c r="E598">
        <v>0.27300000000000002</v>
      </c>
      <c r="F598">
        <v>9.7000000000000003E-2</v>
      </c>
      <c r="G598">
        <v>0</v>
      </c>
      <c r="H598">
        <v>5</v>
      </c>
      <c r="I598" t="s">
        <v>42</v>
      </c>
    </row>
    <row r="599" spans="1:9" x14ac:dyDescent="0.35">
      <c r="A599" t="s">
        <v>31</v>
      </c>
      <c r="B599">
        <v>568</v>
      </c>
      <c r="C599">
        <v>116.069</v>
      </c>
      <c r="E599">
        <v>0.27500000000000002</v>
      </c>
      <c r="F599">
        <v>9.7000000000000003E-2</v>
      </c>
      <c r="G599">
        <v>0</v>
      </c>
      <c r="H599">
        <v>5</v>
      </c>
      <c r="I599" t="s">
        <v>42</v>
      </c>
    </row>
    <row r="600" spans="1:9" x14ac:dyDescent="0.35">
      <c r="A600" t="s">
        <v>31</v>
      </c>
      <c r="B600">
        <v>569</v>
      </c>
      <c r="C600">
        <v>116.27200000000001</v>
      </c>
      <c r="E600">
        <v>0.27600000000000002</v>
      </c>
      <c r="F600">
        <v>9.8000000000000004E-2</v>
      </c>
      <c r="G600">
        <v>0</v>
      </c>
      <c r="H600">
        <v>5</v>
      </c>
      <c r="I600" t="s">
        <v>42</v>
      </c>
    </row>
    <row r="601" spans="1:9" x14ac:dyDescent="0.35">
      <c r="A601" t="s">
        <v>31</v>
      </c>
      <c r="B601">
        <v>570</v>
      </c>
      <c r="C601">
        <v>116.476</v>
      </c>
      <c r="E601">
        <v>0.27600000000000002</v>
      </c>
      <c r="F601">
        <v>9.8000000000000004E-2</v>
      </c>
      <c r="G601">
        <v>0</v>
      </c>
      <c r="H601">
        <v>5</v>
      </c>
      <c r="I601" t="s">
        <v>42</v>
      </c>
    </row>
    <row r="602" spans="1:9" x14ac:dyDescent="0.35">
      <c r="A602" t="s">
        <v>31</v>
      </c>
      <c r="B602">
        <v>571</v>
      </c>
      <c r="C602">
        <v>116.694</v>
      </c>
      <c r="E602">
        <v>0.27600000000000002</v>
      </c>
      <c r="F602">
        <v>9.8000000000000004E-2</v>
      </c>
      <c r="G602">
        <v>0</v>
      </c>
      <c r="H602">
        <v>5</v>
      </c>
      <c r="I602" t="s">
        <v>41</v>
      </c>
    </row>
    <row r="603" spans="1:9" x14ac:dyDescent="0.35">
      <c r="A603" t="s">
        <v>31</v>
      </c>
      <c r="B603">
        <v>572</v>
      </c>
      <c r="C603">
        <v>116.913</v>
      </c>
      <c r="E603">
        <v>0.27600000000000002</v>
      </c>
      <c r="F603">
        <v>9.8000000000000004E-2</v>
      </c>
      <c r="G603">
        <v>0</v>
      </c>
      <c r="H603">
        <v>5</v>
      </c>
      <c r="I603" t="s">
        <v>42</v>
      </c>
    </row>
    <row r="604" spans="1:9" x14ac:dyDescent="0.35">
      <c r="A604" t="s">
        <v>31</v>
      </c>
      <c r="B604">
        <v>573</v>
      </c>
      <c r="C604">
        <v>117.116</v>
      </c>
      <c r="E604">
        <v>0.27600000000000002</v>
      </c>
      <c r="F604">
        <v>9.8000000000000004E-2</v>
      </c>
      <c r="G604">
        <v>0</v>
      </c>
      <c r="H604">
        <v>5</v>
      </c>
      <c r="I604" t="s">
        <v>42</v>
      </c>
    </row>
    <row r="605" spans="1:9" x14ac:dyDescent="0.35">
      <c r="A605" t="s">
        <v>31</v>
      </c>
      <c r="B605">
        <v>574</v>
      </c>
      <c r="C605">
        <v>117.319</v>
      </c>
      <c r="E605">
        <v>0.27200000000000002</v>
      </c>
      <c r="F605">
        <v>9.6000000000000002E-2</v>
      </c>
      <c r="G605">
        <v>0</v>
      </c>
      <c r="H605">
        <v>5</v>
      </c>
      <c r="I605" t="s">
        <v>42</v>
      </c>
    </row>
    <row r="606" spans="1:9" x14ac:dyDescent="0.35">
      <c r="A606" t="s">
        <v>31</v>
      </c>
      <c r="B606">
        <v>575</v>
      </c>
      <c r="C606">
        <v>117.523</v>
      </c>
      <c r="E606">
        <v>0.253</v>
      </c>
      <c r="F606">
        <v>8.8999999999999996E-2</v>
      </c>
      <c r="G606">
        <v>0</v>
      </c>
      <c r="H606">
        <v>5</v>
      </c>
      <c r="I606" t="s">
        <v>42</v>
      </c>
    </row>
    <row r="607" spans="1:9" x14ac:dyDescent="0.35">
      <c r="A607" t="s">
        <v>31</v>
      </c>
      <c r="B607">
        <v>576</v>
      </c>
      <c r="C607">
        <v>117.726</v>
      </c>
      <c r="E607">
        <v>0.214</v>
      </c>
      <c r="F607">
        <v>7.5999999999999998E-2</v>
      </c>
      <c r="G607">
        <v>0</v>
      </c>
      <c r="H607">
        <v>5</v>
      </c>
      <c r="I607" t="s">
        <v>42</v>
      </c>
    </row>
    <row r="608" spans="1:9" x14ac:dyDescent="0.35">
      <c r="A608" t="s">
        <v>31</v>
      </c>
      <c r="B608">
        <v>577</v>
      </c>
      <c r="C608">
        <v>117.929</v>
      </c>
      <c r="E608">
        <v>-2.1999999999999999E-2</v>
      </c>
      <c r="F608">
        <v>-8.0000000000000002E-3</v>
      </c>
      <c r="G608">
        <v>0</v>
      </c>
      <c r="H608">
        <v>5</v>
      </c>
      <c r="I608" t="s">
        <v>42</v>
      </c>
    </row>
    <row r="609" spans="1:9" x14ac:dyDescent="0.35">
      <c r="A609" t="s">
        <v>31</v>
      </c>
      <c r="B609">
        <v>578</v>
      </c>
      <c r="C609">
        <v>118.133</v>
      </c>
      <c r="E609">
        <v>-3.5999999999999997E-2</v>
      </c>
      <c r="F609">
        <v>-1.2999999999999999E-2</v>
      </c>
      <c r="G609">
        <v>0</v>
      </c>
      <c r="H609">
        <v>5</v>
      </c>
      <c r="I609" t="s">
        <v>42</v>
      </c>
    </row>
    <row r="610" spans="1:9" x14ac:dyDescent="0.35">
      <c r="A610" t="s">
        <v>31</v>
      </c>
      <c r="B610">
        <v>579</v>
      </c>
      <c r="C610">
        <v>118.33499999999999</v>
      </c>
      <c r="E610">
        <v>-4.2000000000000003E-2</v>
      </c>
      <c r="F610">
        <v>-1.4999999999999999E-2</v>
      </c>
      <c r="G610">
        <v>0</v>
      </c>
      <c r="H610">
        <v>5</v>
      </c>
      <c r="I610" t="s">
        <v>42</v>
      </c>
    </row>
    <row r="611" spans="1:9" x14ac:dyDescent="0.35">
      <c r="A611" t="s">
        <v>31</v>
      </c>
      <c r="B611">
        <v>580</v>
      </c>
      <c r="C611">
        <v>118.539</v>
      </c>
      <c r="E611">
        <v>-4.3999999999999997E-2</v>
      </c>
      <c r="F611">
        <v>-1.6E-2</v>
      </c>
      <c r="G611">
        <v>0</v>
      </c>
      <c r="H611">
        <v>5</v>
      </c>
      <c r="I611" t="s">
        <v>42</v>
      </c>
    </row>
    <row r="612" spans="1:9" x14ac:dyDescent="0.35">
      <c r="A612" t="s">
        <v>31</v>
      </c>
      <c r="B612">
        <v>581</v>
      </c>
      <c r="C612">
        <v>118.742</v>
      </c>
      <c r="E612">
        <v>-4.2999999999999997E-2</v>
      </c>
      <c r="F612">
        <v>-1.4999999999999999E-2</v>
      </c>
      <c r="G612">
        <v>0</v>
      </c>
      <c r="H612">
        <v>5</v>
      </c>
      <c r="I612" t="s">
        <v>42</v>
      </c>
    </row>
    <row r="613" spans="1:9" x14ac:dyDescent="0.35">
      <c r="A613" t="s">
        <v>31</v>
      </c>
      <c r="B613">
        <v>582</v>
      </c>
      <c r="C613">
        <v>118.94499999999999</v>
      </c>
      <c r="E613">
        <v>-4.2999999999999997E-2</v>
      </c>
      <c r="F613">
        <v>-1.4999999999999999E-2</v>
      </c>
      <c r="G613">
        <v>0</v>
      </c>
      <c r="H613">
        <v>5</v>
      </c>
      <c r="I613" t="s">
        <v>42</v>
      </c>
    </row>
    <row r="614" spans="1:9" x14ac:dyDescent="0.35">
      <c r="A614" t="s">
        <v>31</v>
      </c>
      <c r="B614">
        <v>583</v>
      </c>
      <c r="C614">
        <v>119.148</v>
      </c>
      <c r="E614">
        <v>-0.04</v>
      </c>
      <c r="F614">
        <v>-1.4E-2</v>
      </c>
      <c r="G614">
        <v>0</v>
      </c>
      <c r="H614">
        <v>5</v>
      </c>
      <c r="I614" t="s">
        <v>42</v>
      </c>
    </row>
    <row r="615" spans="1:9" x14ac:dyDescent="0.35">
      <c r="A615" t="s">
        <v>31</v>
      </c>
      <c r="B615">
        <v>584</v>
      </c>
      <c r="C615">
        <v>119.351</v>
      </c>
      <c r="E615">
        <v>-0.04</v>
      </c>
      <c r="F615">
        <v>-1.4E-2</v>
      </c>
      <c r="G615">
        <v>0</v>
      </c>
      <c r="H615">
        <v>5</v>
      </c>
      <c r="I615" t="s">
        <v>42</v>
      </c>
    </row>
    <row r="616" spans="1:9" x14ac:dyDescent="0.35">
      <c r="A616" t="s">
        <v>31</v>
      </c>
      <c r="B616">
        <v>585</v>
      </c>
      <c r="C616">
        <v>119.55500000000001</v>
      </c>
      <c r="E616">
        <v>-3.7999999999999999E-2</v>
      </c>
      <c r="F616">
        <v>-1.2999999999999999E-2</v>
      </c>
      <c r="G616">
        <v>0</v>
      </c>
      <c r="H616">
        <v>5</v>
      </c>
      <c r="I616" t="s">
        <v>42</v>
      </c>
    </row>
    <row r="617" spans="1:9" x14ac:dyDescent="0.35">
      <c r="A617" t="s">
        <v>31</v>
      </c>
      <c r="B617">
        <v>586</v>
      </c>
      <c r="C617">
        <v>119.758</v>
      </c>
      <c r="E617">
        <v>-3.7999999999999999E-2</v>
      </c>
      <c r="F617">
        <v>-1.2999999999999999E-2</v>
      </c>
      <c r="G617">
        <v>0</v>
      </c>
      <c r="H617">
        <v>5</v>
      </c>
      <c r="I617" t="s">
        <v>42</v>
      </c>
    </row>
    <row r="618" spans="1:9" x14ac:dyDescent="0.35">
      <c r="A618" t="s">
        <v>31</v>
      </c>
      <c r="B618">
        <v>587</v>
      </c>
      <c r="C618">
        <v>119.977</v>
      </c>
      <c r="E618">
        <v>-3.7999999999999999E-2</v>
      </c>
      <c r="F618">
        <v>-1.2999999999999999E-2</v>
      </c>
      <c r="G618">
        <v>0</v>
      </c>
      <c r="H618">
        <v>5</v>
      </c>
      <c r="I618" t="s">
        <v>41</v>
      </c>
    </row>
    <row r="619" spans="1:9" x14ac:dyDescent="0.35">
      <c r="A619" t="s">
        <v>31</v>
      </c>
      <c r="B619">
        <v>588</v>
      </c>
      <c r="C619">
        <v>120.196</v>
      </c>
      <c r="E619">
        <v>-3.7999999999999999E-2</v>
      </c>
      <c r="F619">
        <v>-1.2999999999999999E-2</v>
      </c>
      <c r="G619">
        <v>0</v>
      </c>
      <c r="H619">
        <v>5</v>
      </c>
      <c r="I619" t="s">
        <v>43</v>
      </c>
    </row>
    <row r="620" spans="1:9" x14ac:dyDescent="0.35">
      <c r="A620" t="s">
        <v>31</v>
      </c>
      <c r="B620">
        <v>589</v>
      </c>
      <c r="C620">
        <v>120.399</v>
      </c>
      <c r="E620">
        <v>-3.7999999999999999E-2</v>
      </c>
      <c r="F620">
        <v>-1.2999999999999999E-2</v>
      </c>
      <c r="G620">
        <v>0</v>
      </c>
      <c r="H620">
        <v>5</v>
      </c>
      <c r="I620" t="s">
        <v>43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683"/>
  <sheetViews>
    <sheetView topLeftCell="B467" workbookViewId="0">
      <selection activeCell="B13" sqref="A1:XFD1048576"/>
    </sheetView>
  </sheetViews>
  <sheetFormatPr defaultRowHeight="14.5" x14ac:dyDescent="0.35"/>
  <sheetData>
    <row r="1" spans="1:2" x14ac:dyDescent="0.35">
      <c r="A1" t="s">
        <v>0</v>
      </c>
    </row>
    <row r="2" spans="1:2" x14ac:dyDescent="0.35">
      <c r="A2" t="s">
        <v>1</v>
      </c>
      <c r="B2" t="s">
        <v>2</v>
      </c>
    </row>
    <row r="3" spans="1:2" x14ac:dyDescent="0.35">
      <c r="A3">
        <v>2</v>
      </c>
      <c r="B3" t="s">
        <v>3</v>
      </c>
    </row>
    <row r="5" spans="1:2" x14ac:dyDescent="0.35">
      <c r="A5" t="s">
        <v>106</v>
      </c>
    </row>
    <row r="6" spans="1:2" x14ac:dyDescent="0.35">
      <c r="A6" t="s">
        <v>107</v>
      </c>
    </row>
    <row r="7" spans="1:2" x14ac:dyDescent="0.35">
      <c r="A7" t="s">
        <v>4</v>
      </c>
    </row>
    <row r="8" spans="1:2" x14ac:dyDescent="0.35">
      <c r="A8" t="s">
        <v>5</v>
      </c>
    </row>
    <row r="9" spans="1:2" x14ac:dyDescent="0.35">
      <c r="A9" t="s">
        <v>6</v>
      </c>
    </row>
    <row r="10" spans="1:2" x14ac:dyDescent="0.35">
      <c r="A10" t="s">
        <v>7</v>
      </c>
    </row>
    <row r="11" spans="1:2" x14ac:dyDescent="0.35">
      <c r="A11" t="s">
        <v>8</v>
      </c>
    </row>
    <row r="12" spans="1:2" x14ac:dyDescent="0.35">
      <c r="A12" t="s">
        <v>9</v>
      </c>
    </row>
    <row r="13" spans="1:2" x14ac:dyDescent="0.35">
      <c r="A13" t="s">
        <v>10</v>
      </c>
    </row>
    <row r="14" spans="1:2" x14ac:dyDescent="0.35">
      <c r="A14" t="s">
        <v>11</v>
      </c>
    </row>
    <row r="15" spans="1:2" x14ac:dyDescent="0.35">
      <c r="A15" t="s">
        <v>12</v>
      </c>
    </row>
    <row r="17" spans="1:9" x14ac:dyDescent="0.35">
      <c r="A17" t="s">
        <v>13</v>
      </c>
    </row>
    <row r="18" spans="1:9" x14ac:dyDescent="0.35">
      <c r="A18" t="s">
        <v>14</v>
      </c>
    </row>
    <row r="19" spans="1:9" x14ac:dyDescent="0.35">
      <c r="A19" t="s">
        <v>15</v>
      </c>
    </row>
    <row r="20" spans="1:9" x14ac:dyDescent="0.35">
      <c r="A20" t="s">
        <v>16</v>
      </c>
    </row>
    <row r="21" spans="1:9" x14ac:dyDescent="0.35">
      <c r="A21" t="s">
        <v>17</v>
      </c>
    </row>
    <row r="22" spans="1:9" x14ac:dyDescent="0.35">
      <c r="A22" t="s">
        <v>18</v>
      </c>
    </row>
    <row r="25" spans="1:9" x14ac:dyDescent="0.35">
      <c r="A25" t="s">
        <v>19</v>
      </c>
      <c r="B25" t="s">
        <v>20</v>
      </c>
      <c r="C25" t="s">
        <v>21</v>
      </c>
      <c r="E25" t="s">
        <v>22</v>
      </c>
      <c r="F25" t="s">
        <v>23</v>
      </c>
      <c r="G25" t="s">
        <v>24</v>
      </c>
      <c r="H25" t="s">
        <v>25</v>
      </c>
      <c r="I25" t="s">
        <v>26</v>
      </c>
    </row>
    <row r="26" spans="1:9" x14ac:dyDescent="0.35">
      <c r="A26" t="s">
        <v>27</v>
      </c>
      <c r="B26">
        <v>0</v>
      </c>
      <c r="C26">
        <v>0.22</v>
      </c>
      <c r="E26">
        <v>0.68300000000000005</v>
      </c>
      <c r="F26">
        <v>0.246</v>
      </c>
      <c r="G26">
        <v>0</v>
      </c>
      <c r="H26">
        <v>5</v>
      </c>
      <c r="I26" t="s">
        <v>28</v>
      </c>
    </row>
    <row r="27" spans="1:9" x14ac:dyDescent="0.35">
      <c r="A27" t="s">
        <v>27</v>
      </c>
      <c r="B27">
        <v>1</v>
      </c>
      <c r="C27">
        <v>0.438</v>
      </c>
      <c r="D27" s="1">
        <v>0</v>
      </c>
      <c r="E27">
        <v>0.7</v>
      </c>
      <c r="F27">
        <v>0.252</v>
      </c>
      <c r="G27">
        <v>0</v>
      </c>
      <c r="H27">
        <v>5</v>
      </c>
      <c r="I27" t="s">
        <v>29</v>
      </c>
    </row>
    <row r="28" spans="1:9" x14ac:dyDescent="0.35">
      <c r="A28" t="s">
        <v>27</v>
      </c>
      <c r="B28">
        <v>2</v>
      </c>
      <c r="C28">
        <v>0.65700000000000003</v>
      </c>
      <c r="D28" s="1">
        <f>C28-C27</f>
        <v>0.21900000000000003</v>
      </c>
      <c r="E28">
        <v>0.71799999999999997</v>
      </c>
      <c r="F28">
        <v>0.25900000000000001</v>
      </c>
      <c r="G28">
        <v>0</v>
      </c>
      <c r="H28">
        <v>5</v>
      </c>
      <c r="I28" t="s">
        <v>30</v>
      </c>
    </row>
    <row r="29" spans="1:9" x14ac:dyDescent="0.35">
      <c r="A29" t="s">
        <v>27</v>
      </c>
      <c r="B29">
        <v>3</v>
      </c>
      <c r="C29">
        <v>0.876</v>
      </c>
      <c r="D29" s="1">
        <f>(C29-C28)+D28</f>
        <v>0.438</v>
      </c>
      <c r="E29">
        <v>0.752</v>
      </c>
      <c r="F29">
        <v>0.27100000000000002</v>
      </c>
      <c r="G29">
        <v>0</v>
      </c>
      <c r="H29">
        <v>5</v>
      </c>
      <c r="I29" t="s">
        <v>30</v>
      </c>
    </row>
    <row r="30" spans="1:9" x14ac:dyDescent="0.35">
      <c r="A30" t="s">
        <v>27</v>
      </c>
      <c r="B30">
        <v>4</v>
      </c>
      <c r="C30">
        <v>1.079</v>
      </c>
      <c r="D30" s="1">
        <f t="shared" ref="D30:D93" si="0">(C30-C29)+D29</f>
        <v>0.64100000000000001</v>
      </c>
      <c r="E30">
        <v>0.77</v>
      </c>
      <c r="F30">
        <v>0.27800000000000002</v>
      </c>
      <c r="G30">
        <v>5</v>
      </c>
      <c r="H30">
        <v>4.9969999999999999</v>
      </c>
      <c r="I30" t="s">
        <v>30</v>
      </c>
    </row>
    <row r="31" spans="1:9" x14ac:dyDescent="0.35">
      <c r="A31" t="s">
        <v>27</v>
      </c>
      <c r="B31">
        <v>5</v>
      </c>
      <c r="C31">
        <v>1.282</v>
      </c>
      <c r="D31" s="1">
        <f t="shared" si="0"/>
        <v>0.84400000000000008</v>
      </c>
      <c r="E31">
        <v>0.78700000000000003</v>
      </c>
      <c r="F31">
        <v>0.28399999999999997</v>
      </c>
      <c r="G31">
        <v>6</v>
      </c>
      <c r="H31">
        <v>4.9969999999999999</v>
      </c>
      <c r="I31" t="s">
        <v>30</v>
      </c>
    </row>
    <row r="32" spans="1:9" x14ac:dyDescent="0.35">
      <c r="A32" t="s">
        <v>27</v>
      </c>
      <c r="B32">
        <v>6</v>
      </c>
      <c r="C32">
        <v>1.4850000000000001</v>
      </c>
      <c r="D32" s="1">
        <f t="shared" si="0"/>
        <v>1.0470000000000002</v>
      </c>
      <c r="E32">
        <v>0.80300000000000005</v>
      </c>
      <c r="F32">
        <v>0.28999999999999998</v>
      </c>
      <c r="G32">
        <v>7</v>
      </c>
      <c r="H32">
        <v>4.9960000000000004</v>
      </c>
      <c r="I32" t="s">
        <v>30</v>
      </c>
    </row>
    <row r="33" spans="1:9" x14ac:dyDescent="0.35">
      <c r="A33" t="s">
        <v>27</v>
      </c>
      <c r="B33">
        <v>7</v>
      </c>
      <c r="C33">
        <v>1.6879999999999999</v>
      </c>
      <c r="D33" s="1">
        <f t="shared" si="0"/>
        <v>1.25</v>
      </c>
      <c r="E33">
        <v>0.82099999999999995</v>
      </c>
      <c r="F33">
        <v>0.29599999999999999</v>
      </c>
      <c r="G33">
        <v>8</v>
      </c>
      <c r="H33">
        <v>4.9960000000000004</v>
      </c>
      <c r="I33" t="s">
        <v>30</v>
      </c>
    </row>
    <row r="34" spans="1:9" x14ac:dyDescent="0.35">
      <c r="A34" t="s">
        <v>27</v>
      </c>
      <c r="B34">
        <v>8</v>
      </c>
      <c r="C34">
        <v>1.891</v>
      </c>
      <c r="D34" s="1">
        <f t="shared" si="0"/>
        <v>1.4530000000000001</v>
      </c>
      <c r="E34">
        <v>0.83799999999999997</v>
      </c>
      <c r="F34">
        <v>0.30199999999999999</v>
      </c>
      <c r="G34">
        <v>9</v>
      </c>
      <c r="H34">
        <v>4.9950000000000001</v>
      </c>
      <c r="I34" t="s">
        <v>30</v>
      </c>
    </row>
    <row r="35" spans="1:9" x14ac:dyDescent="0.35">
      <c r="A35" t="s">
        <v>27</v>
      </c>
      <c r="B35">
        <v>9</v>
      </c>
      <c r="C35">
        <v>2.0950000000000002</v>
      </c>
      <c r="D35" s="1">
        <f t="shared" si="0"/>
        <v>1.6570000000000003</v>
      </c>
      <c r="E35">
        <v>0.85599999999999998</v>
      </c>
      <c r="F35">
        <v>0.309</v>
      </c>
      <c r="G35">
        <v>9</v>
      </c>
      <c r="H35">
        <v>4.9950000000000001</v>
      </c>
      <c r="I35" t="s">
        <v>30</v>
      </c>
    </row>
    <row r="36" spans="1:9" x14ac:dyDescent="0.35">
      <c r="A36" t="s">
        <v>27</v>
      </c>
      <c r="B36">
        <v>10</v>
      </c>
      <c r="C36">
        <v>2.298</v>
      </c>
      <c r="D36" s="1">
        <f t="shared" si="0"/>
        <v>1.86</v>
      </c>
      <c r="E36">
        <v>0.874</v>
      </c>
      <c r="F36">
        <v>0.315</v>
      </c>
      <c r="G36">
        <v>9</v>
      </c>
      <c r="H36">
        <v>4.9950000000000001</v>
      </c>
      <c r="I36" t="s">
        <v>30</v>
      </c>
    </row>
    <row r="37" spans="1:9" x14ac:dyDescent="0.35">
      <c r="A37" t="s">
        <v>27</v>
      </c>
      <c r="B37">
        <v>11</v>
      </c>
      <c r="C37">
        <v>2.5009999999999999</v>
      </c>
      <c r="D37" s="1">
        <f t="shared" si="0"/>
        <v>2.0629999999999997</v>
      </c>
      <c r="E37">
        <v>0.89100000000000001</v>
      </c>
      <c r="F37">
        <v>0.32100000000000001</v>
      </c>
      <c r="G37">
        <v>10</v>
      </c>
      <c r="H37">
        <v>4.9950000000000001</v>
      </c>
      <c r="I37" t="s">
        <v>30</v>
      </c>
    </row>
    <row r="38" spans="1:9" x14ac:dyDescent="0.35">
      <c r="A38" t="s">
        <v>27</v>
      </c>
      <c r="B38">
        <v>12</v>
      </c>
      <c r="C38">
        <v>2.7040000000000002</v>
      </c>
      <c r="D38" s="1">
        <f t="shared" si="0"/>
        <v>2.266</v>
      </c>
      <c r="E38">
        <v>0.90900000000000003</v>
      </c>
      <c r="F38">
        <v>0.32800000000000001</v>
      </c>
      <c r="G38">
        <v>10</v>
      </c>
      <c r="H38">
        <v>4.9950000000000001</v>
      </c>
      <c r="I38" t="s">
        <v>30</v>
      </c>
    </row>
    <row r="39" spans="1:9" x14ac:dyDescent="0.35">
      <c r="A39" t="s">
        <v>27</v>
      </c>
      <c r="B39">
        <v>13</v>
      </c>
      <c r="C39">
        <v>2.907</v>
      </c>
      <c r="D39" s="1">
        <f t="shared" si="0"/>
        <v>2.4689999999999999</v>
      </c>
      <c r="E39">
        <v>0.92600000000000005</v>
      </c>
      <c r="F39">
        <v>0.33400000000000002</v>
      </c>
      <c r="G39">
        <v>10</v>
      </c>
      <c r="H39">
        <v>4.9950000000000001</v>
      </c>
      <c r="I39" t="s">
        <v>30</v>
      </c>
    </row>
    <row r="40" spans="1:9" x14ac:dyDescent="0.35">
      <c r="A40" t="s">
        <v>27</v>
      </c>
      <c r="B40">
        <v>14</v>
      </c>
      <c r="C40">
        <v>3.11</v>
      </c>
      <c r="D40" s="1">
        <f t="shared" si="0"/>
        <v>2.6719999999999997</v>
      </c>
      <c r="E40">
        <v>0.94299999999999995</v>
      </c>
      <c r="F40">
        <v>0.34</v>
      </c>
      <c r="G40">
        <v>10</v>
      </c>
      <c r="H40">
        <v>4.9950000000000001</v>
      </c>
      <c r="I40" t="s">
        <v>30</v>
      </c>
    </row>
    <row r="41" spans="1:9" x14ac:dyDescent="0.35">
      <c r="A41" t="s">
        <v>27</v>
      </c>
      <c r="B41">
        <v>15</v>
      </c>
      <c r="C41">
        <v>3.3140000000000001</v>
      </c>
      <c r="D41" s="1">
        <f t="shared" si="0"/>
        <v>2.8759999999999999</v>
      </c>
      <c r="E41">
        <v>0.96099999999999997</v>
      </c>
      <c r="F41">
        <v>0.34699999999999998</v>
      </c>
      <c r="G41">
        <v>10</v>
      </c>
      <c r="H41">
        <v>4.9950000000000001</v>
      </c>
      <c r="I41" t="s">
        <v>30</v>
      </c>
    </row>
    <row r="42" spans="1:9" x14ac:dyDescent="0.35">
      <c r="A42" t="s">
        <v>27</v>
      </c>
      <c r="B42">
        <v>16</v>
      </c>
      <c r="C42">
        <v>3.5169999999999999</v>
      </c>
      <c r="D42" s="1">
        <f t="shared" si="0"/>
        <v>3.0789999999999997</v>
      </c>
      <c r="E42">
        <v>0.98</v>
      </c>
      <c r="F42">
        <v>0.35299999999999998</v>
      </c>
      <c r="G42">
        <v>11</v>
      </c>
      <c r="H42">
        <v>4.9939999999999998</v>
      </c>
      <c r="I42" t="s">
        <v>30</v>
      </c>
    </row>
    <row r="43" spans="1:9" x14ac:dyDescent="0.35">
      <c r="A43" t="s">
        <v>27</v>
      </c>
      <c r="B43">
        <v>17</v>
      </c>
      <c r="C43">
        <v>3.72</v>
      </c>
      <c r="D43" s="1">
        <f t="shared" si="0"/>
        <v>3.282</v>
      </c>
      <c r="E43">
        <v>0.997</v>
      </c>
      <c r="F43">
        <v>0.36</v>
      </c>
      <c r="G43">
        <v>11</v>
      </c>
      <c r="H43">
        <v>4.9939999999999998</v>
      </c>
      <c r="I43" t="s">
        <v>30</v>
      </c>
    </row>
    <row r="44" spans="1:9" x14ac:dyDescent="0.35">
      <c r="A44" t="s">
        <v>27</v>
      </c>
      <c r="B44">
        <v>18</v>
      </c>
      <c r="C44">
        <v>3.9239999999999999</v>
      </c>
      <c r="D44" s="1">
        <f t="shared" si="0"/>
        <v>3.4859999999999998</v>
      </c>
      <c r="E44">
        <v>1.014</v>
      </c>
      <c r="F44">
        <v>0.36599999999999999</v>
      </c>
      <c r="G44">
        <v>11</v>
      </c>
      <c r="H44">
        <v>4.9939999999999998</v>
      </c>
      <c r="I44" t="s">
        <v>30</v>
      </c>
    </row>
    <row r="45" spans="1:9" x14ac:dyDescent="0.35">
      <c r="A45" t="s">
        <v>27</v>
      </c>
      <c r="B45">
        <v>19</v>
      </c>
      <c r="C45">
        <v>4.1260000000000003</v>
      </c>
      <c r="D45" s="1">
        <f t="shared" si="0"/>
        <v>3.6880000000000002</v>
      </c>
      <c r="E45">
        <v>1.032</v>
      </c>
      <c r="F45">
        <v>0.372</v>
      </c>
      <c r="G45">
        <v>11</v>
      </c>
      <c r="H45">
        <v>4.9939999999999998</v>
      </c>
      <c r="I45" t="s">
        <v>30</v>
      </c>
    </row>
    <row r="46" spans="1:9" x14ac:dyDescent="0.35">
      <c r="A46" t="s">
        <v>27</v>
      </c>
      <c r="B46">
        <v>20</v>
      </c>
      <c r="C46">
        <v>4.33</v>
      </c>
      <c r="D46" s="1">
        <f t="shared" si="0"/>
        <v>3.8919999999999999</v>
      </c>
      <c r="E46">
        <v>1.05</v>
      </c>
      <c r="F46">
        <v>0.379</v>
      </c>
      <c r="G46">
        <v>11</v>
      </c>
      <c r="H46">
        <v>4.9939999999999998</v>
      </c>
      <c r="I46" t="s">
        <v>30</v>
      </c>
    </row>
    <row r="47" spans="1:9" x14ac:dyDescent="0.35">
      <c r="A47" t="s">
        <v>27</v>
      </c>
      <c r="B47">
        <v>21</v>
      </c>
      <c r="C47">
        <v>4.5330000000000004</v>
      </c>
      <c r="D47" s="1">
        <f t="shared" si="0"/>
        <v>4.0950000000000006</v>
      </c>
      <c r="E47">
        <v>1.0669999999999999</v>
      </c>
      <c r="F47">
        <v>0.38500000000000001</v>
      </c>
      <c r="G47">
        <v>12</v>
      </c>
      <c r="H47">
        <v>4.9939999999999998</v>
      </c>
      <c r="I47" t="s">
        <v>30</v>
      </c>
    </row>
    <row r="48" spans="1:9" x14ac:dyDescent="0.35">
      <c r="A48" t="s">
        <v>27</v>
      </c>
      <c r="B48">
        <v>22</v>
      </c>
      <c r="C48">
        <v>4.7359999999999998</v>
      </c>
      <c r="D48" s="1">
        <f t="shared" si="0"/>
        <v>4.298</v>
      </c>
      <c r="E48">
        <v>1.085</v>
      </c>
      <c r="F48">
        <v>0.39100000000000001</v>
      </c>
      <c r="G48">
        <v>12</v>
      </c>
      <c r="H48">
        <v>4.9939999999999998</v>
      </c>
      <c r="I48" t="s">
        <v>30</v>
      </c>
    </row>
    <row r="49" spans="1:9" x14ac:dyDescent="0.35">
      <c r="A49" t="s">
        <v>27</v>
      </c>
      <c r="B49">
        <v>23</v>
      </c>
      <c r="C49">
        <v>4.9390000000000001</v>
      </c>
      <c r="D49" s="1">
        <f t="shared" si="0"/>
        <v>4.5010000000000003</v>
      </c>
      <c r="E49">
        <v>1.103</v>
      </c>
      <c r="F49">
        <v>0.39800000000000002</v>
      </c>
      <c r="G49">
        <v>12</v>
      </c>
      <c r="H49">
        <v>4.9939999999999998</v>
      </c>
      <c r="I49" t="s">
        <v>30</v>
      </c>
    </row>
    <row r="50" spans="1:9" x14ac:dyDescent="0.35">
      <c r="A50" t="s">
        <v>27</v>
      </c>
      <c r="B50">
        <v>24</v>
      </c>
      <c r="C50">
        <v>5.1429999999999998</v>
      </c>
      <c r="D50" s="1">
        <f t="shared" si="0"/>
        <v>4.7050000000000001</v>
      </c>
      <c r="E50">
        <v>1.121</v>
      </c>
      <c r="F50">
        <v>0.40400000000000003</v>
      </c>
      <c r="G50">
        <v>12</v>
      </c>
      <c r="H50">
        <v>4.9939999999999998</v>
      </c>
      <c r="I50" t="s">
        <v>30</v>
      </c>
    </row>
    <row r="51" spans="1:9" x14ac:dyDescent="0.35">
      <c r="A51" t="s">
        <v>27</v>
      </c>
      <c r="B51">
        <v>25</v>
      </c>
      <c r="C51">
        <v>5.3460000000000001</v>
      </c>
      <c r="D51" s="1">
        <f t="shared" si="0"/>
        <v>4.9080000000000004</v>
      </c>
      <c r="E51">
        <v>1.1379999999999999</v>
      </c>
      <c r="F51">
        <v>0.41</v>
      </c>
      <c r="G51">
        <v>12</v>
      </c>
      <c r="H51">
        <v>4.9939999999999998</v>
      </c>
      <c r="I51" t="s">
        <v>30</v>
      </c>
    </row>
    <row r="52" spans="1:9" x14ac:dyDescent="0.35">
      <c r="A52" t="s">
        <v>27</v>
      </c>
      <c r="B52">
        <v>26</v>
      </c>
      <c r="C52">
        <v>5.5490000000000004</v>
      </c>
      <c r="D52" s="1">
        <f t="shared" si="0"/>
        <v>5.1110000000000007</v>
      </c>
      <c r="E52">
        <v>1.1559999999999999</v>
      </c>
      <c r="F52">
        <v>0.41699999999999998</v>
      </c>
      <c r="G52">
        <v>12</v>
      </c>
      <c r="H52">
        <v>4.9939999999999998</v>
      </c>
      <c r="I52" t="s">
        <v>30</v>
      </c>
    </row>
    <row r="53" spans="1:9" x14ac:dyDescent="0.35">
      <c r="A53" t="s">
        <v>27</v>
      </c>
      <c r="B53">
        <v>27</v>
      </c>
      <c r="C53">
        <v>5.7519999999999998</v>
      </c>
      <c r="D53" s="1">
        <f t="shared" si="0"/>
        <v>5.3140000000000001</v>
      </c>
      <c r="E53">
        <v>1.1739999999999999</v>
      </c>
      <c r="F53">
        <v>0.42299999999999999</v>
      </c>
      <c r="G53">
        <v>13</v>
      </c>
      <c r="H53">
        <v>4.9930000000000003</v>
      </c>
      <c r="I53" t="s">
        <v>30</v>
      </c>
    </row>
    <row r="54" spans="1:9" x14ac:dyDescent="0.35">
      <c r="A54" t="s">
        <v>27</v>
      </c>
      <c r="B54">
        <v>28</v>
      </c>
      <c r="C54">
        <v>5.9550000000000001</v>
      </c>
      <c r="D54" s="1">
        <f t="shared" si="0"/>
        <v>5.5170000000000003</v>
      </c>
      <c r="E54">
        <v>1.1919999999999999</v>
      </c>
      <c r="F54">
        <v>0.43</v>
      </c>
      <c r="G54">
        <v>13</v>
      </c>
      <c r="H54">
        <v>4.9930000000000003</v>
      </c>
      <c r="I54" t="s">
        <v>30</v>
      </c>
    </row>
    <row r="55" spans="1:9" x14ac:dyDescent="0.35">
      <c r="A55" t="s">
        <v>27</v>
      </c>
      <c r="B55">
        <v>29</v>
      </c>
      <c r="C55">
        <v>6.1580000000000004</v>
      </c>
      <c r="D55" s="1">
        <f t="shared" si="0"/>
        <v>5.7200000000000006</v>
      </c>
      <c r="E55">
        <v>1.2090000000000001</v>
      </c>
      <c r="F55">
        <v>0.436</v>
      </c>
      <c r="G55">
        <v>13</v>
      </c>
      <c r="H55">
        <v>4.9930000000000003</v>
      </c>
      <c r="I55" t="s">
        <v>30</v>
      </c>
    </row>
    <row r="56" spans="1:9" x14ac:dyDescent="0.35">
      <c r="A56" t="s">
        <v>27</v>
      </c>
      <c r="B56">
        <v>30</v>
      </c>
      <c r="C56">
        <v>6.3620000000000001</v>
      </c>
      <c r="D56" s="1">
        <f t="shared" si="0"/>
        <v>5.9240000000000004</v>
      </c>
      <c r="E56">
        <v>1.226</v>
      </c>
      <c r="F56">
        <v>0.442</v>
      </c>
      <c r="G56">
        <v>13</v>
      </c>
      <c r="H56">
        <v>4.9930000000000003</v>
      </c>
      <c r="I56" t="s">
        <v>30</v>
      </c>
    </row>
    <row r="57" spans="1:9" x14ac:dyDescent="0.35">
      <c r="A57" t="s">
        <v>27</v>
      </c>
      <c r="B57">
        <v>31</v>
      </c>
      <c r="C57">
        <v>6.5650000000000004</v>
      </c>
      <c r="D57" s="1">
        <f t="shared" si="0"/>
        <v>6.1270000000000007</v>
      </c>
      <c r="E57">
        <v>1.2450000000000001</v>
      </c>
      <c r="F57">
        <v>0.44900000000000001</v>
      </c>
      <c r="G57">
        <v>13</v>
      </c>
      <c r="H57">
        <v>4.9930000000000003</v>
      </c>
      <c r="I57" t="s">
        <v>30</v>
      </c>
    </row>
    <row r="58" spans="1:9" x14ac:dyDescent="0.35">
      <c r="A58" t="s">
        <v>27</v>
      </c>
      <c r="B58">
        <v>32</v>
      </c>
      <c r="C58">
        <v>6.7679999999999998</v>
      </c>
      <c r="D58" s="1">
        <f t="shared" si="0"/>
        <v>6.33</v>
      </c>
      <c r="E58">
        <v>1.2629999999999999</v>
      </c>
      <c r="F58">
        <v>0.45500000000000002</v>
      </c>
      <c r="G58">
        <v>14</v>
      </c>
      <c r="H58">
        <v>4.9930000000000003</v>
      </c>
      <c r="I58" t="s">
        <v>30</v>
      </c>
    </row>
    <row r="59" spans="1:9" x14ac:dyDescent="0.35">
      <c r="A59" t="s">
        <v>27</v>
      </c>
      <c r="B59">
        <v>33</v>
      </c>
      <c r="C59">
        <v>6.9710000000000001</v>
      </c>
      <c r="D59" s="1">
        <f t="shared" si="0"/>
        <v>6.5330000000000004</v>
      </c>
      <c r="E59">
        <v>1.2809999999999999</v>
      </c>
      <c r="F59">
        <v>0.46200000000000002</v>
      </c>
      <c r="G59">
        <v>14</v>
      </c>
      <c r="H59">
        <v>4.9930000000000003</v>
      </c>
      <c r="I59" t="s">
        <v>30</v>
      </c>
    </row>
    <row r="60" spans="1:9" x14ac:dyDescent="0.35">
      <c r="A60" t="s">
        <v>27</v>
      </c>
      <c r="B60">
        <v>34</v>
      </c>
      <c r="C60">
        <v>7.1740000000000004</v>
      </c>
      <c r="D60" s="1">
        <f t="shared" si="0"/>
        <v>6.7360000000000007</v>
      </c>
      <c r="E60">
        <v>1.298</v>
      </c>
      <c r="F60">
        <v>0.46800000000000003</v>
      </c>
      <c r="G60">
        <v>14</v>
      </c>
      <c r="H60">
        <v>4.9930000000000003</v>
      </c>
      <c r="I60" t="s">
        <v>30</v>
      </c>
    </row>
    <row r="61" spans="1:9" x14ac:dyDescent="0.35">
      <c r="A61" t="s">
        <v>27</v>
      </c>
      <c r="B61">
        <v>35</v>
      </c>
      <c r="C61">
        <v>7.3769999999999998</v>
      </c>
      <c r="D61" s="1">
        <f t="shared" si="0"/>
        <v>6.9390000000000001</v>
      </c>
      <c r="E61">
        <v>1.3140000000000001</v>
      </c>
      <c r="F61">
        <v>0.47399999999999998</v>
      </c>
      <c r="G61">
        <v>14</v>
      </c>
      <c r="H61">
        <v>4.9930000000000003</v>
      </c>
      <c r="I61" t="s">
        <v>30</v>
      </c>
    </row>
    <row r="62" spans="1:9" x14ac:dyDescent="0.35">
      <c r="A62" t="s">
        <v>27</v>
      </c>
      <c r="B62">
        <v>36</v>
      </c>
      <c r="C62">
        <v>7.5810000000000004</v>
      </c>
      <c r="D62" s="1">
        <f t="shared" si="0"/>
        <v>7.1430000000000007</v>
      </c>
      <c r="E62">
        <v>1.3320000000000001</v>
      </c>
      <c r="F62">
        <v>0.48</v>
      </c>
      <c r="G62">
        <v>14</v>
      </c>
      <c r="H62">
        <v>4.9930000000000003</v>
      </c>
      <c r="I62" t="s">
        <v>30</v>
      </c>
    </row>
    <row r="63" spans="1:9" x14ac:dyDescent="0.35">
      <c r="A63" t="s">
        <v>27</v>
      </c>
      <c r="B63">
        <v>37</v>
      </c>
      <c r="C63">
        <v>7.7839999999999998</v>
      </c>
      <c r="D63" s="1">
        <f t="shared" si="0"/>
        <v>7.3460000000000001</v>
      </c>
      <c r="E63">
        <v>1.351</v>
      </c>
      <c r="F63">
        <v>0.48699999999999999</v>
      </c>
      <c r="G63">
        <v>15</v>
      </c>
      <c r="H63">
        <v>4.992</v>
      </c>
      <c r="I63" t="s">
        <v>30</v>
      </c>
    </row>
    <row r="64" spans="1:9" x14ac:dyDescent="0.35">
      <c r="A64" t="s">
        <v>27</v>
      </c>
      <c r="B64">
        <v>38</v>
      </c>
      <c r="C64">
        <v>7.9870000000000001</v>
      </c>
      <c r="D64" s="1">
        <f t="shared" si="0"/>
        <v>7.5490000000000004</v>
      </c>
      <c r="E64">
        <v>1.3680000000000001</v>
      </c>
      <c r="F64">
        <v>0.49299999999999999</v>
      </c>
      <c r="G64">
        <v>15</v>
      </c>
      <c r="H64">
        <v>4.992</v>
      </c>
      <c r="I64" t="s">
        <v>30</v>
      </c>
    </row>
    <row r="65" spans="1:9" x14ac:dyDescent="0.35">
      <c r="A65" t="s">
        <v>27</v>
      </c>
      <c r="B65">
        <v>39</v>
      </c>
      <c r="C65">
        <v>8.1910000000000007</v>
      </c>
      <c r="D65" s="1">
        <f t="shared" si="0"/>
        <v>7.753000000000001</v>
      </c>
      <c r="E65">
        <v>1.3859999999999999</v>
      </c>
      <c r="F65">
        <v>0.5</v>
      </c>
      <c r="G65">
        <v>15</v>
      </c>
      <c r="H65">
        <v>4.992</v>
      </c>
      <c r="I65" t="s">
        <v>30</v>
      </c>
    </row>
    <row r="66" spans="1:9" x14ac:dyDescent="0.35">
      <c r="A66" t="s">
        <v>27</v>
      </c>
      <c r="B66">
        <v>40</v>
      </c>
      <c r="C66">
        <v>8.3930000000000007</v>
      </c>
      <c r="D66" s="1">
        <f t="shared" si="0"/>
        <v>7.955000000000001</v>
      </c>
      <c r="E66">
        <v>1.403</v>
      </c>
      <c r="F66">
        <v>0.50600000000000001</v>
      </c>
      <c r="G66">
        <v>15</v>
      </c>
      <c r="H66">
        <v>4.992</v>
      </c>
      <c r="I66" t="s">
        <v>30</v>
      </c>
    </row>
    <row r="67" spans="1:9" x14ac:dyDescent="0.35">
      <c r="A67" t="s">
        <v>27</v>
      </c>
      <c r="B67">
        <v>41</v>
      </c>
      <c r="C67">
        <v>8.5969999999999995</v>
      </c>
      <c r="D67" s="1">
        <f t="shared" si="0"/>
        <v>8.1589999999999989</v>
      </c>
      <c r="E67">
        <v>1.42</v>
      </c>
      <c r="F67">
        <v>0.51200000000000001</v>
      </c>
      <c r="G67">
        <v>15</v>
      </c>
      <c r="H67">
        <v>4.992</v>
      </c>
      <c r="I67" t="s">
        <v>30</v>
      </c>
    </row>
    <row r="68" spans="1:9" x14ac:dyDescent="0.35">
      <c r="A68" t="s">
        <v>27</v>
      </c>
      <c r="B68">
        <v>42</v>
      </c>
      <c r="C68">
        <v>8.8000000000000007</v>
      </c>
      <c r="D68" s="1">
        <f t="shared" si="0"/>
        <v>8.3620000000000001</v>
      </c>
      <c r="E68">
        <v>1.4379999999999999</v>
      </c>
      <c r="F68">
        <v>0.51900000000000002</v>
      </c>
      <c r="G68">
        <v>16</v>
      </c>
      <c r="H68">
        <v>4.992</v>
      </c>
      <c r="I68" t="s">
        <v>30</v>
      </c>
    </row>
    <row r="69" spans="1:9" x14ac:dyDescent="0.35">
      <c r="A69" t="s">
        <v>27</v>
      </c>
      <c r="B69">
        <v>43</v>
      </c>
      <c r="C69">
        <v>9.0030000000000001</v>
      </c>
      <c r="D69" s="1">
        <f t="shared" si="0"/>
        <v>8.5649999999999995</v>
      </c>
      <c r="E69">
        <v>1.456</v>
      </c>
      <c r="F69">
        <v>0.52500000000000002</v>
      </c>
      <c r="G69">
        <v>16</v>
      </c>
      <c r="H69">
        <v>4.992</v>
      </c>
      <c r="I69" t="s">
        <v>30</v>
      </c>
    </row>
    <row r="70" spans="1:9" x14ac:dyDescent="0.35">
      <c r="A70" t="s">
        <v>27</v>
      </c>
      <c r="B70">
        <v>44</v>
      </c>
      <c r="C70">
        <v>9.2070000000000007</v>
      </c>
      <c r="D70" s="1">
        <f t="shared" si="0"/>
        <v>8.7690000000000001</v>
      </c>
      <c r="E70">
        <v>1.4730000000000001</v>
      </c>
      <c r="F70">
        <v>0.53100000000000003</v>
      </c>
      <c r="G70">
        <v>16</v>
      </c>
      <c r="H70">
        <v>4.992</v>
      </c>
      <c r="I70" t="s">
        <v>30</v>
      </c>
    </row>
    <row r="71" spans="1:9" x14ac:dyDescent="0.35">
      <c r="A71" t="s">
        <v>27</v>
      </c>
      <c r="B71">
        <v>45</v>
      </c>
      <c r="C71">
        <v>9.41</v>
      </c>
      <c r="D71" s="1">
        <f t="shared" si="0"/>
        <v>8.9719999999999995</v>
      </c>
      <c r="E71">
        <v>1.4910000000000001</v>
      </c>
      <c r="F71">
        <v>0.53800000000000003</v>
      </c>
      <c r="G71">
        <v>16</v>
      </c>
      <c r="H71">
        <v>4.992</v>
      </c>
      <c r="I71" t="s">
        <v>30</v>
      </c>
    </row>
    <row r="72" spans="1:9" x14ac:dyDescent="0.35">
      <c r="A72" t="s">
        <v>27</v>
      </c>
      <c r="B72">
        <v>46</v>
      </c>
      <c r="C72">
        <v>9.6129999999999995</v>
      </c>
      <c r="D72" s="1">
        <f t="shared" si="0"/>
        <v>9.1749999999999989</v>
      </c>
      <c r="E72">
        <v>1.508</v>
      </c>
      <c r="F72">
        <v>0.54400000000000004</v>
      </c>
      <c r="G72">
        <v>16</v>
      </c>
      <c r="H72">
        <v>4.992</v>
      </c>
      <c r="I72" t="s">
        <v>30</v>
      </c>
    </row>
    <row r="73" spans="1:9" x14ac:dyDescent="0.35">
      <c r="A73" t="s">
        <v>27</v>
      </c>
      <c r="B73">
        <v>47</v>
      </c>
      <c r="C73">
        <v>9.8160000000000007</v>
      </c>
      <c r="D73" s="1">
        <f t="shared" si="0"/>
        <v>9.3780000000000001</v>
      </c>
      <c r="E73">
        <v>1.5249999999999999</v>
      </c>
      <c r="F73">
        <v>0.55000000000000004</v>
      </c>
      <c r="G73">
        <v>17</v>
      </c>
      <c r="H73">
        <v>4.9909999999999997</v>
      </c>
      <c r="I73" t="s">
        <v>30</v>
      </c>
    </row>
    <row r="74" spans="1:9" x14ac:dyDescent="0.35">
      <c r="A74" t="s">
        <v>27</v>
      </c>
      <c r="B74">
        <v>48</v>
      </c>
      <c r="C74">
        <v>10.019</v>
      </c>
      <c r="D74" s="1">
        <f t="shared" si="0"/>
        <v>9.5809999999999995</v>
      </c>
      <c r="E74">
        <v>1.5429999999999999</v>
      </c>
      <c r="F74">
        <v>0.55600000000000005</v>
      </c>
      <c r="G74">
        <v>17</v>
      </c>
      <c r="H74">
        <v>4.9909999999999997</v>
      </c>
      <c r="I74" t="s">
        <v>30</v>
      </c>
    </row>
    <row r="75" spans="1:9" x14ac:dyDescent="0.35">
      <c r="A75" t="s">
        <v>27</v>
      </c>
      <c r="B75">
        <v>49</v>
      </c>
      <c r="C75">
        <v>10.223000000000001</v>
      </c>
      <c r="D75" s="1">
        <f t="shared" si="0"/>
        <v>9.7850000000000001</v>
      </c>
      <c r="E75">
        <v>1.5609999999999999</v>
      </c>
      <c r="F75">
        <v>0.56299999999999994</v>
      </c>
      <c r="G75">
        <v>17</v>
      </c>
      <c r="H75">
        <v>4.9909999999999997</v>
      </c>
      <c r="I75" t="s">
        <v>30</v>
      </c>
    </row>
    <row r="76" spans="1:9" x14ac:dyDescent="0.35">
      <c r="A76" t="s">
        <v>27</v>
      </c>
      <c r="B76">
        <v>50</v>
      </c>
      <c r="C76">
        <v>10.426</v>
      </c>
      <c r="D76" s="1">
        <f t="shared" si="0"/>
        <v>9.9879999999999995</v>
      </c>
      <c r="E76">
        <v>1.577</v>
      </c>
      <c r="F76">
        <v>0.56899999999999995</v>
      </c>
      <c r="G76">
        <v>17</v>
      </c>
      <c r="H76">
        <v>4.9909999999999997</v>
      </c>
      <c r="I76" t="s">
        <v>30</v>
      </c>
    </row>
    <row r="77" spans="1:9" x14ac:dyDescent="0.35">
      <c r="A77" t="s">
        <v>27</v>
      </c>
      <c r="B77">
        <v>51</v>
      </c>
      <c r="C77">
        <v>10.629</v>
      </c>
      <c r="D77" s="1">
        <f t="shared" si="0"/>
        <v>10.190999999999999</v>
      </c>
      <c r="E77">
        <v>1.595</v>
      </c>
      <c r="F77">
        <v>0.57499999999999996</v>
      </c>
      <c r="G77">
        <v>17</v>
      </c>
      <c r="H77">
        <v>4.9909999999999997</v>
      </c>
      <c r="I77" t="s">
        <v>30</v>
      </c>
    </row>
    <row r="78" spans="1:9" x14ac:dyDescent="0.35">
      <c r="A78" t="s">
        <v>27</v>
      </c>
      <c r="B78">
        <v>52</v>
      </c>
      <c r="C78">
        <v>10.832000000000001</v>
      </c>
      <c r="D78" s="1">
        <f t="shared" si="0"/>
        <v>10.394</v>
      </c>
      <c r="E78">
        <v>1.6120000000000001</v>
      </c>
      <c r="F78">
        <v>0.58099999999999996</v>
      </c>
      <c r="G78">
        <v>17</v>
      </c>
      <c r="H78">
        <v>4.9909999999999997</v>
      </c>
      <c r="I78" t="s">
        <v>30</v>
      </c>
    </row>
    <row r="79" spans="1:9" x14ac:dyDescent="0.35">
      <c r="A79" t="s">
        <v>27</v>
      </c>
      <c r="B79">
        <v>53</v>
      </c>
      <c r="C79">
        <v>11.035</v>
      </c>
      <c r="D79" s="1">
        <f t="shared" si="0"/>
        <v>10.597</v>
      </c>
      <c r="E79">
        <v>1.63</v>
      </c>
      <c r="F79">
        <v>0.58799999999999997</v>
      </c>
      <c r="G79">
        <v>18</v>
      </c>
      <c r="H79">
        <v>4.9909999999999997</v>
      </c>
      <c r="I79" t="s">
        <v>30</v>
      </c>
    </row>
    <row r="80" spans="1:9" x14ac:dyDescent="0.35">
      <c r="A80" t="s">
        <v>27</v>
      </c>
      <c r="B80">
        <v>54</v>
      </c>
      <c r="C80">
        <v>11.238</v>
      </c>
      <c r="D80" s="1">
        <f t="shared" si="0"/>
        <v>10.799999999999999</v>
      </c>
      <c r="E80">
        <v>1.6659999999999999</v>
      </c>
      <c r="F80">
        <v>0.60099999999999998</v>
      </c>
      <c r="G80">
        <v>18</v>
      </c>
      <c r="H80">
        <v>4.9909999999999997</v>
      </c>
      <c r="I80" t="s">
        <v>30</v>
      </c>
    </row>
    <row r="81" spans="1:9" x14ac:dyDescent="0.35">
      <c r="A81" t="s">
        <v>27</v>
      </c>
      <c r="B81">
        <v>55</v>
      </c>
      <c r="C81">
        <v>11.441000000000001</v>
      </c>
      <c r="D81" s="1">
        <f t="shared" si="0"/>
        <v>11.003</v>
      </c>
      <c r="E81">
        <v>1.6830000000000001</v>
      </c>
      <c r="F81">
        <v>0.60699999999999998</v>
      </c>
      <c r="G81">
        <v>18</v>
      </c>
      <c r="H81">
        <v>4.9909999999999997</v>
      </c>
      <c r="I81" t="s">
        <v>30</v>
      </c>
    </row>
    <row r="82" spans="1:9" x14ac:dyDescent="0.35">
      <c r="A82" t="s">
        <v>27</v>
      </c>
      <c r="B82">
        <v>56</v>
      </c>
      <c r="C82">
        <v>11.66</v>
      </c>
      <c r="D82" s="1">
        <f t="shared" si="0"/>
        <v>11.222</v>
      </c>
      <c r="E82">
        <v>1.6990000000000001</v>
      </c>
      <c r="F82">
        <v>0.61299999999999999</v>
      </c>
      <c r="G82">
        <v>18</v>
      </c>
      <c r="H82">
        <v>4.9909999999999997</v>
      </c>
      <c r="I82" t="s">
        <v>30</v>
      </c>
    </row>
    <row r="83" spans="1:9" x14ac:dyDescent="0.35">
      <c r="A83" t="s">
        <v>27</v>
      </c>
      <c r="B83">
        <v>57</v>
      </c>
      <c r="C83">
        <v>11.863</v>
      </c>
      <c r="D83" s="1">
        <f t="shared" si="0"/>
        <v>11.424999999999999</v>
      </c>
      <c r="E83">
        <v>1.7170000000000001</v>
      </c>
      <c r="F83">
        <v>0.61899999999999999</v>
      </c>
      <c r="G83">
        <v>19</v>
      </c>
      <c r="H83">
        <v>4.99</v>
      </c>
      <c r="I83" t="s">
        <v>30</v>
      </c>
    </row>
    <row r="84" spans="1:9" x14ac:dyDescent="0.35">
      <c r="A84" t="s">
        <v>27</v>
      </c>
      <c r="B84">
        <v>58</v>
      </c>
      <c r="C84">
        <v>12.066000000000001</v>
      </c>
      <c r="D84" s="1">
        <f t="shared" si="0"/>
        <v>11.628</v>
      </c>
      <c r="E84">
        <v>1.736</v>
      </c>
      <c r="F84">
        <v>0.626</v>
      </c>
      <c r="G84">
        <v>19</v>
      </c>
      <c r="H84">
        <v>4.99</v>
      </c>
      <c r="I84" t="s">
        <v>30</v>
      </c>
    </row>
    <row r="85" spans="1:9" x14ac:dyDescent="0.35">
      <c r="A85" t="s">
        <v>27</v>
      </c>
      <c r="B85">
        <v>59</v>
      </c>
      <c r="C85">
        <v>12.269</v>
      </c>
      <c r="D85" s="1">
        <f t="shared" si="0"/>
        <v>11.831</v>
      </c>
      <c r="E85">
        <v>1.752</v>
      </c>
      <c r="F85">
        <v>0.63200000000000001</v>
      </c>
      <c r="G85">
        <v>19</v>
      </c>
      <c r="H85">
        <v>4.99</v>
      </c>
      <c r="I85" t="s">
        <v>30</v>
      </c>
    </row>
    <row r="86" spans="1:9" x14ac:dyDescent="0.35">
      <c r="A86" t="s">
        <v>27</v>
      </c>
      <c r="B86">
        <v>60</v>
      </c>
      <c r="C86">
        <v>12.473000000000001</v>
      </c>
      <c r="D86" s="1">
        <f t="shared" si="0"/>
        <v>12.035</v>
      </c>
      <c r="E86">
        <v>1.7689999999999999</v>
      </c>
      <c r="F86">
        <v>0.63800000000000001</v>
      </c>
      <c r="G86">
        <v>19</v>
      </c>
      <c r="H86">
        <v>4.99</v>
      </c>
      <c r="I86" t="s">
        <v>30</v>
      </c>
    </row>
    <row r="87" spans="1:9" x14ac:dyDescent="0.35">
      <c r="A87" t="s">
        <v>27</v>
      </c>
      <c r="B87">
        <v>61</v>
      </c>
      <c r="C87">
        <v>12.676</v>
      </c>
      <c r="D87" s="1">
        <f t="shared" si="0"/>
        <v>12.238</v>
      </c>
      <c r="E87">
        <v>1.7869999999999999</v>
      </c>
      <c r="F87">
        <v>0.64400000000000002</v>
      </c>
      <c r="G87">
        <v>19</v>
      </c>
      <c r="H87">
        <v>4.99</v>
      </c>
      <c r="I87" t="s">
        <v>30</v>
      </c>
    </row>
    <row r="88" spans="1:9" x14ac:dyDescent="0.35">
      <c r="A88" t="s">
        <v>27</v>
      </c>
      <c r="B88">
        <v>62</v>
      </c>
      <c r="C88">
        <v>12.879</v>
      </c>
      <c r="D88" s="1">
        <f t="shared" si="0"/>
        <v>12.440999999999999</v>
      </c>
      <c r="E88">
        <v>1.8049999999999999</v>
      </c>
      <c r="F88">
        <v>0.65100000000000002</v>
      </c>
      <c r="G88">
        <v>20</v>
      </c>
      <c r="H88">
        <v>4.99</v>
      </c>
      <c r="I88" t="s">
        <v>30</v>
      </c>
    </row>
    <row r="89" spans="1:9" x14ac:dyDescent="0.35">
      <c r="A89" t="s">
        <v>27</v>
      </c>
      <c r="B89">
        <v>63</v>
      </c>
      <c r="C89">
        <v>13.082000000000001</v>
      </c>
      <c r="D89" s="1">
        <f t="shared" si="0"/>
        <v>12.644</v>
      </c>
      <c r="E89">
        <v>1.821</v>
      </c>
      <c r="F89">
        <v>0.65700000000000003</v>
      </c>
      <c r="G89">
        <v>20</v>
      </c>
      <c r="H89">
        <v>4.99</v>
      </c>
      <c r="I89" t="s">
        <v>30</v>
      </c>
    </row>
    <row r="90" spans="1:9" x14ac:dyDescent="0.35">
      <c r="A90" t="s">
        <v>27</v>
      </c>
      <c r="B90">
        <v>64</v>
      </c>
      <c r="C90">
        <v>13.285</v>
      </c>
      <c r="D90" s="1">
        <f t="shared" si="0"/>
        <v>12.847</v>
      </c>
      <c r="E90">
        <v>1.8380000000000001</v>
      </c>
      <c r="F90">
        <v>0.66300000000000003</v>
      </c>
      <c r="G90">
        <v>20</v>
      </c>
      <c r="H90">
        <v>4.99</v>
      </c>
      <c r="I90" t="s">
        <v>30</v>
      </c>
    </row>
    <row r="91" spans="1:9" x14ac:dyDescent="0.35">
      <c r="A91" t="s">
        <v>27</v>
      </c>
      <c r="B91">
        <v>65</v>
      </c>
      <c r="C91">
        <v>13.489000000000001</v>
      </c>
      <c r="D91" s="1">
        <f t="shared" si="0"/>
        <v>13.051</v>
      </c>
      <c r="E91">
        <v>1.8560000000000001</v>
      </c>
      <c r="F91">
        <v>0.66900000000000004</v>
      </c>
      <c r="G91">
        <v>20</v>
      </c>
      <c r="H91">
        <v>4.99</v>
      </c>
      <c r="I91" t="s">
        <v>30</v>
      </c>
    </row>
    <row r="92" spans="1:9" x14ac:dyDescent="0.35">
      <c r="A92" t="s">
        <v>27</v>
      </c>
      <c r="B92">
        <v>66</v>
      </c>
      <c r="C92">
        <v>13.692</v>
      </c>
      <c r="D92" s="1">
        <f t="shared" si="0"/>
        <v>13.254</v>
      </c>
      <c r="E92">
        <v>1.8740000000000001</v>
      </c>
      <c r="F92">
        <v>0.67600000000000005</v>
      </c>
      <c r="G92">
        <v>20</v>
      </c>
      <c r="H92">
        <v>4.99</v>
      </c>
      <c r="I92" t="s">
        <v>30</v>
      </c>
    </row>
    <row r="93" spans="1:9" x14ac:dyDescent="0.35">
      <c r="A93" t="s">
        <v>27</v>
      </c>
      <c r="B93">
        <v>67</v>
      </c>
      <c r="C93">
        <v>13.895</v>
      </c>
      <c r="D93" s="1">
        <f t="shared" si="0"/>
        <v>13.456999999999999</v>
      </c>
      <c r="E93">
        <v>1.891</v>
      </c>
      <c r="F93">
        <v>0.68200000000000005</v>
      </c>
      <c r="G93">
        <v>21</v>
      </c>
      <c r="H93">
        <v>4.9889999999999999</v>
      </c>
      <c r="I93" t="s">
        <v>30</v>
      </c>
    </row>
    <row r="94" spans="1:9" x14ac:dyDescent="0.35">
      <c r="A94" t="s">
        <v>27</v>
      </c>
      <c r="B94">
        <v>68</v>
      </c>
      <c r="C94">
        <v>14.098000000000001</v>
      </c>
      <c r="D94" s="1">
        <f t="shared" ref="D94:D157" si="1">(C94-C93)+D93</f>
        <v>13.66</v>
      </c>
      <c r="E94">
        <v>1.909</v>
      </c>
      <c r="F94">
        <v>0.68799999999999994</v>
      </c>
      <c r="G94">
        <v>21</v>
      </c>
      <c r="H94">
        <v>4.9889999999999999</v>
      </c>
      <c r="I94" t="s">
        <v>30</v>
      </c>
    </row>
    <row r="95" spans="1:9" x14ac:dyDescent="0.35">
      <c r="A95" t="s">
        <v>27</v>
      </c>
      <c r="B95">
        <v>69</v>
      </c>
      <c r="C95">
        <v>14.301</v>
      </c>
      <c r="D95" s="1">
        <f t="shared" si="1"/>
        <v>13.863</v>
      </c>
      <c r="E95">
        <v>1.9259999999999999</v>
      </c>
      <c r="F95">
        <v>0.69499999999999995</v>
      </c>
      <c r="G95">
        <v>21</v>
      </c>
      <c r="H95">
        <v>4.9889999999999999</v>
      </c>
      <c r="I95" t="s">
        <v>30</v>
      </c>
    </row>
    <row r="96" spans="1:9" x14ac:dyDescent="0.35">
      <c r="A96" t="s">
        <v>27</v>
      </c>
      <c r="B96">
        <v>70</v>
      </c>
      <c r="C96">
        <v>14.505000000000001</v>
      </c>
      <c r="D96" s="1">
        <f t="shared" si="1"/>
        <v>14.067</v>
      </c>
      <c r="E96">
        <v>1.9430000000000001</v>
      </c>
      <c r="F96">
        <v>0.70099999999999996</v>
      </c>
      <c r="G96">
        <v>21</v>
      </c>
      <c r="H96">
        <v>4.9889999999999999</v>
      </c>
      <c r="I96" t="s">
        <v>30</v>
      </c>
    </row>
    <row r="97" spans="1:9" x14ac:dyDescent="0.35">
      <c r="A97" t="s">
        <v>27</v>
      </c>
      <c r="B97">
        <v>71</v>
      </c>
      <c r="C97">
        <v>14.708</v>
      </c>
      <c r="D97" s="1">
        <f t="shared" si="1"/>
        <v>14.27</v>
      </c>
      <c r="E97">
        <v>1.9610000000000001</v>
      </c>
      <c r="F97">
        <v>0.70699999999999996</v>
      </c>
      <c r="G97">
        <v>21</v>
      </c>
      <c r="H97">
        <v>4.9889999999999999</v>
      </c>
      <c r="I97" t="s">
        <v>30</v>
      </c>
    </row>
    <row r="98" spans="1:9" x14ac:dyDescent="0.35">
      <c r="A98" t="s">
        <v>27</v>
      </c>
      <c r="B98">
        <v>72</v>
      </c>
      <c r="C98">
        <v>14.912000000000001</v>
      </c>
      <c r="D98" s="1">
        <f t="shared" si="1"/>
        <v>14.474</v>
      </c>
      <c r="E98">
        <v>1.9790000000000001</v>
      </c>
      <c r="F98">
        <v>0.71399999999999997</v>
      </c>
      <c r="G98">
        <v>22</v>
      </c>
      <c r="H98">
        <v>4.9889999999999999</v>
      </c>
      <c r="I98" t="s">
        <v>30</v>
      </c>
    </row>
    <row r="99" spans="1:9" x14ac:dyDescent="0.35">
      <c r="A99" t="s">
        <v>27</v>
      </c>
      <c r="B99">
        <v>73</v>
      </c>
      <c r="C99">
        <v>15.115</v>
      </c>
      <c r="D99" s="1">
        <f t="shared" si="1"/>
        <v>14.677</v>
      </c>
      <c r="E99">
        <v>1.996</v>
      </c>
      <c r="F99">
        <v>0.72</v>
      </c>
      <c r="G99">
        <v>22</v>
      </c>
      <c r="H99">
        <v>4.9889999999999999</v>
      </c>
      <c r="I99" t="s">
        <v>30</v>
      </c>
    </row>
    <row r="100" spans="1:9" x14ac:dyDescent="0.35">
      <c r="A100" t="s">
        <v>27</v>
      </c>
      <c r="B100">
        <v>74</v>
      </c>
      <c r="C100">
        <v>15.318</v>
      </c>
      <c r="D100" s="1">
        <f t="shared" si="1"/>
        <v>14.879999999999999</v>
      </c>
      <c r="E100">
        <v>2.0129999999999999</v>
      </c>
      <c r="F100">
        <v>0.72599999999999998</v>
      </c>
      <c r="G100">
        <v>22</v>
      </c>
      <c r="H100">
        <v>4.9889999999999999</v>
      </c>
      <c r="I100" t="s">
        <v>30</v>
      </c>
    </row>
    <row r="101" spans="1:9" x14ac:dyDescent="0.35">
      <c r="A101" t="s">
        <v>27</v>
      </c>
      <c r="B101">
        <v>75</v>
      </c>
      <c r="C101">
        <v>15.521000000000001</v>
      </c>
      <c r="D101" s="1">
        <f t="shared" si="1"/>
        <v>15.083</v>
      </c>
      <c r="E101">
        <v>2.0289999999999999</v>
      </c>
      <c r="F101">
        <v>0.73199999999999998</v>
      </c>
      <c r="G101">
        <v>22</v>
      </c>
      <c r="H101">
        <v>4.9889999999999999</v>
      </c>
      <c r="I101" t="s">
        <v>30</v>
      </c>
    </row>
    <row r="102" spans="1:9" x14ac:dyDescent="0.35">
      <c r="A102" t="s">
        <v>27</v>
      </c>
      <c r="B102">
        <v>76</v>
      </c>
      <c r="C102">
        <v>15.724</v>
      </c>
      <c r="D102" s="1">
        <f t="shared" si="1"/>
        <v>15.286</v>
      </c>
      <c r="E102">
        <v>2.048</v>
      </c>
      <c r="F102">
        <v>0.73899999999999999</v>
      </c>
      <c r="G102">
        <v>22</v>
      </c>
      <c r="H102">
        <v>4.9889999999999999</v>
      </c>
      <c r="I102" t="s">
        <v>30</v>
      </c>
    </row>
    <row r="103" spans="1:9" x14ac:dyDescent="0.35">
      <c r="A103" t="s">
        <v>27</v>
      </c>
      <c r="B103">
        <v>77</v>
      </c>
      <c r="C103">
        <v>15.927</v>
      </c>
      <c r="D103" s="1">
        <f t="shared" si="1"/>
        <v>15.488999999999999</v>
      </c>
      <c r="E103">
        <v>2.0659999999999998</v>
      </c>
      <c r="F103">
        <v>0.745</v>
      </c>
      <c r="G103">
        <v>22</v>
      </c>
      <c r="H103">
        <v>4.9889999999999999</v>
      </c>
      <c r="I103" t="s">
        <v>30</v>
      </c>
    </row>
    <row r="104" spans="1:9" x14ac:dyDescent="0.35">
      <c r="A104" t="s">
        <v>27</v>
      </c>
      <c r="B104">
        <v>78</v>
      </c>
      <c r="C104">
        <v>16.13</v>
      </c>
      <c r="D104" s="1">
        <f t="shared" si="1"/>
        <v>15.691999999999998</v>
      </c>
      <c r="E104">
        <v>2.0830000000000002</v>
      </c>
      <c r="F104">
        <v>0.751</v>
      </c>
      <c r="G104">
        <v>23</v>
      </c>
      <c r="H104">
        <v>4.9880000000000004</v>
      </c>
      <c r="I104" t="s">
        <v>30</v>
      </c>
    </row>
    <row r="105" spans="1:9" x14ac:dyDescent="0.35">
      <c r="A105" t="s">
        <v>27</v>
      </c>
      <c r="B105">
        <v>79</v>
      </c>
      <c r="C105">
        <v>16.334</v>
      </c>
      <c r="D105" s="1">
        <f t="shared" si="1"/>
        <v>15.895999999999999</v>
      </c>
      <c r="E105">
        <v>2.101</v>
      </c>
      <c r="F105">
        <v>0.75800000000000001</v>
      </c>
      <c r="G105">
        <v>23</v>
      </c>
      <c r="H105">
        <v>4.9880000000000004</v>
      </c>
      <c r="I105" t="s">
        <v>30</v>
      </c>
    </row>
    <row r="106" spans="1:9" x14ac:dyDescent="0.35">
      <c r="A106" t="s">
        <v>27</v>
      </c>
      <c r="B106">
        <v>80</v>
      </c>
      <c r="C106">
        <v>16.553000000000001</v>
      </c>
      <c r="D106" s="1">
        <f t="shared" si="1"/>
        <v>16.115000000000002</v>
      </c>
      <c r="E106">
        <v>2.1179999999999999</v>
      </c>
      <c r="F106">
        <v>0.76400000000000001</v>
      </c>
      <c r="G106">
        <v>23</v>
      </c>
      <c r="H106">
        <v>4.9880000000000004</v>
      </c>
      <c r="I106" t="s">
        <v>30</v>
      </c>
    </row>
    <row r="107" spans="1:9" x14ac:dyDescent="0.35">
      <c r="A107" t="s">
        <v>27</v>
      </c>
      <c r="B107">
        <v>81</v>
      </c>
      <c r="C107">
        <v>16.754999999999999</v>
      </c>
      <c r="D107" s="1">
        <f t="shared" si="1"/>
        <v>16.317</v>
      </c>
      <c r="E107">
        <v>2.1349999999999998</v>
      </c>
      <c r="F107">
        <v>0.77</v>
      </c>
      <c r="G107">
        <v>23</v>
      </c>
      <c r="H107">
        <v>4.9880000000000004</v>
      </c>
      <c r="I107" t="s">
        <v>30</v>
      </c>
    </row>
    <row r="108" spans="1:9" x14ac:dyDescent="0.35">
      <c r="A108" t="s">
        <v>27</v>
      </c>
      <c r="B108">
        <v>82</v>
      </c>
      <c r="C108">
        <v>16.957999999999998</v>
      </c>
      <c r="D108" s="1">
        <f t="shared" si="1"/>
        <v>16.52</v>
      </c>
      <c r="E108">
        <v>2.1539999999999999</v>
      </c>
      <c r="F108">
        <v>0.77700000000000002</v>
      </c>
      <c r="G108">
        <v>23</v>
      </c>
      <c r="H108">
        <v>4.9880000000000004</v>
      </c>
      <c r="I108" t="s">
        <v>30</v>
      </c>
    </row>
    <row r="109" spans="1:9" x14ac:dyDescent="0.35">
      <c r="A109" t="s">
        <v>27</v>
      </c>
      <c r="B109">
        <v>83</v>
      </c>
      <c r="C109">
        <v>17.161999999999999</v>
      </c>
      <c r="D109" s="1">
        <f t="shared" si="1"/>
        <v>16.724</v>
      </c>
      <c r="E109">
        <v>2.1709999999999998</v>
      </c>
      <c r="F109">
        <v>0.78300000000000003</v>
      </c>
      <c r="G109">
        <v>24</v>
      </c>
      <c r="H109">
        <v>4.9880000000000004</v>
      </c>
      <c r="I109" t="s">
        <v>30</v>
      </c>
    </row>
    <row r="110" spans="1:9" x14ac:dyDescent="0.35">
      <c r="A110" t="s">
        <v>27</v>
      </c>
      <c r="B110">
        <v>84</v>
      </c>
      <c r="C110">
        <v>17.364999999999998</v>
      </c>
      <c r="D110" s="1">
        <f t="shared" si="1"/>
        <v>16.927</v>
      </c>
      <c r="E110">
        <v>2.1880000000000002</v>
      </c>
      <c r="F110">
        <v>0.78900000000000003</v>
      </c>
      <c r="G110">
        <v>24</v>
      </c>
      <c r="H110">
        <v>4.9880000000000004</v>
      </c>
      <c r="I110" t="s">
        <v>30</v>
      </c>
    </row>
    <row r="111" spans="1:9" x14ac:dyDescent="0.35">
      <c r="A111" t="s">
        <v>27</v>
      </c>
      <c r="B111">
        <v>85</v>
      </c>
      <c r="C111">
        <v>17.568999999999999</v>
      </c>
      <c r="D111" s="1">
        <f t="shared" si="1"/>
        <v>17.131</v>
      </c>
      <c r="E111">
        <v>2.206</v>
      </c>
      <c r="F111">
        <v>0.79600000000000004</v>
      </c>
      <c r="G111">
        <v>24</v>
      </c>
      <c r="H111">
        <v>4.9880000000000004</v>
      </c>
      <c r="I111" t="s">
        <v>30</v>
      </c>
    </row>
    <row r="112" spans="1:9" x14ac:dyDescent="0.35">
      <c r="A112" t="s">
        <v>27</v>
      </c>
      <c r="B112">
        <v>86</v>
      </c>
      <c r="C112">
        <v>17.771999999999998</v>
      </c>
      <c r="D112" s="1">
        <f t="shared" si="1"/>
        <v>17.334</v>
      </c>
      <c r="E112">
        <v>2.2240000000000002</v>
      </c>
      <c r="F112">
        <v>0.80200000000000005</v>
      </c>
      <c r="G112">
        <v>24</v>
      </c>
      <c r="H112">
        <v>4.9880000000000004</v>
      </c>
      <c r="I112" t="s">
        <v>30</v>
      </c>
    </row>
    <row r="113" spans="1:9" x14ac:dyDescent="0.35">
      <c r="A113" t="s">
        <v>27</v>
      </c>
      <c r="B113">
        <v>87</v>
      </c>
      <c r="C113">
        <v>17.975000000000001</v>
      </c>
      <c r="D113" s="1">
        <f t="shared" si="1"/>
        <v>17.537000000000003</v>
      </c>
      <c r="E113">
        <v>2.2410000000000001</v>
      </c>
      <c r="F113">
        <v>0.80800000000000005</v>
      </c>
      <c r="G113">
        <v>24</v>
      </c>
      <c r="H113">
        <v>4.9880000000000004</v>
      </c>
      <c r="I113" t="s">
        <v>30</v>
      </c>
    </row>
    <row r="114" spans="1:9" x14ac:dyDescent="0.35">
      <c r="A114" t="s">
        <v>27</v>
      </c>
      <c r="B114">
        <v>88</v>
      </c>
      <c r="C114">
        <v>18.178000000000001</v>
      </c>
      <c r="D114" s="1">
        <f t="shared" si="1"/>
        <v>17.740000000000002</v>
      </c>
      <c r="E114">
        <v>2.2589999999999999</v>
      </c>
      <c r="F114">
        <v>0.81499999999999995</v>
      </c>
      <c r="G114">
        <v>25</v>
      </c>
      <c r="H114">
        <v>4.9870000000000001</v>
      </c>
      <c r="I114" t="s">
        <v>30</v>
      </c>
    </row>
    <row r="115" spans="1:9" x14ac:dyDescent="0.35">
      <c r="A115" t="s">
        <v>27</v>
      </c>
      <c r="B115">
        <v>89</v>
      </c>
      <c r="C115">
        <v>18.381</v>
      </c>
      <c r="D115" s="1">
        <f t="shared" si="1"/>
        <v>17.943000000000001</v>
      </c>
      <c r="E115">
        <v>2.2770000000000001</v>
      </c>
      <c r="F115">
        <v>0.82099999999999995</v>
      </c>
      <c r="G115">
        <v>25</v>
      </c>
      <c r="H115">
        <v>4.9870000000000001</v>
      </c>
      <c r="I115" t="s">
        <v>30</v>
      </c>
    </row>
    <row r="116" spans="1:9" x14ac:dyDescent="0.35">
      <c r="A116" t="s">
        <v>27</v>
      </c>
      <c r="B116">
        <v>90</v>
      </c>
      <c r="C116">
        <v>18.584</v>
      </c>
      <c r="D116" s="1">
        <f t="shared" si="1"/>
        <v>18.146000000000001</v>
      </c>
      <c r="E116">
        <v>2.294</v>
      </c>
      <c r="F116">
        <v>0.82699999999999996</v>
      </c>
      <c r="G116">
        <v>25</v>
      </c>
      <c r="H116">
        <v>4.9870000000000001</v>
      </c>
      <c r="I116" t="s">
        <v>30</v>
      </c>
    </row>
    <row r="117" spans="1:9" x14ac:dyDescent="0.35">
      <c r="A117" t="s">
        <v>27</v>
      </c>
      <c r="B117">
        <v>91</v>
      </c>
      <c r="C117">
        <v>18.788</v>
      </c>
      <c r="D117" s="1">
        <f t="shared" si="1"/>
        <v>18.350000000000001</v>
      </c>
      <c r="E117">
        <v>2.3109999999999999</v>
      </c>
      <c r="F117">
        <v>0.83299999999999996</v>
      </c>
      <c r="G117">
        <v>25</v>
      </c>
      <c r="H117">
        <v>4.9870000000000001</v>
      </c>
      <c r="I117" t="s">
        <v>30</v>
      </c>
    </row>
    <row r="118" spans="1:9" x14ac:dyDescent="0.35">
      <c r="A118" t="s">
        <v>27</v>
      </c>
      <c r="B118">
        <v>92</v>
      </c>
      <c r="C118">
        <v>18.991</v>
      </c>
      <c r="D118" s="1">
        <f t="shared" si="1"/>
        <v>18.553000000000001</v>
      </c>
      <c r="E118">
        <v>2.3290000000000002</v>
      </c>
      <c r="F118">
        <v>0.84</v>
      </c>
      <c r="G118">
        <v>25</v>
      </c>
      <c r="H118">
        <v>4.9870000000000001</v>
      </c>
      <c r="I118" t="s">
        <v>30</v>
      </c>
    </row>
    <row r="119" spans="1:9" x14ac:dyDescent="0.35">
      <c r="A119" t="s">
        <v>27</v>
      </c>
      <c r="B119">
        <v>93</v>
      </c>
      <c r="C119">
        <v>19.193000000000001</v>
      </c>
      <c r="D119" s="1">
        <f t="shared" si="1"/>
        <v>18.755000000000003</v>
      </c>
      <c r="E119">
        <v>2.347</v>
      </c>
      <c r="F119">
        <v>0.84599999999999997</v>
      </c>
      <c r="G119">
        <v>26</v>
      </c>
      <c r="H119">
        <v>4.9870000000000001</v>
      </c>
      <c r="I119" t="s">
        <v>30</v>
      </c>
    </row>
    <row r="120" spans="1:9" x14ac:dyDescent="0.35">
      <c r="A120" t="s">
        <v>27</v>
      </c>
      <c r="B120">
        <v>94</v>
      </c>
      <c r="C120">
        <v>19.396999999999998</v>
      </c>
      <c r="D120" s="1">
        <f t="shared" si="1"/>
        <v>18.959</v>
      </c>
      <c r="E120">
        <v>2.3639999999999999</v>
      </c>
      <c r="F120">
        <v>0.85299999999999998</v>
      </c>
      <c r="G120">
        <v>26</v>
      </c>
      <c r="H120">
        <v>4.9870000000000001</v>
      </c>
      <c r="I120" t="s">
        <v>30</v>
      </c>
    </row>
    <row r="121" spans="1:9" x14ac:dyDescent="0.35">
      <c r="A121" t="s">
        <v>27</v>
      </c>
      <c r="B121">
        <v>95</v>
      </c>
      <c r="C121">
        <v>19.600000000000001</v>
      </c>
      <c r="D121" s="1">
        <f t="shared" si="1"/>
        <v>19.162000000000003</v>
      </c>
      <c r="E121">
        <v>2.3809999999999998</v>
      </c>
      <c r="F121">
        <v>0.85899999999999999</v>
      </c>
      <c r="G121">
        <v>26</v>
      </c>
      <c r="H121">
        <v>4.9870000000000001</v>
      </c>
      <c r="I121" t="s">
        <v>30</v>
      </c>
    </row>
    <row r="122" spans="1:9" x14ac:dyDescent="0.35">
      <c r="A122" t="s">
        <v>27</v>
      </c>
      <c r="B122">
        <v>96</v>
      </c>
      <c r="C122">
        <v>19.803000000000001</v>
      </c>
      <c r="D122" s="1">
        <f t="shared" si="1"/>
        <v>19.365000000000002</v>
      </c>
      <c r="E122">
        <v>2.399</v>
      </c>
      <c r="F122">
        <v>0.86499999999999999</v>
      </c>
      <c r="G122">
        <v>26</v>
      </c>
      <c r="H122">
        <v>4.9870000000000001</v>
      </c>
      <c r="I122" t="s">
        <v>30</v>
      </c>
    </row>
    <row r="123" spans="1:9" x14ac:dyDescent="0.35">
      <c r="A123" t="s">
        <v>27</v>
      </c>
      <c r="B123">
        <v>97</v>
      </c>
      <c r="C123">
        <v>20.007000000000001</v>
      </c>
      <c r="D123" s="1">
        <f t="shared" si="1"/>
        <v>19.569000000000003</v>
      </c>
      <c r="E123">
        <v>2.4169999999999998</v>
      </c>
      <c r="F123">
        <v>0.872</v>
      </c>
      <c r="G123">
        <v>26</v>
      </c>
      <c r="H123">
        <v>4.9870000000000001</v>
      </c>
      <c r="I123" t="s">
        <v>30</v>
      </c>
    </row>
    <row r="124" spans="1:9" x14ac:dyDescent="0.35">
      <c r="A124" t="s">
        <v>27</v>
      </c>
      <c r="B124">
        <v>98</v>
      </c>
      <c r="C124">
        <v>20.209</v>
      </c>
      <c r="D124" s="1">
        <f t="shared" si="1"/>
        <v>19.771000000000001</v>
      </c>
      <c r="E124">
        <v>2.4340000000000002</v>
      </c>
      <c r="F124">
        <v>0.878</v>
      </c>
      <c r="G124">
        <v>27</v>
      </c>
      <c r="H124">
        <v>4.9859999999999998</v>
      </c>
      <c r="I124" t="s">
        <v>30</v>
      </c>
    </row>
    <row r="125" spans="1:9" x14ac:dyDescent="0.35">
      <c r="A125" t="s">
        <v>27</v>
      </c>
      <c r="B125">
        <v>99</v>
      </c>
      <c r="C125">
        <v>20.413</v>
      </c>
      <c r="D125" s="1">
        <f t="shared" si="1"/>
        <v>19.975000000000001</v>
      </c>
      <c r="E125">
        <v>2.452</v>
      </c>
      <c r="F125">
        <v>0.88400000000000001</v>
      </c>
      <c r="G125">
        <v>27</v>
      </c>
      <c r="H125">
        <v>4.9859999999999998</v>
      </c>
      <c r="I125" t="s">
        <v>30</v>
      </c>
    </row>
    <row r="126" spans="1:9" x14ac:dyDescent="0.35">
      <c r="A126" t="s">
        <v>27</v>
      </c>
      <c r="B126">
        <v>100</v>
      </c>
      <c r="C126">
        <v>20.616</v>
      </c>
      <c r="D126" s="1">
        <f t="shared" si="1"/>
        <v>20.178000000000001</v>
      </c>
      <c r="E126">
        <v>2.4689999999999999</v>
      </c>
      <c r="F126">
        <v>0.89</v>
      </c>
      <c r="G126">
        <v>27</v>
      </c>
      <c r="H126">
        <v>4.9859999999999998</v>
      </c>
      <c r="I126" t="s">
        <v>30</v>
      </c>
    </row>
    <row r="127" spans="1:9" x14ac:dyDescent="0.35">
      <c r="A127" t="s">
        <v>27</v>
      </c>
      <c r="B127">
        <v>101</v>
      </c>
      <c r="C127">
        <v>20.818999999999999</v>
      </c>
      <c r="D127" s="1">
        <f t="shared" si="1"/>
        <v>20.381</v>
      </c>
      <c r="E127">
        <v>2.4870000000000001</v>
      </c>
      <c r="F127">
        <v>0.89700000000000002</v>
      </c>
      <c r="G127">
        <v>27</v>
      </c>
      <c r="H127">
        <v>4.9859999999999998</v>
      </c>
      <c r="I127" t="s">
        <v>30</v>
      </c>
    </row>
    <row r="128" spans="1:9" x14ac:dyDescent="0.35">
      <c r="A128" t="s">
        <v>27</v>
      </c>
      <c r="B128">
        <v>102</v>
      </c>
      <c r="C128">
        <v>21.038</v>
      </c>
      <c r="D128" s="1">
        <f t="shared" si="1"/>
        <v>20.6</v>
      </c>
      <c r="E128">
        <v>2.5230000000000001</v>
      </c>
      <c r="F128">
        <v>0.91</v>
      </c>
      <c r="G128">
        <v>27</v>
      </c>
      <c r="H128">
        <v>4.9859999999999998</v>
      </c>
      <c r="I128" t="s">
        <v>30</v>
      </c>
    </row>
    <row r="129" spans="1:9" x14ac:dyDescent="0.35">
      <c r="A129" t="s">
        <v>27</v>
      </c>
      <c r="B129">
        <v>103</v>
      </c>
      <c r="C129">
        <v>21.241</v>
      </c>
      <c r="D129" s="1">
        <f t="shared" si="1"/>
        <v>20.803000000000001</v>
      </c>
      <c r="E129">
        <v>2.5409999999999999</v>
      </c>
      <c r="F129">
        <v>0.91600000000000004</v>
      </c>
      <c r="G129">
        <v>28</v>
      </c>
      <c r="H129">
        <v>4.9859999999999998</v>
      </c>
      <c r="I129" t="s">
        <v>30</v>
      </c>
    </row>
    <row r="130" spans="1:9" x14ac:dyDescent="0.35">
      <c r="A130" t="s">
        <v>27</v>
      </c>
      <c r="B130">
        <v>104</v>
      </c>
      <c r="C130">
        <v>21.443999999999999</v>
      </c>
      <c r="D130" s="1">
        <f t="shared" si="1"/>
        <v>21.006</v>
      </c>
      <c r="E130">
        <v>2.5579999999999998</v>
      </c>
      <c r="F130">
        <v>0.92200000000000004</v>
      </c>
      <c r="G130">
        <v>28</v>
      </c>
      <c r="H130">
        <v>4.9859999999999998</v>
      </c>
      <c r="I130" t="s">
        <v>30</v>
      </c>
    </row>
    <row r="131" spans="1:9" x14ac:dyDescent="0.35">
      <c r="A131" t="s">
        <v>27</v>
      </c>
      <c r="B131">
        <v>105</v>
      </c>
      <c r="C131">
        <v>21.646999999999998</v>
      </c>
      <c r="D131" s="1">
        <f t="shared" si="1"/>
        <v>21.209</v>
      </c>
      <c r="E131">
        <v>2.5760000000000001</v>
      </c>
      <c r="F131">
        <v>0.92900000000000005</v>
      </c>
      <c r="G131">
        <v>28</v>
      </c>
      <c r="H131">
        <v>4.9859999999999998</v>
      </c>
      <c r="I131" t="s">
        <v>30</v>
      </c>
    </row>
    <row r="132" spans="1:9" x14ac:dyDescent="0.35">
      <c r="A132" t="s">
        <v>27</v>
      </c>
      <c r="B132">
        <v>106</v>
      </c>
      <c r="C132">
        <v>21.850999999999999</v>
      </c>
      <c r="D132" s="1">
        <f t="shared" si="1"/>
        <v>21.413</v>
      </c>
      <c r="E132">
        <v>2.5939999999999999</v>
      </c>
      <c r="F132">
        <v>0.93500000000000005</v>
      </c>
      <c r="G132">
        <v>28</v>
      </c>
      <c r="H132">
        <v>4.9859999999999998</v>
      </c>
      <c r="I132" t="s">
        <v>30</v>
      </c>
    </row>
    <row r="133" spans="1:9" x14ac:dyDescent="0.35">
      <c r="A133" t="s">
        <v>27</v>
      </c>
      <c r="B133">
        <v>107</v>
      </c>
      <c r="C133">
        <v>22.053999999999998</v>
      </c>
      <c r="D133" s="1">
        <f t="shared" si="1"/>
        <v>21.616</v>
      </c>
      <c r="E133">
        <v>2.6110000000000002</v>
      </c>
      <c r="F133">
        <v>0.94199999999999995</v>
      </c>
      <c r="G133">
        <v>28</v>
      </c>
      <c r="H133">
        <v>4.9859999999999998</v>
      </c>
      <c r="I133" t="s">
        <v>30</v>
      </c>
    </row>
    <row r="134" spans="1:9" x14ac:dyDescent="0.35">
      <c r="A134" t="s">
        <v>27</v>
      </c>
      <c r="B134">
        <v>108</v>
      </c>
      <c r="C134">
        <v>22.257000000000001</v>
      </c>
      <c r="D134" s="1">
        <f t="shared" si="1"/>
        <v>21.819000000000003</v>
      </c>
      <c r="E134">
        <v>2.629</v>
      </c>
      <c r="F134">
        <v>0.94799999999999995</v>
      </c>
      <c r="G134">
        <v>29</v>
      </c>
      <c r="H134">
        <v>4.9850000000000003</v>
      </c>
      <c r="I134" t="s">
        <v>30</v>
      </c>
    </row>
    <row r="135" spans="1:9" x14ac:dyDescent="0.35">
      <c r="A135" t="s">
        <v>27</v>
      </c>
      <c r="B135">
        <v>109</v>
      </c>
      <c r="C135">
        <v>22.46</v>
      </c>
      <c r="D135" s="1">
        <f t="shared" si="1"/>
        <v>22.022000000000002</v>
      </c>
      <c r="E135">
        <v>2.6469999999999998</v>
      </c>
      <c r="F135">
        <v>0.95499999999999996</v>
      </c>
      <c r="G135">
        <v>29</v>
      </c>
      <c r="H135">
        <v>4.9850000000000003</v>
      </c>
      <c r="I135" t="s">
        <v>30</v>
      </c>
    </row>
    <row r="136" spans="1:9" x14ac:dyDescent="0.35">
      <c r="A136" t="s">
        <v>27</v>
      </c>
      <c r="B136">
        <v>110</v>
      </c>
      <c r="C136">
        <v>22.664000000000001</v>
      </c>
      <c r="D136" s="1">
        <f t="shared" si="1"/>
        <v>22.226000000000003</v>
      </c>
      <c r="E136">
        <v>2.6640000000000001</v>
      </c>
      <c r="F136">
        <v>0.96099999999999997</v>
      </c>
      <c r="G136">
        <v>29</v>
      </c>
      <c r="H136">
        <v>4.9850000000000003</v>
      </c>
      <c r="I136" t="s">
        <v>30</v>
      </c>
    </row>
    <row r="137" spans="1:9" x14ac:dyDescent="0.35">
      <c r="A137" t="s">
        <v>27</v>
      </c>
      <c r="B137">
        <v>111</v>
      </c>
      <c r="C137">
        <v>22.866</v>
      </c>
      <c r="D137" s="1">
        <f t="shared" si="1"/>
        <v>22.428000000000001</v>
      </c>
      <c r="E137">
        <v>2.681</v>
      </c>
      <c r="F137">
        <v>0.96699999999999997</v>
      </c>
      <c r="G137">
        <v>29</v>
      </c>
      <c r="H137">
        <v>4.9850000000000003</v>
      </c>
      <c r="I137" t="s">
        <v>30</v>
      </c>
    </row>
    <row r="138" spans="1:9" x14ac:dyDescent="0.35">
      <c r="A138" t="s">
        <v>27</v>
      </c>
      <c r="B138">
        <v>112</v>
      </c>
      <c r="C138">
        <v>23.07</v>
      </c>
      <c r="D138" s="1">
        <f t="shared" si="1"/>
        <v>22.632000000000001</v>
      </c>
      <c r="E138">
        <v>2.6989999999999998</v>
      </c>
      <c r="F138">
        <v>0.97299999999999998</v>
      </c>
      <c r="G138">
        <v>29</v>
      </c>
      <c r="H138">
        <v>4.9850000000000003</v>
      </c>
      <c r="I138" t="s">
        <v>30</v>
      </c>
    </row>
    <row r="139" spans="1:9" x14ac:dyDescent="0.35">
      <c r="A139" t="s">
        <v>27</v>
      </c>
      <c r="B139">
        <v>113</v>
      </c>
      <c r="C139">
        <v>23.273</v>
      </c>
      <c r="D139" s="1">
        <f t="shared" si="1"/>
        <v>22.835000000000001</v>
      </c>
      <c r="E139">
        <v>2.7170000000000001</v>
      </c>
      <c r="F139">
        <v>0.98</v>
      </c>
      <c r="G139">
        <v>30</v>
      </c>
      <c r="H139">
        <v>4.9850000000000003</v>
      </c>
      <c r="I139" t="s">
        <v>30</v>
      </c>
    </row>
    <row r="140" spans="1:9" x14ac:dyDescent="0.35">
      <c r="A140" t="s">
        <v>27</v>
      </c>
      <c r="B140">
        <v>114</v>
      </c>
      <c r="C140">
        <v>23.475999999999999</v>
      </c>
      <c r="D140" s="1">
        <f t="shared" si="1"/>
        <v>23.038</v>
      </c>
      <c r="E140">
        <v>2.734</v>
      </c>
      <c r="F140">
        <v>0.98599999999999999</v>
      </c>
      <c r="G140">
        <v>30</v>
      </c>
      <c r="H140">
        <v>4.9850000000000003</v>
      </c>
      <c r="I140" t="s">
        <v>30</v>
      </c>
    </row>
    <row r="141" spans="1:9" x14ac:dyDescent="0.35">
      <c r="A141" t="s">
        <v>27</v>
      </c>
      <c r="B141">
        <v>115</v>
      </c>
      <c r="C141">
        <v>23.678999999999998</v>
      </c>
      <c r="D141" s="1">
        <f t="shared" si="1"/>
        <v>23.241</v>
      </c>
      <c r="E141">
        <v>2.7519999999999998</v>
      </c>
      <c r="F141">
        <v>0.99199999999999999</v>
      </c>
      <c r="G141">
        <v>30</v>
      </c>
      <c r="H141">
        <v>4.9850000000000003</v>
      </c>
      <c r="I141" t="s">
        <v>30</v>
      </c>
    </row>
    <row r="142" spans="1:9" x14ac:dyDescent="0.35">
      <c r="A142" t="s">
        <v>27</v>
      </c>
      <c r="B142">
        <v>116</v>
      </c>
      <c r="C142">
        <v>23.882000000000001</v>
      </c>
      <c r="D142" s="1">
        <f t="shared" si="1"/>
        <v>23.444000000000003</v>
      </c>
      <c r="E142">
        <v>2.7690000000000001</v>
      </c>
      <c r="F142">
        <v>0.999</v>
      </c>
      <c r="G142">
        <v>30</v>
      </c>
      <c r="H142">
        <v>4.9850000000000003</v>
      </c>
      <c r="I142" t="s">
        <v>30</v>
      </c>
    </row>
    <row r="143" spans="1:9" x14ac:dyDescent="0.35">
      <c r="A143" t="s">
        <v>27</v>
      </c>
      <c r="B143">
        <v>117</v>
      </c>
      <c r="C143">
        <v>24.085999999999999</v>
      </c>
      <c r="D143" s="1">
        <f t="shared" si="1"/>
        <v>23.648</v>
      </c>
      <c r="E143">
        <v>2.7869999999999999</v>
      </c>
      <c r="F143">
        <v>1.0049999999999999</v>
      </c>
      <c r="G143">
        <v>30</v>
      </c>
      <c r="H143">
        <v>4.9850000000000003</v>
      </c>
      <c r="I143" t="s">
        <v>30</v>
      </c>
    </row>
    <row r="144" spans="1:9" x14ac:dyDescent="0.35">
      <c r="A144" t="s">
        <v>27</v>
      </c>
      <c r="B144">
        <v>118</v>
      </c>
      <c r="C144">
        <v>24.289000000000001</v>
      </c>
      <c r="D144" s="1">
        <f t="shared" si="1"/>
        <v>23.851000000000003</v>
      </c>
      <c r="E144">
        <v>2.8039999999999998</v>
      </c>
      <c r="F144">
        <v>1.0109999999999999</v>
      </c>
      <c r="G144">
        <v>31</v>
      </c>
      <c r="H144">
        <v>4.984</v>
      </c>
      <c r="I144" t="s">
        <v>30</v>
      </c>
    </row>
    <row r="145" spans="1:9" x14ac:dyDescent="0.35">
      <c r="A145" t="s">
        <v>27</v>
      </c>
      <c r="B145">
        <v>119</v>
      </c>
      <c r="C145">
        <v>24.492000000000001</v>
      </c>
      <c r="D145" s="1">
        <f t="shared" si="1"/>
        <v>24.054000000000002</v>
      </c>
      <c r="E145">
        <v>2.8210000000000002</v>
      </c>
      <c r="F145">
        <v>1.0169999999999999</v>
      </c>
      <c r="G145">
        <v>31</v>
      </c>
      <c r="H145">
        <v>4.984</v>
      </c>
      <c r="I145" t="s">
        <v>30</v>
      </c>
    </row>
    <row r="146" spans="1:9" x14ac:dyDescent="0.35">
      <c r="A146" t="s">
        <v>27</v>
      </c>
      <c r="B146">
        <v>120</v>
      </c>
      <c r="C146">
        <v>24.695</v>
      </c>
      <c r="D146" s="1">
        <f t="shared" si="1"/>
        <v>24.257000000000001</v>
      </c>
      <c r="E146">
        <v>2.839</v>
      </c>
      <c r="F146">
        <v>1.024</v>
      </c>
      <c r="G146">
        <v>31</v>
      </c>
      <c r="H146">
        <v>4.984</v>
      </c>
      <c r="I146" t="s">
        <v>30</v>
      </c>
    </row>
    <row r="147" spans="1:9" x14ac:dyDescent="0.35">
      <c r="A147" t="s">
        <v>27</v>
      </c>
      <c r="B147">
        <v>121</v>
      </c>
      <c r="C147">
        <v>24.898</v>
      </c>
      <c r="D147" s="1">
        <f t="shared" si="1"/>
        <v>24.46</v>
      </c>
      <c r="E147">
        <v>2.8570000000000002</v>
      </c>
      <c r="F147">
        <v>1.03</v>
      </c>
      <c r="G147">
        <v>31</v>
      </c>
      <c r="H147">
        <v>4.984</v>
      </c>
      <c r="I147" t="s">
        <v>30</v>
      </c>
    </row>
    <row r="148" spans="1:9" x14ac:dyDescent="0.35">
      <c r="A148" t="s">
        <v>27</v>
      </c>
      <c r="B148">
        <v>122</v>
      </c>
      <c r="C148">
        <v>25.100999999999999</v>
      </c>
      <c r="D148" s="1">
        <f t="shared" si="1"/>
        <v>24.663</v>
      </c>
      <c r="E148">
        <v>2.8740000000000001</v>
      </c>
      <c r="F148">
        <v>1.036</v>
      </c>
      <c r="G148">
        <v>31</v>
      </c>
      <c r="H148">
        <v>4.984</v>
      </c>
      <c r="I148" t="s">
        <v>30</v>
      </c>
    </row>
    <row r="149" spans="1:9" x14ac:dyDescent="0.35">
      <c r="A149" t="s">
        <v>27</v>
      </c>
      <c r="B149">
        <v>123</v>
      </c>
      <c r="C149">
        <v>25.305</v>
      </c>
      <c r="D149" s="1">
        <f t="shared" si="1"/>
        <v>24.867000000000001</v>
      </c>
      <c r="E149">
        <v>2.8919999999999999</v>
      </c>
      <c r="F149">
        <v>1.0429999999999999</v>
      </c>
      <c r="G149">
        <v>32</v>
      </c>
      <c r="H149">
        <v>4.984</v>
      </c>
      <c r="I149" t="s">
        <v>30</v>
      </c>
    </row>
    <row r="150" spans="1:9" x14ac:dyDescent="0.35">
      <c r="A150" t="s">
        <v>27</v>
      </c>
      <c r="B150">
        <v>124</v>
      </c>
      <c r="C150">
        <v>25.507999999999999</v>
      </c>
      <c r="D150" s="1">
        <f t="shared" si="1"/>
        <v>25.07</v>
      </c>
      <c r="E150">
        <v>2.91</v>
      </c>
      <c r="F150">
        <v>1.0489999999999999</v>
      </c>
      <c r="G150">
        <v>32</v>
      </c>
      <c r="H150">
        <v>4.984</v>
      </c>
      <c r="I150" t="s">
        <v>30</v>
      </c>
    </row>
    <row r="151" spans="1:9" x14ac:dyDescent="0.35">
      <c r="A151" t="s">
        <v>27</v>
      </c>
      <c r="B151">
        <v>125</v>
      </c>
      <c r="C151">
        <v>25.710999999999999</v>
      </c>
      <c r="D151" s="1">
        <f t="shared" si="1"/>
        <v>25.273</v>
      </c>
      <c r="E151">
        <v>2.927</v>
      </c>
      <c r="F151">
        <v>1.056</v>
      </c>
      <c r="G151">
        <v>32</v>
      </c>
      <c r="H151">
        <v>4.984</v>
      </c>
      <c r="I151" t="s">
        <v>30</v>
      </c>
    </row>
    <row r="152" spans="1:9" x14ac:dyDescent="0.35">
      <c r="A152" t="s">
        <v>27</v>
      </c>
      <c r="B152">
        <v>126</v>
      </c>
      <c r="C152">
        <v>25.914999999999999</v>
      </c>
      <c r="D152" s="1">
        <f t="shared" si="1"/>
        <v>25.477</v>
      </c>
      <c r="E152">
        <v>2.9449999999999998</v>
      </c>
      <c r="F152">
        <v>1.0620000000000001</v>
      </c>
      <c r="G152">
        <v>32</v>
      </c>
      <c r="H152">
        <v>4.984</v>
      </c>
      <c r="I152" t="s">
        <v>30</v>
      </c>
    </row>
    <row r="153" spans="1:9" x14ac:dyDescent="0.35">
      <c r="A153" t="s">
        <v>27</v>
      </c>
      <c r="B153">
        <v>127</v>
      </c>
      <c r="C153">
        <v>26.117000000000001</v>
      </c>
      <c r="D153" s="1">
        <f t="shared" si="1"/>
        <v>25.679000000000002</v>
      </c>
      <c r="E153">
        <v>2.9630000000000001</v>
      </c>
      <c r="F153">
        <v>1.069</v>
      </c>
      <c r="G153">
        <v>32</v>
      </c>
      <c r="H153">
        <v>4.984</v>
      </c>
      <c r="I153" t="s">
        <v>30</v>
      </c>
    </row>
    <row r="154" spans="1:9" x14ac:dyDescent="0.35">
      <c r="A154" t="s">
        <v>27</v>
      </c>
      <c r="B154">
        <v>128</v>
      </c>
      <c r="C154">
        <v>26.321000000000002</v>
      </c>
      <c r="D154" s="1">
        <f t="shared" si="1"/>
        <v>25.883000000000003</v>
      </c>
      <c r="E154">
        <v>2.9809999999999999</v>
      </c>
      <c r="F154">
        <v>1.075</v>
      </c>
      <c r="G154">
        <v>32</v>
      </c>
      <c r="H154">
        <v>4.984</v>
      </c>
      <c r="I154" t="s">
        <v>30</v>
      </c>
    </row>
    <row r="155" spans="1:9" x14ac:dyDescent="0.35">
      <c r="A155" t="s">
        <v>27</v>
      </c>
      <c r="B155">
        <v>129</v>
      </c>
      <c r="C155">
        <v>26.524000000000001</v>
      </c>
      <c r="D155" s="1">
        <f t="shared" si="1"/>
        <v>26.086000000000002</v>
      </c>
      <c r="E155">
        <v>2.9990000000000001</v>
      </c>
      <c r="F155">
        <v>1.0820000000000001</v>
      </c>
      <c r="G155">
        <v>33</v>
      </c>
      <c r="H155">
        <v>4.9829999999999997</v>
      </c>
      <c r="I155" t="s">
        <v>30</v>
      </c>
    </row>
    <row r="156" spans="1:9" x14ac:dyDescent="0.35">
      <c r="A156" t="s">
        <v>27</v>
      </c>
      <c r="B156">
        <v>130</v>
      </c>
      <c r="C156">
        <v>26.727</v>
      </c>
      <c r="D156" s="1">
        <f t="shared" si="1"/>
        <v>26.289000000000001</v>
      </c>
      <c r="E156">
        <v>3.016</v>
      </c>
      <c r="F156">
        <v>1.0880000000000001</v>
      </c>
      <c r="G156">
        <v>33</v>
      </c>
      <c r="H156">
        <v>4.9829999999999997</v>
      </c>
      <c r="I156" t="s">
        <v>30</v>
      </c>
    </row>
    <row r="157" spans="1:9" x14ac:dyDescent="0.35">
      <c r="A157" t="s">
        <v>27</v>
      </c>
      <c r="B157">
        <v>131</v>
      </c>
      <c r="C157">
        <v>26.931000000000001</v>
      </c>
      <c r="D157" s="1">
        <f t="shared" si="1"/>
        <v>26.493000000000002</v>
      </c>
      <c r="E157">
        <v>3.0339999999999998</v>
      </c>
      <c r="F157">
        <v>1.0940000000000001</v>
      </c>
      <c r="G157">
        <v>33</v>
      </c>
      <c r="H157">
        <v>4.9829999999999997</v>
      </c>
      <c r="I157" t="s">
        <v>30</v>
      </c>
    </row>
    <row r="158" spans="1:9" x14ac:dyDescent="0.35">
      <c r="A158" t="s">
        <v>27</v>
      </c>
      <c r="B158">
        <v>132</v>
      </c>
      <c r="C158">
        <v>27.134</v>
      </c>
      <c r="D158" s="1">
        <f t="shared" ref="D158:D221" si="2">(C158-C157)+D157</f>
        <v>26.696000000000002</v>
      </c>
      <c r="E158">
        <v>3.052</v>
      </c>
      <c r="F158">
        <v>1.101</v>
      </c>
      <c r="G158">
        <v>33</v>
      </c>
      <c r="H158">
        <v>4.9829999999999997</v>
      </c>
      <c r="I158" t="s">
        <v>30</v>
      </c>
    </row>
    <row r="159" spans="1:9" x14ac:dyDescent="0.35">
      <c r="A159" t="s">
        <v>27</v>
      </c>
      <c r="B159">
        <v>133</v>
      </c>
      <c r="C159">
        <v>27.337</v>
      </c>
      <c r="D159" s="1">
        <f t="shared" si="2"/>
        <v>26.899000000000001</v>
      </c>
      <c r="E159">
        <v>3.07</v>
      </c>
      <c r="F159">
        <v>1.107</v>
      </c>
      <c r="G159">
        <v>33</v>
      </c>
      <c r="H159">
        <v>4.9829999999999997</v>
      </c>
      <c r="I159" t="s">
        <v>30</v>
      </c>
    </row>
    <row r="160" spans="1:9" x14ac:dyDescent="0.35">
      <c r="A160" t="s">
        <v>27</v>
      </c>
      <c r="B160">
        <v>134</v>
      </c>
      <c r="C160">
        <v>27.54</v>
      </c>
      <c r="D160" s="1">
        <f t="shared" si="2"/>
        <v>27.102</v>
      </c>
      <c r="E160">
        <v>3.089</v>
      </c>
      <c r="F160">
        <v>1.1140000000000001</v>
      </c>
      <c r="G160">
        <v>34</v>
      </c>
      <c r="H160">
        <v>4.9829999999999997</v>
      </c>
      <c r="I160" t="s">
        <v>30</v>
      </c>
    </row>
    <row r="161" spans="1:9" x14ac:dyDescent="0.35">
      <c r="A161" t="s">
        <v>27</v>
      </c>
      <c r="B161">
        <v>135</v>
      </c>
      <c r="C161">
        <v>27.742999999999999</v>
      </c>
      <c r="D161" s="1">
        <f t="shared" si="2"/>
        <v>27.305</v>
      </c>
      <c r="E161">
        <v>3.1070000000000002</v>
      </c>
      <c r="F161">
        <v>1.1200000000000001</v>
      </c>
      <c r="G161">
        <v>34</v>
      </c>
      <c r="H161">
        <v>4.9829999999999997</v>
      </c>
      <c r="I161" t="s">
        <v>30</v>
      </c>
    </row>
    <row r="162" spans="1:9" x14ac:dyDescent="0.35">
      <c r="A162" t="s">
        <v>27</v>
      </c>
      <c r="B162">
        <v>136</v>
      </c>
      <c r="C162">
        <v>27.946000000000002</v>
      </c>
      <c r="D162" s="1">
        <f t="shared" si="2"/>
        <v>27.508000000000003</v>
      </c>
      <c r="E162">
        <v>3.1240000000000001</v>
      </c>
      <c r="F162">
        <v>1.127</v>
      </c>
      <c r="G162">
        <v>34</v>
      </c>
      <c r="H162">
        <v>4.9829999999999997</v>
      </c>
      <c r="I162" t="s">
        <v>30</v>
      </c>
    </row>
    <row r="163" spans="1:9" x14ac:dyDescent="0.35">
      <c r="A163" t="s">
        <v>27</v>
      </c>
      <c r="B163">
        <v>137</v>
      </c>
      <c r="C163">
        <v>28.149000000000001</v>
      </c>
      <c r="D163" s="1">
        <f t="shared" si="2"/>
        <v>27.711000000000002</v>
      </c>
      <c r="E163">
        <v>3.1419999999999999</v>
      </c>
      <c r="F163">
        <v>1.133</v>
      </c>
      <c r="G163">
        <v>34</v>
      </c>
      <c r="H163">
        <v>4.9829999999999997</v>
      </c>
      <c r="I163" t="s">
        <v>30</v>
      </c>
    </row>
    <row r="164" spans="1:9" x14ac:dyDescent="0.35">
      <c r="A164" t="s">
        <v>27</v>
      </c>
      <c r="B164">
        <v>138</v>
      </c>
      <c r="C164">
        <v>28.353000000000002</v>
      </c>
      <c r="D164" s="1">
        <f t="shared" si="2"/>
        <v>27.915000000000003</v>
      </c>
      <c r="E164">
        <v>3.161</v>
      </c>
      <c r="F164">
        <v>1.1399999999999999</v>
      </c>
      <c r="G164">
        <v>34</v>
      </c>
      <c r="H164">
        <v>4.9829999999999997</v>
      </c>
      <c r="I164" t="s">
        <v>30</v>
      </c>
    </row>
    <row r="165" spans="1:9" x14ac:dyDescent="0.35">
      <c r="A165" t="s">
        <v>27</v>
      </c>
      <c r="B165">
        <v>139</v>
      </c>
      <c r="C165">
        <v>28.556000000000001</v>
      </c>
      <c r="D165" s="1">
        <f t="shared" si="2"/>
        <v>28.118000000000002</v>
      </c>
      <c r="E165">
        <v>3.18</v>
      </c>
      <c r="F165">
        <v>1.147</v>
      </c>
      <c r="G165">
        <v>35</v>
      </c>
      <c r="H165">
        <v>4.9820000000000002</v>
      </c>
      <c r="I165" t="s">
        <v>30</v>
      </c>
    </row>
    <row r="166" spans="1:9" x14ac:dyDescent="0.35">
      <c r="A166" t="s">
        <v>27</v>
      </c>
      <c r="B166">
        <v>140</v>
      </c>
      <c r="C166">
        <v>28.759</v>
      </c>
      <c r="D166" s="1">
        <f t="shared" si="2"/>
        <v>28.321000000000002</v>
      </c>
      <c r="E166">
        <v>3.1970000000000001</v>
      </c>
      <c r="F166">
        <v>1.153</v>
      </c>
      <c r="G166">
        <v>35</v>
      </c>
      <c r="H166">
        <v>4.9820000000000002</v>
      </c>
      <c r="I166" t="s">
        <v>30</v>
      </c>
    </row>
    <row r="167" spans="1:9" x14ac:dyDescent="0.35">
      <c r="A167" t="s">
        <v>27</v>
      </c>
      <c r="B167">
        <v>141</v>
      </c>
      <c r="C167">
        <v>28.962</v>
      </c>
      <c r="D167" s="1">
        <f t="shared" si="2"/>
        <v>28.524000000000001</v>
      </c>
      <c r="E167">
        <v>3.2149999999999999</v>
      </c>
      <c r="F167">
        <v>1.159</v>
      </c>
      <c r="G167">
        <v>35</v>
      </c>
      <c r="H167">
        <v>4.9820000000000002</v>
      </c>
      <c r="I167" t="s">
        <v>30</v>
      </c>
    </row>
    <row r="168" spans="1:9" x14ac:dyDescent="0.35">
      <c r="A168" t="s">
        <v>27</v>
      </c>
      <c r="B168">
        <v>142</v>
      </c>
      <c r="C168">
        <v>29.164999999999999</v>
      </c>
      <c r="D168" s="1">
        <f t="shared" si="2"/>
        <v>28.727</v>
      </c>
      <c r="E168">
        <v>3.234</v>
      </c>
      <c r="F168">
        <v>1.1659999999999999</v>
      </c>
      <c r="G168">
        <v>35</v>
      </c>
      <c r="H168">
        <v>4.9820000000000002</v>
      </c>
      <c r="I168" t="s">
        <v>30</v>
      </c>
    </row>
    <row r="169" spans="1:9" x14ac:dyDescent="0.35">
      <c r="A169" t="s">
        <v>27</v>
      </c>
      <c r="B169">
        <v>143</v>
      </c>
      <c r="C169">
        <v>29.369</v>
      </c>
      <c r="D169" s="1">
        <f t="shared" si="2"/>
        <v>28.931000000000001</v>
      </c>
      <c r="E169">
        <v>3.2519999999999998</v>
      </c>
      <c r="F169">
        <v>1.173</v>
      </c>
      <c r="G169">
        <v>35</v>
      </c>
      <c r="H169">
        <v>4.9820000000000002</v>
      </c>
      <c r="I169" t="s">
        <v>30</v>
      </c>
    </row>
    <row r="170" spans="1:9" x14ac:dyDescent="0.35">
      <c r="A170" t="s">
        <v>27</v>
      </c>
      <c r="B170">
        <v>144</v>
      </c>
      <c r="C170">
        <v>29.571999999999999</v>
      </c>
      <c r="D170" s="1">
        <f t="shared" si="2"/>
        <v>29.134</v>
      </c>
      <c r="E170">
        <v>3.27</v>
      </c>
      <c r="F170">
        <v>1.179</v>
      </c>
      <c r="G170">
        <v>36</v>
      </c>
      <c r="H170">
        <v>4.9820000000000002</v>
      </c>
      <c r="I170" t="s">
        <v>30</v>
      </c>
    </row>
    <row r="171" spans="1:9" x14ac:dyDescent="0.35">
      <c r="A171" t="s">
        <v>27</v>
      </c>
      <c r="B171">
        <v>145</v>
      </c>
      <c r="C171">
        <v>29.774999999999999</v>
      </c>
      <c r="D171" s="1">
        <f t="shared" si="2"/>
        <v>29.337</v>
      </c>
      <c r="E171">
        <v>3.2890000000000001</v>
      </c>
      <c r="F171">
        <v>1.1859999999999999</v>
      </c>
      <c r="G171">
        <v>36</v>
      </c>
      <c r="H171">
        <v>4.9820000000000002</v>
      </c>
      <c r="I171" t="s">
        <v>30</v>
      </c>
    </row>
    <row r="172" spans="1:9" x14ac:dyDescent="0.35">
      <c r="A172" t="s">
        <v>27</v>
      </c>
      <c r="B172">
        <v>146</v>
      </c>
      <c r="C172">
        <v>29.978000000000002</v>
      </c>
      <c r="D172" s="1">
        <f t="shared" si="2"/>
        <v>29.540000000000003</v>
      </c>
      <c r="E172">
        <v>3.3069999999999999</v>
      </c>
      <c r="F172">
        <v>1.1930000000000001</v>
      </c>
      <c r="G172">
        <v>36</v>
      </c>
      <c r="H172">
        <v>4.9820000000000002</v>
      </c>
      <c r="I172" t="s">
        <v>30</v>
      </c>
    </row>
    <row r="173" spans="1:9" x14ac:dyDescent="0.35">
      <c r="A173" t="s">
        <v>27</v>
      </c>
      <c r="B173">
        <v>147</v>
      </c>
      <c r="C173">
        <v>30.181999999999999</v>
      </c>
      <c r="D173" s="1">
        <f t="shared" si="2"/>
        <v>29.744</v>
      </c>
      <c r="E173">
        <v>3.3239999999999998</v>
      </c>
      <c r="F173">
        <v>1.1990000000000001</v>
      </c>
      <c r="G173">
        <v>36</v>
      </c>
      <c r="H173">
        <v>4.9820000000000002</v>
      </c>
      <c r="I173" t="s">
        <v>30</v>
      </c>
    </row>
    <row r="174" spans="1:9" x14ac:dyDescent="0.35">
      <c r="A174" t="s">
        <v>27</v>
      </c>
      <c r="B174">
        <v>148</v>
      </c>
      <c r="C174">
        <v>30.385000000000002</v>
      </c>
      <c r="D174" s="1">
        <f t="shared" si="2"/>
        <v>29.947000000000003</v>
      </c>
      <c r="E174">
        <v>3.343</v>
      </c>
      <c r="F174">
        <v>1.206</v>
      </c>
      <c r="G174">
        <v>36</v>
      </c>
      <c r="H174">
        <v>4.9820000000000002</v>
      </c>
      <c r="I174" t="s">
        <v>30</v>
      </c>
    </row>
    <row r="175" spans="1:9" x14ac:dyDescent="0.35">
      <c r="A175" t="s">
        <v>27</v>
      </c>
      <c r="B175">
        <v>149</v>
      </c>
      <c r="C175">
        <v>30.588000000000001</v>
      </c>
      <c r="D175" s="1">
        <f t="shared" si="2"/>
        <v>30.150000000000002</v>
      </c>
      <c r="E175">
        <v>3.3610000000000002</v>
      </c>
      <c r="F175">
        <v>1.212</v>
      </c>
      <c r="G175">
        <v>37</v>
      </c>
      <c r="H175">
        <v>4.9809999999999999</v>
      </c>
      <c r="I175" t="s">
        <v>30</v>
      </c>
    </row>
    <row r="176" spans="1:9" x14ac:dyDescent="0.35">
      <c r="A176" t="s">
        <v>27</v>
      </c>
      <c r="B176">
        <v>150</v>
      </c>
      <c r="C176">
        <v>30.791</v>
      </c>
      <c r="D176" s="1">
        <f t="shared" si="2"/>
        <v>30.353000000000002</v>
      </c>
      <c r="E176">
        <v>3.38</v>
      </c>
      <c r="F176">
        <v>1.2190000000000001</v>
      </c>
      <c r="G176">
        <v>37</v>
      </c>
      <c r="H176">
        <v>4.9809999999999999</v>
      </c>
      <c r="I176" t="s">
        <v>30</v>
      </c>
    </row>
    <row r="177" spans="1:9" x14ac:dyDescent="0.35">
      <c r="A177" t="s">
        <v>27</v>
      </c>
      <c r="B177">
        <v>151</v>
      </c>
      <c r="C177">
        <v>30.994</v>
      </c>
      <c r="D177" s="1">
        <f t="shared" si="2"/>
        <v>30.556000000000001</v>
      </c>
      <c r="E177">
        <v>3.399</v>
      </c>
      <c r="F177">
        <v>1.226</v>
      </c>
      <c r="G177">
        <v>37</v>
      </c>
      <c r="H177">
        <v>4.9809999999999999</v>
      </c>
      <c r="I177" t="s">
        <v>30</v>
      </c>
    </row>
    <row r="178" spans="1:9" x14ac:dyDescent="0.35">
      <c r="A178" t="s">
        <v>27</v>
      </c>
      <c r="B178">
        <v>152</v>
      </c>
      <c r="C178">
        <v>31.198</v>
      </c>
      <c r="D178" s="1">
        <f t="shared" si="2"/>
        <v>30.76</v>
      </c>
      <c r="E178">
        <v>3.4169999999999998</v>
      </c>
      <c r="F178">
        <v>1.232</v>
      </c>
      <c r="G178">
        <v>37</v>
      </c>
      <c r="H178">
        <v>4.9809999999999999</v>
      </c>
      <c r="I178" t="s">
        <v>30</v>
      </c>
    </row>
    <row r="179" spans="1:9" x14ac:dyDescent="0.35">
      <c r="A179" t="s">
        <v>27</v>
      </c>
      <c r="B179">
        <v>153</v>
      </c>
      <c r="C179">
        <v>31.4</v>
      </c>
      <c r="D179" s="1">
        <f t="shared" si="2"/>
        <v>30.962</v>
      </c>
      <c r="E179">
        <v>3.4350000000000001</v>
      </c>
      <c r="F179">
        <v>1.2390000000000001</v>
      </c>
      <c r="G179">
        <v>37</v>
      </c>
      <c r="H179">
        <v>4.9809999999999999</v>
      </c>
      <c r="I179" t="s">
        <v>30</v>
      </c>
    </row>
    <row r="180" spans="1:9" x14ac:dyDescent="0.35">
      <c r="A180" t="s">
        <v>27</v>
      </c>
      <c r="B180">
        <v>154</v>
      </c>
      <c r="C180">
        <v>31.603000000000002</v>
      </c>
      <c r="D180" s="1">
        <f t="shared" si="2"/>
        <v>31.165000000000003</v>
      </c>
      <c r="E180">
        <v>3.472</v>
      </c>
      <c r="F180">
        <v>1.252</v>
      </c>
      <c r="G180">
        <v>38</v>
      </c>
      <c r="H180">
        <v>4.9809999999999999</v>
      </c>
      <c r="I180" t="s">
        <v>30</v>
      </c>
    </row>
    <row r="181" spans="1:9" x14ac:dyDescent="0.35">
      <c r="A181" t="s">
        <v>27</v>
      </c>
      <c r="B181">
        <v>155</v>
      </c>
      <c r="C181">
        <v>31.823</v>
      </c>
      <c r="D181" s="1">
        <f t="shared" si="2"/>
        <v>31.385000000000002</v>
      </c>
      <c r="E181">
        <v>3.4910000000000001</v>
      </c>
      <c r="F181">
        <v>1.2589999999999999</v>
      </c>
      <c r="G181">
        <v>38</v>
      </c>
      <c r="H181">
        <v>4.9809999999999999</v>
      </c>
      <c r="I181" t="s">
        <v>30</v>
      </c>
    </row>
    <row r="182" spans="1:9" x14ac:dyDescent="0.35">
      <c r="A182" t="s">
        <v>27</v>
      </c>
      <c r="B182">
        <v>156</v>
      </c>
      <c r="C182">
        <v>32.024999999999999</v>
      </c>
      <c r="D182" s="1">
        <f t="shared" si="2"/>
        <v>31.587</v>
      </c>
      <c r="E182">
        <v>3.5089999999999999</v>
      </c>
      <c r="F182">
        <v>1.2649999999999999</v>
      </c>
      <c r="G182">
        <v>38</v>
      </c>
      <c r="H182">
        <v>4.9809999999999999</v>
      </c>
      <c r="I182" t="s">
        <v>30</v>
      </c>
    </row>
    <row r="183" spans="1:9" x14ac:dyDescent="0.35">
      <c r="A183" t="s">
        <v>27</v>
      </c>
      <c r="B183">
        <v>157</v>
      </c>
      <c r="C183">
        <v>32.228999999999999</v>
      </c>
      <c r="D183" s="1">
        <f t="shared" si="2"/>
        <v>31.791</v>
      </c>
      <c r="E183">
        <v>3.528</v>
      </c>
      <c r="F183">
        <v>1.272</v>
      </c>
      <c r="G183">
        <v>38</v>
      </c>
      <c r="H183">
        <v>4.9809999999999999</v>
      </c>
      <c r="I183" t="s">
        <v>30</v>
      </c>
    </row>
    <row r="184" spans="1:9" x14ac:dyDescent="0.35">
      <c r="A184" t="s">
        <v>27</v>
      </c>
      <c r="B184">
        <v>158</v>
      </c>
      <c r="C184">
        <v>32.432000000000002</v>
      </c>
      <c r="D184" s="1">
        <f t="shared" si="2"/>
        <v>31.994000000000003</v>
      </c>
      <c r="E184">
        <v>3.548</v>
      </c>
      <c r="F184">
        <v>1.2789999999999999</v>
      </c>
      <c r="G184">
        <v>39</v>
      </c>
      <c r="H184">
        <v>4.9800000000000004</v>
      </c>
      <c r="I184" t="s">
        <v>30</v>
      </c>
    </row>
    <row r="185" spans="1:9" x14ac:dyDescent="0.35">
      <c r="A185" t="s">
        <v>27</v>
      </c>
      <c r="B185">
        <v>159</v>
      </c>
      <c r="C185">
        <v>32.634999999999998</v>
      </c>
      <c r="D185" s="1">
        <f t="shared" si="2"/>
        <v>32.197000000000003</v>
      </c>
      <c r="E185">
        <v>3.5670000000000002</v>
      </c>
      <c r="F185">
        <v>1.286</v>
      </c>
      <c r="G185">
        <v>39</v>
      </c>
      <c r="H185">
        <v>4.9800000000000004</v>
      </c>
      <c r="I185" t="s">
        <v>30</v>
      </c>
    </row>
    <row r="186" spans="1:9" x14ac:dyDescent="0.35">
      <c r="A186" t="s">
        <v>27</v>
      </c>
      <c r="B186">
        <v>160</v>
      </c>
      <c r="C186">
        <v>32.838000000000001</v>
      </c>
      <c r="D186" s="1">
        <f t="shared" si="2"/>
        <v>32.400000000000006</v>
      </c>
      <c r="E186">
        <v>3.585</v>
      </c>
      <c r="F186">
        <v>1.2929999999999999</v>
      </c>
      <c r="G186">
        <v>39</v>
      </c>
      <c r="H186">
        <v>4.9800000000000004</v>
      </c>
      <c r="I186" t="s">
        <v>30</v>
      </c>
    </row>
    <row r="187" spans="1:9" x14ac:dyDescent="0.35">
      <c r="A187" t="s">
        <v>27</v>
      </c>
      <c r="B187">
        <v>161</v>
      </c>
      <c r="C187">
        <v>33.040999999999997</v>
      </c>
      <c r="D187" s="1">
        <f t="shared" si="2"/>
        <v>32.603000000000002</v>
      </c>
      <c r="E187">
        <v>3.6040000000000001</v>
      </c>
      <c r="F187">
        <v>1.3</v>
      </c>
      <c r="G187">
        <v>39</v>
      </c>
      <c r="H187">
        <v>4.9800000000000004</v>
      </c>
      <c r="I187" t="s">
        <v>30</v>
      </c>
    </row>
    <row r="188" spans="1:9" x14ac:dyDescent="0.35">
      <c r="A188" t="s">
        <v>27</v>
      </c>
      <c r="B188">
        <v>162</v>
      </c>
      <c r="C188">
        <v>33.244999999999997</v>
      </c>
      <c r="D188" s="1">
        <f t="shared" si="2"/>
        <v>32.807000000000002</v>
      </c>
      <c r="E188">
        <v>3.6240000000000001</v>
      </c>
      <c r="F188">
        <v>1.3069999999999999</v>
      </c>
      <c r="G188">
        <v>40</v>
      </c>
      <c r="H188">
        <v>4.9800000000000004</v>
      </c>
      <c r="I188" t="s">
        <v>30</v>
      </c>
    </row>
    <row r="189" spans="1:9" x14ac:dyDescent="0.35">
      <c r="A189" t="s">
        <v>27</v>
      </c>
      <c r="B189">
        <v>163</v>
      </c>
      <c r="C189">
        <v>33.448</v>
      </c>
      <c r="D189" s="1">
        <f t="shared" si="2"/>
        <v>33.010000000000005</v>
      </c>
      <c r="E189">
        <v>3.6429999999999998</v>
      </c>
      <c r="F189">
        <v>1.3140000000000001</v>
      </c>
      <c r="G189">
        <v>40</v>
      </c>
      <c r="H189">
        <v>4.9800000000000004</v>
      </c>
      <c r="I189" t="s">
        <v>30</v>
      </c>
    </row>
    <row r="190" spans="1:9" x14ac:dyDescent="0.35">
      <c r="A190" t="s">
        <v>27</v>
      </c>
      <c r="B190">
        <v>164</v>
      </c>
      <c r="C190">
        <v>33.651000000000003</v>
      </c>
      <c r="D190" s="1">
        <f t="shared" si="2"/>
        <v>33.213000000000008</v>
      </c>
      <c r="E190">
        <v>3.661</v>
      </c>
      <c r="F190">
        <v>1.32</v>
      </c>
      <c r="G190">
        <v>40</v>
      </c>
      <c r="H190">
        <v>4.9800000000000004</v>
      </c>
      <c r="I190" t="s">
        <v>30</v>
      </c>
    </row>
    <row r="191" spans="1:9" x14ac:dyDescent="0.35">
      <c r="A191" t="s">
        <v>27</v>
      </c>
      <c r="B191">
        <v>165</v>
      </c>
      <c r="C191">
        <v>33.853999999999999</v>
      </c>
      <c r="D191" s="1">
        <f t="shared" si="2"/>
        <v>33.416000000000004</v>
      </c>
      <c r="E191">
        <v>3.68</v>
      </c>
      <c r="F191">
        <v>1.327</v>
      </c>
      <c r="G191">
        <v>40</v>
      </c>
      <c r="H191">
        <v>4.9800000000000004</v>
      </c>
      <c r="I191" t="s">
        <v>30</v>
      </c>
    </row>
    <row r="192" spans="1:9" x14ac:dyDescent="0.35">
      <c r="A192" t="s">
        <v>27</v>
      </c>
      <c r="B192">
        <v>166</v>
      </c>
      <c r="C192">
        <v>34.058</v>
      </c>
      <c r="D192" s="1">
        <f t="shared" si="2"/>
        <v>33.620000000000005</v>
      </c>
      <c r="E192">
        <v>3.6989999999999998</v>
      </c>
      <c r="F192">
        <v>1.3340000000000001</v>
      </c>
      <c r="G192">
        <v>40</v>
      </c>
      <c r="H192">
        <v>4.9800000000000004</v>
      </c>
      <c r="I192" t="s">
        <v>30</v>
      </c>
    </row>
    <row r="193" spans="1:9" x14ac:dyDescent="0.35">
      <c r="A193" t="s">
        <v>27</v>
      </c>
      <c r="B193">
        <v>167</v>
      </c>
      <c r="C193">
        <v>34.261000000000003</v>
      </c>
      <c r="D193" s="1">
        <f t="shared" si="2"/>
        <v>33.823000000000008</v>
      </c>
      <c r="E193">
        <v>3.718</v>
      </c>
      <c r="F193">
        <v>1.341</v>
      </c>
      <c r="G193">
        <v>41</v>
      </c>
      <c r="H193">
        <v>4.9790000000000001</v>
      </c>
      <c r="I193" t="s">
        <v>30</v>
      </c>
    </row>
    <row r="194" spans="1:9" x14ac:dyDescent="0.35">
      <c r="A194" t="s">
        <v>27</v>
      </c>
      <c r="B194">
        <v>168</v>
      </c>
      <c r="C194">
        <v>34.463999999999999</v>
      </c>
      <c r="D194" s="1">
        <f t="shared" si="2"/>
        <v>34.026000000000003</v>
      </c>
      <c r="E194">
        <v>3.7370000000000001</v>
      </c>
      <c r="F194">
        <v>1.3480000000000001</v>
      </c>
      <c r="G194">
        <v>41</v>
      </c>
      <c r="H194">
        <v>4.9790000000000001</v>
      </c>
      <c r="I194" t="s">
        <v>30</v>
      </c>
    </row>
    <row r="195" spans="1:9" x14ac:dyDescent="0.35">
      <c r="A195" t="s">
        <v>27</v>
      </c>
      <c r="B195">
        <v>169</v>
      </c>
      <c r="C195">
        <v>34.667000000000002</v>
      </c>
      <c r="D195" s="1">
        <f t="shared" si="2"/>
        <v>34.229000000000006</v>
      </c>
      <c r="E195">
        <v>3.7559999999999998</v>
      </c>
      <c r="F195">
        <v>1.3540000000000001</v>
      </c>
      <c r="G195">
        <v>41</v>
      </c>
      <c r="H195">
        <v>4.9790000000000001</v>
      </c>
      <c r="I195" t="s">
        <v>30</v>
      </c>
    </row>
    <row r="196" spans="1:9" x14ac:dyDescent="0.35">
      <c r="A196" t="s">
        <v>27</v>
      </c>
      <c r="B196">
        <v>170</v>
      </c>
      <c r="C196">
        <v>34.869999999999997</v>
      </c>
      <c r="D196" s="1">
        <f t="shared" si="2"/>
        <v>34.432000000000002</v>
      </c>
      <c r="E196">
        <v>3.7749999999999999</v>
      </c>
      <c r="F196">
        <v>1.361</v>
      </c>
      <c r="G196">
        <v>41</v>
      </c>
      <c r="H196">
        <v>4.9790000000000001</v>
      </c>
      <c r="I196" t="s">
        <v>30</v>
      </c>
    </row>
    <row r="197" spans="1:9" x14ac:dyDescent="0.35">
      <c r="A197" t="s">
        <v>27</v>
      </c>
      <c r="B197">
        <v>171</v>
      </c>
      <c r="C197">
        <v>35.073999999999998</v>
      </c>
      <c r="D197" s="1">
        <f t="shared" si="2"/>
        <v>34.636000000000003</v>
      </c>
      <c r="E197">
        <v>3.794</v>
      </c>
      <c r="F197">
        <v>1.3680000000000001</v>
      </c>
      <c r="G197">
        <v>41</v>
      </c>
      <c r="H197">
        <v>4.9790000000000001</v>
      </c>
      <c r="I197" t="s">
        <v>30</v>
      </c>
    </row>
    <row r="198" spans="1:9" x14ac:dyDescent="0.35">
      <c r="A198" t="s">
        <v>27</v>
      </c>
      <c r="B198">
        <v>172</v>
      </c>
      <c r="C198">
        <v>35.276000000000003</v>
      </c>
      <c r="D198" s="1">
        <f t="shared" si="2"/>
        <v>34.838000000000008</v>
      </c>
      <c r="E198">
        <v>3.8140000000000001</v>
      </c>
      <c r="F198">
        <v>1.375</v>
      </c>
      <c r="G198">
        <v>42</v>
      </c>
      <c r="H198">
        <v>4.9790000000000001</v>
      </c>
      <c r="I198" t="s">
        <v>30</v>
      </c>
    </row>
    <row r="199" spans="1:9" x14ac:dyDescent="0.35">
      <c r="A199" t="s">
        <v>27</v>
      </c>
      <c r="B199">
        <v>173</v>
      </c>
      <c r="C199">
        <v>35.479999999999997</v>
      </c>
      <c r="D199" s="1">
        <f t="shared" si="2"/>
        <v>35.042000000000002</v>
      </c>
      <c r="E199">
        <v>3.8330000000000002</v>
      </c>
      <c r="F199">
        <v>1.3819999999999999</v>
      </c>
      <c r="G199">
        <v>42</v>
      </c>
      <c r="H199">
        <v>4.9790000000000001</v>
      </c>
      <c r="I199" t="s">
        <v>30</v>
      </c>
    </row>
    <row r="200" spans="1:9" x14ac:dyDescent="0.35">
      <c r="A200" t="s">
        <v>27</v>
      </c>
      <c r="B200">
        <v>174</v>
      </c>
      <c r="C200">
        <v>35.683</v>
      </c>
      <c r="D200" s="1">
        <f t="shared" si="2"/>
        <v>35.245000000000005</v>
      </c>
      <c r="E200">
        <v>3.8519999999999999</v>
      </c>
      <c r="F200">
        <v>1.389</v>
      </c>
      <c r="G200">
        <v>42</v>
      </c>
      <c r="H200">
        <v>4.9790000000000001</v>
      </c>
      <c r="I200" t="s">
        <v>30</v>
      </c>
    </row>
    <row r="201" spans="1:9" x14ac:dyDescent="0.35">
      <c r="A201" t="s">
        <v>27</v>
      </c>
      <c r="B201">
        <v>175</v>
      </c>
      <c r="C201">
        <v>35.886000000000003</v>
      </c>
      <c r="D201" s="1">
        <f t="shared" si="2"/>
        <v>35.448000000000008</v>
      </c>
      <c r="E201">
        <v>3.871</v>
      </c>
      <c r="F201">
        <v>1.3959999999999999</v>
      </c>
      <c r="G201">
        <v>42</v>
      </c>
      <c r="H201">
        <v>4.9790000000000001</v>
      </c>
      <c r="I201" t="s">
        <v>30</v>
      </c>
    </row>
    <row r="202" spans="1:9" x14ac:dyDescent="0.35">
      <c r="A202" t="s">
        <v>27</v>
      </c>
      <c r="B202">
        <v>176</v>
      </c>
      <c r="C202">
        <v>36.088999999999999</v>
      </c>
      <c r="D202" s="1">
        <f t="shared" si="2"/>
        <v>35.651000000000003</v>
      </c>
      <c r="E202">
        <v>3.89</v>
      </c>
      <c r="F202">
        <v>1.403</v>
      </c>
      <c r="G202">
        <v>42</v>
      </c>
      <c r="H202">
        <v>4.9790000000000001</v>
      </c>
      <c r="I202" t="s">
        <v>30</v>
      </c>
    </row>
    <row r="203" spans="1:9" x14ac:dyDescent="0.35">
      <c r="A203" t="s">
        <v>27</v>
      </c>
      <c r="B203">
        <v>177</v>
      </c>
      <c r="C203">
        <v>36.292999999999999</v>
      </c>
      <c r="D203" s="1">
        <f t="shared" si="2"/>
        <v>35.855000000000004</v>
      </c>
      <c r="E203">
        <v>3.9079999999999999</v>
      </c>
      <c r="F203">
        <v>1.409</v>
      </c>
      <c r="G203">
        <v>43</v>
      </c>
      <c r="H203">
        <v>4.9779999999999998</v>
      </c>
      <c r="I203" t="s">
        <v>30</v>
      </c>
    </row>
    <row r="204" spans="1:9" x14ac:dyDescent="0.35">
      <c r="A204" t="s">
        <v>27</v>
      </c>
      <c r="B204">
        <v>178</v>
      </c>
      <c r="C204">
        <v>36.496000000000002</v>
      </c>
      <c r="D204" s="1">
        <f t="shared" si="2"/>
        <v>36.058000000000007</v>
      </c>
      <c r="E204">
        <v>3.9279999999999999</v>
      </c>
      <c r="F204">
        <v>1.417</v>
      </c>
      <c r="G204">
        <v>43</v>
      </c>
      <c r="H204">
        <v>4.9779999999999998</v>
      </c>
      <c r="I204" t="s">
        <v>30</v>
      </c>
    </row>
    <row r="205" spans="1:9" x14ac:dyDescent="0.35">
      <c r="A205" t="s">
        <v>27</v>
      </c>
      <c r="B205">
        <v>179</v>
      </c>
      <c r="C205">
        <v>36.698999999999998</v>
      </c>
      <c r="D205" s="1">
        <f t="shared" si="2"/>
        <v>36.261000000000003</v>
      </c>
      <c r="E205">
        <v>3.9470000000000001</v>
      </c>
      <c r="F205">
        <v>1.423</v>
      </c>
      <c r="G205">
        <v>43</v>
      </c>
      <c r="H205">
        <v>4.9779999999999998</v>
      </c>
      <c r="I205" t="s">
        <v>30</v>
      </c>
    </row>
    <row r="206" spans="1:9" x14ac:dyDescent="0.35">
      <c r="A206" t="s">
        <v>27</v>
      </c>
      <c r="B206">
        <v>180</v>
      </c>
      <c r="C206">
        <v>36.902000000000001</v>
      </c>
      <c r="D206" s="1">
        <f t="shared" si="2"/>
        <v>36.464000000000006</v>
      </c>
      <c r="E206">
        <v>3.9649999999999999</v>
      </c>
      <c r="F206">
        <v>1.43</v>
      </c>
      <c r="G206">
        <v>43</v>
      </c>
      <c r="H206">
        <v>4.9779999999999998</v>
      </c>
      <c r="I206" t="s">
        <v>30</v>
      </c>
    </row>
    <row r="207" spans="1:9" x14ac:dyDescent="0.35">
      <c r="A207" t="s">
        <v>27</v>
      </c>
      <c r="B207">
        <v>181</v>
      </c>
      <c r="C207">
        <v>37.104999999999997</v>
      </c>
      <c r="D207" s="1">
        <f t="shared" si="2"/>
        <v>36.667000000000002</v>
      </c>
      <c r="E207">
        <v>3.984</v>
      </c>
      <c r="F207">
        <v>1.4370000000000001</v>
      </c>
      <c r="G207">
        <v>43</v>
      </c>
      <c r="H207">
        <v>4.9779999999999998</v>
      </c>
      <c r="I207" t="s">
        <v>30</v>
      </c>
    </row>
    <row r="208" spans="1:9" x14ac:dyDescent="0.35">
      <c r="A208" t="s">
        <v>27</v>
      </c>
      <c r="B208">
        <v>182</v>
      </c>
      <c r="C208">
        <v>37.308999999999997</v>
      </c>
      <c r="D208" s="1">
        <f t="shared" si="2"/>
        <v>36.871000000000002</v>
      </c>
      <c r="E208">
        <v>4.0030000000000001</v>
      </c>
      <c r="F208">
        <v>1.444</v>
      </c>
      <c r="G208">
        <v>44</v>
      </c>
      <c r="H208">
        <v>4.9779999999999998</v>
      </c>
      <c r="I208" t="s">
        <v>30</v>
      </c>
    </row>
    <row r="209" spans="1:9" x14ac:dyDescent="0.35">
      <c r="A209" t="s">
        <v>27</v>
      </c>
      <c r="B209">
        <v>183</v>
      </c>
      <c r="C209">
        <v>37.511000000000003</v>
      </c>
      <c r="D209" s="1">
        <f t="shared" si="2"/>
        <v>37.073000000000008</v>
      </c>
      <c r="E209">
        <v>4.0220000000000002</v>
      </c>
      <c r="F209">
        <v>1.45</v>
      </c>
      <c r="G209">
        <v>44</v>
      </c>
      <c r="H209">
        <v>4.9779999999999998</v>
      </c>
      <c r="I209" t="s">
        <v>30</v>
      </c>
    </row>
    <row r="210" spans="1:9" x14ac:dyDescent="0.35">
      <c r="A210" t="s">
        <v>27</v>
      </c>
      <c r="B210">
        <v>184</v>
      </c>
      <c r="C210">
        <v>37.715000000000003</v>
      </c>
      <c r="D210" s="1">
        <f t="shared" si="2"/>
        <v>37.277000000000008</v>
      </c>
      <c r="E210">
        <v>4.0410000000000004</v>
      </c>
      <c r="F210">
        <v>1.4570000000000001</v>
      </c>
      <c r="G210">
        <v>44</v>
      </c>
      <c r="H210">
        <v>4.9779999999999998</v>
      </c>
      <c r="I210" t="s">
        <v>30</v>
      </c>
    </row>
    <row r="211" spans="1:9" x14ac:dyDescent="0.35">
      <c r="A211" t="s">
        <v>27</v>
      </c>
      <c r="B211">
        <v>185</v>
      </c>
      <c r="C211">
        <v>37.917999999999999</v>
      </c>
      <c r="D211" s="1">
        <f t="shared" si="2"/>
        <v>37.480000000000004</v>
      </c>
      <c r="E211">
        <v>4.0599999999999996</v>
      </c>
      <c r="F211">
        <v>1.464</v>
      </c>
      <c r="G211">
        <v>44</v>
      </c>
      <c r="H211">
        <v>4.9779999999999998</v>
      </c>
      <c r="I211" t="s">
        <v>30</v>
      </c>
    </row>
    <row r="212" spans="1:9" x14ac:dyDescent="0.35">
      <c r="A212" t="s">
        <v>27</v>
      </c>
      <c r="B212">
        <v>186</v>
      </c>
      <c r="C212">
        <v>38.121000000000002</v>
      </c>
      <c r="D212" s="1">
        <f t="shared" si="2"/>
        <v>37.683000000000007</v>
      </c>
      <c r="E212">
        <v>4.0780000000000003</v>
      </c>
      <c r="F212">
        <v>1.4710000000000001</v>
      </c>
      <c r="G212">
        <v>45</v>
      </c>
      <c r="H212">
        <v>4.9770000000000003</v>
      </c>
      <c r="I212" t="s">
        <v>30</v>
      </c>
    </row>
    <row r="213" spans="1:9" x14ac:dyDescent="0.35">
      <c r="A213" t="s">
        <v>27</v>
      </c>
      <c r="B213">
        <v>187</v>
      </c>
      <c r="C213">
        <v>38.340000000000003</v>
      </c>
      <c r="D213" s="1">
        <f t="shared" si="2"/>
        <v>37.902000000000008</v>
      </c>
      <c r="E213">
        <v>4.0979999999999999</v>
      </c>
      <c r="F213">
        <v>1.478</v>
      </c>
      <c r="G213">
        <v>45</v>
      </c>
      <c r="H213">
        <v>4.9770000000000003</v>
      </c>
      <c r="I213" t="s">
        <v>30</v>
      </c>
    </row>
    <row r="214" spans="1:9" x14ac:dyDescent="0.35">
      <c r="A214" t="s">
        <v>27</v>
      </c>
      <c r="B214">
        <v>188</v>
      </c>
      <c r="C214">
        <v>38.558999999999997</v>
      </c>
      <c r="D214" s="1">
        <f t="shared" si="2"/>
        <v>38.121000000000002</v>
      </c>
      <c r="E214">
        <v>4.117</v>
      </c>
      <c r="F214">
        <v>1.4850000000000001</v>
      </c>
      <c r="G214">
        <v>45</v>
      </c>
      <c r="H214">
        <v>4.9770000000000003</v>
      </c>
      <c r="I214" t="s">
        <v>30</v>
      </c>
    </row>
    <row r="215" spans="1:9" x14ac:dyDescent="0.35">
      <c r="A215" t="s">
        <v>27</v>
      </c>
      <c r="B215">
        <v>189</v>
      </c>
      <c r="C215">
        <v>38.747</v>
      </c>
      <c r="D215" s="1">
        <f t="shared" si="2"/>
        <v>38.309000000000005</v>
      </c>
      <c r="E215">
        <v>4.1360000000000001</v>
      </c>
      <c r="F215">
        <v>1.492</v>
      </c>
      <c r="G215">
        <v>45</v>
      </c>
      <c r="H215">
        <v>4.9770000000000003</v>
      </c>
      <c r="I215" t="s">
        <v>30</v>
      </c>
    </row>
    <row r="216" spans="1:9" x14ac:dyDescent="0.35">
      <c r="A216" t="s">
        <v>27</v>
      </c>
      <c r="B216">
        <v>190</v>
      </c>
      <c r="C216">
        <v>38.950000000000003</v>
      </c>
      <c r="D216" s="1">
        <f t="shared" si="2"/>
        <v>38.512000000000008</v>
      </c>
      <c r="E216">
        <v>4.1559999999999997</v>
      </c>
      <c r="F216">
        <v>1.4990000000000001</v>
      </c>
      <c r="G216">
        <v>45</v>
      </c>
      <c r="H216">
        <v>4.9770000000000003</v>
      </c>
      <c r="I216" t="s">
        <v>30</v>
      </c>
    </row>
    <row r="217" spans="1:9" x14ac:dyDescent="0.35">
      <c r="A217" t="s">
        <v>27</v>
      </c>
      <c r="B217">
        <v>191</v>
      </c>
      <c r="C217">
        <v>39.152999999999999</v>
      </c>
      <c r="D217" s="1">
        <f t="shared" si="2"/>
        <v>38.715000000000003</v>
      </c>
      <c r="E217">
        <v>4.1749999999999998</v>
      </c>
      <c r="F217">
        <v>1.506</v>
      </c>
      <c r="G217">
        <v>46</v>
      </c>
      <c r="H217">
        <v>4.9770000000000003</v>
      </c>
      <c r="I217" t="s">
        <v>30</v>
      </c>
    </row>
    <row r="218" spans="1:9" x14ac:dyDescent="0.35">
      <c r="A218" t="s">
        <v>27</v>
      </c>
      <c r="B218">
        <v>192</v>
      </c>
      <c r="C218">
        <v>39.356000000000002</v>
      </c>
      <c r="D218" s="1">
        <f t="shared" si="2"/>
        <v>38.918000000000006</v>
      </c>
      <c r="E218">
        <v>4.194</v>
      </c>
      <c r="F218">
        <v>1.512</v>
      </c>
      <c r="G218">
        <v>46</v>
      </c>
      <c r="H218">
        <v>4.9770000000000003</v>
      </c>
      <c r="I218" t="s">
        <v>30</v>
      </c>
    </row>
    <row r="219" spans="1:9" x14ac:dyDescent="0.35">
      <c r="A219" t="s">
        <v>27</v>
      </c>
      <c r="B219">
        <v>193</v>
      </c>
      <c r="C219">
        <v>39.558999999999997</v>
      </c>
      <c r="D219" s="1">
        <f t="shared" si="2"/>
        <v>39.121000000000002</v>
      </c>
      <c r="E219">
        <v>4.2140000000000004</v>
      </c>
      <c r="F219">
        <v>1.52</v>
      </c>
      <c r="G219">
        <v>46</v>
      </c>
      <c r="H219">
        <v>4.9770000000000003</v>
      </c>
      <c r="I219" t="s">
        <v>30</v>
      </c>
    </row>
    <row r="220" spans="1:9" x14ac:dyDescent="0.35">
      <c r="A220" t="s">
        <v>27</v>
      </c>
      <c r="B220">
        <v>194</v>
      </c>
      <c r="C220">
        <v>39.762</v>
      </c>
      <c r="D220" s="1">
        <f t="shared" si="2"/>
        <v>39.324000000000005</v>
      </c>
      <c r="E220">
        <v>4.2329999999999997</v>
      </c>
      <c r="F220">
        <v>1.5269999999999999</v>
      </c>
      <c r="G220">
        <v>46</v>
      </c>
      <c r="H220">
        <v>4.9770000000000003</v>
      </c>
      <c r="I220" t="s">
        <v>30</v>
      </c>
    </row>
    <row r="221" spans="1:9" x14ac:dyDescent="0.35">
      <c r="A221" t="s">
        <v>27</v>
      </c>
      <c r="B221">
        <v>195</v>
      </c>
      <c r="C221">
        <v>39.966000000000001</v>
      </c>
      <c r="D221" s="1">
        <f t="shared" si="2"/>
        <v>39.528000000000006</v>
      </c>
      <c r="E221">
        <v>4.2530000000000001</v>
      </c>
      <c r="F221">
        <v>1.534</v>
      </c>
      <c r="G221">
        <v>46</v>
      </c>
      <c r="H221">
        <v>4.9770000000000003</v>
      </c>
      <c r="I221" t="s">
        <v>30</v>
      </c>
    </row>
    <row r="222" spans="1:9" x14ac:dyDescent="0.35">
      <c r="A222" t="s">
        <v>27</v>
      </c>
      <c r="B222">
        <v>196</v>
      </c>
      <c r="C222">
        <v>40.168999999999997</v>
      </c>
      <c r="D222" s="1">
        <f t="shared" ref="D222:D285" si="3">(C222-C221)+D221</f>
        <v>39.731000000000002</v>
      </c>
      <c r="E222">
        <v>4.274</v>
      </c>
      <c r="F222">
        <v>1.5409999999999999</v>
      </c>
      <c r="G222">
        <v>47</v>
      </c>
      <c r="H222">
        <v>4.976</v>
      </c>
      <c r="I222" t="s">
        <v>30</v>
      </c>
    </row>
    <row r="223" spans="1:9" x14ac:dyDescent="0.35">
      <c r="A223" t="s">
        <v>27</v>
      </c>
      <c r="B223">
        <v>197</v>
      </c>
      <c r="C223">
        <v>40.372</v>
      </c>
      <c r="D223" s="1">
        <f t="shared" si="3"/>
        <v>39.934000000000005</v>
      </c>
      <c r="E223">
        <v>4.2939999999999996</v>
      </c>
      <c r="F223">
        <v>1.5489999999999999</v>
      </c>
      <c r="G223">
        <v>47</v>
      </c>
      <c r="H223">
        <v>4.976</v>
      </c>
      <c r="I223" t="s">
        <v>30</v>
      </c>
    </row>
    <row r="224" spans="1:9" x14ac:dyDescent="0.35">
      <c r="A224" t="s">
        <v>27</v>
      </c>
      <c r="B224">
        <v>198</v>
      </c>
      <c r="C224">
        <v>40.575000000000003</v>
      </c>
      <c r="D224" s="1">
        <f t="shared" si="3"/>
        <v>40.137000000000008</v>
      </c>
      <c r="E224">
        <v>4.3140000000000001</v>
      </c>
      <c r="F224">
        <v>1.556</v>
      </c>
      <c r="G224">
        <v>47</v>
      </c>
      <c r="H224">
        <v>4.976</v>
      </c>
      <c r="I224" t="s">
        <v>30</v>
      </c>
    </row>
    <row r="225" spans="1:9" x14ac:dyDescent="0.35">
      <c r="A225" t="s">
        <v>27</v>
      </c>
      <c r="B225">
        <v>199</v>
      </c>
      <c r="C225">
        <v>40.779000000000003</v>
      </c>
      <c r="D225" s="1">
        <f t="shared" si="3"/>
        <v>40.341000000000008</v>
      </c>
      <c r="E225">
        <v>4.335</v>
      </c>
      <c r="F225">
        <v>1.5629999999999999</v>
      </c>
      <c r="G225">
        <v>47</v>
      </c>
      <c r="H225">
        <v>4.976</v>
      </c>
      <c r="I225" t="s">
        <v>30</v>
      </c>
    </row>
    <row r="226" spans="1:9" x14ac:dyDescent="0.35">
      <c r="A226" t="s">
        <v>27</v>
      </c>
      <c r="B226">
        <v>200</v>
      </c>
      <c r="C226">
        <v>40.981999999999999</v>
      </c>
      <c r="D226" s="1">
        <f t="shared" si="3"/>
        <v>40.544000000000004</v>
      </c>
      <c r="E226">
        <v>4.3559999999999999</v>
      </c>
      <c r="F226">
        <v>1.571</v>
      </c>
      <c r="G226">
        <v>48</v>
      </c>
      <c r="H226">
        <v>4.976</v>
      </c>
      <c r="I226" t="s">
        <v>30</v>
      </c>
    </row>
    <row r="227" spans="1:9" x14ac:dyDescent="0.35">
      <c r="A227" t="s">
        <v>27</v>
      </c>
      <c r="B227">
        <v>201</v>
      </c>
      <c r="C227">
        <v>41.2</v>
      </c>
      <c r="D227" s="1">
        <f t="shared" si="3"/>
        <v>40.762000000000008</v>
      </c>
      <c r="E227">
        <v>4.3959999999999999</v>
      </c>
      <c r="F227">
        <v>1.585</v>
      </c>
      <c r="G227">
        <v>48</v>
      </c>
      <c r="H227">
        <v>4.976</v>
      </c>
      <c r="I227" t="s">
        <v>30</v>
      </c>
    </row>
    <row r="228" spans="1:9" x14ac:dyDescent="0.35">
      <c r="A228" t="s">
        <v>27</v>
      </c>
      <c r="B228">
        <v>202</v>
      </c>
      <c r="C228">
        <v>41.404000000000003</v>
      </c>
      <c r="D228" s="1">
        <f t="shared" si="3"/>
        <v>40.966000000000008</v>
      </c>
      <c r="E228">
        <v>4.4169999999999998</v>
      </c>
      <c r="F228">
        <v>1.593</v>
      </c>
      <c r="G228">
        <v>48</v>
      </c>
      <c r="H228">
        <v>4.976</v>
      </c>
      <c r="I228" t="s">
        <v>30</v>
      </c>
    </row>
    <row r="229" spans="1:9" x14ac:dyDescent="0.35">
      <c r="A229" t="s">
        <v>27</v>
      </c>
      <c r="B229">
        <v>203</v>
      </c>
      <c r="C229">
        <v>41.606999999999999</v>
      </c>
      <c r="D229" s="1">
        <f t="shared" si="3"/>
        <v>41.169000000000004</v>
      </c>
      <c r="E229">
        <v>4.4379999999999997</v>
      </c>
      <c r="F229">
        <v>1.6</v>
      </c>
      <c r="G229">
        <v>48</v>
      </c>
      <c r="H229">
        <v>4.976</v>
      </c>
      <c r="I229" t="s">
        <v>30</v>
      </c>
    </row>
    <row r="230" spans="1:9" x14ac:dyDescent="0.35">
      <c r="A230" t="s">
        <v>27</v>
      </c>
      <c r="B230">
        <v>204</v>
      </c>
      <c r="C230">
        <v>41.81</v>
      </c>
      <c r="D230" s="1">
        <f t="shared" si="3"/>
        <v>41.372000000000007</v>
      </c>
      <c r="E230">
        <v>4.4589999999999996</v>
      </c>
      <c r="F230">
        <v>1.6080000000000001</v>
      </c>
      <c r="G230">
        <v>49</v>
      </c>
      <c r="H230">
        <v>4.9749999999999996</v>
      </c>
      <c r="I230" t="s">
        <v>30</v>
      </c>
    </row>
    <row r="231" spans="1:9" x14ac:dyDescent="0.35">
      <c r="A231" t="s">
        <v>27</v>
      </c>
      <c r="B231">
        <v>205</v>
      </c>
      <c r="C231">
        <v>42.012999999999998</v>
      </c>
      <c r="D231" s="1">
        <f t="shared" si="3"/>
        <v>41.575000000000003</v>
      </c>
      <c r="E231">
        <v>4.4800000000000004</v>
      </c>
      <c r="F231">
        <v>1.6160000000000001</v>
      </c>
      <c r="G231">
        <v>49</v>
      </c>
      <c r="H231">
        <v>4.9749999999999996</v>
      </c>
      <c r="I231" t="s">
        <v>30</v>
      </c>
    </row>
    <row r="232" spans="1:9" x14ac:dyDescent="0.35">
      <c r="A232" t="s">
        <v>27</v>
      </c>
      <c r="B232">
        <v>206</v>
      </c>
      <c r="C232">
        <v>42.216000000000001</v>
      </c>
      <c r="D232" s="1">
        <f t="shared" si="3"/>
        <v>41.778000000000006</v>
      </c>
      <c r="E232">
        <v>4.5</v>
      </c>
      <c r="F232">
        <v>1.623</v>
      </c>
      <c r="G232">
        <v>49</v>
      </c>
      <c r="H232">
        <v>4.9749999999999996</v>
      </c>
      <c r="I232" t="s">
        <v>30</v>
      </c>
    </row>
    <row r="233" spans="1:9" x14ac:dyDescent="0.35">
      <c r="A233" t="s">
        <v>27</v>
      </c>
      <c r="B233">
        <v>207</v>
      </c>
      <c r="C233">
        <v>42.418999999999997</v>
      </c>
      <c r="D233" s="1">
        <f t="shared" si="3"/>
        <v>41.981000000000002</v>
      </c>
      <c r="E233">
        <v>4.5209999999999999</v>
      </c>
      <c r="F233">
        <v>1.63</v>
      </c>
      <c r="G233">
        <v>49</v>
      </c>
      <c r="H233">
        <v>4.9749999999999996</v>
      </c>
      <c r="I233" t="s">
        <v>30</v>
      </c>
    </row>
    <row r="234" spans="1:9" x14ac:dyDescent="0.35">
      <c r="A234" t="s">
        <v>27</v>
      </c>
      <c r="B234">
        <v>208</v>
      </c>
      <c r="C234">
        <v>42.622999999999998</v>
      </c>
      <c r="D234" s="1">
        <f t="shared" si="3"/>
        <v>42.185000000000002</v>
      </c>
      <c r="E234">
        <v>4.5419999999999998</v>
      </c>
      <c r="F234">
        <v>1.6379999999999999</v>
      </c>
      <c r="G234">
        <v>50</v>
      </c>
      <c r="H234">
        <v>4.9749999999999996</v>
      </c>
      <c r="I234" t="s">
        <v>30</v>
      </c>
    </row>
    <row r="235" spans="1:9" x14ac:dyDescent="0.35">
      <c r="A235" t="s">
        <v>27</v>
      </c>
      <c r="B235">
        <v>209</v>
      </c>
      <c r="C235">
        <v>42.826000000000001</v>
      </c>
      <c r="D235" s="1">
        <f t="shared" si="3"/>
        <v>42.388000000000005</v>
      </c>
      <c r="E235">
        <v>4.5629999999999997</v>
      </c>
      <c r="F235">
        <v>1.6459999999999999</v>
      </c>
      <c r="G235">
        <v>50</v>
      </c>
      <c r="H235">
        <v>4.9749999999999996</v>
      </c>
      <c r="I235" t="s">
        <v>30</v>
      </c>
    </row>
    <row r="236" spans="1:9" x14ac:dyDescent="0.35">
      <c r="A236" t="s">
        <v>27</v>
      </c>
      <c r="B236">
        <v>210</v>
      </c>
      <c r="C236">
        <v>43.029000000000003</v>
      </c>
      <c r="D236" s="1">
        <f t="shared" si="3"/>
        <v>42.591000000000008</v>
      </c>
      <c r="E236">
        <v>4.5839999999999996</v>
      </c>
      <c r="F236">
        <v>1.653</v>
      </c>
      <c r="G236">
        <v>50</v>
      </c>
      <c r="H236">
        <v>4.9749999999999996</v>
      </c>
      <c r="I236" t="s">
        <v>30</v>
      </c>
    </row>
    <row r="237" spans="1:9" x14ac:dyDescent="0.35">
      <c r="A237" t="s">
        <v>27</v>
      </c>
      <c r="B237">
        <v>211</v>
      </c>
      <c r="C237">
        <v>43.231999999999999</v>
      </c>
      <c r="D237" s="1">
        <f t="shared" si="3"/>
        <v>42.794000000000004</v>
      </c>
      <c r="E237">
        <v>4.6040000000000001</v>
      </c>
      <c r="F237">
        <v>1.66</v>
      </c>
      <c r="G237">
        <v>50</v>
      </c>
      <c r="H237">
        <v>4.9749999999999996</v>
      </c>
      <c r="I237" t="s">
        <v>30</v>
      </c>
    </row>
    <row r="238" spans="1:9" x14ac:dyDescent="0.35">
      <c r="A238" t="s">
        <v>27</v>
      </c>
      <c r="B238">
        <v>212</v>
      </c>
      <c r="C238">
        <v>43.435000000000002</v>
      </c>
      <c r="D238" s="1">
        <f t="shared" si="3"/>
        <v>42.997000000000007</v>
      </c>
      <c r="E238">
        <v>4.625</v>
      </c>
      <c r="F238">
        <v>1.6679999999999999</v>
      </c>
      <c r="G238">
        <v>50</v>
      </c>
      <c r="H238">
        <v>4.9749999999999996</v>
      </c>
      <c r="I238" t="s">
        <v>30</v>
      </c>
    </row>
    <row r="239" spans="1:9" x14ac:dyDescent="0.35">
      <c r="A239" t="s">
        <v>27</v>
      </c>
      <c r="B239">
        <v>213</v>
      </c>
      <c r="C239">
        <v>43.637999999999998</v>
      </c>
      <c r="D239" s="1">
        <f t="shared" si="3"/>
        <v>43.2</v>
      </c>
      <c r="E239">
        <v>4.6459999999999999</v>
      </c>
      <c r="F239">
        <v>1.675</v>
      </c>
      <c r="G239">
        <v>51</v>
      </c>
      <c r="H239">
        <v>4.9740000000000002</v>
      </c>
      <c r="I239" t="s">
        <v>30</v>
      </c>
    </row>
    <row r="240" spans="1:9" x14ac:dyDescent="0.35">
      <c r="A240" t="s">
        <v>27</v>
      </c>
      <c r="B240">
        <v>214</v>
      </c>
      <c r="C240">
        <v>43.841999999999999</v>
      </c>
      <c r="D240" s="1">
        <f t="shared" si="3"/>
        <v>43.404000000000003</v>
      </c>
      <c r="E240">
        <v>4.6669999999999998</v>
      </c>
      <c r="F240">
        <v>1.6830000000000001</v>
      </c>
      <c r="G240">
        <v>51</v>
      </c>
      <c r="H240">
        <v>4.9740000000000002</v>
      </c>
      <c r="I240" t="s">
        <v>30</v>
      </c>
    </row>
    <row r="241" spans="1:9" x14ac:dyDescent="0.35">
      <c r="A241" t="s">
        <v>27</v>
      </c>
      <c r="B241">
        <v>215</v>
      </c>
      <c r="C241">
        <v>44.045000000000002</v>
      </c>
      <c r="D241" s="1">
        <f t="shared" si="3"/>
        <v>43.607000000000006</v>
      </c>
      <c r="E241">
        <v>4.6879999999999997</v>
      </c>
      <c r="F241">
        <v>1.6910000000000001</v>
      </c>
      <c r="G241">
        <v>51</v>
      </c>
      <c r="H241">
        <v>4.9740000000000002</v>
      </c>
      <c r="I241" t="s">
        <v>30</v>
      </c>
    </row>
    <row r="242" spans="1:9" x14ac:dyDescent="0.35">
      <c r="A242" t="s">
        <v>27</v>
      </c>
      <c r="B242">
        <v>216</v>
      </c>
      <c r="C242">
        <v>44.247999999999998</v>
      </c>
      <c r="D242" s="1">
        <f t="shared" si="3"/>
        <v>43.81</v>
      </c>
      <c r="E242">
        <v>4.7080000000000002</v>
      </c>
      <c r="F242">
        <v>1.698</v>
      </c>
      <c r="G242">
        <v>51</v>
      </c>
      <c r="H242">
        <v>4.9740000000000002</v>
      </c>
      <c r="I242" t="s">
        <v>30</v>
      </c>
    </row>
    <row r="243" spans="1:9" x14ac:dyDescent="0.35">
      <c r="A243" t="s">
        <v>27</v>
      </c>
      <c r="B243">
        <v>217</v>
      </c>
      <c r="C243">
        <v>44.451999999999998</v>
      </c>
      <c r="D243" s="1">
        <f t="shared" si="3"/>
        <v>44.014000000000003</v>
      </c>
      <c r="E243">
        <v>4.7300000000000004</v>
      </c>
      <c r="F243">
        <v>1.706</v>
      </c>
      <c r="G243">
        <v>52</v>
      </c>
      <c r="H243">
        <v>4.9740000000000002</v>
      </c>
      <c r="I243" t="s">
        <v>30</v>
      </c>
    </row>
    <row r="244" spans="1:9" x14ac:dyDescent="0.35">
      <c r="A244" t="s">
        <v>27</v>
      </c>
      <c r="B244">
        <v>218</v>
      </c>
      <c r="C244">
        <v>44.654000000000003</v>
      </c>
      <c r="D244" s="1">
        <f t="shared" si="3"/>
        <v>44.216000000000008</v>
      </c>
      <c r="E244">
        <v>4.75</v>
      </c>
      <c r="F244">
        <v>1.7130000000000001</v>
      </c>
      <c r="G244">
        <v>52</v>
      </c>
      <c r="H244">
        <v>4.9740000000000002</v>
      </c>
      <c r="I244" t="s">
        <v>30</v>
      </c>
    </row>
    <row r="245" spans="1:9" x14ac:dyDescent="0.35">
      <c r="A245" t="s">
        <v>27</v>
      </c>
      <c r="B245">
        <v>219</v>
      </c>
      <c r="C245">
        <v>44.857999999999997</v>
      </c>
      <c r="D245" s="1">
        <f t="shared" si="3"/>
        <v>44.42</v>
      </c>
      <c r="E245">
        <v>4.7709999999999999</v>
      </c>
      <c r="F245">
        <v>1.7210000000000001</v>
      </c>
      <c r="G245">
        <v>52</v>
      </c>
      <c r="H245">
        <v>4.9740000000000002</v>
      </c>
      <c r="I245" t="s">
        <v>30</v>
      </c>
    </row>
    <row r="246" spans="1:9" x14ac:dyDescent="0.35">
      <c r="A246" t="s">
        <v>27</v>
      </c>
      <c r="B246">
        <v>220</v>
      </c>
      <c r="C246">
        <v>45.061</v>
      </c>
      <c r="D246" s="1">
        <f t="shared" si="3"/>
        <v>44.623000000000005</v>
      </c>
      <c r="E246">
        <v>4.7919999999999998</v>
      </c>
      <c r="F246">
        <v>1.728</v>
      </c>
      <c r="G246">
        <v>52</v>
      </c>
      <c r="H246">
        <v>4.9740000000000002</v>
      </c>
      <c r="I246" t="s">
        <v>30</v>
      </c>
    </row>
    <row r="247" spans="1:9" x14ac:dyDescent="0.35">
      <c r="A247" t="s">
        <v>27</v>
      </c>
      <c r="B247">
        <v>221</v>
      </c>
      <c r="C247">
        <v>45.264000000000003</v>
      </c>
      <c r="D247" s="1">
        <f t="shared" si="3"/>
        <v>44.826000000000008</v>
      </c>
      <c r="E247">
        <v>4.8129999999999997</v>
      </c>
      <c r="F247">
        <v>1.736</v>
      </c>
      <c r="G247">
        <v>53</v>
      </c>
      <c r="H247">
        <v>4.9729999999999999</v>
      </c>
      <c r="I247" t="s">
        <v>30</v>
      </c>
    </row>
    <row r="248" spans="1:9" x14ac:dyDescent="0.35">
      <c r="A248" t="s">
        <v>27</v>
      </c>
      <c r="B248">
        <v>222</v>
      </c>
      <c r="C248">
        <v>45.468000000000004</v>
      </c>
      <c r="D248" s="1">
        <f t="shared" si="3"/>
        <v>45.030000000000008</v>
      </c>
      <c r="E248">
        <v>4.8339999999999996</v>
      </c>
      <c r="F248">
        <v>1.7430000000000001</v>
      </c>
      <c r="G248">
        <v>53</v>
      </c>
      <c r="H248">
        <v>4.9729999999999999</v>
      </c>
      <c r="I248" t="s">
        <v>30</v>
      </c>
    </row>
    <row r="249" spans="1:9" x14ac:dyDescent="0.35">
      <c r="A249" t="s">
        <v>27</v>
      </c>
      <c r="B249">
        <v>223</v>
      </c>
      <c r="C249">
        <v>45.67</v>
      </c>
      <c r="D249" s="1">
        <f t="shared" si="3"/>
        <v>45.232000000000006</v>
      </c>
      <c r="E249">
        <v>4.8540000000000001</v>
      </c>
      <c r="F249">
        <v>1.75</v>
      </c>
      <c r="G249">
        <v>53</v>
      </c>
      <c r="H249">
        <v>4.9729999999999999</v>
      </c>
      <c r="I249" t="s">
        <v>30</v>
      </c>
    </row>
    <row r="250" spans="1:9" x14ac:dyDescent="0.35">
      <c r="A250" t="s">
        <v>27</v>
      </c>
      <c r="B250">
        <v>224</v>
      </c>
      <c r="C250">
        <v>45.874000000000002</v>
      </c>
      <c r="D250" s="1">
        <f t="shared" si="3"/>
        <v>45.436000000000007</v>
      </c>
      <c r="E250">
        <v>4.875</v>
      </c>
      <c r="F250">
        <v>1.758</v>
      </c>
      <c r="G250">
        <v>53</v>
      </c>
      <c r="H250">
        <v>4.9729999999999999</v>
      </c>
      <c r="I250" t="s">
        <v>30</v>
      </c>
    </row>
    <row r="251" spans="1:9" x14ac:dyDescent="0.35">
      <c r="A251" t="s">
        <v>27</v>
      </c>
      <c r="B251">
        <v>225</v>
      </c>
      <c r="C251">
        <v>46.076999999999998</v>
      </c>
      <c r="D251" s="1">
        <f t="shared" si="3"/>
        <v>45.639000000000003</v>
      </c>
      <c r="E251">
        <v>4.8959999999999999</v>
      </c>
      <c r="F251">
        <v>1.766</v>
      </c>
      <c r="G251">
        <v>53</v>
      </c>
      <c r="H251">
        <v>4.9729999999999999</v>
      </c>
      <c r="I251" t="s">
        <v>30</v>
      </c>
    </row>
    <row r="252" spans="1:9" x14ac:dyDescent="0.35">
      <c r="A252" t="s">
        <v>27</v>
      </c>
      <c r="B252">
        <v>226</v>
      </c>
      <c r="C252">
        <v>46.28</v>
      </c>
      <c r="D252" s="1">
        <f t="shared" si="3"/>
        <v>45.842000000000006</v>
      </c>
      <c r="E252">
        <v>4.9160000000000004</v>
      </c>
      <c r="F252">
        <v>1.7729999999999999</v>
      </c>
      <c r="G252">
        <v>54</v>
      </c>
      <c r="H252">
        <v>4.9729999999999999</v>
      </c>
      <c r="I252" t="s">
        <v>30</v>
      </c>
    </row>
    <row r="253" spans="1:9" x14ac:dyDescent="0.35">
      <c r="A253" t="s">
        <v>27</v>
      </c>
      <c r="B253">
        <v>227</v>
      </c>
      <c r="C253">
        <v>46.482999999999997</v>
      </c>
      <c r="D253" s="1">
        <f t="shared" si="3"/>
        <v>46.045000000000002</v>
      </c>
      <c r="E253">
        <v>4.9379999999999997</v>
      </c>
      <c r="F253">
        <v>1.7809999999999999</v>
      </c>
      <c r="G253">
        <v>54</v>
      </c>
      <c r="H253">
        <v>4.9729999999999999</v>
      </c>
      <c r="I253" t="s">
        <v>30</v>
      </c>
    </row>
    <row r="254" spans="1:9" x14ac:dyDescent="0.35">
      <c r="A254" t="s">
        <v>27</v>
      </c>
      <c r="B254">
        <v>228</v>
      </c>
      <c r="C254">
        <v>46.686</v>
      </c>
      <c r="D254" s="1">
        <f t="shared" si="3"/>
        <v>46.248000000000005</v>
      </c>
      <c r="E254">
        <v>4.9580000000000002</v>
      </c>
      <c r="F254">
        <v>1.788</v>
      </c>
      <c r="G254">
        <v>54</v>
      </c>
      <c r="H254">
        <v>4.9729999999999999</v>
      </c>
      <c r="I254" t="s">
        <v>30</v>
      </c>
    </row>
    <row r="255" spans="1:9" x14ac:dyDescent="0.35">
      <c r="A255" t="s">
        <v>27</v>
      </c>
      <c r="B255">
        <v>229</v>
      </c>
      <c r="C255">
        <v>46.89</v>
      </c>
      <c r="D255" s="1">
        <f t="shared" si="3"/>
        <v>46.452000000000005</v>
      </c>
      <c r="E255">
        <v>4.9790000000000001</v>
      </c>
      <c r="F255">
        <v>1.796</v>
      </c>
      <c r="G255">
        <v>54</v>
      </c>
      <c r="H255">
        <v>4.9729999999999999</v>
      </c>
      <c r="I255" t="s">
        <v>30</v>
      </c>
    </row>
    <row r="256" spans="1:9" x14ac:dyDescent="0.35">
      <c r="A256" t="s">
        <v>27</v>
      </c>
      <c r="B256">
        <v>230</v>
      </c>
      <c r="C256">
        <v>47.093000000000004</v>
      </c>
      <c r="D256" s="1">
        <f t="shared" si="3"/>
        <v>46.655000000000008</v>
      </c>
      <c r="E256">
        <v>4.9989999999999997</v>
      </c>
      <c r="F256">
        <v>1.8029999999999999</v>
      </c>
      <c r="G256">
        <v>55</v>
      </c>
      <c r="H256">
        <v>4.9720000000000004</v>
      </c>
      <c r="I256" t="s">
        <v>30</v>
      </c>
    </row>
    <row r="257" spans="1:9" x14ac:dyDescent="0.35">
      <c r="A257" t="s">
        <v>27</v>
      </c>
      <c r="B257">
        <v>231</v>
      </c>
      <c r="C257">
        <v>47.295999999999999</v>
      </c>
      <c r="D257" s="1">
        <f t="shared" si="3"/>
        <v>46.858000000000004</v>
      </c>
      <c r="E257">
        <v>5.0190000000000001</v>
      </c>
      <c r="F257">
        <v>1.81</v>
      </c>
      <c r="G257">
        <v>55</v>
      </c>
      <c r="H257">
        <v>4.9720000000000004</v>
      </c>
      <c r="I257" t="s">
        <v>30</v>
      </c>
    </row>
    <row r="258" spans="1:9" x14ac:dyDescent="0.35">
      <c r="A258" t="s">
        <v>27</v>
      </c>
      <c r="B258">
        <v>232</v>
      </c>
      <c r="C258">
        <v>47.499000000000002</v>
      </c>
      <c r="D258" s="1">
        <f t="shared" si="3"/>
        <v>47.061000000000007</v>
      </c>
      <c r="E258">
        <v>5.0410000000000004</v>
      </c>
      <c r="F258">
        <v>1.8180000000000001</v>
      </c>
      <c r="G258">
        <v>55</v>
      </c>
      <c r="H258">
        <v>4.9720000000000004</v>
      </c>
      <c r="I258" t="s">
        <v>30</v>
      </c>
    </row>
    <row r="259" spans="1:9" x14ac:dyDescent="0.35">
      <c r="A259" t="s">
        <v>27</v>
      </c>
      <c r="B259">
        <v>233</v>
      </c>
      <c r="C259">
        <v>47.701999999999998</v>
      </c>
      <c r="D259" s="1">
        <f t="shared" si="3"/>
        <v>47.264000000000003</v>
      </c>
      <c r="E259">
        <v>5.0620000000000003</v>
      </c>
      <c r="F259">
        <v>1.825</v>
      </c>
      <c r="G259">
        <v>55</v>
      </c>
      <c r="H259">
        <v>4.9720000000000004</v>
      </c>
      <c r="I259" t="s">
        <v>30</v>
      </c>
    </row>
    <row r="260" spans="1:9" x14ac:dyDescent="0.35">
      <c r="A260" t="s">
        <v>27</v>
      </c>
      <c r="B260">
        <v>234</v>
      </c>
      <c r="C260">
        <v>47.920999999999999</v>
      </c>
      <c r="D260" s="1">
        <f t="shared" si="3"/>
        <v>47.483000000000004</v>
      </c>
      <c r="E260">
        <v>5.0810000000000004</v>
      </c>
      <c r="F260">
        <v>1.8320000000000001</v>
      </c>
      <c r="G260">
        <v>55</v>
      </c>
      <c r="H260">
        <v>4.9720000000000004</v>
      </c>
      <c r="I260" t="s">
        <v>30</v>
      </c>
    </row>
    <row r="261" spans="1:9" x14ac:dyDescent="0.35">
      <c r="A261" t="s">
        <v>27</v>
      </c>
      <c r="B261">
        <v>235</v>
      </c>
      <c r="C261">
        <v>48.125</v>
      </c>
      <c r="D261" s="1">
        <f t="shared" si="3"/>
        <v>47.687000000000005</v>
      </c>
      <c r="E261">
        <v>5.1020000000000003</v>
      </c>
      <c r="F261">
        <v>1.84</v>
      </c>
      <c r="G261">
        <v>56</v>
      </c>
      <c r="H261">
        <v>4.9720000000000004</v>
      </c>
      <c r="I261" t="s">
        <v>30</v>
      </c>
    </row>
    <row r="262" spans="1:9" x14ac:dyDescent="0.35">
      <c r="A262" t="s">
        <v>27</v>
      </c>
      <c r="B262">
        <v>236</v>
      </c>
      <c r="C262">
        <v>48.328000000000003</v>
      </c>
      <c r="D262" s="1">
        <f t="shared" si="3"/>
        <v>47.890000000000008</v>
      </c>
      <c r="E262">
        <v>5.1239999999999997</v>
      </c>
      <c r="F262">
        <v>1.8480000000000001</v>
      </c>
      <c r="G262">
        <v>56</v>
      </c>
      <c r="H262">
        <v>4.9720000000000004</v>
      </c>
      <c r="I262" t="s">
        <v>30</v>
      </c>
    </row>
    <row r="263" spans="1:9" x14ac:dyDescent="0.35">
      <c r="A263" t="s">
        <v>27</v>
      </c>
      <c r="B263">
        <v>237</v>
      </c>
      <c r="C263">
        <v>48.530999999999999</v>
      </c>
      <c r="D263" s="1">
        <f t="shared" si="3"/>
        <v>48.093000000000004</v>
      </c>
      <c r="E263">
        <v>5.1440000000000001</v>
      </c>
      <c r="F263">
        <v>1.855</v>
      </c>
      <c r="G263">
        <v>56</v>
      </c>
      <c r="H263">
        <v>4.9720000000000004</v>
      </c>
      <c r="I263" t="s">
        <v>30</v>
      </c>
    </row>
    <row r="264" spans="1:9" x14ac:dyDescent="0.35">
      <c r="A264" t="s">
        <v>27</v>
      </c>
      <c r="B264">
        <v>238</v>
      </c>
      <c r="C264">
        <v>48.734000000000002</v>
      </c>
      <c r="D264" s="1">
        <f t="shared" si="3"/>
        <v>48.296000000000006</v>
      </c>
      <c r="E264">
        <v>5.1639999999999997</v>
      </c>
      <c r="F264">
        <v>1.8620000000000001</v>
      </c>
      <c r="G264">
        <v>56</v>
      </c>
      <c r="H264">
        <v>4.9720000000000004</v>
      </c>
      <c r="I264" t="s">
        <v>30</v>
      </c>
    </row>
    <row r="265" spans="1:9" x14ac:dyDescent="0.35">
      <c r="A265" t="s">
        <v>27</v>
      </c>
      <c r="B265">
        <v>239</v>
      </c>
      <c r="C265">
        <v>48.936999999999998</v>
      </c>
      <c r="D265" s="1">
        <f t="shared" si="3"/>
        <v>48.499000000000002</v>
      </c>
      <c r="E265">
        <v>5.1849999999999996</v>
      </c>
      <c r="F265">
        <v>1.87</v>
      </c>
      <c r="G265">
        <v>57</v>
      </c>
      <c r="H265">
        <v>4.9710000000000001</v>
      </c>
      <c r="I265" t="s">
        <v>30</v>
      </c>
    </row>
    <row r="266" spans="1:9" x14ac:dyDescent="0.35">
      <c r="A266" t="s">
        <v>27</v>
      </c>
      <c r="B266">
        <v>240</v>
      </c>
      <c r="C266">
        <v>49.140999999999998</v>
      </c>
      <c r="D266" s="1">
        <f t="shared" si="3"/>
        <v>48.703000000000003</v>
      </c>
      <c r="E266">
        <v>5.2060000000000004</v>
      </c>
      <c r="F266">
        <v>1.877</v>
      </c>
      <c r="G266">
        <v>57</v>
      </c>
      <c r="H266">
        <v>4.9710000000000001</v>
      </c>
      <c r="I266" t="s">
        <v>30</v>
      </c>
    </row>
    <row r="267" spans="1:9" x14ac:dyDescent="0.35">
      <c r="A267" t="s">
        <v>27</v>
      </c>
      <c r="B267">
        <v>241</v>
      </c>
      <c r="C267">
        <v>49.344000000000001</v>
      </c>
      <c r="D267" s="1">
        <f t="shared" si="3"/>
        <v>48.906000000000006</v>
      </c>
      <c r="E267">
        <v>5.2270000000000003</v>
      </c>
      <c r="F267">
        <v>1.885</v>
      </c>
      <c r="G267">
        <v>57</v>
      </c>
      <c r="H267">
        <v>4.9710000000000001</v>
      </c>
      <c r="I267" t="s">
        <v>30</v>
      </c>
    </row>
    <row r="268" spans="1:9" x14ac:dyDescent="0.35">
      <c r="A268" t="s">
        <v>27</v>
      </c>
      <c r="B268">
        <v>242</v>
      </c>
      <c r="C268">
        <v>49.546999999999997</v>
      </c>
      <c r="D268" s="1">
        <f t="shared" si="3"/>
        <v>49.109000000000002</v>
      </c>
      <c r="E268">
        <v>5.2469999999999999</v>
      </c>
      <c r="F268">
        <v>1.8919999999999999</v>
      </c>
      <c r="G268">
        <v>57</v>
      </c>
      <c r="H268">
        <v>4.9710000000000001</v>
      </c>
      <c r="I268" t="s">
        <v>30</v>
      </c>
    </row>
    <row r="269" spans="1:9" x14ac:dyDescent="0.35">
      <c r="A269" t="s">
        <v>27</v>
      </c>
      <c r="B269">
        <v>243</v>
      </c>
      <c r="C269">
        <v>49.75</v>
      </c>
      <c r="D269" s="1">
        <f t="shared" si="3"/>
        <v>49.312000000000005</v>
      </c>
      <c r="E269">
        <v>5.2679999999999998</v>
      </c>
      <c r="F269">
        <v>1.9</v>
      </c>
      <c r="G269">
        <v>58</v>
      </c>
      <c r="H269">
        <v>4.9710000000000001</v>
      </c>
      <c r="I269" t="s">
        <v>30</v>
      </c>
    </row>
    <row r="270" spans="1:9" x14ac:dyDescent="0.35">
      <c r="A270" t="s">
        <v>27</v>
      </c>
      <c r="B270">
        <v>244</v>
      </c>
      <c r="C270">
        <v>49.953000000000003</v>
      </c>
      <c r="D270" s="1">
        <f t="shared" si="3"/>
        <v>49.515000000000008</v>
      </c>
      <c r="E270">
        <v>5.29</v>
      </c>
      <c r="F270">
        <v>1.9079999999999999</v>
      </c>
      <c r="G270">
        <v>58</v>
      </c>
      <c r="H270">
        <v>4.9710000000000001</v>
      </c>
      <c r="I270" t="s">
        <v>30</v>
      </c>
    </row>
    <row r="271" spans="1:9" x14ac:dyDescent="0.35">
      <c r="A271" t="s">
        <v>27</v>
      </c>
      <c r="B271">
        <v>245</v>
      </c>
      <c r="C271">
        <v>50.155999999999999</v>
      </c>
      <c r="D271" s="1">
        <f t="shared" si="3"/>
        <v>49.718000000000004</v>
      </c>
      <c r="E271">
        <v>5.3109999999999999</v>
      </c>
      <c r="F271">
        <v>1.915</v>
      </c>
      <c r="G271">
        <v>58</v>
      </c>
      <c r="H271">
        <v>4.9710000000000001</v>
      </c>
      <c r="I271" t="s">
        <v>30</v>
      </c>
    </row>
    <row r="272" spans="1:9" x14ac:dyDescent="0.35">
      <c r="A272" t="s">
        <v>27</v>
      </c>
      <c r="B272">
        <v>246</v>
      </c>
      <c r="C272">
        <v>50.359000000000002</v>
      </c>
      <c r="D272" s="1">
        <f t="shared" si="3"/>
        <v>49.921000000000006</v>
      </c>
      <c r="E272">
        <v>5.33</v>
      </c>
      <c r="F272">
        <v>1.9219999999999999</v>
      </c>
      <c r="G272">
        <v>58</v>
      </c>
      <c r="H272">
        <v>4.9710000000000001</v>
      </c>
      <c r="I272" t="s">
        <v>30</v>
      </c>
    </row>
    <row r="273" spans="1:9" x14ac:dyDescent="0.35">
      <c r="A273" t="s">
        <v>27</v>
      </c>
      <c r="B273">
        <v>247</v>
      </c>
      <c r="C273">
        <v>50.563000000000002</v>
      </c>
      <c r="D273" s="1">
        <f t="shared" si="3"/>
        <v>50.125000000000007</v>
      </c>
      <c r="E273">
        <v>5.351</v>
      </c>
      <c r="F273">
        <v>1.93</v>
      </c>
      <c r="G273">
        <v>58</v>
      </c>
      <c r="H273">
        <v>4.9710000000000001</v>
      </c>
      <c r="I273" t="s">
        <v>30</v>
      </c>
    </row>
    <row r="274" spans="1:9" x14ac:dyDescent="0.35">
      <c r="A274" t="s">
        <v>27</v>
      </c>
      <c r="B274">
        <v>248</v>
      </c>
      <c r="C274">
        <v>50.765000000000001</v>
      </c>
      <c r="D274" s="1">
        <f t="shared" si="3"/>
        <v>50.327000000000005</v>
      </c>
      <c r="E274">
        <v>5.391</v>
      </c>
      <c r="F274">
        <v>1.944</v>
      </c>
      <c r="G274">
        <v>59</v>
      </c>
      <c r="H274">
        <v>4.97</v>
      </c>
      <c r="I274" t="s">
        <v>30</v>
      </c>
    </row>
    <row r="275" spans="1:9" x14ac:dyDescent="0.35">
      <c r="A275" t="s">
        <v>27</v>
      </c>
      <c r="B275">
        <v>249</v>
      </c>
      <c r="C275">
        <v>50.969000000000001</v>
      </c>
      <c r="D275" s="1">
        <f t="shared" si="3"/>
        <v>50.531000000000006</v>
      </c>
      <c r="E275">
        <v>5.4109999999999996</v>
      </c>
      <c r="F275">
        <v>1.9510000000000001</v>
      </c>
      <c r="G275">
        <v>59</v>
      </c>
      <c r="H275">
        <v>4.97</v>
      </c>
      <c r="I275" t="s">
        <v>30</v>
      </c>
    </row>
    <row r="276" spans="1:9" x14ac:dyDescent="0.35">
      <c r="A276" t="s">
        <v>27</v>
      </c>
      <c r="B276">
        <v>250</v>
      </c>
      <c r="C276">
        <v>51.171999999999997</v>
      </c>
      <c r="D276" s="1">
        <f t="shared" si="3"/>
        <v>50.734000000000002</v>
      </c>
      <c r="E276">
        <v>5.4320000000000004</v>
      </c>
      <c r="F276">
        <v>1.9590000000000001</v>
      </c>
      <c r="G276">
        <v>59</v>
      </c>
      <c r="H276">
        <v>4.97</v>
      </c>
      <c r="I276" t="s">
        <v>30</v>
      </c>
    </row>
    <row r="277" spans="1:9" x14ac:dyDescent="0.35">
      <c r="A277" t="s">
        <v>27</v>
      </c>
      <c r="B277">
        <v>251</v>
      </c>
      <c r="C277">
        <v>51.375</v>
      </c>
      <c r="D277" s="1">
        <f t="shared" si="3"/>
        <v>50.937000000000005</v>
      </c>
      <c r="E277">
        <v>5.4539999999999997</v>
      </c>
      <c r="F277">
        <v>1.9670000000000001</v>
      </c>
      <c r="G277">
        <v>60</v>
      </c>
      <c r="H277">
        <v>4.97</v>
      </c>
      <c r="I277" t="s">
        <v>30</v>
      </c>
    </row>
    <row r="278" spans="1:9" x14ac:dyDescent="0.35">
      <c r="A278" t="s">
        <v>27</v>
      </c>
      <c r="B278">
        <v>252</v>
      </c>
      <c r="C278">
        <v>51.578000000000003</v>
      </c>
      <c r="D278" s="1">
        <f t="shared" si="3"/>
        <v>51.140000000000008</v>
      </c>
      <c r="E278">
        <v>5.4740000000000002</v>
      </c>
      <c r="F278">
        <v>1.974</v>
      </c>
      <c r="G278">
        <v>60</v>
      </c>
      <c r="H278">
        <v>4.97</v>
      </c>
      <c r="I278" t="s">
        <v>30</v>
      </c>
    </row>
    <row r="279" spans="1:9" x14ac:dyDescent="0.35">
      <c r="A279" t="s">
        <v>27</v>
      </c>
      <c r="B279">
        <v>253</v>
      </c>
      <c r="C279">
        <v>51.780999999999999</v>
      </c>
      <c r="D279" s="1">
        <f t="shared" si="3"/>
        <v>51.343000000000004</v>
      </c>
      <c r="E279">
        <v>5.4939999999999998</v>
      </c>
      <c r="F279">
        <v>1.9810000000000001</v>
      </c>
      <c r="G279">
        <v>60</v>
      </c>
      <c r="H279">
        <v>4.97</v>
      </c>
      <c r="I279" t="s">
        <v>30</v>
      </c>
    </row>
    <row r="280" spans="1:9" x14ac:dyDescent="0.35">
      <c r="A280" t="s">
        <v>27</v>
      </c>
      <c r="B280">
        <v>254</v>
      </c>
      <c r="C280">
        <v>51.984999999999999</v>
      </c>
      <c r="D280" s="1">
        <f t="shared" si="3"/>
        <v>51.547000000000004</v>
      </c>
      <c r="E280">
        <v>5.5149999999999997</v>
      </c>
      <c r="F280">
        <v>1.9890000000000001</v>
      </c>
      <c r="G280">
        <v>60</v>
      </c>
      <c r="H280">
        <v>4.97</v>
      </c>
      <c r="I280" t="s">
        <v>30</v>
      </c>
    </row>
    <row r="281" spans="1:9" x14ac:dyDescent="0.35">
      <c r="A281" t="s">
        <v>27</v>
      </c>
      <c r="B281">
        <v>255</v>
      </c>
      <c r="C281">
        <v>52.188000000000002</v>
      </c>
      <c r="D281" s="1">
        <f t="shared" si="3"/>
        <v>51.750000000000007</v>
      </c>
      <c r="E281">
        <v>5.5359999999999996</v>
      </c>
      <c r="F281">
        <v>1.996</v>
      </c>
      <c r="G281">
        <v>60</v>
      </c>
      <c r="H281">
        <v>4.97</v>
      </c>
      <c r="I281" t="s">
        <v>30</v>
      </c>
    </row>
    <row r="282" spans="1:9" x14ac:dyDescent="0.35">
      <c r="A282" t="s">
        <v>27</v>
      </c>
      <c r="B282">
        <v>256</v>
      </c>
      <c r="C282">
        <v>52.390999999999998</v>
      </c>
      <c r="D282" s="1">
        <f t="shared" si="3"/>
        <v>51.953000000000003</v>
      </c>
      <c r="E282">
        <v>5.5570000000000004</v>
      </c>
      <c r="F282">
        <v>2.004</v>
      </c>
      <c r="G282">
        <v>61</v>
      </c>
      <c r="H282">
        <v>4.9690000000000003</v>
      </c>
      <c r="I282" t="s">
        <v>30</v>
      </c>
    </row>
    <row r="283" spans="1:9" x14ac:dyDescent="0.35">
      <c r="A283" t="s">
        <v>27</v>
      </c>
      <c r="B283">
        <v>257</v>
      </c>
      <c r="C283">
        <v>52.594000000000001</v>
      </c>
      <c r="D283" s="1">
        <f t="shared" si="3"/>
        <v>52.156000000000006</v>
      </c>
      <c r="E283">
        <v>5.5780000000000003</v>
      </c>
      <c r="F283">
        <v>2.012</v>
      </c>
      <c r="G283">
        <v>61</v>
      </c>
      <c r="H283">
        <v>4.9690000000000003</v>
      </c>
      <c r="I283" t="s">
        <v>30</v>
      </c>
    </row>
    <row r="284" spans="1:9" x14ac:dyDescent="0.35">
      <c r="A284" t="s">
        <v>27</v>
      </c>
      <c r="B284">
        <v>258</v>
      </c>
      <c r="C284">
        <v>52.796999999999997</v>
      </c>
      <c r="D284" s="1">
        <f t="shared" si="3"/>
        <v>52.359000000000002</v>
      </c>
      <c r="E284">
        <v>5.5979999999999999</v>
      </c>
      <c r="F284">
        <v>2.0190000000000001</v>
      </c>
      <c r="G284">
        <v>61</v>
      </c>
      <c r="H284">
        <v>4.9690000000000003</v>
      </c>
      <c r="I284" t="s">
        <v>30</v>
      </c>
    </row>
    <row r="285" spans="1:9" x14ac:dyDescent="0.35">
      <c r="A285" t="s">
        <v>27</v>
      </c>
      <c r="B285">
        <v>259</v>
      </c>
      <c r="C285">
        <v>53.000999999999998</v>
      </c>
      <c r="D285" s="1">
        <f t="shared" si="3"/>
        <v>52.563000000000002</v>
      </c>
      <c r="E285">
        <v>5.6189999999999998</v>
      </c>
      <c r="F285">
        <v>2.0259999999999998</v>
      </c>
      <c r="G285">
        <v>61</v>
      </c>
      <c r="H285">
        <v>4.9690000000000003</v>
      </c>
      <c r="I285" t="s">
        <v>30</v>
      </c>
    </row>
    <row r="286" spans="1:9" x14ac:dyDescent="0.35">
      <c r="A286" t="s">
        <v>27</v>
      </c>
      <c r="B286">
        <v>260</v>
      </c>
      <c r="C286">
        <v>53.204000000000001</v>
      </c>
      <c r="D286" s="1">
        <f t="shared" ref="D286:D349" si="4">(C286-C285)+D285</f>
        <v>52.766000000000005</v>
      </c>
      <c r="E286">
        <v>5.64</v>
      </c>
      <c r="F286">
        <v>2.0339999999999998</v>
      </c>
      <c r="G286">
        <v>62</v>
      </c>
      <c r="H286">
        <v>4.9690000000000003</v>
      </c>
      <c r="I286" t="s">
        <v>30</v>
      </c>
    </row>
    <row r="287" spans="1:9" x14ac:dyDescent="0.35">
      <c r="A287" t="s">
        <v>27</v>
      </c>
      <c r="B287">
        <v>261</v>
      </c>
      <c r="C287">
        <v>53.406999999999996</v>
      </c>
      <c r="D287" s="1">
        <f t="shared" si="4"/>
        <v>52.969000000000001</v>
      </c>
      <c r="E287">
        <v>5.6619999999999999</v>
      </c>
      <c r="F287">
        <v>2.0419999999999998</v>
      </c>
      <c r="G287">
        <v>62</v>
      </c>
      <c r="H287">
        <v>4.9690000000000003</v>
      </c>
      <c r="I287" t="s">
        <v>30</v>
      </c>
    </row>
    <row r="288" spans="1:9" x14ac:dyDescent="0.35">
      <c r="A288" t="s">
        <v>27</v>
      </c>
      <c r="B288">
        <v>262</v>
      </c>
      <c r="C288">
        <v>53.61</v>
      </c>
      <c r="D288" s="1">
        <f t="shared" si="4"/>
        <v>53.172000000000004</v>
      </c>
      <c r="E288">
        <v>5.6829999999999998</v>
      </c>
      <c r="F288">
        <v>2.0489999999999999</v>
      </c>
      <c r="G288">
        <v>62</v>
      </c>
      <c r="H288">
        <v>4.9690000000000003</v>
      </c>
      <c r="I288" t="s">
        <v>30</v>
      </c>
    </row>
    <row r="289" spans="1:9" x14ac:dyDescent="0.35">
      <c r="A289" t="s">
        <v>27</v>
      </c>
      <c r="B289">
        <v>263</v>
      </c>
      <c r="C289">
        <v>53.813000000000002</v>
      </c>
      <c r="D289" s="1">
        <f t="shared" si="4"/>
        <v>53.375000000000007</v>
      </c>
      <c r="E289">
        <v>5.7030000000000003</v>
      </c>
      <c r="F289">
        <v>2.0569999999999999</v>
      </c>
      <c r="G289">
        <v>62</v>
      </c>
      <c r="H289">
        <v>4.9690000000000003</v>
      </c>
      <c r="I289" t="s">
        <v>30</v>
      </c>
    </row>
    <row r="290" spans="1:9" x14ac:dyDescent="0.35">
      <c r="A290" t="s">
        <v>27</v>
      </c>
      <c r="B290">
        <v>264</v>
      </c>
      <c r="C290">
        <v>54.015999999999998</v>
      </c>
      <c r="D290" s="1">
        <f t="shared" si="4"/>
        <v>53.578000000000003</v>
      </c>
      <c r="E290">
        <v>5.7240000000000002</v>
      </c>
      <c r="F290">
        <v>2.0640000000000001</v>
      </c>
      <c r="G290">
        <v>63</v>
      </c>
      <c r="H290">
        <v>4.968</v>
      </c>
      <c r="I290" t="s">
        <v>30</v>
      </c>
    </row>
    <row r="291" spans="1:9" x14ac:dyDescent="0.35">
      <c r="A291" t="s">
        <v>27</v>
      </c>
      <c r="B291">
        <v>265</v>
      </c>
      <c r="C291">
        <v>54.22</v>
      </c>
      <c r="D291" s="1">
        <f t="shared" si="4"/>
        <v>53.782000000000004</v>
      </c>
      <c r="E291">
        <v>5.7450000000000001</v>
      </c>
      <c r="F291">
        <v>2.0720000000000001</v>
      </c>
      <c r="G291">
        <v>63</v>
      </c>
      <c r="H291">
        <v>4.968</v>
      </c>
      <c r="I291" t="s">
        <v>30</v>
      </c>
    </row>
    <row r="292" spans="1:9" x14ac:dyDescent="0.35">
      <c r="A292" t="s">
        <v>27</v>
      </c>
      <c r="B292">
        <v>266</v>
      </c>
      <c r="C292">
        <v>54.423000000000002</v>
      </c>
      <c r="D292" s="1">
        <f t="shared" si="4"/>
        <v>53.985000000000007</v>
      </c>
      <c r="E292">
        <v>5.7649999999999997</v>
      </c>
      <c r="F292">
        <v>2.0790000000000002</v>
      </c>
      <c r="G292">
        <v>63</v>
      </c>
      <c r="H292">
        <v>4.968</v>
      </c>
      <c r="I292" t="s">
        <v>30</v>
      </c>
    </row>
    <row r="293" spans="1:9" x14ac:dyDescent="0.35">
      <c r="A293" t="s">
        <v>27</v>
      </c>
      <c r="B293">
        <v>267</v>
      </c>
      <c r="C293">
        <v>54.625999999999998</v>
      </c>
      <c r="D293" s="1">
        <f t="shared" si="4"/>
        <v>54.188000000000002</v>
      </c>
      <c r="E293">
        <v>5.7869999999999999</v>
      </c>
      <c r="F293">
        <v>2.0870000000000002</v>
      </c>
      <c r="G293">
        <v>63</v>
      </c>
      <c r="H293">
        <v>4.968</v>
      </c>
      <c r="I293" t="s">
        <v>30</v>
      </c>
    </row>
    <row r="294" spans="1:9" x14ac:dyDescent="0.35">
      <c r="A294" t="s">
        <v>27</v>
      </c>
      <c r="B294">
        <v>268</v>
      </c>
      <c r="C294">
        <v>54.829000000000001</v>
      </c>
      <c r="D294" s="1">
        <f t="shared" si="4"/>
        <v>54.391000000000005</v>
      </c>
      <c r="E294">
        <v>5.8079999999999998</v>
      </c>
      <c r="F294">
        <v>2.0939999999999999</v>
      </c>
      <c r="G294">
        <v>63</v>
      </c>
      <c r="H294">
        <v>4.968</v>
      </c>
      <c r="I294" t="s">
        <v>30</v>
      </c>
    </row>
    <row r="295" spans="1:9" x14ac:dyDescent="0.35">
      <c r="A295" t="s">
        <v>27</v>
      </c>
      <c r="B295">
        <v>269</v>
      </c>
      <c r="C295">
        <v>55.031999999999996</v>
      </c>
      <c r="D295" s="1">
        <f t="shared" si="4"/>
        <v>54.594000000000001</v>
      </c>
      <c r="E295">
        <v>5.8289999999999997</v>
      </c>
      <c r="F295">
        <v>2.1019999999999999</v>
      </c>
      <c r="G295">
        <v>64</v>
      </c>
      <c r="H295">
        <v>4.968</v>
      </c>
      <c r="I295" t="s">
        <v>30</v>
      </c>
    </row>
    <row r="296" spans="1:9" x14ac:dyDescent="0.35">
      <c r="A296" t="s">
        <v>27</v>
      </c>
      <c r="B296">
        <v>270</v>
      </c>
      <c r="C296">
        <v>55.235999999999997</v>
      </c>
      <c r="D296" s="1">
        <f t="shared" si="4"/>
        <v>54.798000000000002</v>
      </c>
      <c r="E296">
        <v>5.85</v>
      </c>
      <c r="F296">
        <v>2.11</v>
      </c>
      <c r="G296">
        <v>64</v>
      </c>
      <c r="H296">
        <v>4.968</v>
      </c>
      <c r="I296" t="s">
        <v>30</v>
      </c>
    </row>
    <row r="297" spans="1:9" x14ac:dyDescent="0.35">
      <c r="A297" t="s">
        <v>27</v>
      </c>
      <c r="B297">
        <v>271</v>
      </c>
      <c r="C297">
        <v>55.439</v>
      </c>
      <c r="D297" s="1">
        <f t="shared" si="4"/>
        <v>55.001000000000005</v>
      </c>
      <c r="E297">
        <v>5.87</v>
      </c>
      <c r="F297">
        <v>2.117</v>
      </c>
      <c r="G297">
        <v>64</v>
      </c>
      <c r="H297">
        <v>4.968</v>
      </c>
      <c r="I297" t="s">
        <v>30</v>
      </c>
    </row>
    <row r="298" spans="1:9" x14ac:dyDescent="0.35">
      <c r="A298" t="s">
        <v>27</v>
      </c>
      <c r="B298">
        <v>272</v>
      </c>
      <c r="C298">
        <v>55.642000000000003</v>
      </c>
      <c r="D298" s="1">
        <f t="shared" si="4"/>
        <v>55.204000000000008</v>
      </c>
      <c r="E298">
        <v>5.89</v>
      </c>
      <c r="F298">
        <v>2.1240000000000001</v>
      </c>
      <c r="G298">
        <v>64</v>
      </c>
      <c r="H298">
        <v>4.968</v>
      </c>
      <c r="I298" t="s">
        <v>30</v>
      </c>
    </row>
    <row r="299" spans="1:9" x14ac:dyDescent="0.35">
      <c r="A299" t="s">
        <v>27</v>
      </c>
      <c r="B299">
        <v>273</v>
      </c>
      <c r="C299">
        <v>55.844999999999999</v>
      </c>
      <c r="D299" s="1">
        <f t="shared" si="4"/>
        <v>55.407000000000004</v>
      </c>
      <c r="E299">
        <v>5.9109999999999996</v>
      </c>
      <c r="F299">
        <v>2.1320000000000001</v>
      </c>
      <c r="G299">
        <v>65</v>
      </c>
      <c r="H299">
        <v>4.9669999999999996</v>
      </c>
      <c r="I299" t="s">
        <v>30</v>
      </c>
    </row>
    <row r="300" spans="1:9" x14ac:dyDescent="0.35">
      <c r="A300" t="s">
        <v>27</v>
      </c>
      <c r="B300">
        <v>274</v>
      </c>
      <c r="C300">
        <v>56.048000000000002</v>
      </c>
      <c r="D300" s="1">
        <f t="shared" si="4"/>
        <v>55.610000000000007</v>
      </c>
      <c r="E300">
        <v>5.9320000000000004</v>
      </c>
      <c r="F300">
        <v>2.1389999999999998</v>
      </c>
      <c r="G300">
        <v>65</v>
      </c>
      <c r="H300">
        <v>4.9669999999999996</v>
      </c>
      <c r="I300" t="s">
        <v>30</v>
      </c>
    </row>
    <row r="301" spans="1:9" x14ac:dyDescent="0.35">
      <c r="A301" t="s">
        <v>27</v>
      </c>
      <c r="B301">
        <v>275</v>
      </c>
      <c r="C301">
        <v>56.252000000000002</v>
      </c>
      <c r="D301" s="1">
        <f t="shared" si="4"/>
        <v>55.814000000000007</v>
      </c>
      <c r="E301">
        <v>5.9509999999999996</v>
      </c>
      <c r="F301">
        <v>2.1459999999999999</v>
      </c>
      <c r="G301">
        <v>65</v>
      </c>
      <c r="H301">
        <v>4.9669999999999996</v>
      </c>
      <c r="I301" t="s">
        <v>30</v>
      </c>
    </row>
    <row r="302" spans="1:9" x14ac:dyDescent="0.35">
      <c r="A302" t="s">
        <v>27</v>
      </c>
      <c r="B302">
        <v>276</v>
      </c>
      <c r="C302">
        <v>56.454999999999998</v>
      </c>
      <c r="D302" s="1">
        <f t="shared" si="4"/>
        <v>56.017000000000003</v>
      </c>
      <c r="E302">
        <v>5.9710000000000001</v>
      </c>
      <c r="F302">
        <v>2.153</v>
      </c>
      <c r="G302">
        <v>65</v>
      </c>
      <c r="H302">
        <v>4.9669999999999996</v>
      </c>
      <c r="I302" t="s">
        <v>30</v>
      </c>
    </row>
    <row r="303" spans="1:9" x14ac:dyDescent="0.35">
      <c r="A303" t="s">
        <v>27</v>
      </c>
      <c r="B303">
        <v>277</v>
      </c>
      <c r="C303">
        <v>56.658000000000001</v>
      </c>
      <c r="D303" s="1">
        <f t="shared" si="4"/>
        <v>56.220000000000006</v>
      </c>
      <c r="E303">
        <v>5.9909999999999997</v>
      </c>
      <c r="F303">
        <v>2.16</v>
      </c>
      <c r="G303">
        <v>65</v>
      </c>
      <c r="H303">
        <v>4.9669999999999996</v>
      </c>
      <c r="I303" t="s">
        <v>30</v>
      </c>
    </row>
    <row r="304" spans="1:9" x14ac:dyDescent="0.35">
      <c r="A304" t="s">
        <v>27</v>
      </c>
      <c r="B304">
        <v>278</v>
      </c>
      <c r="C304">
        <v>56.860999999999997</v>
      </c>
      <c r="D304" s="1">
        <f t="shared" si="4"/>
        <v>56.423000000000002</v>
      </c>
      <c r="E304">
        <v>6.0110000000000001</v>
      </c>
      <c r="F304">
        <v>2.1680000000000001</v>
      </c>
      <c r="G304">
        <v>66</v>
      </c>
      <c r="H304">
        <v>4.9669999999999996</v>
      </c>
      <c r="I304" t="s">
        <v>30</v>
      </c>
    </row>
    <row r="305" spans="1:9" x14ac:dyDescent="0.35">
      <c r="A305" t="s">
        <v>27</v>
      </c>
      <c r="B305">
        <v>279</v>
      </c>
      <c r="C305">
        <v>57.064999999999998</v>
      </c>
      <c r="D305" s="1">
        <f t="shared" si="4"/>
        <v>56.627000000000002</v>
      </c>
      <c r="E305">
        <v>6.0309999999999997</v>
      </c>
      <c r="F305">
        <v>2.1749999999999998</v>
      </c>
      <c r="G305">
        <v>66</v>
      </c>
      <c r="H305">
        <v>4.9669999999999996</v>
      </c>
      <c r="I305" t="s">
        <v>30</v>
      </c>
    </row>
    <row r="306" spans="1:9" x14ac:dyDescent="0.35">
      <c r="A306" t="s">
        <v>27</v>
      </c>
      <c r="B306">
        <v>280</v>
      </c>
      <c r="C306">
        <v>57.267000000000003</v>
      </c>
      <c r="D306" s="1">
        <f t="shared" si="4"/>
        <v>56.829000000000008</v>
      </c>
      <c r="E306">
        <v>6.05</v>
      </c>
      <c r="F306">
        <v>2.1819999999999999</v>
      </c>
      <c r="G306">
        <v>66</v>
      </c>
      <c r="H306">
        <v>4.9669999999999996</v>
      </c>
      <c r="I306" t="s">
        <v>30</v>
      </c>
    </row>
    <row r="307" spans="1:9" x14ac:dyDescent="0.35">
      <c r="A307" t="s">
        <v>27</v>
      </c>
      <c r="B307">
        <v>281</v>
      </c>
      <c r="C307">
        <v>57.470999999999997</v>
      </c>
      <c r="D307" s="1">
        <f t="shared" si="4"/>
        <v>57.033000000000001</v>
      </c>
      <c r="E307">
        <v>6.07</v>
      </c>
      <c r="F307">
        <v>2.1890000000000001</v>
      </c>
      <c r="G307">
        <v>66</v>
      </c>
      <c r="H307">
        <v>4.9669999999999996</v>
      </c>
      <c r="I307" t="s">
        <v>30</v>
      </c>
    </row>
    <row r="308" spans="1:9" x14ac:dyDescent="0.35">
      <c r="A308" t="s">
        <v>27</v>
      </c>
      <c r="B308">
        <v>282</v>
      </c>
      <c r="C308">
        <v>57.689</v>
      </c>
      <c r="D308" s="1">
        <f t="shared" si="4"/>
        <v>57.251000000000005</v>
      </c>
      <c r="E308">
        <v>6.09</v>
      </c>
      <c r="F308">
        <v>2.1960000000000002</v>
      </c>
      <c r="G308">
        <v>67</v>
      </c>
      <c r="H308">
        <v>4.9660000000000002</v>
      </c>
      <c r="I308" t="s">
        <v>30</v>
      </c>
    </row>
    <row r="309" spans="1:9" x14ac:dyDescent="0.35">
      <c r="A309" t="s">
        <v>27</v>
      </c>
      <c r="B309">
        <v>283</v>
      </c>
      <c r="C309">
        <v>57.893000000000001</v>
      </c>
      <c r="D309" s="1">
        <f t="shared" si="4"/>
        <v>57.455000000000005</v>
      </c>
      <c r="E309">
        <v>6.109</v>
      </c>
      <c r="F309">
        <v>2.2029999999999998</v>
      </c>
      <c r="G309">
        <v>67</v>
      </c>
      <c r="H309">
        <v>4.9660000000000002</v>
      </c>
      <c r="I309" t="s">
        <v>30</v>
      </c>
    </row>
    <row r="310" spans="1:9" x14ac:dyDescent="0.35">
      <c r="A310" t="s">
        <v>27</v>
      </c>
      <c r="B310">
        <v>284</v>
      </c>
      <c r="C310">
        <v>58.095999999999997</v>
      </c>
      <c r="D310" s="1">
        <f t="shared" si="4"/>
        <v>57.658000000000001</v>
      </c>
      <c r="E310">
        <v>6.1280000000000001</v>
      </c>
      <c r="F310">
        <v>2.21</v>
      </c>
      <c r="G310">
        <v>67</v>
      </c>
      <c r="H310">
        <v>4.9660000000000002</v>
      </c>
      <c r="I310" t="s">
        <v>30</v>
      </c>
    </row>
    <row r="311" spans="1:9" x14ac:dyDescent="0.35">
      <c r="A311" t="s">
        <v>27</v>
      </c>
      <c r="B311">
        <v>285</v>
      </c>
      <c r="C311">
        <v>58.298999999999999</v>
      </c>
      <c r="D311" s="1">
        <f t="shared" si="4"/>
        <v>57.861000000000004</v>
      </c>
      <c r="E311">
        <v>6.1479999999999997</v>
      </c>
      <c r="F311">
        <v>2.2170000000000001</v>
      </c>
      <c r="G311">
        <v>67</v>
      </c>
      <c r="H311">
        <v>4.9660000000000002</v>
      </c>
      <c r="I311" t="s">
        <v>30</v>
      </c>
    </row>
    <row r="312" spans="1:9" x14ac:dyDescent="0.35">
      <c r="A312" t="s">
        <v>27</v>
      </c>
      <c r="B312">
        <v>286</v>
      </c>
      <c r="C312">
        <v>58.503</v>
      </c>
      <c r="D312" s="1">
        <f t="shared" si="4"/>
        <v>58.065000000000005</v>
      </c>
      <c r="E312">
        <v>6.1669999999999998</v>
      </c>
      <c r="F312">
        <v>2.2240000000000002</v>
      </c>
      <c r="G312">
        <v>67</v>
      </c>
      <c r="H312">
        <v>4.9660000000000002</v>
      </c>
      <c r="I312" t="s">
        <v>30</v>
      </c>
    </row>
    <row r="313" spans="1:9" x14ac:dyDescent="0.35">
      <c r="A313" t="s">
        <v>27</v>
      </c>
      <c r="B313">
        <v>287</v>
      </c>
      <c r="C313">
        <v>58.706000000000003</v>
      </c>
      <c r="D313" s="1">
        <f t="shared" si="4"/>
        <v>58.268000000000008</v>
      </c>
      <c r="E313">
        <v>6.1879999999999997</v>
      </c>
      <c r="F313">
        <v>2.2320000000000002</v>
      </c>
      <c r="G313">
        <v>68</v>
      </c>
      <c r="H313">
        <v>4.9660000000000002</v>
      </c>
      <c r="I313" t="s">
        <v>30</v>
      </c>
    </row>
    <row r="314" spans="1:9" x14ac:dyDescent="0.35">
      <c r="A314" t="s">
        <v>27</v>
      </c>
      <c r="B314">
        <v>288</v>
      </c>
      <c r="C314">
        <v>58.908999999999999</v>
      </c>
      <c r="D314" s="1">
        <f t="shared" si="4"/>
        <v>58.471000000000004</v>
      </c>
      <c r="E314">
        <v>6.2069999999999999</v>
      </c>
      <c r="F314">
        <v>2.238</v>
      </c>
      <c r="G314">
        <v>68</v>
      </c>
      <c r="H314">
        <v>4.9660000000000002</v>
      </c>
      <c r="I314" t="s">
        <v>30</v>
      </c>
    </row>
    <row r="315" spans="1:9" x14ac:dyDescent="0.35">
      <c r="A315" t="s">
        <v>27</v>
      </c>
      <c r="B315">
        <v>289</v>
      </c>
      <c r="C315">
        <v>59.112000000000002</v>
      </c>
      <c r="D315" s="1">
        <f t="shared" si="4"/>
        <v>58.674000000000007</v>
      </c>
      <c r="E315">
        <v>6.226</v>
      </c>
      <c r="F315">
        <v>2.2450000000000001</v>
      </c>
      <c r="G315">
        <v>68</v>
      </c>
      <c r="H315">
        <v>4.9660000000000002</v>
      </c>
      <c r="I315" t="s">
        <v>30</v>
      </c>
    </row>
    <row r="316" spans="1:9" x14ac:dyDescent="0.35">
      <c r="A316" t="s">
        <v>27</v>
      </c>
      <c r="B316">
        <v>290</v>
      </c>
      <c r="C316">
        <v>59.314999999999998</v>
      </c>
      <c r="D316" s="1">
        <f t="shared" si="4"/>
        <v>58.877000000000002</v>
      </c>
      <c r="E316">
        <v>6.2450000000000001</v>
      </c>
      <c r="F316">
        <v>2.2519999999999998</v>
      </c>
      <c r="G316">
        <v>68</v>
      </c>
      <c r="H316">
        <v>4.9660000000000002</v>
      </c>
      <c r="I316" t="s">
        <v>30</v>
      </c>
    </row>
    <row r="317" spans="1:9" x14ac:dyDescent="0.35">
      <c r="A317" t="s">
        <v>27</v>
      </c>
      <c r="B317">
        <v>291</v>
      </c>
      <c r="C317">
        <v>59.518999999999998</v>
      </c>
      <c r="D317" s="1">
        <f t="shared" si="4"/>
        <v>59.081000000000003</v>
      </c>
      <c r="E317">
        <v>6.2640000000000002</v>
      </c>
      <c r="F317">
        <v>2.2589999999999999</v>
      </c>
      <c r="G317">
        <v>68</v>
      </c>
      <c r="H317">
        <v>4.9660000000000002</v>
      </c>
      <c r="I317" t="s">
        <v>30</v>
      </c>
    </row>
    <row r="318" spans="1:9" x14ac:dyDescent="0.35">
      <c r="A318" t="s">
        <v>27</v>
      </c>
      <c r="B318">
        <v>292</v>
      </c>
      <c r="C318">
        <v>59.722000000000001</v>
      </c>
      <c r="D318" s="1">
        <f t="shared" si="4"/>
        <v>59.284000000000006</v>
      </c>
      <c r="E318">
        <v>6.2839999999999998</v>
      </c>
      <c r="F318">
        <v>2.266</v>
      </c>
      <c r="G318">
        <v>69</v>
      </c>
      <c r="H318">
        <v>4.9649999999999999</v>
      </c>
      <c r="I318" t="s">
        <v>30</v>
      </c>
    </row>
    <row r="319" spans="1:9" x14ac:dyDescent="0.35">
      <c r="A319" t="s">
        <v>27</v>
      </c>
      <c r="B319">
        <v>293</v>
      </c>
      <c r="C319">
        <v>59.924999999999997</v>
      </c>
      <c r="D319" s="1">
        <f t="shared" si="4"/>
        <v>59.487000000000002</v>
      </c>
      <c r="E319">
        <v>6.3029999999999999</v>
      </c>
      <c r="F319">
        <v>2.2730000000000001</v>
      </c>
      <c r="G319">
        <v>69</v>
      </c>
      <c r="H319">
        <v>4.9649999999999999</v>
      </c>
      <c r="I319" t="s">
        <v>30</v>
      </c>
    </row>
    <row r="320" spans="1:9" x14ac:dyDescent="0.35">
      <c r="A320" t="s">
        <v>27</v>
      </c>
      <c r="B320">
        <v>294</v>
      </c>
      <c r="C320">
        <v>60.128</v>
      </c>
      <c r="D320" s="1">
        <f t="shared" si="4"/>
        <v>59.690000000000005</v>
      </c>
      <c r="E320">
        <v>6.3220000000000001</v>
      </c>
      <c r="F320">
        <v>2.2799999999999998</v>
      </c>
      <c r="G320">
        <v>69</v>
      </c>
      <c r="H320">
        <v>4.9649999999999999</v>
      </c>
      <c r="I320" t="s">
        <v>30</v>
      </c>
    </row>
    <row r="321" spans="1:9" x14ac:dyDescent="0.35">
      <c r="A321" t="s">
        <v>27</v>
      </c>
      <c r="B321">
        <v>295</v>
      </c>
      <c r="C321">
        <v>60.331000000000003</v>
      </c>
      <c r="D321" s="1">
        <f t="shared" si="4"/>
        <v>59.893000000000008</v>
      </c>
      <c r="E321">
        <v>6.3410000000000002</v>
      </c>
      <c r="F321">
        <v>2.2869999999999999</v>
      </c>
      <c r="G321">
        <v>69</v>
      </c>
      <c r="H321">
        <v>4.9649999999999999</v>
      </c>
      <c r="I321" t="s">
        <v>30</v>
      </c>
    </row>
    <row r="322" spans="1:9" x14ac:dyDescent="0.35">
      <c r="A322" t="s">
        <v>27</v>
      </c>
      <c r="B322">
        <v>296</v>
      </c>
      <c r="C322">
        <v>60.533999999999999</v>
      </c>
      <c r="D322" s="1">
        <f t="shared" si="4"/>
        <v>60.096000000000004</v>
      </c>
      <c r="E322">
        <v>6.359</v>
      </c>
      <c r="F322">
        <v>2.2930000000000001</v>
      </c>
      <c r="G322">
        <v>70</v>
      </c>
      <c r="H322">
        <v>4.9649999999999999</v>
      </c>
      <c r="I322" t="s">
        <v>30</v>
      </c>
    </row>
    <row r="323" spans="1:9" x14ac:dyDescent="0.35">
      <c r="A323" t="s">
        <v>27</v>
      </c>
      <c r="B323">
        <v>297</v>
      </c>
      <c r="C323">
        <v>60.738</v>
      </c>
      <c r="D323" s="1">
        <f t="shared" si="4"/>
        <v>60.300000000000004</v>
      </c>
      <c r="E323">
        <v>6.3780000000000001</v>
      </c>
      <c r="F323">
        <v>2.2999999999999998</v>
      </c>
      <c r="G323">
        <v>70</v>
      </c>
      <c r="H323">
        <v>4.9649999999999999</v>
      </c>
      <c r="I323" t="s">
        <v>30</v>
      </c>
    </row>
    <row r="324" spans="1:9" x14ac:dyDescent="0.35">
      <c r="A324" t="s">
        <v>27</v>
      </c>
      <c r="B324">
        <v>298</v>
      </c>
      <c r="C324">
        <v>60.941000000000003</v>
      </c>
      <c r="D324" s="1">
        <f t="shared" si="4"/>
        <v>60.503000000000007</v>
      </c>
      <c r="E324">
        <v>6.3959999999999999</v>
      </c>
      <c r="F324">
        <v>2.3069999999999999</v>
      </c>
      <c r="G324">
        <v>70</v>
      </c>
      <c r="H324">
        <v>4.9649999999999999</v>
      </c>
      <c r="I324" t="s">
        <v>30</v>
      </c>
    </row>
    <row r="325" spans="1:9" x14ac:dyDescent="0.35">
      <c r="A325" t="s">
        <v>27</v>
      </c>
      <c r="B325">
        <v>299</v>
      </c>
      <c r="C325">
        <v>61.143999999999998</v>
      </c>
      <c r="D325" s="1">
        <f t="shared" si="4"/>
        <v>60.706000000000003</v>
      </c>
      <c r="E325">
        <v>6.4139999999999997</v>
      </c>
      <c r="F325">
        <v>2.3130000000000002</v>
      </c>
      <c r="G325">
        <v>70</v>
      </c>
      <c r="H325">
        <v>4.9649999999999999</v>
      </c>
      <c r="I325" t="s">
        <v>30</v>
      </c>
    </row>
    <row r="326" spans="1:9" x14ac:dyDescent="0.35">
      <c r="A326" t="s">
        <v>27</v>
      </c>
      <c r="B326">
        <v>300</v>
      </c>
      <c r="C326">
        <v>61.347000000000001</v>
      </c>
      <c r="D326" s="1">
        <f t="shared" si="4"/>
        <v>60.909000000000006</v>
      </c>
      <c r="E326">
        <v>6.4509999999999996</v>
      </c>
      <c r="F326">
        <v>2.3260000000000001</v>
      </c>
      <c r="G326">
        <v>70</v>
      </c>
      <c r="H326">
        <v>4.9649999999999999</v>
      </c>
      <c r="I326" t="s">
        <v>30</v>
      </c>
    </row>
    <row r="327" spans="1:9" x14ac:dyDescent="0.35">
      <c r="A327" t="s">
        <v>27</v>
      </c>
      <c r="B327">
        <v>301</v>
      </c>
      <c r="C327">
        <v>61.55</v>
      </c>
      <c r="D327" s="1">
        <f t="shared" si="4"/>
        <v>61.112000000000002</v>
      </c>
      <c r="E327">
        <v>6.47</v>
      </c>
      <c r="F327">
        <v>2.3330000000000002</v>
      </c>
      <c r="G327">
        <v>71</v>
      </c>
      <c r="H327">
        <v>4.9640000000000004</v>
      </c>
      <c r="I327" t="s">
        <v>30</v>
      </c>
    </row>
    <row r="328" spans="1:9" x14ac:dyDescent="0.35">
      <c r="A328" t="s">
        <v>27</v>
      </c>
      <c r="B328">
        <v>302</v>
      </c>
      <c r="C328">
        <v>61.753</v>
      </c>
      <c r="D328" s="1">
        <f t="shared" si="4"/>
        <v>61.315000000000005</v>
      </c>
      <c r="E328">
        <v>6.4870000000000001</v>
      </c>
      <c r="F328">
        <v>2.339</v>
      </c>
      <c r="G328">
        <v>71</v>
      </c>
      <c r="H328">
        <v>4.9640000000000004</v>
      </c>
      <c r="I328" t="s">
        <v>30</v>
      </c>
    </row>
    <row r="329" spans="1:9" x14ac:dyDescent="0.35">
      <c r="A329" t="s">
        <v>27</v>
      </c>
      <c r="B329">
        <v>303</v>
      </c>
      <c r="C329">
        <v>61.956000000000003</v>
      </c>
      <c r="D329" s="1">
        <f t="shared" si="4"/>
        <v>61.518000000000008</v>
      </c>
      <c r="E329">
        <v>6.5039999999999996</v>
      </c>
      <c r="F329">
        <v>2.3450000000000002</v>
      </c>
      <c r="G329">
        <v>71</v>
      </c>
      <c r="H329">
        <v>4.9640000000000004</v>
      </c>
      <c r="I329" t="s">
        <v>30</v>
      </c>
    </row>
    <row r="330" spans="1:9" x14ac:dyDescent="0.35">
      <c r="A330" t="s">
        <v>27</v>
      </c>
      <c r="B330">
        <v>304</v>
      </c>
      <c r="C330">
        <v>62.16</v>
      </c>
      <c r="D330" s="1">
        <f t="shared" si="4"/>
        <v>61.722000000000001</v>
      </c>
      <c r="E330">
        <v>6.5220000000000002</v>
      </c>
      <c r="F330">
        <v>2.3519999999999999</v>
      </c>
      <c r="G330">
        <v>71</v>
      </c>
      <c r="H330">
        <v>4.9640000000000004</v>
      </c>
      <c r="I330" t="s">
        <v>30</v>
      </c>
    </row>
    <row r="331" spans="1:9" x14ac:dyDescent="0.35">
      <c r="A331" t="s">
        <v>27</v>
      </c>
      <c r="B331">
        <v>305</v>
      </c>
      <c r="C331">
        <v>62.363</v>
      </c>
      <c r="D331" s="1">
        <f t="shared" si="4"/>
        <v>61.925000000000004</v>
      </c>
      <c r="E331">
        <v>6.54</v>
      </c>
      <c r="F331">
        <v>2.3580000000000001</v>
      </c>
      <c r="G331">
        <v>72</v>
      </c>
      <c r="H331">
        <v>4.9640000000000004</v>
      </c>
      <c r="I331" t="s">
        <v>30</v>
      </c>
    </row>
    <row r="332" spans="1:9" x14ac:dyDescent="0.35">
      <c r="A332" t="s">
        <v>27</v>
      </c>
      <c r="B332">
        <v>306</v>
      </c>
      <c r="C332">
        <v>62.566000000000003</v>
      </c>
      <c r="D332" s="1">
        <f t="shared" si="4"/>
        <v>62.128000000000007</v>
      </c>
      <c r="E332">
        <v>6.5579999999999998</v>
      </c>
      <c r="F332">
        <v>2.3650000000000002</v>
      </c>
      <c r="G332">
        <v>72</v>
      </c>
      <c r="H332">
        <v>4.9640000000000004</v>
      </c>
      <c r="I332" t="s">
        <v>30</v>
      </c>
    </row>
    <row r="333" spans="1:9" x14ac:dyDescent="0.35">
      <c r="A333" t="s">
        <v>27</v>
      </c>
      <c r="B333">
        <v>307</v>
      </c>
      <c r="C333">
        <v>62.768999999999998</v>
      </c>
      <c r="D333" s="1">
        <f t="shared" si="4"/>
        <v>62.331000000000003</v>
      </c>
      <c r="E333">
        <v>6.5750000000000002</v>
      </c>
      <c r="F333">
        <v>2.371</v>
      </c>
      <c r="G333">
        <v>72</v>
      </c>
      <c r="H333">
        <v>4.9640000000000004</v>
      </c>
      <c r="I333" t="s">
        <v>30</v>
      </c>
    </row>
    <row r="334" spans="1:9" x14ac:dyDescent="0.35">
      <c r="A334" t="s">
        <v>27</v>
      </c>
      <c r="B334">
        <v>308</v>
      </c>
      <c r="C334">
        <v>62.972000000000001</v>
      </c>
      <c r="D334" s="1">
        <f t="shared" si="4"/>
        <v>62.534000000000006</v>
      </c>
      <c r="E334">
        <v>6.593</v>
      </c>
      <c r="F334">
        <v>2.3780000000000001</v>
      </c>
      <c r="G334">
        <v>72</v>
      </c>
      <c r="H334">
        <v>4.9640000000000004</v>
      </c>
      <c r="I334" t="s">
        <v>30</v>
      </c>
    </row>
    <row r="335" spans="1:9" x14ac:dyDescent="0.35">
      <c r="A335" t="s">
        <v>27</v>
      </c>
      <c r="B335">
        <v>309</v>
      </c>
      <c r="C335">
        <v>63.174999999999997</v>
      </c>
      <c r="D335" s="1">
        <f t="shared" si="4"/>
        <v>62.737000000000002</v>
      </c>
      <c r="E335">
        <v>6.61</v>
      </c>
      <c r="F335">
        <v>2.3839999999999999</v>
      </c>
      <c r="G335">
        <v>72</v>
      </c>
      <c r="H335">
        <v>4.9640000000000004</v>
      </c>
      <c r="I335" t="s">
        <v>30</v>
      </c>
    </row>
    <row r="336" spans="1:9" x14ac:dyDescent="0.35">
      <c r="A336" t="s">
        <v>27</v>
      </c>
      <c r="B336">
        <v>310</v>
      </c>
      <c r="C336">
        <v>63.378999999999998</v>
      </c>
      <c r="D336" s="1">
        <f t="shared" si="4"/>
        <v>62.941000000000003</v>
      </c>
      <c r="E336">
        <v>6.6280000000000001</v>
      </c>
      <c r="F336">
        <v>2.39</v>
      </c>
      <c r="G336">
        <v>72</v>
      </c>
      <c r="H336">
        <v>4.9640000000000004</v>
      </c>
      <c r="I336" t="s">
        <v>30</v>
      </c>
    </row>
    <row r="337" spans="1:9" x14ac:dyDescent="0.35">
      <c r="A337" t="s">
        <v>27</v>
      </c>
      <c r="B337">
        <v>311</v>
      </c>
      <c r="C337">
        <v>63.582000000000001</v>
      </c>
      <c r="D337" s="1">
        <f t="shared" si="4"/>
        <v>63.144000000000005</v>
      </c>
      <c r="E337">
        <v>6.6449999999999996</v>
      </c>
      <c r="F337">
        <v>2.3959999999999999</v>
      </c>
      <c r="G337">
        <v>73</v>
      </c>
      <c r="H337">
        <v>4.9630000000000001</v>
      </c>
      <c r="I337" t="s">
        <v>30</v>
      </c>
    </row>
    <row r="338" spans="1:9" x14ac:dyDescent="0.35">
      <c r="A338" t="s">
        <v>27</v>
      </c>
      <c r="B338">
        <v>312</v>
      </c>
      <c r="C338">
        <v>63.784999999999997</v>
      </c>
      <c r="D338" s="1">
        <f t="shared" si="4"/>
        <v>63.347000000000001</v>
      </c>
      <c r="E338">
        <v>6.6619999999999999</v>
      </c>
      <c r="F338">
        <v>2.4020000000000001</v>
      </c>
      <c r="G338">
        <v>73</v>
      </c>
      <c r="H338">
        <v>4.9630000000000001</v>
      </c>
      <c r="I338" t="s">
        <v>30</v>
      </c>
    </row>
    <row r="339" spans="1:9" x14ac:dyDescent="0.35">
      <c r="A339" t="s">
        <v>27</v>
      </c>
      <c r="B339">
        <v>313</v>
      </c>
      <c r="C339">
        <v>63.988</v>
      </c>
      <c r="D339" s="1">
        <f t="shared" si="4"/>
        <v>63.550000000000004</v>
      </c>
      <c r="E339">
        <v>6.68</v>
      </c>
      <c r="F339">
        <v>2.4089999999999998</v>
      </c>
      <c r="G339">
        <v>73</v>
      </c>
      <c r="H339">
        <v>4.9630000000000001</v>
      </c>
      <c r="I339" t="s">
        <v>30</v>
      </c>
    </row>
    <row r="340" spans="1:9" x14ac:dyDescent="0.35">
      <c r="A340" t="s">
        <v>27</v>
      </c>
      <c r="B340">
        <v>314</v>
      </c>
      <c r="C340">
        <v>64.191999999999993</v>
      </c>
      <c r="D340" s="1">
        <f t="shared" si="4"/>
        <v>63.753999999999998</v>
      </c>
      <c r="E340">
        <v>6.6970000000000001</v>
      </c>
      <c r="F340">
        <v>2.415</v>
      </c>
      <c r="G340">
        <v>73</v>
      </c>
      <c r="H340">
        <v>4.9630000000000001</v>
      </c>
      <c r="I340" t="s">
        <v>30</v>
      </c>
    </row>
    <row r="341" spans="1:9" x14ac:dyDescent="0.35">
      <c r="A341" t="s">
        <v>27</v>
      </c>
      <c r="B341">
        <v>315</v>
      </c>
      <c r="C341">
        <v>64.394999999999996</v>
      </c>
      <c r="D341" s="1">
        <f t="shared" si="4"/>
        <v>63.957000000000001</v>
      </c>
      <c r="E341">
        <v>6.7149999999999999</v>
      </c>
      <c r="F341">
        <v>2.4220000000000002</v>
      </c>
      <c r="G341">
        <v>73</v>
      </c>
      <c r="H341">
        <v>4.9630000000000001</v>
      </c>
      <c r="I341" t="s">
        <v>30</v>
      </c>
    </row>
    <row r="342" spans="1:9" x14ac:dyDescent="0.35">
      <c r="A342" t="s">
        <v>27</v>
      </c>
      <c r="B342">
        <v>316</v>
      </c>
      <c r="C342">
        <v>64.597999999999999</v>
      </c>
      <c r="D342" s="1">
        <f t="shared" si="4"/>
        <v>64.16</v>
      </c>
      <c r="E342">
        <v>6.7329999999999997</v>
      </c>
      <c r="F342">
        <v>2.4279999999999999</v>
      </c>
      <c r="G342">
        <v>74</v>
      </c>
      <c r="H342">
        <v>4.9630000000000001</v>
      </c>
      <c r="I342" t="s">
        <v>30</v>
      </c>
    </row>
    <row r="343" spans="1:9" x14ac:dyDescent="0.35">
      <c r="A343" t="s">
        <v>27</v>
      </c>
      <c r="B343">
        <v>317</v>
      </c>
      <c r="C343">
        <v>64.801000000000002</v>
      </c>
      <c r="D343" s="1">
        <f t="shared" si="4"/>
        <v>64.363</v>
      </c>
      <c r="E343">
        <v>6.75</v>
      </c>
      <c r="F343">
        <v>2.4340000000000002</v>
      </c>
      <c r="G343">
        <v>74</v>
      </c>
      <c r="H343">
        <v>4.9630000000000001</v>
      </c>
      <c r="I343" t="s">
        <v>30</v>
      </c>
    </row>
    <row r="344" spans="1:9" x14ac:dyDescent="0.35">
      <c r="A344" t="s">
        <v>27</v>
      </c>
      <c r="B344">
        <v>318</v>
      </c>
      <c r="C344">
        <v>65.004999999999995</v>
      </c>
      <c r="D344" s="1">
        <f t="shared" si="4"/>
        <v>64.566999999999993</v>
      </c>
      <c r="E344">
        <v>6.7679999999999998</v>
      </c>
      <c r="F344">
        <v>2.4409999999999998</v>
      </c>
      <c r="G344">
        <v>74</v>
      </c>
      <c r="H344">
        <v>4.9630000000000001</v>
      </c>
      <c r="I344" t="s">
        <v>30</v>
      </c>
    </row>
    <row r="345" spans="1:9" x14ac:dyDescent="0.35">
      <c r="A345" t="s">
        <v>27</v>
      </c>
      <c r="B345">
        <v>319</v>
      </c>
      <c r="C345">
        <v>65.207999999999998</v>
      </c>
      <c r="D345" s="1">
        <f t="shared" si="4"/>
        <v>64.77</v>
      </c>
      <c r="E345">
        <v>6.7850000000000001</v>
      </c>
      <c r="F345">
        <v>2.4470000000000001</v>
      </c>
      <c r="G345">
        <v>74</v>
      </c>
      <c r="H345">
        <v>4.9630000000000001</v>
      </c>
      <c r="I345" t="s">
        <v>30</v>
      </c>
    </row>
    <row r="346" spans="1:9" x14ac:dyDescent="0.35">
      <c r="A346" t="s">
        <v>27</v>
      </c>
      <c r="B346">
        <v>320</v>
      </c>
      <c r="C346">
        <v>65.411000000000001</v>
      </c>
      <c r="D346" s="1">
        <f t="shared" si="4"/>
        <v>64.972999999999999</v>
      </c>
      <c r="E346">
        <v>6.8029999999999999</v>
      </c>
      <c r="F346">
        <v>2.4529999999999998</v>
      </c>
      <c r="G346">
        <v>74</v>
      </c>
      <c r="H346">
        <v>4.9630000000000001</v>
      </c>
      <c r="I346" t="s">
        <v>30</v>
      </c>
    </row>
    <row r="347" spans="1:9" x14ac:dyDescent="0.35">
      <c r="A347" t="s">
        <v>27</v>
      </c>
      <c r="B347">
        <v>321</v>
      </c>
      <c r="C347">
        <v>65.614000000000004</v>
      </c>
      <c r="D347" s="1">
        <f t="shared" si="4"/>
        <v>65.176000000000002</v>
      </c>
      <c r="E347">
        <v>6.8209999999999997</v>
      </c>
      <c r="F347">
        <v>2.46</v>
      </c>
      <c r="G347">
        <v>75</v>
      </c>
      <c r="H347">
        <v>4.9619999999999997</v>
      </c>
      <c r="I347" t="s">
        <v>30</v>
      </c>
    </row>
    <row r="348" spans="1:9" x14ac:dyDescent="0.35">
      <c r="A348" t="s">
        <v>27</v>
      </c>
      <c r="B348">
        <v>322</v>
      </c>
      <c r="C348">
        <v>65.816999999999993</v>
      </c>
      <c r="D348" s="1">
        <f t="shared" si="4"/>
        <v>65.378999999999991</v>
      </c>
      <c r="E348">
        <v>6.8390000000000004</v>
      </c>
      <c r="F348">
        <v>2.4660000000000002</v>
      </c>
      <c r="G348">
        <v>75</v>
      </c>
      <c r="H348">
        <v>4.9619999999999997</v>
      </c>
      <c r="I348" t="s">
        <v>30</v>
      </c>
    </row>
    <row r="349" spans="1:9" x14ac:dyDescent="0.35">
      <c r="A349" t="s">
        <v>27</v>
      </c>
      <c r="B349">
        <v>323</v>
      </c>
      <c r="C349">
        <v>66.02</v>
      </c>
      <c r="D349" s="1">
        <f t="shared" si="4"/>
        <v>65.581999999999994</v>
      </c>
      <c r="E349">
        <v>6.8550000000000004</v>
      </c>
      <c r="F349">
        <v>2.472</v>
      </c>
      <c r="G349">
        <v>75</v>
      </c>
      <c r="H349">
        <v>4.9619999999999997</v>
      </c>
      <c r="I349" t="s">
        <v>30</v>
      </c>
    </row>
    <row r="350" spans="1:9" x14ac:dyDescent="0.35">
      <c r="A350" t="s">
        <v>27</v>
      </c>
      <c r="B350">
        <v>324</v>
      </c>
      <c r="C350">
        <v>66.222999999999999</v>
      </c>
      <c r="D350" s="1">
        <f t="shared" ref="D350:D413" si="5">(C350-C349)+D349</f>
        <v>65.784999999999997</v>
      </c>
      <c r="E350">
        <v>6.8730000000000002</v>
      </c>
      <c r="F350">
        <v>2.4790000000000001</v>
      </c>
      <c r="G350">
        <v>75</v>
      </c>
      <c r="H350">
        <v>4.9619999999999997</v>
      </c>
      <c r="I350" t="s">
        <v>30</v>
      </c>
    </row>
    <row r="351" spans="1:9" x14ac:dyDescent="0.35">
      <c r="A351" t="s">
        <v>27</v>
      </c>
      <c r="B351">
        <v>325</v>
      </c>
      <c r="C351">
        <v>66.427000000000007</v>
      </c>
      <c r="D351" s="1">
        <f t="shared" si="5"/>
        <v>65.989000000000004</v>
      </c>
      <c r="E351">
        <v>6.891</v>
      </c>
      <c r="F351">
        <v>2.4849999999999999</v>
      </c>
      <c r="G351">
        <v>75</v>
      </c>
      <c r="H351">
        <v>4.9619999999999997</v>
      </c>
      <c r="I351" t="s">
        <v>30</v>
      </c>
    </row>
    <row r="352" spans="1:9" x14ac:dyDescent="0.35">
      <c r="A352" t="s">
        <v>27</v>
      </c>
      <c r="B352">
        <v>326</v>
      </c>
      <c r="C352">
        <v>66.63</v>
      </c>
      <c r="D352" s="1">
        <f t="shared" si="5"/>
        <v>66.191999999999993</v>
      </c>
      <c r="E352">
        <v>6.9089999999999998</v>
      </c>
      <c r="F352">
        <v>2.492</v>
      </c>
      <c r="G352">
        <v>76</v>
      </c>
      <c r="H352">
        <v>4.9619999999999997</v>
      </c>
      <c r="I352" t="s">
        <v>30</v>
      </c>
    </row>
    <row r="353" spans="1:9" x14ac:dyDescent="0.35">
      <c r="A353" t="s">
        <v>27</v>
      </c>
      <c r="B353">
        <v>327</v>
      </c>
      <c r="C353">
        <v>66.832999999999998</v>
      </c>
      <c r="D353" s="1">
        <f t="shared" si="5"/>
        <v>66.394999999999996</v>
      </c>
      <c r="E353">
        <v>6.9269999999999996</v>
      </c>
      <c r="F353">
        <v>2.4980000000000002</v>
      </c>
      <c r="G353">
        <v>76</v>
      </c>
      <c r="H353">
        <v>4.9619999999999997</v>
      </c>
      <c r="I353" t="s">
        <v>30</v>
      </c>
    </row>
    <row r="354" spans="1:9" x14ac:dyDescent="0.35">
      <c r="A354" t="s">
        <v>27</v>
      </c>
      <c r="B354">
        <v>328</v>
      </c>
      <c r="C354">
        <v>67.036000000000001</v>
      </c>
      <c r="D354" s="1">
        <f t="shared" si="5"/>
        <v>66.597999999999999</v>
      </c>
      <c r="E354">
        <v>6.944</v>
      </c>
      <c r="F354">
        <v>2.504</v>
      </c>
      <c r="G354">
        <v>76</v>
      </c>
      <c r="H354">
        <v>4.9619999999999997</v>
      </c>
      <c r="I354" t="s">
        <v>30</v>
      </c>
    </row>
    <row r="355" spans="1:9" x14ac:dyDescent="0.35">
      <c r="A355" t="s">
        <v>27</v>
      </c>
      <c r="B355">
        <v>329</v>
      </c>
      <c r="C355">
        <v>67.239000000000004</v>
      </c>
      <c r="D355" s="1">
        <f t="shared" si="5"/>
        <v>66.801000000000002</v>
      </c>
      <c r="E355">
        <v>6.9610000000000003</v>
      </c>
      <c r="F355">
        <v>2.5099999999999998</v>
      </c>
      <c r="G355">
        <v>76</v>
      </c>
      <c r="H355">
        <v>4.9619999999999997</v>
      </c>
      <c r="I355" t="s">
        <v>30</v>
      </c>
    </row>
    <row r="356" spans="1:9" x14ac:dyDescent="0.35">
      <c r="A356" t="s">
        <v>27</v>
      </c>
      <c r="B356">
        <v>330</v>
      </c>
      <c r="C356">
        <v>67.441999999999993</v>
      </c>
      <c r="D356" s="1">
        <f t="shared" si="5"/>
        <v>67.003999999999991</v>
      </c>
      <c r="E356">
        <v>6.9779999999999998</v>
      </c>
      <c r="F356">
        <v>2.516</v>
      </c>
      <c r="G356">
        <v>76</v>
      </c>
      <c r="H356">
        <v>4.9619999999999997</v>
      </c>
      <c r="I356" t="s">
        <v>30</v>
      </c>
    </row>
    <row r="357" spans="1:9" x14ac:dyDescent="0.35">
      <c r="A357" t="s">
        <v>27</v>
      </c>
      <c r="B357">
        <v>331</v>
      </c>
      <c r="C357">
        <v>67.646000000000001</v>
      </c>
      <c r="D357" s="1">
        <f t="shared" si="5"/>
        <v>67.207999999999998</v>
      </c>
      <c r="E357">
        <v>6.9969999999999999</v>
      </c>
      <c r="F357">
        <v>2.5230000000000001</v>
      </c>
      <c r="G357">
        <v>77</v>
      </c>
      <c r="H357">
        <v>4.9610000000000003</v>
      </c>
      <c r="I357" t="s">
        <v>30</v>
      </c>
    </row>
    <row r="358" spans="1:9" x14ac:dyDescent="0.35">
      <c r="A358" t="s">
        <v>27</v>
      </c>
      <c r="B358">
        <v>332</v>
      </c>
      <c r="C358">
        <v>67.849000000000004</v>
      </c>
      <c r="D358" s="1">
        <f t="shared" si="5"/>
        <v>67.411000000000001</v>
      </c>
      <c r="E358">
        <v>7.0140000000000002</v>
      </c>
      <c r="F358">
        <v>2.5289999999999999</v>
      </c>
      <c r="G358">
        <v>77</v>
      </c>
      <c r="H358">
        <v>4.9610000000000003</v>
      </c>
      <c r="I358" t="s">
        <v>30</v>
      </c>
    </row>
    <row r="359" spans="1:9" x14ac:dyDescent="0.35">
      <c r="A359" t="s">
        <v>27</v>
      </c>
      <c r="B359">
        <v>333</v>
      </c>
      <c r="C359">
        <v>68.052000000000007</v>
      </c>
      <c r="D359" s="1">
        <f t="shared" si="5"/>
        <v>67.614000000000004</v>
      </c>
      <c r="E359">
        <v>7.0309999999999997</v>
      </c>
      <c r="F359">
        <v>2.536</v>
      </c>
      <c r="G359">
        <v>77</v>
      </c>
      <c r="H359">
        <v>4.9610000000000003</v>
      </c>
      <c r="I359" t="s">
        <v>30</v>
      </c>
    </row>
    <row r="360" spans="1:9" x14ac:dyDescent="0.35">
      <c r="A360" t="s">
        <v>27</v>
      </c>
      <c r="B360">
        <v>334</v>
      </c>
      <c r="C360">
        <v>68.254999999999995</v>
      </c>
      <c r="D360" s="1">
        <f t="shared" si="5"/>
        <v>67.816999999999993</v>
      </c>
      <c r="E360">
        <v>7.048</v>
      </c>
      <c r="F360">
        <v>2.5419999999999998</v>
      </c>
      <c r="G360">
        <v>77</v>
      </c>
      <c r="H360">
        <v>4.9610000000000003</v>
      </c>
      <c r="I360" t="s">
        <v>30</v>
      </c>
    </row>
    <row r="361" spans="1:9" x14ac:dyDescent="0.35">
      <c r="A361" t="s">
        <v>27</v>
      </c>
      <c r="B361">
        <v>335</v>
      </c>
      <c r="C361">
        <v>68.457999999999998</v>
      </c>
      <c r="D361" s="1">
        <f t="shared" si="5"/>
        <v>68.02</v>
      </c>
      <c r="E361">
        <v>7.0670000000000002</v>
      </c>
      <c r="F361">
        <v>2.5489999999999999</v>
      </c>
      <c r="G361">
        <v>77</v>
      </c>
      <c r="H361">
        <v>4.9610000000000003</v>
      </c>
      <c r="I361" t="s">
        <v>30</v>
      </c>
    </row>
    <row r="362" spans="1:9" x14ac:dyDescent="0.35">
      <c r="A362" t="s">
        <v>27</v>
      </c>
      <c r="B362">
        <v>336</v>
      </c>
      <c r="C362">
        <v>68.661000000000001</v>
      </c>
      <c r="D362" s="1">
        <f t="shared" si="5"/>
        <v>68.222999999999999</v>
      </c>
      <c r="E362">
        <v>7.085</v>
      </c>
      <c r="F362">
        <v>2.5550000000000002</v>
      </c>
      <c r="G362">
        <v>77</v>
      </c>
      <c r="H362">
        <v>4.9610000000000003</v>
      </c>
      <c r="I362" t="s">
        <v>30</v>
      </c>
    </row>
    <row r="363" spans="1:9" x14ac:dyDescent="0.35">
      <c r="A363" t="s">
        <v>27</v>
      </c>
      <c r="B363">
        <v>337</v>
      </c>
      <c r="C363">
        <v>68.864999999999995</v>
      </c>
      <c r="D363" s="1">
        <f t="shared" si="5"/>
        <v>68.426999999999992</v>
      </c>
      <c r="E363">
        <v>7.1020000000000003</v>
      </c>
      <c r="F363">
        <v>2.5609999999999999</v>
      </c>
      <c r="G363">
        <v>78</v>
      </c>
      <c r="H363">
        <v>4.9610000000000003</v>
      </c>
      <c r="I363" t="s">
        <v>30</v>
      </c>
    </row>
    <row r="364" spans="1:9" x14ac:dyDescent="0.35">
      <c r="A364" t="s">
        <v>27</v>
      </c>
      <c r="B364">
        <v>338</v>
      </c>
      <c r="C364">
        <v>69.067999999999998</v>
      </c>
      <c r="D364" s="1">
        <f t="shared" si="5"/>
        <v>68.63</v>
      </c>
      <c r="E364">
        <v>7.12</v>
      </c>
      <c r="F364">
        <v>2.5680000000000001</v>
      </c>
      <c r="G364">
        <v>78</v>
      </c>
      <c r="H364">
        <v>4.9610000000000003</v>
      </c>
      <c r="I364" t="s">
        <v>30</v>
      </c>
    </row>
    <row r="365" spans="1:9" x14ac:dyDescent="0.35">
      <c r="A365" t="s">
        <v>27</v>
      </c>
      <c r="B365">
        <v>339</v>
      </c>
      <c r="C365">
        <v>69.271000000000001</v>
      </c>
      <c r="D365" s="1">
        <f t="shared" si="5"/>
        <v>68.832999999999998</v>
      </c>
      <c r="E365">
        <v>7.1379999999999999</v>
      </c>
      <c r="F365">
        <v>2.5739999999999998</v>
      </c>
      <c r="G365">
        <v>78</v>
      </c>
      <c r="H365">
        <v>4.9610000000000003</v>
      </c>
      <c r="I365" t="s">
        <v>30</v>
      </c>
    </row>
    <row r="366" spans="1:9" x14ac:dyDescent="0.35">
      <c r="A366" t="s">
        <v>27</v>
      </c>
      <c r="B366">
        <v>340</v>
      </c>
      <c r="C366">
        <v>69.474999999999994</v>
      </c>
      <c r="D366" s="1">
        <f t="shared" si="5"/>
        <v>69.036999999999992</v>
      </c>
      <c r="E366">
        <v>7.1559999999999997</v>
      </c>
      <c r="F366">
        <v>2.581</v>
      </c>
      <c r="G366">
        <v>78</v>
      </c>
      <c r="H366">
        <v>4.9610000000000003</v>
      </c>
      <c r="I366" t="s">
        <v>30</v>
      </c>
    </row>
    <row r="367" spans="1:9" x14ac:dyDescent="0.35">
      <c r="A367" t="s">
        <v>27</v>
      </c>
      <c r="B367">
        <v>341</v>
      </c>
      <c r="C367">
        <v>69.677999999999997</v>
      </c>
      <c r="D367" s="1">
        <f t="shared" si="5"/>
        <v>69.239999999999995</v>
      </c>
      <c r="E367">
        <v>7.1749999999999998</v>
      </c>
      <c r="F367">
        <v>2.5870000000000002</v>
      </c>
      <c r="G367">
        <v>78</v>
      </c>
      <c r="H367">
        <v>4.9610000000000003</v>
      </c>
      <c r="I367" t="s">
        <v>30</v>
      </c>
    </row>
    <row r="368" spans="1:9" x14ac:dyDescent="0.35">
      <c r="A368" t="s">
        <v>27</v>
      </c>
      <c r="B368">
        <v>342</v>
      </c>
      <c r="C368">
        <v>69.881</v>
      </c>
      <c r="D368" s="1">
        <f t="shared" si="5"/>
        <v>69.442999999999998</v>
      </c>
      <c r="E368">
        <v>7.1929999999999996</v>
      </c>
      <c r="F368">
        <v>2.5939999999999999</v>
      </c>
      <c r="G368">
        <v>79</v>
      </c>
      <c r="H368">
        <v>4.96</v>
      </c>
      <c r="I368" t="s">
        <v>30</v>
      </c>
    </row>
    <row r="369" spans="1:9" x14ac:dyDescent="0.35">
      <c r="A369" t="s">
        <v>27</v>
      </c>
      <c r="B369">
        <v>343</v>
      </c>
      <c r="C369">
        <v>70.084000000000003</v>
      </c>
      <c r="D369" s="1">
        <f t="shared" si="5"/>
        <v>69.646000000000001</v>
      </c>
      <c r="E369">
        <v>7.2119999999999997</v>
      </c>
      <c r="F369">
        <v>2.601</v>
      </c>
      <c r="G369">
        <v>79</v>
      </c>
      <c r="H369">
        <v>4.96</v>
      </c>
      <c r="I369" t="s">
        <v>30</v>
      </c>
    </row>
    <row r="370" spans="1:9" x14ac:dyDescent="0.35">
      <c r="A370" t="s">
        <v>27</v>
      </c>
      <c r="B370">
        <v>344</v>
      </c>
      <c r="C370">
        <v>70.287000000000006</v>
      </c>
      <c r="D370" s="1">
        <f t="shared" si="5"/>
        <v>69.849000000000004</v>
      </c>
      <c r="E370">
        <v>7.23</v>
      </c>
      <c r="F370">
        <v>2.6070000000000002</v>
      </c>
      <c r="G370">
        <v>79</v>
      </c>
      <c r="H370">
        <v>4.96</v>
      </c>
      <c r="I370" t="s">
        <v>30</v>
      </c>
    </row>
    <row r="371" spans="1:9" x14ac:dyDescent="0.35">
      <c r="A371" t="s">
        <v>27</v>
      </c>
      <c r="B371">
        <v>345</v>
      </c>
      <c r="C371">
        <v>70.491</v>
      </c>
      <c r="D371" s="1">
        <f t="shared" si="5"/>
        <v>70.052999999999997</v>
      </c>
      <c r="E371">
        <v>7.2489999999999997</v>
      </c>
      <c r="F371">
        <v>2.6139999999999999</v>
      </c>
      <c r="G371">
        <v>79</v>
      </c>
      <c r="H371">
        <v>4.96</v>
      </c>
      <c r="I371" t="s">
        <v>30</v>
      </c>
    </row>
    <row r="372" spans="1:9" x14ac:dyDescent="0.35">
      <c r="A372" t="s">
        <v>27</v>
      </c>
      <c r="B372">
        <v>346</v>
      </c>
      <c r="C372">
        <v>70.694000000000003</v>
      </c>
      <c r="D372" s="1">
        <f t="shared" si="5"/>
        <v>70.256</v>
      </c>
      <c r="E372">
        <v>7.2670000000000003</v>
      </c>
      <c r="F372">
        <v>2.621</v>
      </c>
      <c r="G372">
        <v>79</v>
      </c>
      <c r="H372">
        <v>4.96</v>
      </c>
      <c r="I372" t="s">
        <v>30</v>
      </c>
    </row>
    <row r="373" spans="1:9" x14ac:dyDescent="0.35">
      <c r="A373" t="s">
        <v>27</v>
      </c>
      <c r="B373">
        <v>347</v>
      </c>
      <c r="C373">
        <v>70.897000000000006</v>
      </c>
      <c r="D373" s="1">
        <f t="shared" si="5"/>
        <v>70.459000000000003</v>
      </c>
      <c r="E373">
        <v>7.2880000000000003</v>
      </c>
      <c r="F373">
        <v>2.6280000000000001</v>
      </c>
      <c r="G373">
        <v>80</v>
      </c>
      <c r="H373">
        <v>4.96</v>
      </c>
      <c r="I373" t="s">
        <v>30</v>
      </c>
    </row>
    <row r="374" spans="1:9" x14ac:dyDescent="0.35">
      <c r="A374" t="s">
        <v>27</v>
      </c>
      <c r="B374">
        <v>348</v>
      </c>
      <c r="C374">
        <v>71.099999999999994</v>
      </c>
      <c r="D374" s="1">
        <f t="shared" si="5"/>
        <v>70.661999999999992</v>
      </c>
      <c r="E374">
        <v>7.3090000000000002</v>
      </c>
      <c r="F374">
        <v>2.6360000000000001</v>
      </c>
      <c r="G374">
        <v>80</v>
      </c>
      <c r="H374">
        <v>4.96</v>
      </c>
      <c r="I374" t="s">
        <v>30</v>
      </c>
    </row>
    <row r="375" spans="1:9" x14ac:dyDescent="0.35">
      <c r="A375" t="s">
        <v>27</v>
      </c>
      <c r="B375">
        <v>349</v>
      </c>
      <c r="C375">
        <v>71.302999999999997</v>
      </c>
      <c r="D375" s="1">
        <f t="shared" si="5"/>
        <v>70.864999999999995</v>
      </c>
      <c r="E375">
        <v>7.327</v>
      </c>
      <c r="F375">
        <v>2.6419999999999999</v>
      </c>
      <c r="G375">
        <v>80</v>
      </c>
      <c r="H375">
        <v>4.96</v>
      </c>
      <c r="I375" t="s">
        <v>30</v>
      </c>
    </row>
    <row r="376" spans="1:9" x14ac:dyDescent="0.35">
      <c r="A376" t="s">
        <v>27</v>
      </c>
      <c r="B376">
        <v>350</v>
      </c>
      <c r="C376">
        <v>71.507000000000005</v>
      </c>
      <c r="D376" s="1">
        <f t="shared" si="5"/>
        <v>71.069000000000003</v>
      </c>
      <c r="E376">
        <v>7.3460000000000001</v>
      </c>
      <c r="F376">
        <v>2.649</v>
      </c>
      <c r="G376">
        <v>80</v>
      </c>
      <c r="H376">
        <v>4.96</v>
      </c>
      <c r="I376" t="s">
        <v>30</v>
      </c>
    </row>
    <row r="377" spans="1:9" x14ac:dyDescent="0.35">
      <c r="A377" t="s">
        <v>27</v>
      </c>
      <c r="B377">
        <v>351</v>
      </c>
      <c r="C377">
        <v>71.709999999999994</v>
      </c>
      <c r="D377" s="1">
        <f t="shared" si="5"/>
        <v>71.271999999999991</v>
      </c>
      <c r="E377">
        <v>7.3659999999999997</v>
      </c>
      <c r="F377">
        <v>2.6560000000000001</v>
      </c>
      <c r="G377">
        <v>81</v>
      </c>
      <c r="H377">
        <v>4.9589999999999996</v>
      </c>
      <c r="I377" t="s">
        <v>30</v>
      </c>
    </row>
    <row r="378" spans="1:9" x14ac:dyDescent="0.35">
      <c r="A378" t="s">
        <v>27</v>
      </c>
      <c r="B378">
        <v>352</v>
      </c>
      <c r="C378">
        <v>71.912999999999997</v>
      </c>
      <c r="D378" s="1">
        <f t="shared" si="5"/>
        <v>71.474999999999994</v>
      </c>
      <c r="E378">
        <v>7.3860000000000001</v>
      </c>
      <c r="F378">
        <v>2.6640000000000001</v>
      </c>
      <c r="G378">
        <v>81</v>
      </c>
      <c r="H378">
        <v>4.9589999999999996</v>
      </c>
      <c r="I378" t="s">
        <v>30</v>
      </c>
    </row>
    <row r="379" spans="1:9" x14ac:dyDescent="0.35">
      <c r="A379" t="s">
        <v>27</v>
      </c>
      <c r="B379">
        <v>353</v>
      </c>
      <c r="C379">
        <v>72.116</v>
      </c>
      <c r="D379" s="1">
        <f t="shared" si="5"/>
        <v>71.677999999999997</v>
      </c>
      <c r="E379">
        <v>7.4050000000000002</v>
      </c>
      <c r="F379">
        <v>2.67</v>
      </c>
      <c r="G379">
        <v>81</v>
      </c>
      <c r="H379">
        <v>4.9589999999999996</v>
      </c>
      <c r="I379" t="s">
        <v>30</v>
      </c>
    </row>
    <row r="380" spans="1:9" x14ac:dyDescent="0.35">
      <c r="A380" t="s">
        <v>27</v>
      </c>
      <c r="B380">
        <v>354</v>
      </c>
      <c r="C380">
        <v>72.319000000000003</v>
      </c>
      <c r="D380" s="1">
        <f t="shared" si="5"/>
        <v>71.881</v>
      </c>
      <c r="E380">
        <v>7.423</v>
      </c>
      <c r="F380">
        <v>2.677</v>
      </c>
      <c r="G380">
        <v>81</v>
      </c>
      <c r="H380">
        <v>4.9589999999999996</v>
      </c>
      <c r="I380" t="s">
        <v>30</v>
      </c>
    </row>
    <row r="381" spans="1:9" x14ac:dyDescent="0.35">
      <c r="A381" t="s">
        <v>27</v>
      </c>
      <c r="B381">
        <v>355</v>
      </c>
      <c r="C381">
        <v>72.522000000000006</v>
      </c>
      <c r="D381" s="1">
        <f t="shared" si="5"/>
        <v>72.084000000000003</v>
      </c>
      <c r="E381">
        <v>7.4429999999999996</v>
      </c>
      <c r="F381">
        <v>2.6840000000000002</v>
      </c>
      <c r="G381">
        <v>81</v>
      </c>
      <c r="H381">
        <v>4.9589999999999996</v>
      </c>
      <c r="I381" t="s">
        <v>30</v>
      </c>
    </row>
    <row r="382" spans="1:9" x14ac:dyDescent="0.35">
      <c r="A382" t="s">
        <v>27</v>
      </c>
      <c r="B382">
        <v>356</v>
      </c>
      <c r="C382">
        <v>72.724999999999994</v>
      </c>
      <c r="D382" s="1">
        <f t="shared" si="5"/>
        <v>72.286999999999992</v>
      </c>
      <c r="E382">
        <v>7.48</v>
      </c>
      <c r="F382">
        <v>2.6970000000000001</v>
      </c>
      <c r="G382">
        <v>82</v>
      </c>
      <c r="H382">
        <v>4.9589999999999996</v>
      </c>
      <c r="I382" t="s">
        <v>30</v>
      </c>
    </row>
    <row r="383" spans="1:9" x14ac:dyDescent="0.35">
      <c r="A383" t="s">
        <v>27</v>
      </c>
      <c r="B383">
        <v>357</v>
      </c>
      <c r="C383">
        <v>72.927999999999997</v>
      </c>
      <c r="D383" s="1">
        <f t="shared" si="5"/>
        <v>72.489999999999995</v>
      </c>
      <c r="E383">
        <v>7.4980000000000002</v>
      </c>
      <c r="F383">
        <v>2.7040000000000002</v>
      </c>
      <c r="G383">
        <v>82</v>
      </c>
      <c r="H383">
        <v>4.9589999999999996</v>
      </c>
      <c r="I383" t="s">
        <v>30</v>
      </c>
    </row>
    <row r="384" spans="1:9" x14ac:dyDescent="0.35">
      <c r="A384" t="s">
        <v>27</v>
      </c>
      <c r="B384">
        <v>358</v>
      </c>
      <c r="C384">
        <v>73.132000000000005</v>
      </c>
      <c r="D384" s="1">
        <f t="shared" si="5"/>
        <v>72.694000000000003</v>
      </c>
      <c r="E384">
        <v>7.5149999999999997</v>
      </c>
      <c r="F384">
        <v>2.71</v>
      </c>
      <c r="G384">
        <v>82</v>
      </c>
      <c r="H384">
        <v>4.9589999999999996</v>
      </c>
      <c r="I384" t="s">
        <v>30</v>
      </c>
    </row>
    <row r="385" spans="1:9" x14ac:dyDescent="0.35">
      <c r="A385" t="s">
        <v>27</v>
      </c>
      <c r="B385">
        <v>359</v>
      </c>
      <c r="C385">
        <v>73.334999999999994</v>
      </c>
      <c r="D385" s="1">
        <f t="shared" si="5"/>
        <v>72.896999999999991</v>
      </c>
      <c r="E385">
        <v>7.5330000000000004</v>
      </c>
      <c r="F385">
        <v>2.7170000000000001</v>
      </c>
      <c r="G385">
        <v>82</v>
      </c>
      <c r="H385">
        <v>4.9589999999999996</v>
      </c>
      <c r="I385" t="s">
        <v>30</v>
      </c>
    </row>
    <row r="386" spans="1:9" x14ac:dyDescent="0.35">
      <c r="A386" t="s">
        <v>27</v>
      </c>
      <c r="B386">
        <v>360</v>
      </c>
      <c r="C386">
        <v>73.537999999999997</v>
      </c>
      <c r="D386" s="1">
        <f t="shared" si="5"/>
        <v>73.099999999999994</v>
      </c>
      <c r="E386">
        <v>7.55</v>
      </c>
      <c r="F386">
        <v>2.7229999999999999</v>
      </c>
      <c r="G386">
        <v>83</v>
      </c>
      <c r="H386">
        <v>4.9580000000000002</v>
      </c>
      <c r="I386" t="s">
        <v>30</v>
      </c>
    </row>
    <row r="387" spans="1:9" x14ac:dyDescent="0.35">
      <c r="A387" t="s">
        <v>27</v>
      </c>
      <c r="B387">
        <v>361</v>
      </c>
      <c r="C387">
        <v>73.741</v>
      </c>
      <c r="D387" s="1">
        <f t="shared" si="5"/>
        <v>73.302999999999997</v>
      </c>
      <c r="E387">
        <v>7.5670000000000002</v>
      </c>
      <c r="F387">
        <v>2.7290000000000001</v>
      </c>
      <c r="G387">
        <v>83</v>
      </c>
      <c r="H387">
        <v>4.9580000000000002</v>
      </c>
      <c r="I387" t="s">
        <v>30</v>
      </c>
    </row>
    <row r="388" spans="1:9" x14ac:dyDescent="0.35">
      <c r="A388" t="s">
        <v>27</v>
      </c>
      <c r="B388">
        <v>362</v>
      </c>
      <c r="C388">
        <v>73.944999999999993</v>
      </c>
      <c r="D388" s="1">
        <f t="shared" si="5"/>
        <v>73.506999999999991</v>
      </c>
      <c r="E388">
        <v>7.5839999999999996</v>
      </c>
      <c r="F388">
        <v>2.7349999999999999</v>
      </c>
      <c r="G388">
        <v>83</v>
      </c>
      <c r="H388">
        <v>4.9580000000000002</v>
      </c>
      <c r="I388" t="s">
        <v>30</v>
      </c>
    </row>
    <row r="389" spans="1:9" x14ac:dyDescent="0.35">
      <c r="A389" t="s">
        <v>27</v>
      </c>
      <c r="B389">
        <v>363</v>
      </c>
      <c r="C389">
        <v>74.147999999999996</v>
      </c>
      <c r="D389" s="1">
        <f t="shared" si="5"/>
        <v>73.709999999999994</v>
      </c>
      <c r="E389">
        <v>7.5990000000000002</v>
      </c>
      <c r="F389">
        <v>2.74</v>
      </c>
      <c r="G389">
        <v>83</v>
      </c>
      <c r="H389">
        <v>4.9580000000000002</v>
      </c>
      <c r="I389" t="s">
        <v>30</v>
      </c>
    </row>
    <row r="390" spans="1:9" x14ac:dyDescent="0.35">
      <c r="A390" t="s">
        <v>27</v>
      </c>
      <c r="B390">
        <v>364</v>
      </c>
      <c r="C390">
        <v>74.350999999999999</v>
      </c>
      <c r="D390" s="1">
        <f t="shared" si="5"/>
        <v>73.912999999999997</v>
      </c>
      <c r="E390">
        <v>7.6159999999999997</v>
      </c>
      <c r="F390">
        <v>2.746</v>
      </c>
      <c r="G390">
        <v>83</v>
      </c>
      <c r="H390">
        <v>4.9580000000000002</v>
      </c>
      <c r="I390" t="s">
        <v>30</v>
      </c>
    </row>
    <row r="391" spans="1:9" x14ac:dyDescent="0.35">
      <c r="A391" t="s">
        <v>27</v>
      </c>
      <c r="B391">
        <v>365</v>
      </c>
      <c r="C391">
        <v>74.554000000000002</v>
      </c>
      <c r="D391" s="1">
        <f t="shared" si="5"/>
        <v>74.116</v>
      </c>
      <c r="E391">
        <v>7.6310000000000002</v>
      </c>
      <c r="F391">
        <v>2.7519999999999998</v>
      </c>
      <c r="G391">
        <v>84</v>
      </c>
      <c r="H391">
        <v>4.9580000000000002</v>
      </c>
      <c r="I391" t="s">
        <v>30</v>
      </c>
    </row>
    <row r="392" spans="1:9" x14ac:dyDescent="0.35">
      <c r="A392" t="s">
        <v>27</v>
      </c>
      <c r="B392">
        <v>366</v>
      </c>
      <c r="C392">
        <v>74.757000000000005</v>
      </c>
      <c r="D392" s="1">
        <f t="shared" si="5"/>
        <v>74.319000000000003</v>
      </c>
      <c r="E392">
        <v>7.6459999999999999</v>
      </c>
      <c r="F392">
        <v>2.7570000000000001</v>
      </c>
      <c r="G392">
        <v>84</v>
      </c>
      <c r="H392">
        <v>4.9580000000000002</v>
      </c>
      <c r="I392" t="s">
        <v>30</v>
      </c>
    </row>
    <row r="393" spans="1:9" x14ac:dyDescent="0.35">
      <c r="A393" t="s">
        <v>27</v>
      </c>
      <c r="B393">
        <v>367</v>
      </c>
      <c r="C393">
        <v>74.959999999999994</v>
      </c>
      <c r="D393" s="1">
        <f t="shared" si="5"/>
        <v>74.521999999999991</v>
      </c>
      <c r="E393">
        <v>7.66</v>
      </c>
      <c r="F393">
        <v>2.762</v>
      </c>
      <c r="G393">
        <v>84</v>
      </c>
      <c r="H393">
        <v>4.9580000000000002</v>
      </c>
      <c r="I393" t="s">
        <v>30</v>
      </c>
    </row>
    <row r="394" spans="1:9" x14ac:dyDescent="0.35">
      <c r="A394" t="s">
        <v>27</v>
      </c>
      <c r="B394">
        <v>368</v>
      </c>
      <c r="C394">
        <v>75.162999999999997</v>
      </c>
      <c r="D394" s="1">
        <f t="shared" si="5"/>
        <v>74.724999999999994</v>
      </c>
      <c r="E394">
        <v>7.6749999999999998</v>
      </c>
      <c r="F394">
        <v>2.7679999999999998</v>
      </c>
      <c r="G394">
        <v>84</v>
      </c>
      <c r="H394">
        <v>4.9580000000000002</v>
      </c>
      <c r="I394" t="s">
        <v>30</v>
      </c>
    </row>
    <row r="395" spans="1:9" x14ac:dyDescent="0.35">
      <c r="A395" t="s">
        <v>27</v>
      </c>
      <c r="B395">
        <v>369</v>
      </c>
      <c r="C395">
        <v>75.367000000000004</v>
      </c>
      <c r="D395" s="1">
        <f t="shared" si="5"/>
        <v>74.929000000000002</v>
      </c>
      <c r="E395">
        <v>7.6890000000000001</v>
      </c>
      <c r="F395">
        <v>2.7730000000000001</v>
      </c>
      <c r="G395">
        <v>84</v>
      </c>
      <c r="H395">
        <v>4.9580000000000002</v>
      </c>
      <c r="I395" t="s">
        <v>30</v>
      </c>
    </row>
    <row r="396" spans="1:9" x14ac:dyDescent="0.35">
      <c r="A396" t="s">
        <v>27</v>
      </c>
      <c r="B396">
        <v>370</v>
      </c>
      <c r="C396">
        <v>75.569999999999993</v>
      </c>
      <c r="D396" s="1">
        <f t="shared" si="5"/>
        <v>75.131999999999991</v>
      </c>
      <c r="E396">
        <v>7.7030000000000003</v>
      </c>
      <c r="F396">
        <v>2.778</v>
      </c>
      <c r="G396">
        <v>84</v>
      </c>
      <c r="H396">
        <v>4.9580000000000002</v>
      </c>
      <c r="I396" t="s">
        <v>30</v>
      </c>
    </row>
    <row r="397" spans="1:9" x14ac:dyDescent="0.35">
      <c r="A397" t="s">
        <v>27</v>
      </c>
      <c r="B397">
        <v>371</v>
      </c>
      <c r="C397">
        <v>75.772999999999996</v>
      </c>
      <c r="D397" s="1">
        <f t="shared" si="5"/>
        <v>75.334999999999994</v>
      </c>
      <c r="E397">
        <v>7.7169999999999996</v>
      </c>
      <c r="F397">
        <v>2.7829999999999999</v>
      </c>
      <c r="G397">
        <v>84</v>
      </c>
      <c r="H397">
        <v>4.9580000000000002</v>
      </c>
      <c r="I397" t="s">
        <v>30</v>
      </c>
    </row>
    <row r="398" spans="1:9" x14ac:dyDescent="0.35">
      <c r="A398" t="s">
        <v>27</v>
      </c>
      <c r="B398">
        <v>372</v>
      </c>
      <c r="C398">
        <v>75.975999999999999</v>
      </c>
      <c r="D398" s="1">
        <f t="shared" si="5"/>
        <v>75.537999999999997</v>
      </c>
      <c r="E398">
        <v>7.73</v>
      </c>
      <c r="F398">
        <v>2.7879999999999998</v>
      </c>
      <c r="G398">
        <v>85</v>
      </c>
      <c r="H398">
        <v>4.9569999999999999</v>
      </c>
      <c r="I398" t="s">
        <v>30</v>
      </c>
    </row>
    <row r="399" spans="1:9" x14ac:dyDescent="0.35">
      <c r="A399" t="s">
        <v>27</v>
      </c>
      <c r="B399">
        <v>373</v>
      </c>
      <c r="C399">
        <v>76.179000000000002</v>
      </c>
      <c r="D399" s="1">
        <f t="shared" si="5"/>
        <v>75.741</v>
      </c>
      <c r="E399">
        <v>7.742</v>
      </c>
      <c r="F399">
        <v>2.7919999999999998</v>
      </c>
      <c r="G399">
        <v>85</v>
      </c>
      <c r="H399">
        <v>4.9569999999999999</v>
      </c>
      <c r="I399" t="s">
        <v>30</v>
      </c>
    </row>
    <row r="400" spans="1:9" x14ac:dyDescent="0.35">
      <c r="A400" t="s">
        <v>27</v>
      </c>
      <c r="B400">
        <v>374</v>
      </c>
      <c r="C400">
        <v>76.382999999999996</v>
      </c>
      <c r="D400" s="1">
        <f t="shared" si="5"/>
        <v>75.944999999999993</v>
      </c>
      <c r="E400">
        <v>7.7539999999999996</v>
      </c>
      <c r="F400">
        <v>2.7959999999999998</v>
      </c>
      <c r="G400">
        <v>85</v>
      </c>
      <c r="H400">
        <v>4.9569999999999999</v>
      </c>
      <c r="I400" t="s">
        <v>30</v>
      </c>
    </row>
    <row r="401" spans="1:9" x14ac:dyDescent="0.35">
      <c r="A401" t="s">
        <v>27</v>
      </c>
      <c r="B401">
        <v>375</v>
      </c>
      <c r="C401">
        <v>76.585999999999999</v>
      </c>
      <c r="D401" s="1">
        <f t="shared" si="5"/>
        <v>76.147999999999996</v>
      </c>
      <c r="E401">
        <v>7.7679999999999998</v>
      </c>
      <c r="F401">
        <v>2.8010000000000002</v>
      </c>
      <c r="G401">
        <v>85</v>
      </c>
      <c r="H401">
        <v>4.9569999999999999</v>
      </c>
      <c r="I401" t="s">
        <v>30</v>
      </c>
    </row>
    <row r="402" spans="1:9" x14ac:dyDescent="0.35">
      <c r="A402" t="s">
        <v>27</v>
      </c>
      <c r="B402">
        <v>376</v>
      </c>
      <c r="C402">
        <v>76.789000000000001</v>
      </c>
      <c r="D402" s="1">
        <f t="shared" si="5"/>
        <v>76.350999999999999</v>
      </c>
      <c r="E402">
        <v>7.78</v>
      </c>
      <c r="F402">
        <v>2.806</v>
      </c>
      <c r="G402">
        <v>85</v>
      </c>
      <c r="H402">
        <v>4.9569999999999999</v>
      </c>
      <c r="I402" t="s">
        <v>30</v>
      </c>
    </row>
    <row r="403" spans="1:9" x14ac:dyDescent="0.35">
      <c r="A403" t="s">
        <v>27</v>
      </c>
      <c r="B403">
        <v>377</v>
      </c>
      <c r="C403">
        <v>76.992000000000004</v>
      </c>
      <c r="D403" s="1">
        <f t="shared" si="5"/>
        <v>76.554000000000002</v>
      </c>
      <c r="E403">
        <v>7.7910000000000004</v>
      </c>
      <c r="F403">
        <v>2.81</v>
      </c>
      <c r="G403">
        <v>85</v>
      </c>
      <c r="H403">
        <v>4.9569999999999999</v>
      </c>
      <c r="I403" t="s">
        <v>30</v>
      </c>
    </row>
    <row r="404" spans="1:9" x14ac:dyDescent="0.35">
      <c r="A404" t="s">
        <v>27</v>
      </c>
      <c r="B404">
        <v>378</v>
      </c>
      <c r="C404">
        <v>77.194999999999993</v>
      </c>
      <c r="D404" s="1">
        <f t="shared" si="5"/>
        <v>76.756999999999991</v>
      </c>
      <c r="E404">
        <v>7.8019999999999996</v>
      </c>
      <c r="F404">
        <v>2.8140000000000001</v>
      </c>
      <c r="G404">
        <v>85</v>
      </c>
      <c r="H404">
        <v>4.9569999999999999</v>
      </c>
      <c r="I404" t="s">
        <v>30</v>
      </c>
    </row>
    <row r="405" spans="1:9" x14ac:dyDescent="0.35">
      <c r="A405" t="s">
        <v>27</v>
      </c>
      <c r="B405">
        <v>379</v>
      </c>
      <c r="C405">
        <v>77.399000000000001</v>
      </c>
      <c r="D405" s="1">
        <f t="shared" si="5"/>
        <v>76.960999999999999</v>
      </c>
      <c r="E405">
        <v>7.8140000000000001</v>
      </c>
      <c r="F405">
        <v>2.8180000000000001</v>
      </c>
      <c r="G405">
        <v>86</v>
      </c>
      <c r="H405">
        <v>4.9569999999999999</v>
      </c>
      <c r="I405" t="s">
        <v>30</v>
      </c>
    </row>
    <row r="406" spans="1:9" x14ac:dyDescent="0.35">
      <c r="A406" t="s">
        <v>27</v>
      </c>
      <c r="B406">
        <v>380</v>
      </c>
      <c r="C406">
        <v>77.602000000000004</v>
      </c>
      <c r="D406" s="1">
        <f t="shared" si="5"/>
        <v>77.164000000000001</v>
      </c>
      <c r="E406">
        <v>7.8250000000000002</v>
      </c>
      <c r="F406">
        <v>2.8220000000000001</v>
      </c>
      <c r="G406">
        <v>86</v>
      </c>
      <c r="H406">
        <v>4.9569999999999999</v>
      </c>
      <c r="I406" t="s">
        <v>30</v>
      </c>
    </row>
    <row r="407" spans="1:9" x14ac:dyDescent="0.35">
      <c r="A407" t="s">
        <v>27</v>
      </c>
      <c r="B407">
        <v>381</v>
      </c>
      <c r="C407">
        <v>77.805000000000007</v>
      </c>
      <c r="D407" s="1">
        <f t="shared" si="5"/>
        <v>77.367000000000004</v>
      </c>
      <c r="E407">
        <v>7.835</v>
      </c>
      <c r="F407">
        <v>2.8250000000000002</v>
      </c>
      <c r="G407">
        <v>86</v>
      </c>
      <c r="H407">
        <v>4.9569999999999999</v>
      </c>
      <c r="I407" t="s">
        <v>30</v>
      </c>
    </row>
    <row r="408" spans="1:9" x14ac:dyDescent="0.35">
      <c r="A408" t="s">
        <v>27</v>
      </c>
      <c r="B408">
        <v>382</v>
      </c>
      <c r="C408">
        <v>78.007999999999996</v>
      </c>
      <c r="D408" s="1">
        <f t="shared" si="5"/>
        <v>77.569999999999993</v>
      </c>
      <c r="E408">
        <v>7.8460000000000001</v>
      </c>
      <c r="F408">
        <v>2.8290000000000002</v>
      </c>
      <c r="G408">
        <v>86</v>
      </c>
      <c r="H408">
        <v>4.9569999999999999</v>
      </c>
      <c r="I408" t="s">
        <v>30</v>
      </c>
    </row>
    <row r="409" spans="1:9" x14ac:dyDescent="0.35">
      <c r="A409" t="s">
        <v>27</v>
      </c>
      <c r="B409">
        <v>383</v>
      </c>
      <c r="C409">
        <v>78.212000000000003</v>
      </c>
      <c r="D409" s="1">
        <f t="shared" si="5"/>
        <v>77.774000000000001</v>
      </c>
      <c r="E409">
        <v>7.8559999999999999</v>
      </c>
      <c r="F409">
        <v>2.8330000000000002</v>
      </c>
      <c r="G409">
        <v>86</v>
      </c>
      <c r="H409">
        <v>4.9569999999999999</v>
      </c>
      <c r="I409" t="s">
        <v>30</v>
      </c>
    </row>
    <row r="410" spans="1:9" x14ac:dyDescent="0.35">
      <c r="A410" t="s">
        <v>27</v>
      </c>
      <c r="B410">
        <v>384</v>
      </c>
      <c r="C410">
        <v>78.415000000000006</v>
      </c>
      <c r="D410" s="1">
        <f t="shared" si="5"/>
        <v>77.977000000000004</v>
      </c>
      <c r="E410">
        <v>7.8650000000000002</v>
      </c>
      <c r="F410">
        <v>2.8359999999999999</v>
      </c>
      <c r="G410">
        <v>86</v>
      </c>
      <c r="H410">
        <v>4.9569999999999999</v>
      </c>
      <c r="I410" t="s">
        <v>30</v>
      </c>
    </row>
    <row r="411" spans="1:9" x14ac:dyDescent="0.35">
      <c r="A411" t="s">
        <v>27</v>
      </c>
      <c r="B411">
        <v>385</v>
      </c>
      <c r="C411">
        <v>78.617999999999995</v>
      </c>
      <c r="D411" s="1">
        <f t="shared" si="5"/>
        <v>78.179999999999993</v>
      </c>
      <c r="E411">
        <v>7.8760000000000003</v>
      </c>
      <c r="F411">
        <v>2.84</v>
      </c>
      <c r="G411">
        <v>86</v>
      </c>
      <c r="H411">
        <v>4.9569999999999999</v>
      </c>
      <c r="I411" t="s">
        <v>30</v>
      </c>
    </row>
    <row r="412" spans="1:9" x14ac:dyDescent="0.35">
      <c r="A412" t="s">
        <v>27</v>
      </c>
      <c r="B412">
        <v>386</v>
      </c>
      <c r="C412">
        <v>78.820999999999998</v>
      </c>
      <c r="D412" s="1">
        <f t="shared" si="5"/>
        <v>78.382999999999996</v>
      </c>
      <c r="E412">
        <v>7.8849999999999998</v>
      </c>
      <c r="F412">
        <v>2.843</v>
      </c>
      <c r="G412">
        <v>86</v>
      </c>
      <c r="H412">
        <v>4.9569999999999999</v>
      </c>
      <c r="I412" t="s">
        <v>30</v>
      </c>
    </row>
    <row r="413" spans="1:9" x14ac:dyDescent="0.35">
      <c r="A413" t="s">
        <v>27</v>
      </c>
      <c r="B413">
        <v>387</v>
      </c>
      <c r="C413">
        <v>79.024000000000001</v>
      </c>
      <c r="D413" s="1">
        <f t="shared" si="5"/>
        <v>78.585999999999999</v>
      </c>
      <c r="E413">
        <v>7.8940000000000001</v>
      </c>
      <c r="F413">
        <v>2.847</v>
      </c>
      <c r="G413">
        <v>86</v>
      </c>
      <c r="H413">
        <v>4.9569999999999999</v>
      </c>
      <c r="I413" t="s">
        <v>30</v>
      </c>
    </row>
    <row r="414" spans="1:9" x14ac:dyDescent="0.35">
      <c r="A414" t="s">
        <v>27</v>
      </c>
      <c r="B414">
        <v>388</v>
      </c>
      <c r="C414">
        <v>79.227000000000004</v>
      </c>
      <c r="D414" s="1">
        <f t="shared" ref="D414:D477" si="6">(C414-C413)+D413</f>
        <v>78.789000000000001</v>
      </c>
      <c r="E414">
        <v>7.9029999999999996</v>
      </c>
      <c r="F414">
        <v>2.85</v>
      </c>
      <c r="G414">
        <v>87</v>
      </c>
      <c r="H414">
        <v>4.9560000000000004</v>
      </c>
      <c r="I414" t="s">
        <v>30</v>
      </c>
    </row>
    <row r="415" spans="1:9" x14ac:dyDescent="0.35">
      <c r="A415" t="s">
        <v>27</v>
      </c>
      <c r="B415">
        <v>389</v>
      </c>
      <c r="C415">
        <v>79.430000000000007</v>
      </c>
      <c r="D415" s="1">
        <f t="shared" si="6"/>
        <v>78.992000000000004</v>
      </c>
      <c r="E415">
        <v>7.9109999999999996</v>
      </c>
      <c r="F415">
        <v>2.8530000000000002</v>
      </c>
      <c r="G415">
        <v>87</v>
      </c>
      <c r="H415">
        <v>4.9560000000000004</v>
      </c>
      <c r="I415" t="s">
        <v>30</v>
      </c>
    </row>
    <row r="416" spans="1:9" x14ac:dyDescent="0.35">
      <c r="A416" t="s">
        <v>27</v>
      </c>
      <c r="B416">
        <v>390</v>
      </c>
      <c r="C416">
        <v>79.634</v>
      </c>
      <c r="D416" s="1">
        <f t="shared" si="6"/>
        <v>79.195999999999998</v>
      </c>
      <c r="E416">
        <v>7.92</v>
      </c>
      <c r="F416">
        <v>2.8559999999999999</v>
      </c>
      <c r="G416">
        <v>87</v>
      </c>
      <c r="H416">
        <v>4.9560000000000004</v>
      </c>
      <c r="I416" t="s">
        <v>30</v>
      </c>
    </row>
    <row r="417" spans="1:9" x14ac:dyDescent="0.35">
      <c r="A417" t="s">
        <v>27</v>
      </c>
      <c r="B417">
        <v>391</v>
      </c>
      <c r="C417">
        <v>79.837000000000003</v>
      </c>
      <c r="D417" s="1">
        <f t="shared" si="6"/>
        <v>79.399000000000001</v>
      </c>
      <c r="E417">
        <v>7.9279999999999999</v>
      </c>
      <c r="F417">
        <v>2.859</v>
      </c>
      <c r="G417">
        <v>87</v>
      </c>
      <c r="H417">
        <v>4.9560000000000004</v>
      </c>
      <c r="I417" t="s">
        <v>30</v>
      </c>
    </row>
    <row r="418" spans="1:9" x14ac:dyDescent="0.35">
      <c r="A418" t="s">
        <v>27</v>
      </c>
      <c r="B418">
        <v>392</v>
      </c>
      <c r="C418">
        <v>80.040000000000006</v>
      </c>
      <c r="D418" s="1">
        <f t="shared" si="6"/>
        <v>79.602000000000004</v>
      </c>
      <c r="E418">
        <v>7.9370000000000003</v>
      </c>
      <c r="F418">
        <v>2.8620000000000001</v>
      </c>
      <c r="G418">
        <v>87</v>
      </c>
      <c r="H418">
        <v>4.9560000000000004</v>
      </c>
      <c r="I418" t="s">
        <v>30</v>
      </c>
    </row>
    <row r="419" spans="1:9" x14ac:dyDescent="0.35">
      <c r="A419" t="s">
        <v>27</v>
      </c>
      <c r="B419">
        <v>393</v>
      </c>
      <c r="C419">
        <v>80.242999999999995</v>
      </c>
      <c r="D419" s="1">
        <f t="shared" si="6"/>
        <v>79.804999999999993</v>
      </c>
      <c r="E419">
        <v>7.944</v>
      </c>
      <c r="F419">
        <v>2.8650000000000002</v>
      </c>
      <c r="G419">
        <v>87</v>
      </c>
      <c r="H419">
        <v>4.9560000000000004</v>
      </c>
      <c r="I419" t="s">
        <v>30</v>
      </c>
    </row>
    <row r="420" spans="1:9" x14ac:dyDescent="0.35">
      <c r="A420" t="s">
        <v>27</v>
      </c>
      <c r="B420">
        <v>394</v>
      </c>
      <c r="C420">
        <v>80.447000000000003</v>
      </c>
      <c r="D420" s="1">
        <f t="shared" si="6"/>
        <v>80.009</v>
      </c>
      <c r="E420">
        <v>7.9509999999999996</v>
      </c>
      <c r="F420">
        <v>2.867</v>
      </c>
      <c r="G420">
        <v>87</v>
      </c>
      <c r="H420">
        <v>4.9560000000000004</v>
      </c>
      <c r="I420" t="s">
        <v>30</v>
      </c>
    </row>
    <row r="421" spans="1:9" x14ac:dyDescent="0.35">
      <c r="A421" t="s">
        <v>27</v>
      </c>
      <c r="B421">
        <v>395</v>
      </c>
      <c r="C421">
        <v>80.650000000000006</v>
      </c>
      <c r="D421" s="1">
        <f t="shared" si="6"/>
        <v>80.212000000000003</v>
      </c>
      <c r="E421">
        <v>7.9589999999999996</v>
      </c>
      <c r="F421">
        <v>2.87</v>
      </c>
      <c r="G421">
        <v>87</v>
      </c>
      <c r="H421">
        <v>4.9560000000000004</v>
      </c>
      <c r="I421" t="s">
        <v>30</v>
      </c>
    </row>
    <row r="422" spans="1:9" x14ac:dyDescent="0.35">
      <c r="A422" t="s">
        <v>27</v>
      </c>
      <c r="B422">
        <v>396</v>
      </c>
      <c r="C422">
        <v>80.852999999999994</v>
      </c>
      <c r="D422" s="1">
        <f t="shared" si="6"/>
        <v>80.414999999999992</v>
      </c>
      <c r="E422">
        <v>7.9669999999999996</v>
      </c>
      <c r="F422">
        <v>2.8730000000000002</v>
      </c>
      <c r="G422">
        <v>87</v>
      </c>
      <c r="H422">
        <v>4.9560000000000004</v>
      </c>
      <c r="I422" t="s">
        <v>30</v>
      </c>
    </row>
    <row r="423" spans="1:9" x14ac:dyDescent="0.35">
      <c r="A423" t="s">
        <v>27</v>
      </c>
      <c r="B423">
        <v>397</v>
      </c>
      <c r="C423">
        <v>81.055999999999997</v>
      </c>
      <c r="D423" s="1">
        <f t="shared" si="6"/>
        <v>80.617999999999995</v>
      </c>
      <c r="E423">
        <v>7.9740000000000002</v>
      </c>
      <c r="F423">
        <v>2.8759999999999999</v>
      </c>
      <c r="G423">
        <v>87</v>
      </c>
      <c r="H423">
        <v>4.9560000000000004</v>
      </c>
      <c r="I423" t="s">
        <v>30</v>
      </c>
    </row>
    <row r="424" spans="1:9" x14ac:dyDescent="0.35">
      <c r="A424" t="s">
        <v>27</v>
      </c>
      <c r="B424">
        <v>398</v>
      </c>
      <c r="C424">
        <v>81.259</v>
      </c>
      <c r="D424" s="1">
        <f t="shared" si="6"/>
        <v>80.820999999999998</v>
      </c>
      <c r="E424">
        <v>7.9809999999999999</v>
      </c>
      <c r="F424">
        <v>2.8780000000000001</v>
      </c>
      <c r="G424">
        <v>87</v>
      </c>
      <c r="H424">
        <v>4.9560000000000004</v>
      </c>
      <c r="I424" t="s">
        <v>30</v>
      </c>
    </row>
    <row r="425" spans="1:9" x14ac:dyDescent="0.35">
      <c r="A425" t="s">
        <v>27</v>
      </c>
      <c r="B425">
        <v>399</v>
      </c>
      <c r="C425">
        <v>81.462999999999994</v>
      </c>
      <c r="D425" s="1">
        <f t="shared" si="6"/>
        <v>81.024999999999991</v>
      </c>
      <c r="E425">
        <v>7.9880000000000004</v>
      </c>
      <c r="F425">
        <v>2.8809999999999998</v>
      </c>
      <c r="G425">
        <v>88</v>
      </c>
      <c r="H425">
        <v>4.9560000000000004</v>
      </c>
      <c r="I425" t="s">
        <v>30</v>
      </c>
    </row>
    <row r="426" spans="1:9" x14ac:dyDescent="0.35">
      <c r="A426" t="s">
        <v>27</v>
      </c>
      <c r="B426">
        <v>400</v>
      </c>
      <c r="C426">
        <v>81.665999999999997</v>
      </c>
      <c r="D426" s="1">
        <f t="shared" si="6"/>
        <v>81.227999999999994</v>
      </c>
      <c r="E426">
        <v>7.9950000000000001</v>
      </c>
      <c r="F426">
        <v>2.883</v>
      </c>
      <c r="G426">
        <v>88</v>
      </c>
      <c r="H426">
        <v>4.9560000000000004</v>
      </c>
      <c r="I426" t="s">
        <v>30</v>
      </c>
    </row>
    <row r="427" spans="1:9" x14ac:dyDescent="0.35">
      <c r="A427" t="s">
        <v>27</v>
      </c>
      <c r="B427">
        <v>401</v>
      </c>
      <c r="C427">
        <v>81.885000000000005</v>
      </c>
      <c r="D427" s="1">
        <f t="shared" si="6"/>
        <v>81.447000000000003</v>
      </c>
      <c r="E427">
        <v>8.0020000000000007</v>
      </c>
      <c r="F427">
        <v>2.8860000000000001</v>
      </c>
      <c r="G427">
        <v>88</v>
      </c>
      <c r="H427">
        <v>4.9560000000000004</v>
      </c>
      <c r="I427" t="s">
        <v>30</v>
      </c>
    </row>
    <row r="428" spans="1:9" x14ac:dyDescent="0.35">
      <c r="A428" t="s">
        <v>27</v>
      </c>
      <c r="B428">
        <v>402</v>
      </c>
      <c r="C428">
        <v>82.087999999999994</v>
      </c>
      <c r="D428" s="1">
        <f t="shared" si="6"/>
        <v>81.649999999999991</v>
      </c>
      <c r="E428">
        <v>8.0079999999999991</v>
      </c>
      <c r="F428">
        <v>2.8879999999999999</v>
      </c>
      <c r="G428">
        <v>88</v>
      </c>
      <c r="H428">
        <v>4.9560000000000004</v>
      </c>
      <c r="I428" t="s">
        <v>30</v>
      </c>
    </row>
    <row r="429" spans="1:9" x14ac:dyDescent="0.35">
      <c r="A429" t="s">
        <v>27</v>
      </c>
      <c r="B429">
        <v>403</v>
      </c>
      <c r="C429">
        <v>82.290999999999997</v>
      </c>
      <c r="D429" s="1">
        <f t="shared" si="6"/>
        <v>81.852999999999994</v>
      </c>
      <c r="E429">
        <v>8.0150000000000006</v>
      </c>
      <c r="F429">
        <v>2.89</v>
      </c>
      <c r="G429">
        <v>88</v>
      </c>
      <c r="H429">
        <v>4.9560000000000004</v>
      </c>
      <c r="I429" t="s">
        <v>30</v>
      </c>
    </row>
    <row r="430" spans="1:9" x14ac:dyDescent="0.35">
      <c r="A430" t="s">
        <v>27</v>
      </c>
      <c r="B430">
        <v>404</v>
      </c>
      <c r="C430">
        <v>82.494</v>
      </c>
      <c r="D430" s="1">
        <f t="shared" si="6"/>
        <v>82.055999999999997</v>
      </c>
      <c r="E430">
        <v>8.0210000000000008</v>
      </c>
      <c r="F430">
        <v>2.8929999999999998</v>
      </c>
      <c r="G430">
        <v>88</v>
      </c>
      <c r="H430">
        <v>4.9560000000000004</v>
      </c>
      <c r="I430" t="s">
        <v>30</v>
      </c>
    </row>
    <row r="431" spans="1:9" x14ac:dyDescent="0.35">
      <c r="A431" t="s">
        <v>27</v>
      </c>
      <c r="B431">
        <v>405</v>
      </c>
      <c r="C431">
        <v>82.697000000000003</v>
      </c>
      <c r="D431" s="1">
        <f t="shared" si="6"/>
        <v>82.259</v>
      </c>
      <c r="E431">
        <v>8.0280000000000005</v>
      </c>
      <c r="F431">
        <v>2.895</v>
      </c>
      <c r="G431">
        <v>88</v>
      </c>
      <c r="H431">
        <v>4.9560000000000004</v>
      </c>
      <c r="I431" t="s">
        <v>30</v>
      </c>
    </row>
    <row r="432" spans="1:9" x14ac:dyDescent="0.35">
      <c r="A432" t="s">
        <v>27</v>
      </c>
      <c r="B432">
        <v>406</v>
      </c>
      <c r="C432">
        <v>82.900999999999996</v>
      </c>
      <c r="D432" s="1">
        <f t="shared" si="6"/>
        <v>82.462999999999994</v>
      </c>
      <c r="E432">
        <v>8.0340000000000007</v>
      </c>
      <c r="F432">
        <v>2.8969999999999998</v>
      </c>
      <c r="G432">
        <v>88</v>
      </c>
      <c r="H432">
        <v>4.9560000000000004</v>
      </c>
      <c r="I432" t="s">
        <v>30</v>
      </c>
    </row>
    <row r="433" spans="1:9" x14ac:dyDescent="0.35">
      <c r="A433" t="s">
        <v>27</v>
      </c>
      <c r="B433">
        <v>407</v>
      </c>
      <c r="C433">
        <v>83.103999999999999</v>
      </c>
      <c r="D433" s="1">
        <f t="shared" si="6"/>
        <v>82.665999999999997</v>
      </c>
      <c r="E433">
        <v>8.0389999999999997</v>
      </c>
      <c r="F433">
        <v>2.899</v>
      </c>
      <c r="G433">
        <v>88</v>
      </c>
      <c r="H433">
        <v>4.9560000000000004</v>
      </c>
      <c r="I433" t="s">
        <v>30</v>
      </c>
    </row>
    <row r="434" spans="1:9" x14ac:dyDescent="0.35">
      <c r="A434" t="s">
        <v>27</v>
      </c>
      <c r="B434">
        <v>408</v>
      </c>
      <c r="C434">
        <v>83.307000000000002</v>
      </c>
      <c r="D434" s="1">
        <f t="shared" si="6"/>
        <v>82.869</v>
      </c>
      <c r="E434">
        <v>8.0510000000000002</v>
      </c>
      <c r="F434">
        <v>2.903</v>
      </c>
      <c r="G434">
        <v>88</v>
      </c>
      <c r="H434">
        <v>4.9560000000000004</v>
      </c>
      <c r="I434" t="s">
        <v>30</v>
      </c>
    </row>
    <row r="435" spans="1:9" x14ac:dyDescent="0.35">
      <c r="A435" t="s">
        <v>27</v>
      </c>
      <c r="B435">
        <v>409</v>
      </c>
      <c r="C435">
        <v>83.51</v>
      </c>
      <c r="D435" s="1">
        <f t="shared" si="6"/>
        <v>83.072000000000003</v>
      </c>
      <c r="E435">
        <v>8.0570000000000004</v>
      </c>
      <c r="F435">
        <v>2.9060000000000001</v>
      </c>
      <c r="G435">
        <v>88</v>
      </c>
      <c r="H435">
        <v>4.9560000000000004</v>
      </c>
      <c r="I435" t="s">
        <v>30</v>
      </c>
    </row>
    <row r="436" spans="1:9" x14ac:dyDescent="0.35">
      <c r="A436" t="s">
        <v>27</v>
      </c>
      <c r="B436">
        <v>410</v>
      </c>
      <c r="C436">
        <v>83.712999999999994</v>
      </c>
      <c r="D436" s="1">
        <f t="shared" si="6"/>
        <v>83.274999999999991</v>
      </c>
      <c r="E436">
        <v>8.0619999999999994</v>
      </c>
      <c r="F436">
        <v>2.907</v>
      </c>
      <c r="G436">
        <v>88</v>
      </c>
      <c r="H436">
        <v>4.9560000000000004</v>
      </c>
      <c r="I436" t="s">
        <v>30</v>
      </c>
    </row>
    <row r="437" spans="1:9" x14ac:dyDescent="0.35">
      <c r="A437" t="s">
        <v>27</v>
      </c>
      <c r="B437">
        <v>411</v>
      </c>
      <c r="C437">
        <v>83.915999999999997</v>
      </c>
      <c r="D437" s="1">
        <f t="shared" si="6"/>
        <v>83.477999999999994</v>
      </c>
      <c r="E437">
        <v>8.0679999999999996</v>
      </c>
      <c r="F437">
        <v>2.9089999999999998</v>
      </c>
      <c r="G437">
        <v>88</v>
      </c>
      <c r="H437">
        <v>4.9560000000000004</v>
      </c>
      <c r="I437" t="s">
        <v>30</v>
      </c>
    </row>
    <row r="438" spans="1:9" x14ac:dyDescent="0.35">
      <c r="A438" t="s">
        <v>27</v>
      </c>
      <c r="B438">
        <v>412</v>
      </c>
      <c r="C438">
        <v>84.119</v>
      </c>
      <c r="D438" s="1">
        <f t="shared" si="6"/>
        <v>83.680999999999997</v>
      </c>
      <c r="E438">
        <v>8.0739999999999998</v>
      </c>
      <c r="F438">
        <v>2.9119999999999999</v>
      </c>
      <c r="G438">
        <v>88</v>
      </c>
      <c r="H438">
        <v>4.9560000000000004</v>
      </c>
      <c r="I438" t="s">
        <v>30</v>
      </c>
    </row>
    <row r="439" spans="1:9" x14ac:dyDescent="0.35">
      <c r="A439" t="s">
        <v>27</v>
      </c>
      <c r="B439">
        <v>413</v>
      </c>
      <c r="C439">
        <v>84.322000000000003</v>
      </c>
      <c r="D439" s="1">
        <f t="shared" si="6"/>
        <v>83.884</v>
      </c>
      <c r="E439">
        <v>8.0790000000000006</v>
      </c>
      <c r="F439">
        <v>2.9129999999999998</v>
      </c>
      <c r="G439">
        <v>89</v>
      </c>
      <c r="H439">
        <v>4.9550000000000001</v>
      </c>
      <c r="I439" t="s">
        <v>30</v>
      </c>
    </row>
    <row r="440" spans="1:9" x14ac:dyDescent="0.35">
      <c r="A440" t="s">
        <v>27</v>
      </c>
      <c r="B440">
        <v>414</v>
      </c>
      <c r="C440">
        <v>84.525999999999996</v>
      </c>
      <c r="D440" s="1">
        <f t="shared" si="6"/>
        <v>84.087999999999994</v>
      </c>
      <c r="E440">
        <v>8.0839999999999996</v>
      </c>
      <c r="F440">
        <v>2.915</v>
      </c>
      <c r="G440">
        <v>89</v>
      </c>
      <c r="H440">
        <v>4.9550000000000001</v>
      </c>
      <c r="I440" t="s">
        <v>30</v>
      </c>
    </row>
    <row r="441" spans="1:9" x14ac:dyDescent="0.35">
      <c r="A441" t="s">
        <v>27</v>
      </c>
      <c r="B441">
        <v>415</v>
      </c>
      <c r="C441">
        <v>84.728999999999999</v>
      </c>
      <c r="D441" s="1">
        <f t="shared" si="6"/>
        <v>84.290999999999997</v>
      </c>
      <c r="E441">
        <v>8.0879999999999992</v>
      </c>
      <c r="F441">
        <v>2.9169999999999998</v>
      </c>
      <c r="G441">
        <v>89</v>
      </c>
      <c r="H441">
        <v>4.9550000000000001</v>
      </c>
      <c r="I441" t="s">
        <v>30</v>
      </c>
    </row>
    <row r="442" spans="1:9" x14ac:dyDescent="0.35">
      <c r="A442" t="s">
        <v>27</v>
      </c>
      <c r="B442">
        <v>416</v>
      </c>
      <c r="C442">
        <v>84.932000000000002</v>
      </c>
      <c r="D442" s="1">
        <f t="shared" si="6"/>
        <v>84.494</v>
      </c>
      <c r="E442">
        <v>8.093</v>
      </c>
      <c r="F442">
        <v>2.919</v>
      </c>
      <c r="G442">
        <v>89</v>
      </c>
      <c r="H442">
        <v>4.9550000000000001</v>
      </c>
      <c r="I442" t="s">
        <v>30</v>
      </c>
    </row>
    <row r="443" spans="1:9" x14ac:dyDescent="0.35">
      <c r="A443" t="s">
        <v>27</v>
      </c>
      <c r="B443">
        <v>417</v>
      </c>
      <c r="C443">
        <v>85.135000000000005</v>
      </c>
      <c r="D443" s="1">
        <f t="shared" si="6"/>
        <v>84.697000000000003</v>
      </c>
      <c r="E443">
        <v>8.0980000000000008</v>
      </c>
      <c r="F443">
        <v>2.92</v>
      </c>
      <c r="G443">
        <v>89</v>
      </c>
      <c r="H443">
        <v>4.9550000000000001</v>
      </c>
      <c r="I443" t="s">
        <v>30</v>
      </c>
    </row>
    <row r="444" spans="1:9" x14ac:dyDescent="0.35">
      <c r="A444" t="s">
        <v>27</v>
      </c>
      <c r="B444">
        <v>418</v>
      </c>
      <c r="C444">
        <v>85.337999999999994</v>
      </c>
      <c r="D444" s="1">
        <f t="shared" si="6"/>
        <v>84.899999999999991</v>
      </c>
      <c r="E444">
        <v>8.1029999999999998</v>
      </c>
      <c r="F444">
        <v>2.9220000000000002</v>
      </c>
      <c r="G444">
        <v>89</v>
      </c>
      <c r="H444">
        <v>4.9550000000000001</v>
      </c>
      <c r="I444" t="s">
        <v>30</v>
      </c>
    </row>
    <row r="445" spans="1:9" x14ac:dyDescent="0.35">
      <c r="A445" t="s">
        <v>27</v>
      </c>
      <c r="B445">
        <v>419</v>
      </c>
      <c r="C445">
        <v>85.542000000000002</v>
      </c>
      <c r="D445" s="1">
        <f t="shared" si="6"/>
        <v>85.103999999999999</v>
      </c>
      <c r="E445">
        <v>8.1080000000000005</v>
      </c>
      <c r="F445">
        <v>2.9239999999999999</v>
      </c>
      <c r="G445">
        <v>89</v>
      </c>
      <c r="H445">
        <v>4.9550000000000001</v>
      </c>
      <c r="I445" t="s">
        <v>30</v>
      </c>
    </row>
    <row r="446" spans="1:9" x14ac:dyDescent="0.35">
      <c r="A446" t="s">
        <v>27</v>
      </c>
      <c r="B446">
        <v>420</v>
      </c>
      <c r="C446">
        <v>85.745000000000005</v>
      </c>
      <c r="D446" s="1">
        <f t="shared" si="6"/>
        <v>85.307000000000002</v>
      </c>
      <c r="E446">
        <v>8.1120000000000001</v>
      </c>
      <c r="F446">
        <v>2.9249999999999998</v>
      </c>
      <c r="G446">
        <v>89</v>
      </c>
      <c r="H446">
        <v>4.9550000000000001</v>
      </c>
      <c r="I446" t="s">
        <v>30</v>
      </c>
    </row>
    <row r="447" spans="1:9" x14ac:dyDescent="0.35">
      <c r="A447" t="s">
        <v>27</v>
      </c>
      <c r="B447">
        <v>421</v>
      </c>
      <c r="C447">
        <v>85.947999999999993</v>
      </c>
      <c r="D447" s="1">
        <f t="shared" si="6"/>
        <v>85.509999999999991</v>
      </c>
      <c r="E447">
        <v>8.1170000000000009</v>
      </c>
      <c r="F447">
        <v>2.927</v>
      </c>
      <c r="G447">
        <v>89</v>
      </c>
      <c r="H447">
        <v>4.9550000000000001</v>
      </c>
      <c r="I447" t="s">
        <v>30</v>
      </c>
    </row>
    <row r="448" spans="1:9" x14ac:dyDescent="0.35">
      <c r="A448" t="s">
        <v>27</v>
      </c>
      <c r="B448">
        <v>422</v>
      </c>
      <c r="C448">
        <v>86.152000000000001</v>
      </c>
      <c r="D448" s="1">
        <f t="shared" si="6"/>
        <v>85.713999999999999</v>
      </c>
      <c r="E448">
        <v>8.1210000000000004</v>
      </c>
      <c r="F448">
        <v>2.9289999999999998</v>
      </c>
      <c r="G448">
        <v>89</v>
      </c>
      <c r="H448">
        <v>4.9550000000000001</v>
      </c>
      <c r="I448" t="s">
        <v>30</v>
      </c>
    </row>
    <row r="449" spans="1:9" x14ac:dyDescent="0.35">
      <c r="A449" t="s">
        <v>27</v>
      </c>
      <c r="B449">
        <v>423</v>
      </c>
      <c r="C449">
        <v>86.353999999999999</v>
      </c>
      <c r="D449" s="1">
        <f t="shared" si="6"/>
        <v>85.915999999999997</v>
      </c>
      <c r="E449">
        <v>8.1259999999999994</v>
      </c>
      <c r="F449">
        <v>2.93</v>
      </c>
      <c r="G449">
        <v>89</v>
      </c>
      <c r="H449">
        <v>4.9550000000000001</v>
      </c>
      <c r="I449" t="s">
        <v>30</v>
      </c>
    </row>
    <row r="450" spans="1:9" x14ac:dyDescent="0.35">
      <c r="A450" t="s">
        <v>27</v>
      </c>
      <c r="B450">
        <v>424</v>
      </c>
      <c r="C450">
        <v>86.558000000000007</v>
      </c>
      <c r="D450" s="1">
        <f t="shared" si="6"/>
        <v>86.12</v>
      </c>
      <c r="E450">
        <v>8.1300000000000008</v>
      </c>
      <c r="F450">
        <v>2.9319999999999999</v>
      </c>
      <c r="G450">
        <v>89</v>
      </c>
      <c r="H450">
        <v>4.9550000000000001</v>
      </c>
      <c r="I450" t="s">
        <v>30</v>
      </c>
    </row>
    <row r="451" spans="1:9" x14ac:dyDescent="0.35">
      <c r="A451" t="s">
        <v>27</v>
      </c>
      <c r="B451">
        <v>425</v>
      </c>
      <c r="C451">
        <v>86.760999999999996</v>
      </c>
      <c r="D451" s="1">
        <f t="shared" si="6"/>
        <v>86.322999999999993</v>
      </c>
      <c r="E451">
        <v>8.1340000000000003</v>
      </c>
      <c r="F451">
        <v>2.9329999999999998</v>
      </c>
      <c r="G451">
        <v>89</v>
      </c>
      <c r="H451">
        <v>4.9550000000000001</v>
      </c>
      <c r="I451" t="s">
        <v>30</v>
      </c>
    </row>
    <row r="452" spans="1:9" x14ac:dyDescent="0.35">
      <c r="A452" t="s">
        <v>27</v>
      </c>
      <c r="B452">
        <v>426</v>
      </c>
      <c r="C452">
        <v>86.963999999999999</v>
      </c>
      <c r="D452" s="1">
        <f t="shared" si="6"/>
        <v>86.525999999999996</v>
      </c>
      <c r="E452">
        <v>8.1379999999999999</v>
      </c>
      <c r="F452">
        <v>2.9350000000000001</v>
      </c>
      <c r="G452">
        <v>89</v>
      </c>
      <c r="H452">
        <v>4.9550000000000001</v>
      </c>
      <c r="I452" t="s">
        <v>30</v>
      </c>
    </row>
    <row r="453" spans="1:9" x14ac:dyDescent="0.35">
      <c r="A453" t="s">
        <v>27</v>
      </c>
      <c r="B453">
        <v>427</v>
      </c>
      <c r="C453">
        <v>87.167000000000002</v>
      </c>
      <c r="D453" s="1">
        <f t="shared" si="6"/>
        <v>86.728999999999999</v>
      </c>
      <c r="E453">
        <v>8.1419999999999995</v>
      </c>
      <c r="F453">
        <v>2.9359999999999999</v>
      </c>
      <c r="G453">
        <v>89</v>
      </c>
      <c r="H453">
        <v>4.9550000000000001</v>
      </c>
      <c r="I453" t="s">
        <v>30</v>
      </c>
    </row>
    <row r="454" spans="1:9" x14ac:dyDescent="0.35">
      <c r="A454" t="s">
        <v>27</v>
      </c>
      <c r="B454">
        <v>428</v>
      </c>
      <c r="C454">
        <v>87.370999999999995</v>
      </c>
      <c r="D454" s="1">
        <f t="shared" si="6"/>
        <v>86.932999999999993</v>
      </c>
      <c r="E454">
        <v>8.1460000000000008</v>
      </c>
      <c r="F454">
        <v>2.9380000000000002</v>
      </c>
      <c r="G454">
        <v>89</v>
      </c>
      <c r="H454">
        <v>4.9550000000000001</v>
      </c>
      <c r="I454" t="s">
        <v>30</v>
      </c>
    </row>
    <row r="455" spans="1:9" x14ac:dyDescent="0.35">
      <c r="A455" t="s">
        <v>27</v>
      </c>
      <c r="B455">
        <v>429</v>
      </c>
      <c r="C455">
        <v>87.572999999999993</v>
      </c>
      <c r="D455" s="1">
        <f t="shared" si="6"/>
        <v>87.134999999999991</v>
      </c>
      <c r="E455">
        <v>8.1489999999999991</v>
      </c>
      <c r="F455">
        <v>2.9390000000000001</v>
      </c>
      <c r="G455">
        <v>89</v>
      </c>
      <c r="H455">
        <v>4.9550000000000001</v>
      </c>
      <c r="I455" t="s">
        <v>30</v>
      </c>
    </row>
    <row r="456" spans="1:9" x14ac:dyDescent="0.35">
      <c r="A456" t="s">
        <v>27</v>
      </c>
      <c r="B456">
        <v>430</v>
      </c>
      <c r="C456">
        <v>87.777000000000001</v>
      </c>
      <c r="D456" s="1">
        <f t="shared" si="6"/>
        <v>87.338999999999999</v>
      </c>
      <c r="E456">
        <v>8.1519999999999992</v>
      </c>
      <c r="F456">
        <v>2.94</v>
      </c>
      <c r="G456">
        <v>89</v>
      </c>
      <c r="H456">
        <v>4.9550000000000001</v>
      </c>
      <c r="I456" t="s">
        <v>30</v>
      </c>
    </row>
    <row r="457" spans="1:9" x14ac:dyDescent="0.35">
      <c r="A457" t="s">
        <v>27</v>
      </c>
      <c r="B457">
        <v>431</v>
      </c>
      <c r="C457">
        <v>87.98</v>
      </c>
      <c r="D457" s="1">
        <f t="shared" si="6"/>
        <v>87.542000000000002</v>
      </c>
      <c r="E457">
        <v>8.1560000000000006</v>
      </c>
      <c r="F457">
        <v>2.9409999999999998</v>
      </c>
      <c r="G457">
        <v>89</v>
      </c>
      <c r="H457">
        <v>4.9550000000000001</v>
      </c>
      <c r="I457" t="s">
        <v>30</v>
      </c>
    </row>
    <row r="458" spans="1:9" x14ac:dyDescent="0.35">
      <c r="A458" t="s">
        <v>27</v>
      </c>
      <c r="B458">
        <v>432</v>
      </c>
      <c r="C458">
        <v>88.183000000000007</v>
      </c>
      <c r="D458" s="1">
        <f t="shared" si="6"/>
        <v>87.745000000000005</v>
      </c>
      <c r="E458">
        <v>8.16</v>
      </c>
      <c r="F458">
        <v>2.9430000000000001</v>
      </c>
      <c r="G458">
        <v>89</v>
      </c>
      <c r="H458">
        <v>4.9550000000000001</v>
      </c>
      <c r="I458" t="s">
        <v>30</v>
      </c>
    </row>
    <row r="459" spans="1:9" x14ac:dyDescent="0.35">
      <c r="A459" t="s">
        <v>27</v>
      </c>
      <c r="B459">
        <v>433</v>
      </c>
      <c r="C459">
        <v>88.385999999999996</v>
      </c>
      <c r="D459" s="1">
        <f t="shared" si="6"/>
        <v>87.947999999999993</v>
      </c>
      <c r="E459">
        <v>8.1630000000000003</v>
      </c>
      <c r="F459">
        <v>2.944</v>
      </c>
      <c r="G459">
        <v>89</v>
      </c>
      <c r="H459">
        <v>4.9550000000000001</v>
      </c>
      <c r="I459" t="s">
        <v>30</v>
      </c>
    </row>
    <row r="460" spans="1:9" x14ac:dyDescent="0.35">
      <c r="A460" t="s">
        <v>27</v>
      </c>
      <c r="B460">
        <v>434</v>
      </c>
      <c r="C460">
        <v>88.588999999999999</v>
      </c>
      <c r="D460" s="1">
        <f t="shared" si="6"/>
        <v>88.150999999999996</v>
      </c>
      <c r="E460">
        <v>8.1660000000000004</v>
      </c>
      <c r="F460">
        <v>2.9449999999999998</v>
      </c>
      <c r="G460">
        <v>89</v>
      </c>
      <c r="H460">
        <v>4.9550000000000001</v>
      </c>
      <c r="I460" t="s">
        <v>30</v>
      </c>
    </row>
    <row r="461" spans="1:9" x14ac:dyDescent="0.35">
      <c r="A461" t="s">
        <v>27</v>
      </c>
      <c r="B461">
        <v>435</v>
      </c>
      <c r="C461">
        <v>88.793000000000006</v>
      </c>
      <c r="D461" s="1">
        <f t="shared" si="6"/>
        <v>88.355000000000004</v>
      </c>
      <c r="E461">
        <v>8.1690000000000005</v>
      </c>
      <c r="F461">
        <v>2.9460000000000002</v>
      </c>
      <c r="G461">
        <v>90</v>
      </c>
      <c r="H461">
        <v>4.9550000000000001</v>
      </c>
      <c r="I461" t="s">
        <v>30</v>
      </c>
    </row>
    <row r="462" spans="1:9" x14ac:dyDescent="0.35">
      <c r="A462" t="s">
        <v>27</v>
      </c>
      <c r="B462">
        <v>436</v>
      </c>
      <c r="C462">
        <v>88.995999999999995</v>
      </c>
      <c r="D462" s="1">
        <f t="shared" si="6"/>
        <v>88.557999999999993</v>
      </c>
      <c r="E462">
        <v>8.1720000000000006</v>
      </c>
      <c r="F462">
        <v>2.9470000000000001</v>
      </c>
      <c r="G462">
        <v>90</v>
      </c>
      <c r="H462">
        <v>4.9550000000000001</v>
      </c>
      <c r="I462" t="s">
        <v>30</v>
      </c>
    </row>
    <row r="463" spans="1:9" x14ac:dyDescent="0.35">
      <c r="A463" t="s">
        <v>27</v>
      </c>
      <c r="B463">
        <v>437</v>
      </c>
      <c r="C463">
        <v>89.215000000000003</v>
      </c>
      <c r="D463" s="1">
        <f t="shared" si="6"/>
        <v>88.777000000000001</v>
      </c>
      <c r="E463">
        <v>8.1750000000000007</v>
      </c>
      <c r="F463">
        <v>2.948</v>
      </c>
      <c r="G463">
        <v>90</v>
      </c>
      <c r="H463">
        <v>4.9550000000000001</v>
      </c>
      <c r="I463" t="s">
        <v>30</v>
      </c>
    </row>
    <row r="464" spans="1:9" x14ac:dyDescent="0.35">
      <c r="A464" t="s">
        <v>27</v>
      </c>
      <c r="B464">
        <v>438</v>
      </c>
      <c r="C464">
        <v>89.403000000000006</v>
      </c>
      <c r="D464" s="1">
        <f t="shared" si="6"/>
        <v>88.965000000000003</v>
      </c>
      <c r="E464">
        <v>8.1769999999999996</v>
      </c>
      <c r="F464">
        <v>2.9489999999999998</v>
      </c>
      <c r="G464">
        <v>90</v>
      </c>
      <c r="H464">
        <v>4.9550000000000001</v>
      </c>
      <c r="I464" t="s">
        <v>30</v>
      </c>
    </row>
    <row r="465" spans="1:9" x14ac:dyDescent="0.35">
      <c r="A465" t="s">
        <v>27</v>
      </c>
      <c r="B465">
        <v>439</v>
      </c>
      <c r="C465">
        <v>89.620999999999995</v>
      </c>
      <c r="D465" s="1">
        <f t="shared" si="6"/>
        <v>89.182999999999993</v>
      </c>
      <c r="E465">
        <v>8.1809999999999992</v>
      </c>
      <c r="F465">
        <v>2.95</v>
      </c>
      <c r="G465">
        <v>90</v>
      </c>
      <c r="H465">
        <v>4.9550000000000001</v>
      </c>
      <c r="I465" t="s">
        <v>30</v>
      </c>
    </row>
    <row r="466" spans="1:9" x14ac:dyDescent="0.35">
      <c r="A466" t="s">
        <v>27</v>
      </c>
      <c r="B466">
        <v>440</v>
      </c>
      <c r="C466">
        <v>89.823999999999998</v>
      </c>
      <c r="D466" s="1">
        <f t="shared" si="6"/>
        <v>89.385999999999996</v>
      </c>
      <c r="E466">
        <v>8.1839999999999993</v>
      </c>
      <c r="F466">
        <v>2.9510000000000001</v>
      </c>
      <c r="G466">
        <v>90</v>
      </c>
      <c r="H466">
        <v>4.9550000000000001</v>
      </c>
      <c r="I466" t="s">
        <v>30</v>
      </c>
    </row>
    <row r="467" spans="1:9" x14ac:dyDescent="0.35">
      <c r="A467" t="s">
        <v>27</v>
      </c>
      <c r="B467">
        <v>441</v>
      </c>
      <c r="C467">
        <v>90.028000000000006</v>
      </c>
      <c r="D467" s="1">
        <f t="shared" si="6"/>
        <v>89.59</v>
      </c>
      <c r="E467">
        <v>8.1869999999999994</v>
      </c>
      <c r="F467">
        <v>2.952</v>
      </c>
      <c r="G467">
        <v>90</v>
      </c>
      <c r="H467">
        <v>4.9550000000000001</v>
      </c>
      <c r="I467" t="s">
        <v>30</v>
      </c>
    </row>
    <row r="468" spans="1:9" x14ac:dyDescent="0.35">
      <c r="A468" t="s">
        <v>27</v>
      </c>
      <c r="B468">
        <v>442</v>
      </c>
      <c r="C468">
        <v>90.247</v>
      </c>
      <c r="D468" s="1">
        <f t="shared" si="6"/>
        <v>89.808999999999997</v>
      </c>
      <c r="E468">
        <v>8.1890000000000001</v>
      </c>
      <c r="F468">
        <v>2.9529999999999998</v>
      </c>
      <c r="G468">
        <v>90</v>
      </c>
      <c r="H468">
        <v>4.9550000000000001</v>
      </c>
      <c r="I468" t="s">
        <v>30</v>
      </c>
    </row>
    <row r="469" spans="1:9" x14ac:dyDescent="0.35">
      <c r="A469" t="s">
        <v>27</v>
      </c>
      <c r="B469">
        <v>443</v>
      </c>
      <c r="C469">
        <v>90.45</v>
      </c>
      <c r="D469" s="1">
        <f t="shared" si="6"/>
        <v>90.012</v>
      </c>
      <c r="E469">
        <v>8.1910000000000007</v>
      </c>
      <c r="F469">
        <v>2.9540000000000002</v>
      </c>
      <c r="G469">
        <v>90</v>
      </c>
      <c r="H469">
        <v>4.9550000000000001</v>
      </c>
      <c r="I469" t="s">
        <v>30</v>
      </c>
    </row>
    <row r="470" spans="1:9" x14ac:dyDescent="0.35">
      <c r="A470" t="s">
        <v>27</v>
      </c>
      <c r="B470">
        <v>444</v>
      </c>
      <c r="C470">
        <v>90.653000000000006</v>
      </c>
      <c r="D470" s="1">
        <f t="shared" si="6"/>
        <v>90.215000000000003</v>
      </c>
      <c r="E470">
        <v>8.1940000000000008</v>
      </c>
      <c r="F470">
        <v>2.9550000000000001</v>
      </c>
      <c r="G470">
        <v>90</v>
      </c>
      <c r="H470">
        <v>4.9550000000000001</v>
      </c>
      <c r="I470" t="s">
        <v>30</v>
      </c>
    </row>
    <row r="471" spans="1:9" x14ac:dyDescent="0.35">
      <c r="A471" t="s">
        <v>27</v>
      </c>
      <c r="B471">
        <v>445</v>
      </c>
      <c r="C471">
        <v>90.855999999999995</v>
      </c>
      <c r="D471" s="1">
        <f t="shared" si="6"/>
        <v>90.417999999999992</v>
      </c>
      <c r="E471">
        <v>8.1959999999999997</v>
      </c>
      <c r="F471">
        <v>2.956</v>
      </c>
      <c r="G471">
        <v>90</v>
      </c>
      <c r="H471">
        <v>4.9550000000000001</v>
      </c>
      <c r="I471" t="s">
        <v>30</v>
      </c>
    </row>
    <row r="472" spans="1:9" x14ac:dyDescent="0.35">
      <c r="A472" t="s">
        <v>27</v>
      </c>
      <c r="B472">
        <v>446</v>
      </c>
      <c r="C472">
        <v>91.058999999999997</v>
      </c>
      <c r="D472" s="1">
        <f t="shared" si="6"/>
        <v>90.620999999999995</v>
      </c>
      <c r="E472">
        <v>8.1989999999999998</v>
      </c>
      <c r="F472">
        <v>2.9569999999999999</v>
      </c>
      <c r="G472">
        <v>90</v>
      </c>
      <c r="H472">
        <v>4.9550000000000001</v>
      </c>
      <c r="I472" t="s">
        <v>30</v>
      </c>
    </row>
    <row r="473" spans="1:9" x14ac:dyDescent="0.35">
      <c r="A473" t="s">
        <v>27</v>
      </c>
      <c r="B473">
        <v>447</v>
      </c>
      <c r="C473">
        <v>91.263000000000005</v>
      </c>
      <c r="D473" s="1">
        <f t="shared" si="6"/>
        <v>90.825000000000003</v>
      </c>
      <c r="E473">
        <v>8.2010000000000005</v>
      </c>
      <c r="F473">
        <v>2.9569999999999999</v>
      </c>
      <c r="G473">
        <v>90</v>
      </c>
      <c r="H473">
        <v>4.9550000000000001</v>
      </c>
      <c r="I473" t="s">
        <v>30</v>
      </c>
    </row>
    <row r="474" spans="1:9" x14ac:dyDescent="0.35">
      <c r="A474" t="s">
        <v>27</v>
      </c>
      <c r="B474">
        <v>448</v>
      </c>
      <c r="C474">
        <v>91.465999999999994</v>
      </c>
      <c r="D474" s="1">
        <f t="shared" si="6"/>
        <v>91.027999999999992</v>
      </c>
      <c r="E474">
        <v>8.2040000000000006</v>
      </c>
      <c r="F474">
        <v>2.9590000000000001</v>
      </c>
      <c r="G474">
        <v>90</v>
      </c>
      <c r="H474">
        <v>4.9550000000000001</v>
      </c>
      <c r="I474" t="s">
        <v>30</v>
      </c>
    </row>
    <row r="475" spans="1:9" x14ac:dyDescent="0.35">
      <c r="A475" t="s">
        <v>27</v>
      </c>
      <c r="B475">
        <v>449</v>
      </c>
      <c r="C475">
        <v>91.668999999999997</v>
      </c>
      <c r="D475" s="1">
        <f t="shared" si="6"/>
        <v>91.230999999999995</v>
      </c>
      <c r="E475">
        <v>8.2070000000000007</v>
      </c>
      <c r="F475">
        <v>2.96</v>
      </c>
      <c r="G475">
        <v>90</v>
      </c>
      <c r="H475">
        <v>4.9550000000000001</v>
      </c>
      <c r="I475" t="s">
        <v>30</v>
      </c>
    </row>
    <row r="476" spans="1:9" x14ac:dyDescent="0.35">
      <c r="A476" t="s">
        <v>27</v>
      </c>
      <c r="B476">
        <v>450</v>
      </c>
      <c r="C476">
        <v>91.872</v>
      </c>
      <c r="D476" s="1">
        <f t="shared" si="6"/>
        <v>91.433999999999997</v>
      </c>
      <c r="E476">
        <v>8.2080000000000002</v>
      </c>
      <c r="F476">
        <v>2.96</v>
      </c>
      <c r="G476">
        <v>90</v>
      </c>
      <c r="H476">
        <v>4.9550000000000001</v>
      </c>
      <c r="I476" t="s">
        <v>30</v>
      </c>
    </row>
    <row r="477" spans="1:9" x14ac:dyDescent="0.35">
      <c r="A477" t="s">
        <v>27</v>
      </c>
      <c r="B477">
        <v>451</v>
      </c>
      <c r="C477">
        <v>92.075000000000003</v>
      </c>
      <c r="D477" s="1">
        <f t="shared" si="6"/>
        <v>91.637</v>
      </c>
      <c r="E477">
        <v>8.2100000000000009</v>
      </c>
      <c r="F477">
        <v>2.9609999999999999</v>
      </c>
      <c r="G477">
        <v>90</v>
      </c>
      <c r="H477">
        <v>4.9550000000000001</v>
      </c>
      <c r="I477" t="s">
        <v>30</v>
      </c>
    </row>
    <row r="478" spans="1:9" x14ac:dyDescent="0.35">
      <c r="A478" t="s">
        <v>27</v>
      </c>
      <c r="B478">
        <v>452</v>
      </c>
      <c r="C478">
        <v>92.278999999999996</v>
      </c>
      <c r="D478" s="1">
        <f t="shared" ref="D478:D523" si="7">(C478-C477)+D477</f>
        <v>91.840999999999994</v>
      </c>
      <c r="E478">
        <v>8.2129999999999992</v>
      </c>
      <c r="F478">
        <v>2.9620000000000002</v>
      </c>
      <c r="G478">
        <v>90</v>
      </c>
      <c r="H478">
        <v>4.9550000000000001</v>
      </c>
      <c r="I478" t="s">
        <v>30</v>
      </c>
    </row>
    <row r="479" spans="1:9" x14ac:dyDescent="0.35">
      <c r="A479" t="s">
        <v>27</v>
      </c>
      <c r="B479">
        <v>453</v>
      </c>
      <c r="C479">
        <v>92.481999999999999</v>
      </c>
      <c r="D479" s="1">
        <f t="shared" si="7"/>
        <v>92.043999999999997</v>
      </c>
      <c r="E479">
        <v>8.2149999999999999</v>
      </c>
      <c r="F479">
        <v>2.9620000000000002</v>
      </c>
      <c r="G479">
        <v>90</v>
      </c>
      <c r="H479">
        <v>4.9550000000000001</v>
      </c>
      <c r="I479" t="s">
        <v>30</v>
      </c>
    </row>
    <row r="480" spans="1:9" x14ac:dyDescent="0.35">
      <c r="A480" t="s">
        <v>27</v>
      </c>
      <c r="B480">
        <v>454</v>
      </c>
      <c r="C480">
        <v>92.685000000000002</v>
      </c>
      <c r="D480" s="1">
        <f t="shared" si="7"/>
        <v>92.247</v>
      </c>
      <c r="E480">
        <v>8.2170000000000005</v>
      </c>
      <c r="F480">
        <v>2.9630000000000001</v>
      </c>
      <c r="G480">
        <v>90</v>
      </c>
      <c r="H480">
        <v>4.9550000000000001</v>
      </c>
      <c r="I480" t="s">
        <v>30</v>
      </c>
    </row>
    <row r="481" spans="1:9" x14ac:dyDescent="0.35">
      <c r="A481" t="s">
        <v>27</v>
      </c>
      <c r="B481">
        <v>455</v>
      </c>
      <c r="C481">
        <v>92.888000000000005</v>
      </c>
      <c r="D481" s="1">
        <f t="shared" si="7"/>
        <v>92.45</v>
      </c>
      <c r="E481">
        <v>8.2219999999999995</v>
      </c>
      <c r="F481">
        <v>2.9649999999999999</v>
      </c>
      <c r="G481">
        <v>90</v>
      </c>
      <c r="H481">
        <v>4.9550000000000001</v>
      </c>
      <c r="I481" t="s">
        <v>30</v>
      </c>
    </row>
    <row r="482" spans="1:9" x14ac:dyDescent="0.35">
      <c r="A482" t="s">
        <v>27</v>
      </c>
      <c r="B482">
        <v>456</v>
      </c>
      <c r="C482">
        <v>93.090999999999994</v>
      </c>
      <c r="D482" s="1">
        <f t="shared" si="7"/>
        <v>92.652999999999992</v>
      </c>
      <c r="E482">
        <v>8.2240000000000002</v>
      </c>
      <c r="F482">
        <v>2.9660000000000002</v>
      </c>
      <c r="G482">
        <v>90</v>
      </c>
      <c r="H482">
        <v>4.9550000000000001</v>
      </c>
      <c r="I482" t="s">
        <v>30</v>
      </c>
    </row>
    <row r="483" spans="1:9" x14ac:dyDescent="0.35">
      <c r="A483" t="s">
        <v>27</v>
      </c>
      <c r="B483">
        <v>457</v>
      </c>
      <c r="C483">
        <v>93.293999999999997</v>
      </c>
      <c r="D483" s="1">
        <f t="shared" si="7"/>
        <v>92.855999999999995</v>
      </c>
      <c r="E483">
        <v>8.2260000000000009</v>
      </c>
      <c r="F483">
        <v>2.9660000000000002</v>
      </c>
      <c r="G483">
        <v>90</v>
      </c>
      <c r="H483">
        <v>4.9550000000000001</v>
      </c>
      <c r="I483" t="s">
        <v>30</v>
      </c>
    </row>
    <row r="484" spans="1:9" x14ac:dyDescent="0.35">
      <c r="A484" t="s">
        <v>27</v>
      </c>
      <c r="B484">
        <v>458</v>
      </c>
      <c r="C484">
        <v>93.497</v>
      </c>
      <c r="D484" s="1">
        <f t="shared" si="7"/>
        <v>93.058999999999997</v>
      </c>
      <c r="E484">
        <v>8.2270000000000003</v>
      </c>
      <c r="F484">
        <v>2.9670000000000001</v>
      </c>
      <c r="G484">
        <v>90</v>
      </c>
      <c r="H484">
        <v>4.9550000000000001</v>
      </c>
      <c r="I484" t="s">
        <v>30</v>
      </c>
    </row>
    <row r="485" spans="1:9" x14ac:dyDescent="0.35">
      <c r="A485" t="s">
        <v>27</v>
      </c>
      <c r="B485">
        <v>459</v>
      </c>
      <c r="C485">
        <v>93.700999999999993</v>
      </c>
      <c r="D485" s="1">
        <f t="shared" si="7"/>
        <v>93.262999999999991</v>
      </c>
      <c r="E485">
        <v>8.23</v>
      </c>
      <c r="F485">
        <v>2.968</v>
      </c>
      <c r="G485">
        <v>90</v>
      </c>
      <c r="H485">
        <v>4.9550000000000001</v>
      </c>
      <c r="I485" t="s">
        <v>30</v>
      </c>
    </row>
    <row r="486" spans="1:9" x14ac:dyDescent="0.35">
      <c r="A486" t="s">
        <v>27</v>
      </c>
      <c r="B486">
        <v>460</v>
      </c>
      <c r="C486">
        <v>93.903000000000006</v>
      </c>
      <c r="D486" s="1">
        <f t="shared" si="7"/>
        <v>93.465000000000003</v>
      </c>
      <c r="E486">
        <v>8.2319999999999993</v>
      </c>
      <c r="F486">
        <v>2.9689999999999999</v>
      </c>
      <c r="G486">
        <v>90</v>
      </c>
      <c r="H486">
        <v>4.9550000000000001</v>
      </c>
      <c r="I486" t="s">
        <v>30</v>
      </c>
    </row>
    <row r="487" spans="1:9" x14ac:dyDescent="0.35">
      <c r="A487" t="s">
        <v>27</v>
      </c>
      <c r="B487">
        <v>461</v>
      </c>
      <c r="C487">
        <v>94.106999999999999</v>
      </c>
      <c r="D487" s="1">
        <f t="shared" si="7"/>
        <v>93.668999999999997</v>
      </c>
      <c r="E487">
        <v>8.234</v>
      </c>
      <c r="F487">
        <v>2.9689999999999999</v>
      </c>
      <c r="G487">
        <v>90</v>
      </c>
      <c r="H487">
        <v>4.9550000000000001</v>
      </c>
      <c r="I487" t="s">
        <v>30</v>
      </c>
    </row>
    <row r="488" spans="1:9" x14ac:dyDescent="0.35">
      <c r="A488" t="s">
        <v>27</v>
      </c>
      <c r="B488">
        <v>462</v>
      </c>
      <c r="C488">
        <v>94.31</v>
      </c>
      <c r="D488" s="1">
        <f t="shared" si="7"/>
        <v>93.872</v>
      </c>
      <c r="E488">
        <v>8.2360000000000007</v>
      </c>
      <c r="F488">
        <v>2.97</v>
      </c>
      <c r="G488">
        <v>90</v>
      </c>
      <c r="H488">
        <v>4.9550000000000001</v>
      </c>
      <c r="I488" t="s">
        <v>30</v>
      </c>
    </row>
    <row r="489" spans="1:9" x14ac:dyDescent="0.35">
      <c r="A489" t="s">
        <v>27</v>
      </c>
      <c r="B489">
        <v>463</v>
      </c>
      <c r="C489">
        <v>94.513000000000005</v>
      </c>
      <c r="D489" s="1">
        <f t="shared" si="7"/>
        <v>94.075000000000003</v>
      </c>
      <c r="E489">
        <v>8.2379999999999995</v>
      </c>
      <c r="F489">
        <v>2.9710000000000001</v>
      </c>
      <c r="G489">
        <v>90</v>
      </c>
      <c r="H489">
        <v>4.9550000000000001</v>
      </c>
      <c r="I489" t="s">
        <v>30</v>
      </c>
    </row>
    <row r="490" spans="1:9" x14ac:dyDescent="0.35">
      <c r="A490" t="s">
        <v>27</v>
      </c>
      <c r="B490">
        <v>464</v>
      </c>
      <c r="C490">
        <v>94.715999999999994</v>
      </c>
      <c r="D490" s="1">
        <f t="shared" si="7"/>
        <v>94.277999999999992</v>
      </c>
      <c r="E490">
        <v>8.24</v>
      </c>
      <c r="F490">
        <v>2.972</v>
      </c>
      <c r="G490">
        <v>90</v>
      </c>
      <c r="H490">
        <v>4.9550000000000001</v>
      </c>
      <c r="I490" t="s">
        <v>30</v>
      </c>
    </row>
    <row r="491" spans="1:9" x14ac:dyDescent="0.35">
      <c r="A491" t="s">
        <v>27</v>
      </c>
      <c r="B491">
        <v>465</v>
      </c>
      <c r="C491">
        <v>94.918999999999997</v>
      </c>
      <c r="D491" s="1">
        <f t="shared" si="7"/>
        <v>94.480999999999995</v>
      </c>
      <c r="E491">
        <v>8.2420000000000009</v>
      </c>
      <c r="F491">
        <v>2.972</v>
      </c>
      <c r="G491">
        <v>90</v>
      </c>
      <c r="H491">
        <v>4.9550000000000001</v>
      </c>
      <c r="I491" t="s">
        <v>30</v>
      </c>
    </row>
    <row r="492" spans="1:9" x14ac:dyDescent="0.35">
      <c r="A492" t="s">
        <v>27</v>
      </c>
      <c r="B492">
        <v>466</v>
      </c>
      <c r="C492">
        <v>95.123000000000005</v>
      </c>
      <c r="D492" s="1">
        <f t="shared" si="7"/>
        <v>94.685000000000002</v>
      </c>
      <c r="E492">
        <v>8.2449999999999992</v>
      </c>
      <c r="F492">
        <v>2.9729999999999999</v>
      </c>
      <c r="G492">
        <v>90</v>
      </c>
      <c r="H492">
        <v>4.9550000000000001</v>
      </c>
      <c r="I492" t="s">
        <v>30</v>
      </c>
    </row>
    <row r="493" spans="1:9" x14ac:dyDescent="0.35">
      <c r="A493" t="s">
        <v>27</v>
      </c>
      <c r="B493">
        <v>467</v>
      </c>
      <c r="C493">
        <v>95.325999999999993</v>
      </c>
      <c r="D493" s="1">
        <f t="shared" si="7"/>
        <v>94.887999999999991</v>
      </c>
      <c r="E493">
        <v>8.2460000000000004</v>
      </c>
      <c r="F493">
        <v>2.9740000000000002</v>
      </c>
      <c r="G493">
        <v>90</v>
      </c>
      <c r="H493">
        <v>4.9550000000000001</v>
      </c>
      <c r="I493" t="s">
        <v>30</v>
      </c>
    </row>
    <row r="494" spans="1:9" x14ac:dyDescent="0.35">
      <c r="A494" t="s">
        <v>27</v>
      </c>
      <c r="B494">
        <v>468</v>
      </c>
      <c r="C494">
        <v>95.528999999999996</v>
      </c>
      <c r="D494" s="1">
        <f t="shared" si="7"/>
        <v>95.090999999999994</v>
      </c>
      <c r="E494">
        <v>8.2479999999999993</v>
      </c>
      <c r="F494">
        <v>2.9740000000000002</v>
      </c>
      <c r="G494">
        <v>90</v>
      </c>
      <c r="H494">
        <v>4.9550000000000001</v>
      </c>
      <c r="I494" t="s">
        <v>30</v>
      </c>
    </row>
    <row r="495" spans="1:9" x14ac:dyDescent="0.35">
      <c r="A495" t="s">
        <v>27</v>
      </c>
      <c r="B495">
        <v>469</v>
      </c>
      <c r="C495">
        <v>95.731999999999999</v>
      </c>
      <c r="D495" s="1">
        <f t="shared" si="7"/>
        <v>95.293999999999997</v>
      </c>
      <c r="E495">
        <v>8.25</v>
      </c>
      <c r="F495">
        <v>2.9750000000000001</v>
      </c>
      <c r="G495">
        <v>90</v>
      </c>
      <c r="H495">
        <v>4.9550000000000001</v>
      </c>
      <c r="I495" t="s">
        <v>30</v>
      </c>
    </row>
    <row r="496" spans="1:9" x14ac:dyDescent="0.35">
      <c r="A496" t="s">
        <v>27</v>
      </c>
      <c r="B496">
        <v>470</v>
      </c>
      <c r="C496">
        <v>95.936000000000007</v>
      </c>
      <c r="D496" s="1">
        <f t="shared" si="7"/>
        <v>95.498000000000005</v>
      </c>
      <c r="E496">
        <v>8.2509999999999994</v>
      </c>
      <c r="F496">
        <v>2.9750000000000001</v>
      </c>
      <c r="G496">
        <v>90</v>
      </c>
      <c r="H496">
        <v>4.9550000000000001</v>
      </c>
      <c r="I496" t="s">
        <v>30</v>
      </c>
    </row>
    <row r="497" spans="1:9" x14ac:dyDescent="0.35">
      <c r="A497" t="s">
        <v>27</v>
      </c>
      <c r="B497">
        <v>471</v>
      </c>
      <c r="C497">
        <v>96.138999999999996</v>
      </c>
      <c r="D497" s="1">
        <f t="shared" si="7"/>
        <v>95.700999999999993</v>
      </c>
      <c r="E497">
        <v>8.2530000000000001</v>
      </c>
      <c r="F497">
        <v>2.976</v>
      </c>
      <c r="G497">
        <v>90</v>
      </c>
      <c r="H497">
        <v>4.9550000000000001</v>
      </c>
      <c r="I497" t="s">
        <v>30</v>
      </c>
    </row>
    <row r="498" spans="1:9" x14ac:dyDescent="0.35">
      <c r="A498" t="s">
        <v>27</v>
      </c>
      <c r="B498">
        <v>472</v>
      </c>
      <c r="C498">
        <v>96.341999999999999</v>
      </c>
      <c r="D498" s="1">
        <f t="shared" si="7"/>
        <v>95.903999999999996</v>
      </c>
      <c r="E498">
        <v>8.2550000000000008</v>
      </c>
      <c r="F498">
        <v>2.9769999999999999</v>
      </c>
      <c r="G498">
        <v>90</v>
      </c>
      <c r="H498">
        <v>4.9550000000000001</v>
      </c>
      <c r="I498" t="s">
        <v>30</v>
      </c>
    </row>
    <row r="499" spans="1:9" x14ac:dyDescent="0.35">
      <c r="A499" t="s">
        <v>27</v>
      </c>
      <c r="B499">
        <v>473</v>
      </c>
      <c r="C499">
        <v>96.545000000000002</v>
      </c>
      <c r="D499" s="1">
        <f t="shared" si="7"/>
        <v>96.106999999999999</v>
      </c>
      <c r="E499">
        <v>8.2569999999999997</v>
      </c>
      <c r="F499">
        <v>2.9780000000000002</v>
      </c>
      <c r="G499">
        <v>91</v>
      </c>
      <c r="H499">
        <v>4.9539999999999997</v>
      </c>
      <c r="I499" t="s">
        <v>30</v>
      </c>
    </row>
    <row r="500" spans="1:9" x14ac:dyDescent="0.35">
      <c r="A500" t="s">
        <v>27</v>
      </c>
      <c r="B500">
        <v>474</v>
      </c>
      <c r="C500">
        <v>96.748000000000005</v>
      </c>
      <c r="D500" s="1">
        <f t="shared" si="7"/>
        <v>96.31</v>
      </c>
      <c r="E500">
        <v>8.2590000000000003</v>
      </c>
      <c r="F500">
        <v>2.9780000000000002</v>
      </c>
      <c r="G500">
        <v>91</v>
      </c>
      <c r="H500">
        <v>4.9539999999999997</v>
      </c>
      <c r="I500" t="s">
        <v>30</v>
      </c>
    </row>
    <row r="501" spans="1:9" x14ac:dyDescent="0.35">
      <c r="A501" t="s">
        <v>27</v>
      </c>
      <c r="B501">
        <v>475</v>
      </c>
      <c r="C501">
        <v>96.951999999999998</v>
      </c>
      <c r="D501" s="1">
        <f t="shared" si="7"/>
        <v>96.513999999999996</v>
      </c>
      <c r="E501">
        <v>8.26</v>
      </c>
      <c r="F501">
        <v>2.9790000000000001</v>
      </c>
      <c r="G501">
        <v>91</v>
      </c>
      <c r="H501">
        <v>4.9539999999999997</v>
      </c>
      <c r="I501" t="s">
        <v>30</v>
      </c>
    </row>
    <row r="502" spans="1:9" x14ac:dyDescent="0.35">
      <c r="A502" t="s">
        <v>27</v>
      </c>
      <c r="B502">
        <v>476</v>
      </c>
      <c r="C502">
        <v>97.155000000000001</v>
      </c>
      <c r="D502" s="1">
        <f t="shared" si="7"/>
        <v>96.716999999999999</v>
      </c>
      <c r="E502">
        <v>8.2609999999999992</v>
      </c>
      <c r="F502">
        <v>2.9790000000000001</v>
      </c>
      <c r="G502">
        <v>91</v>
      </c>
      <c r="H502">
        <v>4.9539999999999997</v>
      </c>
      <c r="I502" t="s">
        <v>30</v>
      </c>
    </row>
    <row r="503" spans="1:9" x14ac:dyDescent="0.35">
      <c r="A503" t="s">
        <v>27</v>
      </c>
      <c r="B503">
        <v>477</v>
      </c>
      <c r="C503">
        <v>97.358000000000004</v>
      </c>
      <c r="D503" s="1">
        <f t="shared" si="7"/>
        <v>96.92</v>
      </c>
      <c r="E503">
        <v>8.2639999999999993</v>
      </c>
      <c r="F503">
        <v>2.98</v>
      </c>
      <c r="G503">
        <v>91</v>
      </c>
      <c r="H503">
        <v>4.9539999999999997</v>
      </c>
      <c r="I503" t="s">
        <v>30</v>
      </c>
    </row>
    <row r="504" spans="1:9" x14ac:dyDescent="0.35">
      <c r="A504" t="s">
        <v>27</v>
      </c>
      <c r="B504">
        <v>478</v>
      </c>
      <c r="C504">
        <v>97.561000000000007</v>
      </c>
      <c r="D504" s="1">
        <f t="shared" si="7"/>
        <v>97.123000000000005</v>
      </c>
      <c r="E504">
        <v>8.2650000000000006</v>
      </c>
      <c r="F504">
        <v>2.9809999999999999</v>
      </c>
      <c r="G504">
        <v>91</v>
      </c>
      <c r="H504">
        <v>4.9539999999999997</v>
      </c>
      <c r="I504" t="s">
        <v>30</v>
      </c>
    </row>
    <row r="505" spans="1:9" x14ac:dyDescent="0.35">
      <c r="A505" t="s">
        <v>27</v>
      </c>
      <c r="B505">
        <v>479</v>
      </c>
      <c r="C505">
        <v>97.763999999999996</v>
      </c>
      <c r="D505" s="1">
        <f t="shared" si="7"/>
        <v>97.325999999999993</v>
      </c>
      <c r="E505">
        <v>8.2669999999999995</v>
      </c>
      <c r="F505">
        <v>2.9809999999999999</v>
      </c>
      <c r="G505">
        <v>91</v>
      </c>
      <c r="H505">
        <v>4.9539999999999997</v>
      </c>
      <c r="I505" t="s">
        <v>30</v>
      </c>
    </row>
    <row r="506" spans="1:9" x14ac:dyDescent="0.35">
      <c r="A506" t="s">
        <v>27</v>
      </c>
      <c r="B506">
        <v>480</v>
      </c>
      <c r="C506">
        <v>97.966999999999999</v>
      </c>
      <c r="D506" s="1">
        <f t="shared" si="7"/>
        <v>97.528999999999996</v>
      </c>
      <c r="E506">
        <v>8.2680000000000007</v>
      </c>
      <c r="F506">
        <v>2.9820000000000002</v>
      </c>
      <c r="G506">
        <v>91</v>
      </c>
      <c r="H506">
        <v>4.9539999999999997</v>
      </c>
      <c r="I506" t="s">
        <v>30</v>
      </c>
    </row>
    <row r="507" spans="1:9" x14ac:dyDescent="0.35">
      <c r="A507" t="s">
        <v>27</v>
      </c>
      <c r="B507">
        <v>481</v>
      </c>
      <c r="C507">
        <v>98.171000000000006</v>
      </c>
      <c r="D507" s="1">
        <f t="shared" si="7"/>
        <v>97.733000000000004</v>
      </c>
      <c r="E507">
        <v>8.2690000000000001</v>
      </c>
      <c r="F507">
        <v>2.9820000000000002</v>
      </c>
      <c r="G507">
        <v>91</v>
      </c>
      <c r="H507">
        <v>4.9539999999999997</v>
      </c>
      <c r="I507" t="s">
        <v>30</v>
      </c>
    </row>
    <row r="508" spans="1:9" x14ac:dyDescent="0.35">
      <c r="A508" t="s">
        <v>27</v>
      </c>
      <c r="B508">
        <v>482</v>
      </c>
      <c r="C508">
        <v>98.373999999999995</v>
      </c>
      <c r="D508" s="1">
        <f t="shared" si="7"/>
        <v>97.935999999999993</v>
      </c>
      <c r="E508">
        <v>8.2710000000000008</v>
      </c>
      <c r="F508">
        <v>2.9830000000000001</v>
      </c>
      <c r="G508">
        <v>91</v>
      </c>
      <c r="H508">
        <v>4.9539999999999997</v>
      </c>
      <c r="I508" t="s">
        <v>30</v>
      </c>
    </row>
    <row r="509" spans="1:9" x14ac:dyDescent="0.35">
      <c r="A509" t="s">
        <v>27</v>
      </c>
      <c r="B509">
        <v>483</v>
      </c>
      <c r="C509">
        <v>98.576999999999998</v>
      </c>
      <c r="D509" s="1">
        <f t="shared" si="7"/>
        <v>98.138999999999996</v>
      </c>
      <c r="E509">
        <v>8.2720000000000002</v>
      </c>
      <c r="F509">
        <v>2.9830000000000001</v>
      </c>
      <c r="G509">
        <v>91</v>
      </c>
      <c r="H509">
        <v>4.9539999999999997</v>
      </c>
      <c r="I509" t="s">
        <v>30</v>
      </c>
    </row>
    <row r="510" spans="1:9" x14ac:dyDescent="0.35">
      <c r="A510" t="s">
        <v>27</v>
      </c>
      <c r="B510">
        <v>484</v>
      </c>
      <c r="C510">
        <v>98.78</v>
      </c>
      <c r="D510" s="1">
        <f t="shared" si="7"/>
        <v>98.341999999999999</v>
      </c>
      <c r="E510">
        <v>8.2739999999999991</v>
      </c>
      <c r="F510">
        <v>2.984</v>
      </c>
      <c r="G510">
        <v>91</v>
      </c>
      <c r="H510">
        <v>4.9539999999999997</v>
      </c>
      <c r="I510" t="s">
        <v>30</v>
      </c>
    </row>
    <row r="511" spans="1:9" x14ac:dyDescent="0.35">
      <c r="A511" t="s">
        <v>27</v>
      </c>
      <c r="B511">
        <v>485</v>
      </c>
      <c r="C511">
        <v>98.983999999999995</v>
      </c>
      <c r="D511" s="1">
        <f t="shared" si="7"/>
        <v>98.545999999999992</v>
      </c>
      <c r="E511">
        <v>8.2750000000000004</v>
      </c>
      <c r="F511">
        <v>2.984</v>
      </c>
      <c r="G511">
        <v>91</v>
      </c>
      <c r="H511">
        <v>4.9539999999999997</v>
      </c>
      <c r="I511" t="s">
        <v>30</v>
      </c>
    </row>
    <row r="512" spans="1:9" x14ac:dyDescent="0.35">
      <c r="A512" t="s">
        <v>27</v>
      </c>
      <c r="B512">
        <v>486</v>
      </c>
      <c r="C512">
        <v>99.186999999999998</v>
      </c>
      <c r="D512" s="1">
        <f t="shared" si="7"/>
        <v>98.748999999999995</v>
      </c>
      <c r="E512">
        <v>8.2769999999999992</v>
      </c>
      <c r="F512">
        <v>2.9849999999999999</v>
      </c>
      <c r="G512">
        <v>91</v>
      </c>
      <c r="H512">
        <v>4.9539999999999997</v>
      </c>
      <c r="I512" t="s">
        <v>30</v>
      </c>
    </row>
    <row r="513" spans="1:9" x14ac:dyDescent="0.35">
      <c r="A513" t="s">
        <v>27</v>
      </c>
      <c r="B513">
        <v>487</v>
      </c>
      <c r="C513">
        <v>99.39</v>
      </c>
      <c r="D513" s="1">
        <f t="shared" si="7"/>
        <v>98.951999999999998</v>
      </c>
      <c r="E513">
        <v>8.2769999999999992</v>
      </c>
      <c r="F513">
        <v>2.9849999999999999</v>
      </c>
      <c r="G513">
        <v>91</v>
      </c>
      <c r="H513">
        <v>4.9539999999999997</v>
      </c>
      <c r="I513" t="s">
        <v>30</v>
      </c>
    </row>
    <row r="514" spans="1:9" x14ac:dyDescent="0.35">
      <c r="A514" t="s">
        <v>27</v>
      </c>
      <c r="B514">
        <v>488</v>
      </c>
      <c r="C514">
        <v>99.593000000000004</v>
      </c>
      <c r="D514" s="1">
        <f t="shared" si="7"/>
        <v>99.155000000000001</v>
      </c>
      <c r="E514">
        <v>8.2780000000000005</v>
      </c>
      <c r="F514">
        <v>2.9849999999999999</v>
      </c>
      <c r="G514">
        <v>91</v>
      </c>
      <c r="H514">
        <v>4.9539999999999997</v>
      </c>
      <c r="I514" t="s">
        <v>30</v>
      </c>
    </row>
    <row r="515" spans="1:9" x14ac:dyDescent="0.35">
      <c r="A515" t="s">
        <v>27</v>
      </c>
      <c r="B515">
        <v>489</v>
      </c>
      <c r="C515">
        <v>99.796000000000006</v>
      </c>
      <c r="D515" s="1">
        <f t="shared" si="7"/>
        <v>99.358000000000004</v>
      </c>
      <c r="E515">
        <v>8.2780000000000005</v>
      </c>
      <c r="F515">
        <v>2.9849999999999999</v>
      </c>
      <c r="G515">
        <v>91</v>
      </c>
      <c r="H515">
        <v>4.9539999999999997</v>
      </c>
      <c r="I515" t="s">
        <v>30</v>
      </c>
    </row>
    <row r="516" spans="1:9" x14ac:dyDescent="0.35">
      <c r="A516" t="s">
        <v>27</v>
      </c>
      <c r="B516">
        <v>490</v>
      </c>
      <c r="C516">
        <v>99.998999999999995</v>
      </c>
      <c r="D516" s="1">
        <f t="shared" si="7"/>
        <v>99.560999999999993</v>
      </c>
      <c r="E516">
        <v>8.2799999999999994</v>
      </c>
      <c r="F516">
        <v>2.9860000000000002</v>
      </c>
      <c r="G516">
        <v>91</v>
      </c>
      <c r="H516">
        <v>4.9539999999999997</v>
      </c>
      <c r="I516" t="s">
        <v>30</v>
      </c>
    </row>
    <row r="517" spans="1:9" x14ac:dyDescent="0.35">
      <c r="A517" t="s">
        <v>27</v>
      </c>
      <c r="B517">
        <v>491</v>
      </c>
      <c r="C517">
        <v>100.203</v>
      </c>
      <c r="D517" s="1">
        <f t="shared" si="7"/>
        <v>99.765000000000001</v>
      </c>
      <c r="E517">
        <v>8.2799999999999994</v>
      </c>
      <c r="F517">
        <v>2.9860000000000002</v>
      </c>
      <c r="G517">
        <v>91</v>
      </c>
      <c r="H517">
        <v>4.9539999999999997</v>
      </c>
      <c r="I517" t="s">
        <v>30</v>
      </c>
    </row>
    <row r="518" spans="1:9" x14ac:dyDescent="0.35">
      <c r="A518" t="s">
        <v>27</v>
      </c>
      <c r="B518">
        <v>492</v>
      </c>
      <c r="C518">
        <v>100.40600000000001</v>
      </c>
      <c r="D518" s="1">
        <f t="shared" si="7"/>
        <v>99.968000000000004</v>
      </c>
      <c r="E518">
        <v>8.282</v>
      </c>
      <c r="F518">
        <v>2.9870000000000001</v>
      </c>
      <c r="G518">
        <v>91</v>
      </c>
      <c r="H518">
        <v>4.9539999999999997</v>
      </c>
      <c r="I518" t="s">
        <v>30</v>
      </c>
    </row>
    <row r="519" spans="1:9" x14ac:dyDescent="0.35">
      <c r="A519" t="s">
        <v>27</v>
      </c>
      <c r="B519">
        <v>493</v>
      </c>
      <c r="C519">
        <v>100.60899999999999</v>
      </c>
      <c r="D519" s="1">
        <f t="shared" si="7"/>
        <v>100.17099999999999</v>
      </c>
      <c r="E519">
        <v>8.282</v>
      </c>
      <c r="F519">
        <v>2.9870000000000001</v>
      </c>
      <c r="G519">
        <v>91</v>
      </c>
      <c r="H519">
        <v>4.9539999999999997</v>
      </c>
      <c r="I519" t="s">
        <v>30</v>
      </c>
    </row>
    <row r="520" spans="1:9" x14ac:dyDescent="0.35">
      <c r="A520" t="s">
        <v>27</v>
      </c>
      <c r="B520">
        <v>494</v>
      </c>
      <c r="C520">
        <v>100.812</v>
      </c>
      <c r="D520" s="1">
        <f t="shared" si="7"/>
        <v>100.374</v>
      </c>
      <c r="E520">
        <v>8.2840000000000007</v>
      </c>
      <c r="F520">
        <v>2.9870000000000001</v>
      </c>
      <c r="G520">
        <v>91</v>
      </c>
      <c r="H520">
        <v>4.9539999999999997</v>
      </c>
      <c r="I520" t="s">
        <v>30</v>
      </c>
    </row>
    <row r="521" spans="1:9" x14ac:dyDescent="0.35">
      <c r="A521" t="s">
        <v>27</v>
      </c>
      <c r="B521">
        <v>495</v>
      </c>
      <c r="C521">
        <v>101.015</v>
      </c>
      <c r="D521" s="1">
        <f t="shared" si="7"/>
        <v>100.577</v>
      </c>
      <c r="E521">
        <v>8.2840000000000007</v>
      </c>
      <c r="F521">
        <v>2.9870000000000001</v>
      </c>
      <c r="G521">
        <v>91</v>
      </c>
      <c r="H521">
        <v>4.9539999999999997</v>
      </c>
      <c r="I521" t="s">
        <v>30</v>
      </c>
    </row>
    <row r="522" spans="1:9" x14ac:dyDescent="0.35">
      <c r="A522" t="s">
        <v>27</v>
      </c>
      <c r="B522">
        <v>496</v>
      </c>
      <c r="C522">
        <v>101.21899999999999</v>
      </c>
      <c r="D522" s="1">
        <f t="shared" si="7"/>
        <v>100.78099999999999</v>
      </c>
      <c r="E522">
        <v>8.2859999999999996</v>
      </c>
      <c r="F522">
        <v>2.988</v>
      </c>
      <c r="G522">
        <v>91</v>
      </c>
      <c r="H522">
        <v>4.9539999999999997</v>
      </c>
      <c r="I522" t="s">
        <v>30</v>
      </c>
    </row>
    <row r="523" spans="1:9" x14ac:dyDescent="0.35">
      <c r="A523" t="s">
        <v>27</v>
      </c>
      <c r="B523">
        <v>497</v>
      </c>
      <c r="C523">
        <v>101.42100000000001</v>
      </c>
      <c r="D523" s="1">
        <f t="shared" si="7"/>
        <v>100.983</v>
      </c>
      <c r="E523">
        <v>8.2859999999999996</v>
      </c>
      <c r="F523">
        <v>2.988</v>
      </c>
      <c r="G523">
        <v>91</v>
      </c>
      <c r="H523">
        <v>4.9539999999999997</v>
      </c>
      <c r="I523" t="s">
        <v>30</v>
      </c>
    </row>
    <row r="524" spans="1:9" x14ac:dyDescent="0.35">
      <c r="A524" t="s">
        <v>31</v>
      </c>
      <c r="B524">
        <v>498</v>
      </c>
      <c r="C524">
        <v>101.651</v>
      </c>
      <c r="E524">
        <v>8.2880000000000003</v>
      </c>
      <c r="F524">
        <v>2.9889999999999999</v>
      </c>
      <c r="G524">
        <v>91</v>
      </c>
      <c r="H524">
        <v>4.9539999999999997</v>
      </c>
      <c r="I524" t="s">
        <v>32</v>
      </c>
    </row>
    <row r="525" spans="1:9" x14ac:dyDescent="0.35">
      <c r="A525" t="s">
        <v>108</v>
      </c>
      <c r="B525" t="s">
        <v>109</v>
      </c>
      <c r="C525" t="s">
        <v>110</v>
      </c>
      <c r="E525" t="s">
        <v>111</v>
      </c>
      <c r="F525" t="s">
        <v>33</v>
      </c>
    </row>
    <row r="526" spans="1:9" x14ac:dyDescent="0.35">
      <c r="A526" t="s">
        <v>112</v>
      </c>
      <c r="B526" t="s">
        <v>113</v>
      </c>
      <c r="C526" t="s">
        <v>114</v>
      </c>
    </row>
    <row r="527" spans="1:9" x14ac:dyDescent="0.35">
      <c r="A527" t="s">
        <v>115</v>
      </c>
    </row>
    <row r="529" spans="1:9" x14ac:dyDescent="0.35">
      <c r="A529" t="s">
        <v>19</v>
      </c>
      <c r="B529" t="s">
        <v>20</v>
      </c>
      <c r="C529" t="s">
        <v>21</v>
      </c>
      <c r="E529" t="s">
        <v>22</v>
      </c>
      <c r="F529" t="s">
        <v>23</v>
      </c>
      <c r="G529" t="s">
        <v>24</v>
      </c>
      <c r="H529" t="s">
        <v>25</v>
      </c>
      <c r="I529" t="s">
        <v>26</v>
      </c>
    </row>
    <row r="530" spans="1:9" x14ac:dyDescent="0.35">
      <c r="A530" t="s">
        <v>31</v>
      </c>
      <c r="B530">
        <v>499</v>
      </c>
      <c r="C530">
        <v>101.923</v>
      </c>
      <c r="E530">
        <v>8.2889999999999997</v>
      </c>
      <c r="F530">
        <v>2.9889999999999999</v>
      </c>
      <c r="G530">
        <v>91</v>
      </c>
      <c r="H530">
        <v>4.9539999999999997</v>
      </c>
      <c r="I530" t="s">
        <v>34</v>
      </c>
    </row>
    <row r="531" spans="1:9" x14ac:dyDescent="0.35">
      <c r="A531" t="s">
        <v>31</v>
      </c>
      <c r="B531">
        <v>500</v>
      </c>
      <c r="C531">
        <v>102.15900000000001</v>
      </c>
      <c r="E531">
        <v>8.2889999999999997</v>
      </c>
      <c r="F531">
        <v>2.9889999999999999</v>
      </c>
      <c r="G531">
        <v>91</v>
      </c>
      <c r="H531">
        <v>4.9539999999999997</v>
      </c>
      <c r="I531" t="s">
        <v>35</v>
      </c>
    </row>
    <row r="532" spans="1:9" x14ac:dyDescent="0.35">
      <c r="A532" t="s">
        <v>31</v>
      </c>
      <c r="B532">
        <v>501</v>
      </c>
      <c r="C532">
        <v>102.372</v>
      </c>
      <c r="E532">
        <v>8.2910000000000004</v>
      </c>
      <c r="F532">
        <v>2.99</v>
      </c>
      <c r="G532">
        <v>0</v>
      </c>
      <c r="H532">
        <v>4.9550000000000001</v>
      </c>
      <c r="I532" t="s">
        <v>36</v>
      </c>
    </row>
    <row r="533" spans="1:9" x14ac:dyDescent="0.35">
      <c r="A533" t="s">
        <v>31</v>
      </c>
      <c r="B533">
        <v>502</v>
      </c>
      <c r="C533">
        <v>102.596</v>
      </c>
      <c r="E533">
        <v>8.2919999999999998</v>
      </c>
      <c r="F533">
        <v>2.99</v>
      </c>
      <c r="G533">
        <v>0</v>
      </c>
      <c r="H533">
        <v>5</v>
      </c>
      <c r="I533" t="s">
        <v>36</v>
      </c>
    </row>
    <row r="534" spans="1:9" x14ac:dyDescent="0.35">
      <c r="A534" t="s">
        <v>31</v>
      </c>
      <c r="B534">
        <v>503</v>
      </c>
      <c r="C534">
        <v>102.831</v>
      </c>
      <c r="E534">
        <v>8.2919999999999998</v>
      </c>
      <c r="F534">
        <v>2.99</v>
      </c>
      <c r="G534">
        <v>0</v>
      </c>
      <c r="H534">
        <v>5</v>
      </c>
      <c r="I534" t="s">
        <v>37</v>
      </c>
    </row>
    <row r="535" spans="1:9" x14ac:dyDescent="0.35">
      <c r="A535" t="s">
        <v>31</v>
      </c>
      <c r="B535">
        <v>504</v>
      </c>
      <c r="C535">
        <v>103.044</v>
      </c>
      <c r="E535">
        <v>8.2919999999999998</v>
      </c>
      <c r="F535">
        <v>2.99</v>
      </c>
      <c r="G535">
        <v>0</v>
      </c>
      <c r="H535">
        <v>5</v>
      </c>
      <c r="I535" t="s">
        <v>37</v>
      </c>
    </row>
    <row r="536" spans="1:9" x14ac:dyDescent="0.35">
      <c r="A536" t="s">
        <v>31</v>
      </c>
      <c r="B536">
        <v>505</v>
      </c>
      <c r="C536">
        <v>103.247</v>
      </c>
      <c r="E536">
        <v>8.2919999999999998</v>
      </c>
      <c r="F536">
        <v>2.99</v>
      </c>
      <c r="G536">
        <v>0</v>
      </c>
      <c r="H536">
        <v>5</v>
      </c>
      <c r="I536" t="s">
        <v>37</v>
      </c>
    </row>
    <row r="537" spans="1:9" x14ac:dyDescent="0.35">
      <c r="A537" t="s">
        <v>31</v>
      </c>
      <c r="B537">
        <v>506</v>
      </c>
      <c r="C537">
        <v>103.46</v>
      </c>
      <c r="E537">
        <v>8.2919999999999998</v>
      </c>
      <c r="F537">
        <v>2.99</v>
      </c>
      <c r="G537">
        <v>0</v>
      </c>
      <c r="H537">
        <v>5</v>
      </c>
      <c r="I537" t="s">
        <v>37</v>
      </c>
    </row>
    <row r="538" spans="1:9" x14ac:dyDescent="0.35">
      <c r="A538" t="s">
        <v>31</v>
      </c>
      <c r="B538">
        <v>507</v>
      </c>
      <c r="C538">
        <v>103.663</v>
      </c>
      <c r="E538">
        <v>8.2919999999999998</v>
      </c>
      <c r="F538">
        <v>2.99</v>
      </c>
      <c r="G538">
        <v>0</v>
      </c>
      <c r="H538">
        <v>5</v>
      </c>
      <c r="I538" t="s">
        <v>37</v>
      </c>
    </row>
    <row r="539" spans="1:9" x14ac:dyDescent="0.35">
      <c r="A539" t="s">
        <v>31</v>
      </c>
      <c r="B539">
        <v>508</v>
      </c>
      <c r="C539">
        <v>103.866</v>
      </c>
      <c r="E539">
        <v>8.2919999999999998</v>
      </c>
      <c r="F539">
        <v>2.99</v>
      </c>
      <c r="G539">
        <v>0</v>
      </c>
      <c r="H539">
        <v>5</v>
      </c>
      <c r="I539" t="s">
        <v>37</v>
      </c>
    </row>
    <row r="540" spans="1:9" x14ac:dyDescent="0.35">
      <c r="A540" t="s">
        <v>31</v>
      </c>
      <c r="B540">
        <v>509</v>
      </c>
      <c r="C540">
        <v>104.068</v>
      </c>
      <c r="E540">
        <v>8.2929999999999993</v>
      </c>
      <c r="F540">
        <v>2.9910000000000001</v>
      </c>
      <c r="G540">
        <v>0</v>
      </c>
      <c r="H540">
        <v>5</v>
      </c>
      <c r="I540" t="s">
        <v>37</v>
      </c>
    </row>
    <row r="541" spans="1:9" x14ac:dyDescent="0.35">
      <c r="A541" t="s">
        <v>31</v>
      </c>
      <c r="B541">
        <v>510</v>
      </c>
      <c r="C541">
        <v>104.28</v>
      </c>
      <c r="E541">
        <v>8.2929999999999993</v>
      </c>
      <c r="F541">
        <v>2.9910000000000001</v>
      </c>
      <c r="G541">
        <v>0</v>
      </c>
      <c r="H541">
        <v>5</v>
      </c>
      <c r="I541" t="s">
        <v>37</v>
      </c>
    </row>
    <row r="542" spans="1:9" x14ac:dyDescent="0.35">
      <c r="A542" t="s">
        <v>31</v>
      </c>
      <c r="B542">
        <v>511</v>
      </c>
      <c r="C542">
        <v>104.483</v>
      </c>
      <c r="E542">
        <v>8.2929999999999993</v>
      </c>
      <c r="F542">
        <v>2.9910000000000001</v>
      </c>
      <c r="G542">
        <v>0</v>
      </c>
      <c r="H542">
        <v>5</v>
      </c>
      <c r="I542" t="s">
        <v>37</v>
      </c>
    </row>
    <row r="543" spans="1:9" x14ac:dyDescent="0.35">
      <c r="A543" t="s">
        <v>31</v>
      </c>
      <c r="B543">
        <v>512</v>
      </c>
      <c r="C543">
        <v>104.68600000000001</v>
      </c>
      <c r="E543">
        <v>8.2940000000000005</v>
      </c>
      <c r="F543">
        <v>2.9910000000000001</v>
      </c>
      <c r="G543">
        <v>0</v>
      </c>
      <c r="H543">
        <v>5</v>
      </c>
      <c r="I543" t="s">
        <v>37</v>
      </c>
    </row>
    <row r="544" spans="1:9" x14ac:dyDescent="0.35">
      <c r="A544" t="s">
        <v>31</v>
      </c>
      <c r="B544">
        <v>513</v>
      </c>
      <c r="C544">
        <v>104.889</v>
      </c>
      <c r="E544">
        <v>8.2940000000000005</v>
      </c>
      <c r="F544">
        <v>2.9910000000000001</v>
      </c>
      <c r="G544">
        <v>0</v>
      </c>
      <c r="H544">
        <v>5</v>
      </c>
      <c r="I544" t="s">
        <v>37</v>
      </c>
    </row>
    <row r="545" spans="1:9" x14ac:dyDescent="0.35">
      <c r="A545" t="s">
        <v>31</v>
      </c>
      <c r="B545">
        <v>514</v>
      </c>
      <c r="C545">
        <v>105.093</v>
      </c>
      <c r="E545">
        <v>8.2940000000000005</v>
      </c>
      <c r="F545">
        <v>2.9910000000000001</v>
      </c>
      <c r="G545">
        <v>0</v>
      </c>
      <c r="H545">
        <v>5</v>
      </c>
      <c r="I545" t="s">
        <v>37</v>
      </c>
    </row>
    <row r="546" spans="1:9" x14ac:dyDescent="0.35">
      <c r="A546" t="s">
        <v>31</v>
      </c>
      <c r="B546">
        <v>515</v>
      </c>
      <c r="C546">
        <v>105.29600000000001</v>
      </c>
      <c r="E546">
        <v>8.2940000000000005</v>
      </c>
      <c r="F546">
        <v>2.9910000000000001</v>
      </c>
      <c r="G546">
        <v>0</v>
      </c>
      <c r="H546">
        <v>5</v>
      </c>
      <c r="I546" t="s">
        <v>37</v>
      </c>
    </row>
    <row r="547" spans="1:9" x14ac:dyDescent="0.35">
      <c r="A547" t="s">
        <v>31</v>
      </c>
      <c r="B547">
        <v>516</v>
      </c>
      <c r="C547">
        <v>105.499</v>
      </c>
      <c r="E547">
        <v>8.2940000000000005</v>
      </c>
      <c r="F547">
        <v>2.9910000000000001</v>
      </c>
      <c r="G547">
        <v>0</v>
      </c>
      <c r="H547">
        <v>5</v>
      </c>
      <c r="I547" t="s">
        <v>37</v>
      </c>
    </row>
    <row r="548" spans="1:9" x14ac:dyDescent="0.35">
      <c r="A548" t="s">
        <v>31</v>
      </c>
      <c r="B548">
        <v>517</v>
      </c>
      <c r="C548">
        <v>105.702</v>
      </c>
      <c r="E548">
        <v>8.2940000000000005</v>
      </c>
      <c r="F548">
        <v>2.9910000000000001</v>
      </c>
      <c r="G548">
        <v>0</v>
      </c>
      <c r="H548">
        <v>5</v>
      </c>
      <c r="I548" t="s">
        <v>37</v>
      </c>
    </row>
    <row r="549" spans="1:9" x14ac:dyDescent="0.35">
      <c r="A549" t="s">
        <v>31</v>
      </c>
      <c r="B549">
        <v>518</v>
      </c>
      <c r="C549">
        <v>105.905</v>
      </c>
      <c r="E549">
        <v>8.2940000000000005</v>
      </c>
      <c r="F549">
        <v>2.9910000000000001</v>
      </c>
      <c r="G549">
        <v>0</v>
      </c>
      <c r="H549">
        <v>5</v>
      </c>
      <c r="I549" t="s">
        <v>37</v>
      </c>
    </row>
    <row r="550" spans="1:9" x14ac:dyDescent="0.35">
      <c r="A550" t="s">
        <v>31</v>
      </c>
      <c r="B550">
        <v>519</v>
      </c>
      <c r="C550">
        <v>106.10899999999999</v>
      </c>
      <c r="E550">
        <v>8.2940000000000005</v>
      </c>
      <c r="F550">
        <v>2.9910000000000001</v>
      </c>
      <c r="G550">
        <v>0</v>
      </c>
      <c r="H550">
        <v>5</v>
      </c>
      <c r="I550" t="s">
        <v>37</v>
      </c>
    </row>
    <row r="551" spans="1:9" x14ac:dyDescent="0.35">
      <c r="A551" t="s">
        <v>31</v>
      </c>
      <c r="B551">
        <v>520</v>
      </c>
      <c r="C551">
        <v>106.312</v>
      </c>
      <c r="E551">
        <v>8.2940000000000005</v>
      </c>
      <c r="F551">
        <v>2.9910000000000001</v>
      </c>
      <c r="G551">
        <v>0</v>
      </c>
      <c r="H551">
        <v>5</v>
      </c>
      <c r="I551" t="s">
        <v>37</v>
      </c>
    </row>
    <row r="552" spans="1:9" x14ac:dyDescent="0.35">
      <c r="A552" t="s">
        <v>31</v>
      </c>
      <c r="B552">
        <v>521</v>
      </c>
      <c r="C552">
        <v>106.515</v>
      </c>
      <c r="E552">
        <v>8.2940000000000005</v>
      </c>
      <c r="F552">
        <v>2.9910000000000001</v>
      </c>
      <c r="G552">
        <v>0</v>
      </c>
      <c r="H552">
        <v>5</v>
      </c>
      <c r="I552" t="s">
        <v>37</v>
      </c>
    </row>
    <row r="553" spans="1:9" x14ac:dyDescent="0.35">
      <c r="A553" t="s">
        <v>31</v>
      </c>
      <c r="B553">
        <v>522</v>
      </c>
      <c r="C553">
        <v>106.718</v>
      </c>
      <c r="E553">
        <v>8.2940000000000005</v>
      </c>
      <c r="F553">
        <v>2.9910000000000001</v>
      </c>
      <c r="G553">
        <v>0</v>
      </c>
      <c r="H553">
        <v>5</v>
      </c>
      <c r="I553" t="s">
        <v>37</v>
      </c>
    </row>
    <row r="554" spans="1:9" x14ac:dyDescent="0.35">
      <c r="A554" t="s">
        <v>31</v>
      </c>
      <c r="B554">
        <v>523</v>
      </c>
      <c r="C554">
        <v>106.92100000000001</v>
      </c>
      <c r="E554">
        <v>8.2940000000000005</v>
      </c>
      <c r="F554">
        <v>2.9910000000000001</v>
      </c>
      <c r="G554">
        <v>0</v>
      </c>
      <c r="H554">
        <v>5</v>
      </c>
      <c r="I554" t="s">
        <v>37</v>
      </c>
    </row>
    <row r="555" spans="1:9" x14ac:dyDescent="0.35">
      <c r="A555" t="s">
        <v>31</v>
      </c>
      <c r="B555">
        <v>524</v>
      </c>
      <c r="C555">
        <v>107.125</v>
      </c>
      <c r="E555">
        <v>8.2940000000000005</v>
      </c>
      <c r="F555">
        <v>2.9910000000000001</v>
      </c>
      <c r="G555">
        <v>0</v>
      </c>
      <c r="H555">
        <v>5</v>
      </c>
      <c r="I555" t="s">
        <v>37</v>
      </c>
    </row>
    <row r="556" spans="1:9" x14ac:dyDescent="0.35">
      <c r="A556" t="s">
        <v>31</v>
      </c>
      <c r="B556">
        <v>525</v>
      </c>
      <c r="C556">
        <v>107.328</v>
      </c>
      <c r="E556">
        <v>8.2940000000000005</v>
      </c>
      <c r="F556">
        <v>2.9910000000000001</v>
      </c>
      <c r="G556">
        <v>0</v>
      </c>
      <c r="H556">
        <v>5</v>
      </c>
      <c r="I556" t="s">
        <v>37</v>
      </c>
    </row>
    <row r="557" spans="1:9" x14ac:dyDescent="0.35">
      <c r="A557" t="s">
        <v>31</v>
      </c>
      <c r="B557">
        <v>526</v>
      </c>
      <c r="C557">
        <v>107.53100000000001</v>
      </c>
      <c r="E557">
        <v>8.2940000000000005</v>
      </c>
      <c r="F557">
        <v>2.9910000000000001</v>
      </c>
      <c r="G557">
        <v>0</v>
      </c>
      <c r="H557">
        <v>5</v>
      </c>
      <c r="I557" t="s">
        <v>37</v>
      </c>
    </row>
    <row r="558" spans="1:9" x14ac:dyDescent="0.35">
      <c r="A558" t="s">
        <v>31</v>
      </c>
      <c r="B558">
        <v>527</v>
      </c>
      <c r="C558">
        <v>107.73399999999999</v>
      </c>
      <c r="E558">
        <v>8.2940000000000005</v>
      </c>
      <c r="F558">
        <v>2.9910000000000001</v>
      </c>
      <c r="G558">
        <v>0</v>
      </c>
      <c r="H558">
        <v>5</v>
      </c>
      <c r="I558" t="s">
        <v>37</v>
      </c>
    </row>
    <row r="559" spans="1:9" x14ac:dyDescent="0.35">
      <c r="A559" t="s">
        <v>31</v>
      </c>
      <c r="B559">
        <v>528</v>
      </c>
      <c r="C559">
        <v>107.937</v>
      </c>
      <c r="E559">
        <v>8.2940000000000005</v>
      </c>
      <c r="F559">
        <v>2.9910000000000001</v>
      </c>
      <c r="G559">
        <v>0</v>
      </c>
      <c r="H559">
        <v>5</v>
      </c>
      <c r="I559" t="s">
        <v>37</v>
      </c>
    </row>
    <row r="560" spans="1:9" x14ac:dyDescent="0.35">
      <c r="A560" t="s">
        <v>31</v>
      </c>
      <c r="B560">
        <v>529</v>
      </c>
      <c r="C560">
        <v>108.14</v>
      </c>
      <c r="E560">
        <v>8.2940000000000005</v>
      </c>
      <c r="F560">
        <v>2.9910000000000001</v>
      </c>
      <c r="G560">
        <v>0</v>
      </c>
      <c r="H560">
        <v>5</v>
      </c>
      <c r="I560" t="s">
        <v>37</v>
      </c>
    </row>
    <row r="561" spans="1:9" x14ac:dyDescent="0.35">
      <c r="A561" t="s">
        <v>31</v>
      </c>
      <c r="B561">
        <v>530</v>
      </c>
      <c r="C561">
        <v>108.34399999999999</v>
      </c>
      <c r="E561">
        <v>8.2929999999999993</v>
      </c>
      <c r="F561">
        <v>2.9910000000000001</v>
      </c>
      <c r="G561">
        <v>0</v>
      </c>
      <c r="H561">
        <v>5</v>
      </c>
      <c r="I561" t="s">
        <v>37</v>
      </c>
    </row>
    <row r="562" spans="1:9" x14ac:dyDescent="0.35">
      <c r="A562" t="s">
        <v>31</v>
      </c>
      <c r="B562">
        <v>531</v>
      </c>
      <c r="C562">
        <v>108.547</v>
      </c>
      <c r="E562">
        <v>8.2929999999999993</v>
      </c>
      <c r="F562">
        <v>2.9910000000000001</v>
      </c>
      <c r="G562">
        <v>0</v>
      </c>
      <c r="H562">
        <v>5</v>
      </c>
      <c r="I562" t="s">
        <v>37</v>
      </c>
    </row>
    <row r="563" spans="1:9" x14ac:dyDescent="0.35">
      <c r="A563" t="s">
        <v>31</v>
      </c>
      <c r="B563">
        <v>532</v>
      </c>
      <c r="C563">
        <v>108.75</v>
      </c>
      <c r="E563">
        <v>8.2929999999999993</v>
      </c>
      <c r="F563">
        <v>2.9910000000000001</v>
      </c>
      <c r="G563">
        <v>0</v>
      </c>
      <c r="H563">
        <v>5</v>
      </c>
      <c r="I563" t="s">
        <v>37</v>
      </c>
    </row>
    <row r="564" spans="1:9" x14ac:dyDescent="0.35">
      <c r="A564" t="s">
        <v>31</v>
      </c>
      <c r="B564">
        <v>533</v>
      </c>
      <c r="C564">
        <v>108.953</v>
      </c>
      <c r="E564">
        <v>8.2929999999999993</v>
      </c>
      <c r="F564">
        <v>2.9910000000000001</v>
      </c>
      <c r="G564">
        <v>0</v>
      </c>
      <c r="H564">
        <v>5</v>
      </c>
      <c r="I564" t="s">
        <v>37</v>
      </c>
    </row>
    <row r="565" spans="1:9" x14ac:dyDescent="0.35">
      <c r="A565" t="s">
        <v>31</v>
      </c>
      <c r="B565">
        <v>534</v>
      </c>
      <c r="C565">
        <v>109.15600000000001</v>
      </c>
      <c r="E565">
        <v>8.2929999999999993</v>
      </c>
      <c r="F565">
        <v>2.9910000000000001</v>
      </c>
      <c r="G565">
        <v>0</v>
      </c>
      <c r="H565">
        <v>5</v>
      </c>
      <c r="I565" t="s">
        <v>37</v>
      </c>
    </row>
    <row r="566" spans="1:9" x14ac:dyDescent="0.35">
      <c r="A566" t="s">
        <v>31</v>
      </c>
      <c r="B566">
        <v>535</v>
      </c>
      <c r="C566">
        <v>109.36</v>
      </c>
      <c r="E566">
        <v>8.2929999999999993</v>
      </c>
      <c r="F566">
        <v>2.9910000000000001</v>
      </c>
      <c r="G566">
        <v>0</v>
      </c>
      <c r="H566">
        <v>5</v>
      </c>
      <c r="I566" t="s">
        <v>37</v>
      </c>
    </row>
    <row r="567" spans="1:9" x14ac:dyDescent="0.35">
      <c r="A567" t="s">
        <v>31</v>
      </c>
      <c r="B567">
        <v>536</v>
      </c>
      <c r="C567">
        <v>109.563</v>
      </c>
      <c r="E567">
        <v>8.2929999999999993</v>
      </c>
      <c r="F567">
        <v>2.9910000000000001</v>
      </c>
      <c r="G567">
        <v>0</v>
      </c>
      <c r="H567">
        <v>5</v>
      </c>
      <c r="I567" t="s">
        <v>37</v>
      </c>
    </row>
    <row r="568" spans="1:9" x14ac:dyDescent="0.35">
      <c r="A568" t="s">
        <v>31</v>
      </c>
      <c r="B568">
        <v>537</v>
      </c>
      <c r="C568">
        <v>109.76600000000001</v>
      </c>
      <c r="E568">
        <v>8.2929999999999993</v>
      </c>
      <c r="F568">
        <v>2.9910000000000001</v>
      </c>
      <c r="G568">
        <v>0</v>
      </c>
      <c r="H568">
        <v>5</v>
      </c>
      <c r="I568" t="s">
        <v>37</v>
      </c>
    </row>
    <row r="569" spans="1:9" x14ac:dyDescent="0.35">
      <c r="A569" t="s">
        <v>31</v>
      </c>
      <c r="B569">
        <v>538</v>
      </c>
      <c r="C569">
        <v>109.96899999999999</v>
      </c>
      <c r="E569">
        <v>8.2929999999999993</v>
      </c>
      <c r="F569">
        <v>2.9910000000000001</v>
      </c>
      <c r="G569">
        <v>0</v>
      </c>
      <c r="H569">
        <v>5</v>
      </c>
      <c r="I569" t="s">
        <v>37</v>
      </c>
    </row>
    <row r="570" spans="1:9" x14ac:dyDescent="0.35">
      <c r="A570" t="s">
        <v>31</v>
      </c>
      <c r="B570">
        <v>539</v>
      </c>
      <c r="C570">
        <v>110.173</v>
      </c>
      <c r="E570">
        <v>8.2929999999999993</v>
      </c>
      <c r="F570">
        <v>2.9910000000000001</v>
      </c>
      <c r="G570">
        <v>0</v>
      </c>
      <c r="H570">
        <v>5</v>
      </c>
      <c r="I570" t="s">
        <v>37</v>
      </c>
    </row>
    <row r="571" spans="1:9" x14ac:dyDescent="0.35">
      <c r="A571" t="s">
        <v>31</v>
      </c>
      <c r="B571">
        <v>540</v>
      </c>
      <c r="C571">
        <v>110.376</v>
      </c>
      <c r="E571">
        <v>8.2929999999999993</v>
      </c>
      <c r="F571">
        <v>2.9910000000000001</v>
      </c>
      <c r="G571">
        <v>0</v>
      </c>
      <c r="H571">
        <v>5</v>
      </c>
      <c r="I571" t="s">
        <v>37</v>
      </c>
    </row>
    <row r="572" spans="1:9" x14ac:dyDescent="0.35">
      <c r="A572" t="s">
        <v>31</v>
      </c>
      <c r="B572">
        <v>541</v>
      </c>
      <c r="C572">
        <v>110.57899999999999</v>
      </c>
      <c r="E572">
        <v>8.2929999999999993</v>
      </c>
      <c r="F572">
        <v>2.9910000000000001</v>
      </c>
      <c r="G572">
        <v>0</v>
      </c>
      <c r="H572">
        <v>5</v>
      </c>
      <c r="I572" t="s">
        <v>37</v>
      </c>
    </row>
    <row r="573" spans="1:9" x14ac:dyDescent="0.35">
      <c r="A573" t="s">
        <v>31</v>
      </c>
      <c r="B573">
        <v>542</v>
      </c>
      <c r="C573">
        <v>110.782</v>
      </c>
      <c r="E573">
        <v>8.2929999999999993</v>
      </c>
      <c r="F573">
        <v>2.9910000000000001</v>
      </c>
      <c r="G573">
        <v>0</v>
      </c>
      <c r="H573">
        <v>5</v>
      </c>
      <c r="I573" t="s">
        <v>37</v>
      </c>
    </row>
    <row r="574" spans="1:9" x14ac:dyDescent="0.35">
      <c r="A574" t="s">
        <v>31</v>
      </c>
      <c r="B574">
        <v>543</v>
      </c>
      <c r="C574">
        <v>111.001</v>
      </c>
      <c r="E574">
        <v>8.2929999999999993</v>
      </c>
      <c r="F574">
        <v>2.9910000000000001</v>
      </c>
      <c r="G574">
        <v>0</v>
      </c>
      <c r="H574">
        <v>5</v>
      </c>
      <c r="I574" t="s">
        <v>37</v>
      </c>
    </row>
    <row r="575" spans="1:9" x14ac:dyDescent="0.35">
      <c r="A575" t="s">
        <v>31</v>
      </c>
      <c r="B575">
        <v>544</v>
      </c>
      <c r="C575">
        <v>111.20399999999999</v>
      </c>
      <c r="E575">
        <v>8.2929999999999993</v>
      </c>
      <c r="F575">
        <v>2.9910000000000001</v>
      </c>
      <c r="G575">
        <v>0</v>
      </c>
      <c r="H575">
        <v>5</v>
      </c>
      <c r="I575" t="s">
        <v>37</v>
      </c>
    </row>
    <row r="576" spans="1:9" x14ac:dyDescent="0.35">
      <c r="A576" t="s">
        <v>31</v>
      </c>
      <c r="B576">
        <v>545</v>
      </c>
      <c r="C576">
        <v>111.407</v>
      </c>
      <c r="E576">
        <v>8.2929999999999993</v>
      </c>
      <c r="F576">
        <v>2.9910000000000001</v>
      </c>
      <c r="G576">
        <v>0</v>
      </c>
      <c r="H576">
        <v>5</v>
      </c>
      <c r="I576" t="s">
        <v>37</v>
      </c>
    </row>
    <row r="577" spans="1:9" x14ac:dyDescent="0.35">
      <c r="A577" t="s">
        <v>31</v>
      </c>
      <c r="B577">
        <v>546</v>
      </c>
      <c r="C577">
        <v>111.611</v>
      </c>
      <c r="E577">
        <v>8.2929999999999993</v>
      </c>
      <c r="F577">
        <v>2.9910000000000001</v>
      </c>
      <c r="G577">
        <v>0</v>
      </c>
      <c r="H577">
        <v>5</v>
      </c>
      <c r="I577" t="s">
        <v>37</v>
      </c>
    </row>
    <row r="578" spans="1:9" x14ac:dyDescent="0.35">
      <c r="A578" t="s">
        <v>31</v>
      </c>
      <c r="B578">
        <v>547</v>
      </c>
      <c r="C578">
        <v>111.81399999999999</v>
      </c>
      <c r="E578">
        <v>8.2929999999999993</v>
      </c>
      <c r="F578">
        <v>2.9910000000000001</v>
      </c>
      <c r="G578">
        <v>0</v>
      </c>
      <c r="H578">
        <v>5</v>
      </c>
      <c r="I578" t="s">
        <v>37</v>
      </c>
    </row>
    <row r="579" spans="1:9" x14ac:dyDescent="0.35">
      <c r="A579" t="s">
        <v>31</v>
      </c>
      <c r="B579">
        <v>548</v>
      </c>
      <c r="C579">
        <v>112.017</v>
      </c>
      <c r="E579">
        <v>8.2929999999999993</v>
      </c>
      <c r="F579">
        <v>2.9910000000000001</v>
      </c>
      <c r="G579">
        <v>0</v>
      </c>
      <c r="H579">
        <v>5</v>
      </c>
      <c r="I579" t="s">
        <v>37</v>
      </c>
    </row>
    <row r="580" spans="1:9" x14ac:dyDescent="0.35">
      <c r="A580" t="s">
        <v>31</v>
      </c>
      <c r="B580">
        <v>549</v>
      </c>
      <c r="C580">
        <v>112.22</v>
      </c>
      <c r="E580">
        <v>8.2929999999999993</v>
      </c>
      <c r="F580">
        <v>2.9910000000000001</v>
      </c>
      <c r="G580">
        <v>0</v>
      </c>
      <c r="H580">
        <v>5</v>
      </c>
      <c r="I580" t="s">
        <v>37</v>
      </c>
    </row>
    <row r="581" spans="1:9" x14ac:dyDescent="0.35">
      <c r="A581" t="s">
        <v>31</v>
      </c>
      <c r="B581">
        <v>550</v>
      </c>
      <c r="C581">
        <v>112.423</v>
      </c>
      <c r="E581">
        <v>8.2929999999999993</v>
      </c>
      <c r="F581">
        <v>2.9910000000000001</v>
      </c>
      <c r="G581">
        <v>0</v>
      </c>
      <c r="H581">
        <v>5</v>
      </c>
      <c r="I581" t="s">
        <v>37</v>
      </c>
    </row>
    <row r="582" spans="1:9" x14ac:dyDescent="0.35">
      <c r="A582" t="s">
        <v>31</v>
      </c>
      <c r="B582">
        <v>551</v>
      </c>
      <c r="C582">
        <v>112.627</v>
      </c>
      <c r="E582">
        <v>8.2929999999999993</v>
      </c>
      <c r="F582">
        <v>2.9910000000000001</v>
      </c>
      <c r="G582">
        <v>0</v>
      </c>
      <c r="H582">
        <v>5</v>
      </c>
      <c r="I582" t="s">
        <v>37</v>
      </c>
    </row>
    <row r="583" spans="1:9" x14ac:dyDescent="0.35">
      <c r="A583" t="s">
        <v>31</v>
      </c>
      <c r="B583">
        <v>552</v>
      </c>
      <c r="C583">
        <v>112.83</v>
      </c>
      <c r="E583">
        <v>8.2929999999999993</v>
      </c>
      <c r="F583">
        <v>2.9910000000000001</v>
      </c>
      <c r="G583">
        <v>0</v>
      </c>
      <c r="H583">
        <v>5</v>
      </c>
      <c r="I583" t="s">
        <v>37</v>
      </c>
    </row>
    <row r="584" spans="1:9" x14ac:dyDescent="0.35">
      <c r="A584" t="s">
        <v>31</v>
      </c>
      <c r="B584">
        <v>553</v>
      </c>
      <c r="C584">
        <v>113.033</v>
      </c>
      <c r="E584">
        <v>8.2929999999999993</v>
      </c>
      <c r="F584">
        <v>2.9910000000000001</v>
      </c>
      <c r="G584">
        <v>0</v>
      </c>
      <c r="H584">
        <v>5</v>
      </c>
      <c r="I584" t="s">
        <v>37</v>
      </c>
    </row>
    <row r="585" spans="1:9" x14ac:dyDescent="0.35">
      <c r="A585" t="s">
        <v>31</v>
      </c>
      <c r="B585">
        <v>554</v>
      </c>
      <c r="C585">
        <v>113.236</v>
      </c>
      <c r="E585">
        <v>8.2929999999999993</v>
      </c>
      <c r="F585">
        <v>2.9910000000000001</v>
      </c>
      <c r="G585">
        <v>0</v>
      </c>
      <c r="H585">
        <v>5</v>
      </c>
      <c r="I585" t="s">
        <v>37</v>
      </c>
    </row>
    <row r="586" spans="1:9" x14ac:dyDescent="0.35">
      <c r="A586" t="s">
        <v>31</v>
      </c>
      <c r="B586">
        <v>555</v>
      </c>
      <c r="C586">
        <v>113.43899999999999</v>
      </c>
      <c r="E586">
        <v>8.2919999999999998</v>
      </c>
      <c r="F586">
        <v>2.99</v>
      </c>
      <c r="G586">
        <v>0</v>
      </c>
      <c r="H586">
        <v>5</v>
      </c>
      <c r="I586" t="s">
        <v>37</v>
      </c>
    </row>
    <row r="587" spans="1:9" x14ac:dyDescent="0.35">
      <c r="A587" t="s">
        <v>31</v>
      </c>
      <c r="B587">
        <v>556</v>
      </c>
      <c r="C587">
        <v>113.643</v>
      </c>
      <c r="E587">
        <v>8.2780000000000005</v>
      </c>
      <c r="F587">
        <v>2.9849999999999999</v>
      </c>
      <c r="G587">
        <v>0</v>
      </c>
      <c r="H587">
        <v>5</v>
      </c>
      <c r="I587" t="s">
        <v>37</v>
      </c>
    </row>
    <row r="588" spans="1:9" x14ac:dyDescent="0.35">
      <c r="A588" t="s">
        <v>31</v>
      </c>
      <c r="B588">
        <v>557</v>
      </c>
      <c r="C588">
        <v>113.845</v>
      </c>
      <c r="E588">
        <v>8.1709999999999994</v>
      </c>
      <c r="F588">
        <v>2.9470000000000001</v>
      </c>
      <c r="G588">
        <v>0</v>
      </c>
      <c r="H588">
        <v>5</v>
      </c>
      <c r="I588" t="s">
        <v>37</v>
      </c>
    </row>
    <row r="589" spans="1:9" x14ac:dyDescent="0.35">
      <c r="A589" t="s">
        <v>31</v>
      </c>
      <c r="B589">
        <v>558</v>
      </c>
      <c r="C589">
        <v>114.048</v>
      </c>
      <c r="E589">
        <v>8.157</v>
      </c>
      <c r="F589">
        <v>2.9420000000000002</v>
      </c>
      <c r="G589">
        <v>0</v>
      </c>
      <c r="H589">
        <v>5</v>
      </c>
      <c r="I589" t="s">
        <v>37</v>
      </c>
    </row>
    <row r="590" spans="1:9" x14ac:dyDescent="0.35">
      <c r="A590" t="s">
        <v>31</v>
      </c>
      <c r="B590">
        <v>559</v>
      </c>
      <c r="C590">
        <v>114.252</v>
      </c>
      <c r="E590">
        <v>8.17</v>
      </c>
      <c r="F590">
        <v>2.9460000000000002</v>
      </c>
      <c r="G590">
        <v>0</v>
      </c>
      <c r="H590">
        <v>5</v>
      </c>
      <c r="I590" t="s">
        <v>37</v>
      </c>
    </row>
    <row r="591" spans="1:9" x14ac:dyDescent="0.35">
      <c r="A591" t="s">
        <v>31</v>
      </c>
      <c r="B591">
        <v>560</v>
      </c>
      <c r="C591">
        <v>114.471</v>
      </c>
      <c r="E591">
        <v>8.1820000000000004</v>
      </c>
      <c r="F591">
        <v>2.9510000000000001</v>
      </c>
      <c r="G591">
        <v>0</v>
      </c>
      <c r="H591">
        <v>5</v>
      </c>
      <c r="I591" t="s">
        <v>37</v>
      </c>
    </row>
    <row r="592" spans="1:9" x14ac:dyDescent="0.35">
      <c r="A592" t="s">
        <v>31</v>
      </c>
      <c r="B592">
        <v>561</v>
      </c>
      <c r="C592">
        <v>114.67400000000001</v>
      </c>
      <c r="E592">
        <v>8.2050000000000001</v>
      </c>
      <c r="F592">
        <v>2.9590000000000001</v>
      </c>
      <c r="G592">
        <v>0</v>
      </c>
      <c r="H592">
        <v>5</v>
      </c>
      <c r="I592" t="s">
        <v>37</v>
      </c>
    </row>
    <row r="593" spans="1:9" x14ac:dyDescent="0.35">
      <c r="A593" t="s">
        <v>31</v>
      </c>
      <c r="B593">
        <v>562</v>
      </c>
      <c r="C593">
        <v>114.877</v>
      </c>
      <c r="E593">
        <v>8.2170000000000005</v>
      </c>
      <c r="F593">
        <v>2.9630000000000001</v>
      </c>
      <c r="G593">
        <v>0</v>
      </c>
      <c r="H593">
        <v>5</v>
      </c>
      <c r="I593" t="s">
        <v>37</v>
      </c>
    </row>
    <row r="594" spans="1:9" x14ac:dyDescent="0.35">
      <c r="A594" t="s">
        <v>31</v>
      </c>
      <c r="B594">
        <v>563</v>
      </c>
      <c r="C594">
        <v>115.08</v>
      </c>
      <c r="E594">
        <v>8.24</v>
      </c>
      <c r="F594">
        <v>2.972</v>
      </c>
      <c r="G594">
        <v>0</v>
      </c>
      <c r="H594">
        <v>5</v>
      </c>
      <c r="I594" t="s">
        <v>37</v>
      </c>
    </row>
    <row r="595" spans="1:9" x14ac:dyDescent="0.35">
      <c r="A595" t="s">
        <v>31</v>
      </c>
      <c r="B595">
        <v>564</v>
      </c>
      <c r="C595">
        <v>115.283</v>
      </c>
      <c r="E595">
        <v>8.2509999999999994</v>
      </c>
      <c r="F595">
        <v>2.9750000000000001</v>
      </c>
      <c r="G595">
        <v>0</v>
      </c>
      <c r="H595">
        <v>5</v>
      </c>
      <c r="I595" t="s">
        <v>37</v>
      </c>
    </row>
    <row r="596" spans="1:9" x14ac:dyDescent="0.35">
      <c r="A596" t="s">
        <v>31</v>
      </c>
      <c r="B596">
        <v>565</v>
      </c>
      <c r="C596">
        <v>115.486</v>
      </c>
      <c r="E596">
        <v>8.35</v>
      </c>
      <c r="F596">
        <v>3.0110000000000001</v>
      </c>
      <c r="G596">
        <v>0</v>
      </c>
      <c r="H596">
        <v>5</v>
      </c>
      <c r="I596" t="s">
        <v>37</v>
      </c>
    </row>
    <row r="597" spans="1:9" x14ac:dyDescent="0.35">
      <c r="A597" t="s">
        <v>31</v>
      </c>
      <c r="B597">
        <v>566</v>
      </c>
      <c r="C597">
        <v>115.69</v>
      </c>
      <c r="E597">
        <v>8.375</v>
      </c>
      <c r="F597">
        <v>3.02</v>
      </c>
      <c r="G597">
        <v>0</v>
      </c>
      <c r="H597">
        <v>5</v>
      </c>
      <c r="I597" t="s">
        <v>37</v>
      </c>
    </row>
    <row r="598" spans="1:9" x14ac:dyDescent="0.35">
      <c r="A598" t="s">
        <v>31</v>
      </c>
      <c r="B598">
        <v>567</v>
      </c>
      <c r="C598">
        <v>115.893</v>
      </c>
      <c r="E598">
        <v>8.4039999999999999</v>
      </c>
      <c r="F598">
        <v>3.0310000000000001</v>
      </c>
      <c r="G598">
        <v>0</v>
      </c>
      <c r="H598">
        <v>5</v>
      </c>
      <c r="I598" t="s">
        <v>37</v>
      </c>
    </row>
    <row r="599" spans="1:9" x14ac:dyDescent="0.35">
      <c r="A599" t="s">
        <v>31</v>
      </c>
      <c r="B599">
        <v>568</v>
      </c>
      <c r="C599">
        <v>116.096</v>
      </c>
      <c r="E599">
        <v>8.4359999999999999</v>
      </c>
      <c r="F599">
        <v>3.0419999999999998</v>
      </c>
      <c r="G599">
        <v>0</v>
      </c>
      <c r="H599">
        <v>5</v>
      </c>
      <c r="I599" t="s">
        <v>37</v>
      </c>
    </row>
    <row r="600" spans="1:9" x14ac:dyDescent="0.35">
      <c r="A600" t="s">
        <v>31</v>
      </c>
      <c r="B600">
        <v>569</v>
      </c>
      <c r="C600">
        <v>116.29900000000001</v>
      </c>
      <c r="E600">
        <v>8.4559999999999995</v>
      </c>
      <c r="F600">
        <v>3.0489999999999999</v>
      </c>
      <c r="G600">
        <v>0</v>
      </c>
      <c r="H600">
        <v>5</v>
      </c>
      <c r="I600" t="s">
        <v>37</v>
      </c>
    </row>
    <row r="601" spans="1:9" x14ac:dyDescent="0.35">
      <c r="A601" t="s">
        <v>31</v>
      </c>
      <c r="B601">
        <v>570</v>
      </c>
      <c r="C601">
        <v>116.502</v>
      </c>
      <c r="E601">
        <v>8.4619999999999997</v>
      </c>
      <c r="F601">
        <v>3.052</v>
      </c>
      <c r="G601">
        <v>0</v>
      </c>
      <c r="H601">
        <v>5</v>
      </c>
      <c r="I601" t="s">
        <v>37</v>
      </c>
    </row>
    <row r="602" spans="1:9" x14ac:dyDescent="0.35">
      <c r="A602" t="s">
        <v>31</v>
      </c>
      <c r="B602">
        <v>571</v>
      </c>
      <c r="C602">
        <v>116.706</v>
      </c>
      <c r="E602">
        <v>8.4619999999999997</v>
      </c>
      <c r="F602">
        <v>3.052</v>
      </c>
      <c r="G602">
        <v>0</v>
      </c>
      <c r="H602">
        <v>5</v>
      </c>
      <c r="I602" t="s">
        <v>37</v>
      </c>
    </row>
    <row r="603" spans="1:9" x14ac:dyDescent="0.35">
      <c r="A603" t="s">
        <v>31</v>
      </c>
      <c r="B603">
        <v>572</v>
      </c>
      <c r="C603">
        <v>116.90900000000001</v>
      </c>
      <c r="E603">
        <v>8.4600000000000009</v>
      </c>
      <c r="F603">
        <v>3.0510000000000002</v>
      </c>
      <c r="G603">
        <v>0</v>
      </c>
      <c r="H603">
        <v>5</v>
      </c>
      <c r="I603" t="s">
        <v>37</v>
      </c>
    </row>
    <row r="604" spans="1:9" x14ac:dyDescent="0.35">
      <c r="A604" t="s">
        <v>31</v>
      </c>
      <c r="B604">
        <v>573</v>
      </c>
      <c r="C604">
        <v>117.11199999999999</v>
      </c>
      <c r="E604">
        <v>8.4559999999999995</v>
      </c>
      <c r="F604">
        <v>3.0489999999999999</v>
      </c>
      <c r="G604">
        <v>0</v>
      </c>
      <c r="H604">
        <v>5</v>
      </c>
      <c r="I604" t="s">
        <v>37</v>
      </c>
    </row>
    <row r="605" spans="1:9" x14ac:dyDescent="0.35">
      <c r="A605" t="s">
        <v>31</v>
      </c>
      <c r="B605">
        <v>574</v>
      </c>
      <c r="C605">
        <v>117.315</v>
      </c>
      <c r="E605">
        <v>8.4540000000000006</v>
      </c>
      <c r="F605">
        <v>3.0489999999999999</v>
      </c>
      <c r="G605">
        <v>0</v>
      </c>
      <c r="H605">
        <v>5</v>
      </c>
      <c r="I605" t="s">
        <v>37</v>
      </c>
    </row>
    <row r="606" spans="1:9" x14ac:dyDescent="0.35">
      <c r="A606" t="s">
        <v>31</v>
      </c>
      <c r="B606">
        <v>575</v>
      </c>
      <c r="C606">
        <v>117.518</v>
      </c>
      <c r="E606">
        <v>8.4510000000000005</v>
      </c>
      <c r="F606">
        <v>3.048</v>
      </c>
      <c r="G606">
        <v>0</v>
      </c>
      <c r="H606">
        <v>5</v>
      </c>
      <c r="I606" t="s">
        <v>37</v>
      </c>
    </row>
    <row r="607" spans="1:9" x14ac:dyDescent="0.35">
      <c r="A607" t="s">
        <v>31</v>
      </c>
      <c r="B607">
        <v>576</v>
      </c>
      <c r="C607">
        <v>117.72199999999999</v>
      </c>
      <c r="E607">
        <v>8.4499999999999993</v>
      </c>
      <c r="F607">
        <v>3.0470000000000002</v>
      </c>
      <c r="G607">
        <v>0</v>
      </c>
      <c r="H607">
        <v>5</v>
      </c>
      <c r="I607" t="s">
        <v>37</v>
      </c>
    </row>
    <row r="608" spans="1:9" x14ac:dyDescent="0.35">
      <c r="A608" t="s">
        <v>31</v>
      </c>
      <c r="B608">
        <v>577</v>
      </c>
      <c r="C608">
        <v>117.94</v>
      </c>
      <c r="E608">
        <v>8.4489999999999998</v>
      </c>
      <c r="F608">
        <v>3.0470000000000002</v>
      </c>
      <c r="G608">
        <v>0</v>
      </c>
      <c r="H608">
        <v>5</v>
      </c>
      <c r="I608" t="s">
        <v>38</v>
      </c>
    </row>
    <row r="609" spans="1:9" x14ac:dyDescent="0.35">
      <c r="A609" t="s">
        <v>31</v>
      </c>
      <c r="B609">
        <v>578</v>
      </c>
      <c r="C609">
        <v>118.16</v>
      </c>
      <c r="E609">
        <v>8.4489999999999998</v>
      </c>
      <c r="F609">
        <v>3.0470000000000002</v>
      </c>
      <c r="G609">
        <v>0</v>
      </c>
      <c r="H609">
        <v>5</v>
      </c>
      <c r="I609" t="s">
        <v>39</v>
      </c>
    </row>
    <row r="610" spans="1:9" x14ac:dyDescent="0.35">
      <c r="A610" t="s">
        <v>31</v>
      </c>
      <c r="B610">
        <v>579</v>
      </c>
      <c r="C610">
        <v>118.36199999999999</v>
      </c>
      <c r="E610">
        <v>8.4489999999999998</v>
      </c>
      <c r="F610">
        <v>3.0470000000000002</v>
      </c>
      <c r="G610">
        <v>0</v>
      </c>
      <c r="H610">
        <v>5</v>
      </c>
      <c r="I610" t="s">
        <v>39</v>
      </c>
    </row>
    <row r="611" spans="1:9" x14ac:dyDescent="0.35">
      <c r="A611" t="s">
        <v>31</v>
      </c>
      <c r="B611">
        <v>580</v>
      </c>
      <c r="C611">
        <v>118.565</v>
      </c>
      <c r="E611">
        <v>8.4480000000000004</v>
      </c>
      <c r="F611">
        <v>3.0470000000000002</v>
      </c>
      <c r="G611">
        <v>0</v>
      </c>
      <c r="H611">
        <v>5</v>
      </c>
      <c r="I611" t="s">
        <v>39</v>
      </c>
    </row>
    <row r="612" spans="1:9" x14ac:dyDescent="0.35">
      <c r="A612" t="s">
        <v>31</v>
      </c>
      <c r="B612">
        <v>581</v>
      </c>
      <c r="C612">
        <v>118.76900000000001</v>
      </c>
      <c r="E612">
        <v>8.4350000000000005</v>
      </c>
      <c r="F612">
        <v>3.0419999999999998</v>
      </c>
      <c r="G612">
        <v>0</v>
      </c>
      <c r="H612">
        <v>5</v>
      </c>
      <c r="I612" t="s">
        <v>39</v>
      </c>
    </row>
    <row r="613" spans="1:9" x14ac:dyDescent="0.35">
      <c r="A613" t="s">
        <v>31</v>
      </c>
      <c r="B613">
        <v>582</v>
      </c>
      <c r="C613">
        <v>118.97199999999999</v>
      </c>
      <c r="E613">
        <v>8.39</v>
      </c>
      <c r="F613">
        <v>3.0259999999999998</v>
      </c>
      <c r="G613">
        <v>0</v>
      </c>
      <c r="H613">
        <v>5</v>
      </c>
      <c r="I613" t="s">
        <v>39</v>
      </c>
    </row>
    <row r="614" spans="1:9" x14ac:dyDescent="0.35">
      <c r="A614" t="s">
        <v>31</v>
      </c>
      <c r="B614">
        <v>583</v>
      </c>
      <c r="C614">
        <v>119.175</v>
      </c>
      <c r="E614">
        <v>7.7350000000000003</v>
      </c>
      <c r="F614">
        <v>2.7890000000000001</v>
      </c>
      <c r="G614">
        <v>0</v>
      </c>
      <c r="H614">
        <v>5</v>
      </c>
      <c r="I614" t="s">
        <v>39</v>
      </c>
    </row>
    <row r="615" spans="1:9" x14ac:dyDescent="0.35">
      <c r="A615" t="s">
        <v>31</v>
      </c>
      <c r="B615">
        <v>584</v>
      </c>
      <c r="C615">
        <v>119.379</v>
      </c>
      <c r="E615">
        <v>7.4379999999999997</v>
      </c>
      <c r="F615">
        <v>2.6819999999999999</v>
      </c>
      <c r="G615">
        <v>0</v>
      </c>
      <c r="H615">
        <v>5</v>
      </c>
      <c r="I615" t="s">
        <v>39</v>
      </c>
    </row>
    <row r="616" spans="1:9" x14ac:dyDescent="0.35">
      <c r="A616" t="s">
        <v>31</v>
      </c>
      <c r="B616">
        <v>585</v>
      </c>
      <c r="C616">
        <v>119.58199999999999</v>
      </c>
      <c r="E616">
        <v>7.1360000000000001</v>
      </c>
      <c r="F616">
        <v>2.573</v>
      </c>
      <c r="G616">
        <v>0</v>
      </c>
      <c r="H616">
        <v>5</v>
      </c>
      <c r="I616" t="s">
        <v>39</v>
      </c>
    </row>
    <row r="617" spans="1:9" x14ac:dyDescent="0.35">
      <c r="A617" t="s">
        <v>31</v>
      </c>
      <c r="B617">
        <v>586</v>
      </c>
      <c r="C617">
        <v>119.785</v>
      </c>
      <c r="E617">
        <v>6.8310000000000004</v>
      </c>
      <c r="F617">
        <v>2.4630000000000001</v>
      </c>
      <c r="G617">
        <v>0</v>
      </c>
      <c r="H617">
        <v>5</v>
      </c>
      <c r="I617" t="s">
        <v>39</v>
      </c>
    </row>
    <row r="618" spans="1:9" x14ac:dyDescent="0.35">
      <c r="A618" t="s">
        <v>31</v>
      </c>
      <c r="B618">
        <v>587</v>
      </c>
      <c r="C618">
        <v>119.988</v>
      </c>
      <c r="E618">
        <v>6.5250000000000004</v>
      </c>
      <c r="F618">
        <v>2.3530000000000002</v>
      </c>
      <c r="G618">
        <v>0</v>
      </c>
      <c r="H618">
        <v>5</v>
      </c>
      <c r="I618" t="s">
        <v>39</v>
      </c>
    </row>
    <row r="619" spans="1:9" x14ac:dyDescent="0.35">
      <c r="A619" t="s">
        <v>31</v>
      </c>
      <c r="B619">
        <v>588</v>
      </c>
      <c r="C619">
        <v>120.19199999999999</v>
      </c>
      <c r="E619">
        <v>6.218</v>
      </c>
      <c r="F619">
        <v>2.242</v>
      </c>
      <c r="G619">
        <v>0</v>
      </c>
      <c r="H619">
        <v>5</v>
      </c>
      <c r="I619" t="s">
        <v>39</v>
      </c>
    </row>
    <row r="620" spans="1:9" x14ac:dyDescent="0.35">
      <c r="A620" t="s">
        <v>31</v>
      </c>
      <c r="B620">
        <v>589</v>
      </c>
      <c r="C620">
        <v>120.39400000000001</v>
      </c>
      <c r="E620">
        <v>5.91</v>
      </c>
      <c r="F620">
        <v>2.1309999999999998</v>
      </c>
      <c r="G620">
        <v>0</v>
      </c>
      <c r="H620">
        <v>5</v>
      </c>
      <c r="I620" t="s">
        <v>39</v>
      </c>
    </row>
    <row r="621" spans="1:9" x14ac:dyDescent="0.35">
      <c r="A621" t="s">
        <v>31</v>
      </c>
      <c r="B621">
        <v>590</v>
      </c>
      <c r="C621">
        <v>120.598</v>
      </c>
      <c r="E621">
        <v>5.6020000000000003</v>
      </c>
      <c r="F621">
        <v>2.02</v>
      </c>
      <c r="G621">
        <v>0</v>
      </c>
      <c r="H621">
        <v>5</v>
      </c>
      <c r="I621" t="s">
        <v>39</v>
      </c>
    </row>
    <row r="622" spans="1:9" x14ac:dyDescent="0.35">
      <c r="A622" t="s">
        <v>31</v>
      </c>
      <c r="B622">
        <v>591</v>
      </c>
      <c r="C622">
        <v>120.801</v>
      </c>
      <c r="E622">
        <v>5.2939999999999996</v>
      </c>
      <c r="F622">
        <v>1.909</v>
      </c>
      <c r="G622">
        <v>0</v>
      </c>
      <c r="H622">
        <v>5</v>
      </c>
      <c r="I622" t="s">
        <v>39</v>
      </c>
    </row>
    <row r="623" spans="1:9" x14ac:dyDescent="0.35">
      <c r="A623" t="s">
        <v>31</v>
      </c>
      <c r="B623">
        <v>592</v>
      </c>
      <c r="C623">
        <v>121.004</v>
      </c>
      <c r="E623">
        <v>4.9850000000000003</v>
      </c>
      <c r="F623">
        <v>1.798</v>
      </c>
      <c r="G623">
        <v>0</v>
      </c>
      <c r="H623">
        <v>5</v>
      </c>
      <c r="I623" t="s">
        <v>39</v>
      </c>
    </row>
    <row r="624" spans="1:9" x14ac:dyDescent="0.35">
      <c r="A624" t="s">
        <v>31</v>
      </c>
      <c r="B624">
        <v>593</v>
      </c>
      <c r="C624">
        <v>121.20699999999999</v>
      </c>
      <c r="E624">
        <v>4.6760000000000002</v>
      </c>
      <c r="F624">
        <v>1.6859999999999999</v>
      </c>
      <c r="G624">
        <v>0</v>
      </c>
      <c r="H624">
        <v>5</v>
      </c>
      <c r="I624" t="s">
        <v>39</v>
      </c>
    </row>
    <row r="625" spans="1:9" x14ac:dyDescent="0.35">
      <c r="A625" t="s">
        <v>31</v>
      </c>
      <c r="B625">
        <v>594</v>
      </c>
      <c r="C625">
        <v>121.411</v>
      </c>
      <c r="E625">
        <v>4.367</v>
      </c>
      <c r="F625">
        <v>1.575</v>
      </c>
      <c r="G625">
        <v>0</v>
      </c>
      <c r="H625">
        <v>5</v>
      </c>
      <c r="I625" t="s">
        <v>39</v>
      </c>
    </row>
    <row r="626" spans="1:9" x14ac:dyDescent="0.35">
      <c r="A626" t="s">
        <v>31</v>
      </c>
      <c r="B626">
        <v>595</v>
      </c>
      <c r="C626">
        <v>121.614</v>
      </c>
      <c r="E626">
        <v>4.0579999999999998</v>
      </c>
      <c r="F626">
        <v>1.4630000000000001</v>
      </c>
      <c r="G626">
        <v>0</v>
      </c>
      <c r="H626">
        <v>5</v>
      </c>
      <c r="I626" t="s">
        <v>39</v>
      </c>
    </row>
    <row r="627" spans="1:9" x14ac:dyDescent="0.35">
      <c r="A627" t="s">
        <v>31</v>
      </c>
      <c r="B627">
        <v>596</v>
      </c>
      <c r="C627">
        <v>121.81699999999999</v>
      </c>
      <c r="E627">
        <v>3.7490000000000001</v>
      </c>
      <c r="F627">
        <v>1.3520000000000001</v>
      </c>
      <c r="G627">
        <v>0</v>
      </c>
      <c r="H627">
        <v>5</v>
      </c>
      <c r="I627" t="s">
        <v>39</v>
      </c>
    </row>
    <row r="628" spans="1:9" x14ac:dyDescent="0.35">
      <c r="A628" t="s">
        <v>31</v>
      </c>
      <c r="B628">
        <v>597</v>
      </c>
      <c r="C628">
        <v>122.02</v>
      </c>
      <c r="E628">
        <v>3.4409999999999998</v>
      </c>
      <c r="F628">
        <v>1.2410000000000001</v>
      </c>
      <c r="G628">
        <v>0</v>
      </c>
      <c r="H628">
        <v>5</v>
      </c>
      <c r="I628" t="s">
        <v>39</v>
      </c>
    </row>
    <row r="629" spans="1:9" x14ac:dyDescent="0.35">
      <c r="A629" t="s">
        <v>31</v>
      </c>
      <c r="B629">
        <v>598</v>
      </c>
      <c r="C629">
        <v>122.223</v>
      </c>
      <c r="E629">
        <v>3.1320000000000001</v>
      </c>
      <c r="F629">
        <v>1.129</v>
      </c>
      <c r="G629">
        <v>0</v>
      </c>
      <c r="H629">
        <v>5</v>
      </c>
      <c r="I629" t="s">
        <v>39</v>
      </c>
    </row>
    <row r="630" spans="1:9" x14ac:dyDescent="0.35">
      <c r="A630" t="s">
        <v>31</v>
      </c>
      <c r="B630">
        <v>599</v>
      </c>
      <c r="C630">
        <v>122.426</v>
      </c>
      <c r="E630">
        <v>2.8239999999999998</v>
      </c>
      <c r="F630">
        <v>1.018</v>
      </c>
      <c r="G630">
        <v>0</v>
      </c>
      <c r="H630">
        <v>5</v>
      </c>
      <c r="I630" t="s">
        <v>39</v>
      </c>
    </row>
    <row r="631" spans="1:9" x14ac:dyDescent="0.35">
      <c r="A631" t="s">
        <v>31</v>
      </c>
      <c r="B631">
        <v>600</v>
      </c>
      <c r="C631">
        <v>122.63</v>
      </c>
      <c r="E631">
        <v>2.516</v>
      </c>
      <c r="F631">
        <v>0.90700000000000003</v>
      </c>
      <c r="G631">
        <v>0</v>
      </c>
      <c r="H631">
        <v>5</v>
      </c>
      <c r="I631" t="s">
        <v>39</v>
      </c>
    </row>
    <row r="632" spans="1:9" x14ac:dyDescent="0.35">
      <c r="A632" t="s">
        <v>31</v>
      </c>
      <c r="B632">
        <v>601</v>
      </c>
      <c r="C632">
        <v>122.83199999999999</v>
      </c>
      <c r="E632">
        <v>1.8979999999999999</v>
      </c>
      <c r="F632">
        <v>0.68400000000000005</v>
      </c>
      <c r="G632">
        <v>0</v>
      </c>
      <c r="H632">
        <v>5</v>
      </c>
      <c r="I632" t="s">
        <v>39</v>
      </c>
    </row>
    <row r="633" spans="1:9" x14ac:dyDescent="0.35">
      <c r="A633" t="s">
        <v>31</v>
      </c>
      <c r="B633">
        <v>602</v>
      </c>
      <c r="C633">
        <v>123.051</v>
      </c>
      <c r="E633">
        <v>1.589</v>
      </c>
      <c r="F633">
        <v>0.57299999999999995</v>
      </c>
      <c r="G633">
        <v>0</v>
      </c>
      <c r="H633">
        <v>5</v>
      </c>
      <c r="I633" t="s">
        <v>40</v>
      </c>
    </row>
    <row r="634" spans="1:9" x14ac:dyDescent="0.35">
      <c r="A634" t="s">
        <v>31</v>
      </c>
      <c r="B634">
        <v>603</v>
      </c>
      <c r="C634">
        <v>123.27</v>
      </c>
      <c r="E634">
        <v>1.294</v>
      </c>
      <c r="F634">
        <v>0.46700000000000003</v>
      </c>
      <c r="G634">
        <v>0</v>
      </c>
      <c r="H634">
        <v>5</v>
      </c>
      <c r="I634" t="s">
        <v>41</v>
      </c>
    </row>
    <row r="635" spans="1:9" x14ac:dyDescent="0.35">
      <c r="A635" t="s">
        <v>31</v>
      </c>
      <c r="B635">
        <v>604</v>
      </c>
      <c r="C635">
        <v>123.489</v>
      </c>
      <c r="E635">
        <v>1.083</v>
      </c>
      <c r="F635">
        <v>0.39100000000000001</v>
      </c>
      <c r="G635">
        <v>0</v>
      </c>
      <c r="H635">
        <v>5</v>
      </c>
      <c r="I635" t="s">
        <v>42</v>
      </c>
    </row>
    <row r="636" spans="1:9" x14ac:dyDescent="0.35">
      <c r="A636" t="s">
        <v>31</v>
      </c>
      <c r="B636">
        <v>605</v>
      </c>
      <c r="C636">
        <v>123.69199999999999</v>
      </c>
      <c r="E636">
        <v>0.97899999999999998</v>
      </c>
      <c r="F636">
        <v>0.35299999999999998</v>
      </c>
      <c r="G636">
        <v>0</v>
      </c>
      <c r="H636">
        <v>5</v>
      </c>
      <c r="I636" t="s">
        <v>42</v>
      </c>
    </row>
    <row r="637" spans="1:9" x14ac:dyDescent="0.35">
      <c r="A637" t="s">
        <v>31</v>
      </c>
      <c r="B637">
        <v>606</v>
      </c>
      <c r="C637">
        <v>123.896</v>
      </c>
      <c r="E637">
        <v>0.876</v>
      </c>
      <c r="F637">
        <v>0.316</v>
      </c>
      <c r="G637">
        <v>0</v>
      </c>
      <c r="H637">
        <v>5</v>
      </c>
      <c r="I637" t="s">
        <v>42</v>
      </c>
    </row>
    <row r="638" spans="1:9" x14ac:dyDescent="0.35">
      <c r="A638" t="s">
        <v>31</v>
      </c>
      <c r="B638">
        <v>607</v>
      </c>
      <c r="C638">
        <v>124.099</v>
      </c>
      <c r="E638">
        <v>0.73799999999999999</v>
      </c>
      <c r="F638">
        <v>0.26600000000000001</v>
      </c>
      <c r="G638">
        <v>0</v>
      </c>
      <c r="H638">
        <v>5</v>
      </c>
      <c r="I638" t="s">
        <v>42</v>
      </c>
    </row>
    <row r="639" spans="1:9" x14ac:dyDescent="0.35">
      <c r="A639" t="s">
        <v>31</v>
      </c>
      <c r="B639">
        <v>608</v>
      </c>
      <c r="C639">
        <v>124.30200000000001</v>
      </c>
      <c r="E639">
        <v>0.64800000000000002</v>
      </c>
      <c r="F639">
        <v>0.23400000000000001</v>
      </c>
      <c r="G639">
        <v>0</v>
      </c>
      <c r="H639">
        <v>5</v>
      </c>
      <c r="I639" t="s">
        <v>42</v>
      </c>
    </row>
    <row r="640" spans="1:9" x14ac:dyDescent="0.35">
      <c r="A640" t="s">
        <v>31</v>
      </c>
      <c r="B640">
        <v>609</v>
      </c>
      <c r="C640">
        <v>124.505</v>
      </c>
      <c r="E640">
        <v>0.61899999999999999</v>
      </c>
      <c r="F640">
        <v>0.223</v>
      </c>
      <c r="G640">
        <v>0</v>
      </c>
      <c r="H640">
        <v>5</v>
      </c>
      <c r="I640" t="s">
        <v>42</v>
      </c>
    </row>
    <row r="641" spans="1:9" x14ac:dyDescent="0.35">
      <c r="A641" t="s">
        <v>31</v>
      </c>
      <c r="B641">
        <v>610</v>
      </c>
      <c r="C641">
        <v>124.708</v>
      </c>
      <c r="E641">
        <v>0.60899999999999999</v>
      </c>
      <c r="F641">
        <v>0.22</v>
      </c>
      <c r="G641">
        <v>0</v>
      </c>
      <c r="H641">
        <v>5</v>
      </c>
      <c r="I641" t="s">
        <v>42</v>
      </c>
    </row>
    <row r="642" spans="1:9" x14ac:dyDescent="0.35">
      <c r="A642" t="s">
        <v>31</v>
      </c>
      <c r="B642">
        <v>611</v>
      </c>
      <c r="C642">
        <v>124.911</v>
      </c>
      <c r="E642">
        <v>0.60599999999999998</v>
      </c>
      <c r="F642">
        <v>0.219</v>
      </c>
      <c r="G642">
        <v>0</v>
      </c>
      <c r="H642">
        <v>5</v>
      </c>
      <c r="I642" t="s">
        <v>42</v>
      </c>
    </row>
    <row r="643" spans="1:9" x14ac:dyDescent="0.35">
      <c r="A643" t="s">
        <v>31</v>
      </c>
      <c r="B643">
        <v>612</v>
      </c>
      <c r="C643">
        <v>125.11499999999999</v>
      </c>
      <c r="E643">
        <v>0.60599999999999998</v>
      </c>
      <c r="F643">
        <v>0.219</v>
      </c>
      <c r="G643">
        <v>0</v>
      </c>
      <c r="H643">
        <v>5</v>
      </c>
      <c r="I643" t="s">
        <v>42</v>
      </c>
    </row>
    <row r="644" spans="1:9" x14ac:dyDescent="0.35">
      <c r="A644" t="s">
        <v>31</v>
      </c>
      <c r="B644">
        <v>613</v>
      </c>
      <c r="C644">
        <v>125.318</v>
      </c>
      <c r="E644">
        <v>0.60599999999999998</v>
      </c>
      <c r="F644">
        <v>0.219</v>
      </c>
      <c r="G644">
        <v>0</v>
      </c>
      <c r="H644">
        <v>5</v>
      </c>
      <c r="I644" t="s">
        <v>42</v>
      </c>
    </row>
    <row r="645" spans="1:9" x14ac:dyDescent="0.35">
      <c r="A645" t="s">
        <v>31</v>
      </c>
      <c r="B645">
        <v>614</v>
      </c>
      <c r="C645">
        <v>125.521</v>
      </c>
      <c r="E645">
        <v>0.60899999999999999</v>
      </c>
      <c r="F645">
        <v>0.22</v>
      </c>
      <c r="G645">
        <v>0</v>
      </c>
      <c r="H645">
        <v>5</v>
      </c>
      <c r="I645" t="s">
        <v>42</v>
      </c>
    </row>
    <row r="646" spans="1:9" x14ac:dyDescent="0.35">
      <c r="A646" t="s">
        <v>31</v>
      </c>
      <c r="B646">
        <v>615</v>
      </c>
      <c r="C646">
        <v>125.724</v>
      </c>
      <c r="E646">
        <v>0.61</v>
      </c>
      <c r="F646">
        <v>0.22</v>
      </c>
      <c r="G646">
        <v>0</v>
      </c>
      <c r="H646">
        <v>5</v>
      </c>
      <c r="I646" t="s">
        <v>42</v>
      </c>
    </row>
    <row r="647" spans="1:9" x14ac:dyDescent="0.35">
      <c r="A647" t="s">
        <v>31</v>
      </c>
      <c r="B647">
        <v>616</v>
      </c>
      <c r="C647">
        <v>125.92700000000001</v>
      </c>
      <c r="E647">
        <v>0.61099999999999999</v>
      </c>
      <c r="F647">
        <v>0.22</v>
      </c>
      <c r="G647">
        <v>0</v>
      </c>
      <c r="H647">
        <v>5</v>
      </c>
      <c r="I647" t="s">
        <v>42</v>
      </c>
    </row>
    <row r="648" spans="1:9" x14ac:dyDescent="0.35">
      <c r="A648" t="s">
        <v>31</v>
      </c>
      <c r="B648">
        <v>617</v>
      </c>
      <c r="C648">
        <v>126.131</v>
      </c>
      <c r="E648">
        <v>0.61099999999999999</v>
      </c>
      <c r="F648">
        <v>0.22</v>
      </c>
      <c r="G648">
        <v>0</v>
      </c>
      <c r="H648">
        <v>5</v>
      </c>
      <c r="I648" t="s">
        <v>42</v>
      </c>
    </row>
    <row r="649" spans="1:9" x14ac:dyDescent="0.35">
      <c r="A649" t="s">
        <v>31</v>
      </c>
      <c r="B649">
        <v>618</v>
      </c>
      <c r="C649">
        <v>126.333</v>
      </c>
      <c r="E649">
        <v>0.61199999999999999</v>
      </c>
      <c r="F649">
        <v>0.221</v>
      </c>
      <c r="G649">
        <v>0</v>
      </c>
      <c r="H649">
        <v>5</v>
      </c>
      <c r="I649" t="s">
        <v>42</v>
      </c>
    </row>
    <row r="650" spans="1:9" x14ac:dyDescent="0.35">
      <c r="A650" t="s">
        <v>31</v>
      </c>
      <c r="B650">
        <v>619</v>
      </c>
      <c r="C650">
        <v>126.55200000000001</v>
      </c>
      <c r="E650">
        <v>0.61199999999999999</v>
      </c>
      <c r="F650">
        <v>0.221</v>
      </c>
      <c r="G650">
        <v>0</v>
      </c>
      <c r="H650">
        <v>5</v>
      </c>
      <c r="I650" t="s">
        <v>41</v>
      </c>
    </row>
    <row r="651" spans="1:9" x14ac:dyDescent="0.35">
      <c r="A651" t="s">
        <v>31</v>
      </c>
      <c r="B651">
        <v>620</v>
      </c>
      <c r="C651">
        <v>126.77200000000001</v>
      </c>
      <c r="E651">
        <v>0.61199999999999999</v>
      </c>
      <c r="F651">
        <v>0.221</v>
      </c>
      <c r="G651">
        <v>0</v>
      </c>
      <c r="H651">
        <v>5</v>
      </c>
      <c r="I651" t="s">
        <v>42</v>
      </c>
    </row>
    <row r="652" spans="1:9" x14ac:dyDescent="0.35">
      <c r="A652" t="s">
        <v>31</v>
      </c>
      <c r="B652">
        <v>621</v>
      </c>
      <c r="C652">
        <v>126.97499999999999</v>
      </c>
      <c r="E652">
        <v>0.61199999999999999</v>
      </c>
      <c r="F652">
        <v>0.221</v>
      </c>
      <c r="G652">
        <v>0</v>
      </c>
      <c r="H652">
        <v>5</v>
      </c>
      <c r="I652" t="s">
        <v>42</v>
      </c>
    </row>
    <row r="653" spans="1:9" x14ac:dyDescent="0.35">
      <c r="A653" t="s">
        <v>31</v>
      </c>
      <c r="B653">
        <v>622</v>
      </c>
      <c r="C653">
        <v>127.178</v>
      </c>
      <c r="E653">
        <v>0.61099999999999999</v>
      </c>
      <c r="F653">
        <v>0.22</v>
      </c>
      <c r="G653">
        <v>0</v>
      </c>
      <c r="H653">
        <v>5</v>
      </c>
      <c r="I653" t="s">
        <v>42</v>
      </c>
    </row>
    <row r="654" spans="1:9" x14ac:dyDescent="0.35">
      <c r="A654" t="s">
        <v>31</v>
      </c>
      <c r="B654">
        <v>623</v>
      </c>
      <c r="C654">
        <v>127.381</v>
      </c>
      <c r="E654">
        <v>0.60099999999999998</v>
      </c>
      <c r="F654">
        <v>0.217</v>
      </c>
      <c r="G654">
        <v>0</v>
      </c>
      <c r="H654">
        <v>5</v>
      </c>
      <c r="I654" t="s">
        <v>42</v>
      </c>
    </row>
    <row r="655" spans="1:9" x14ac:dyDescent="0.35">
      <c r="A655" t="s">
        <v>31</v>
      </c>
      <c r="B655">
        <v>624</v>
      </c>
      <c r="C655">
        <v>127.584</v>
      </c>
      <c r="E655">
        <v>0.57099999999999995</v>
      </c>
      <c r="F655">
        <v>0.20599999999999999</v>
      </c>
      <c r="G655">
        <v>0</v>
      </c>
      <c r="H655">
        <v>5</v>
      </c>
      <c r="I655" t="s">
        <v>42</v>
      </c>
    </row>
    <row r="656" spans="1:9" x14ac:dyDescent="0.35">
      <c r="A656" t="s">
        <v>31</v>
      </c>
      <c r="B656">
        <v>625</v>
      </c>
      <c r="C656">
        <v>127.78700000000001</v>
      </c>
      <c r="E656">
        <v>0.32700000000000001</v>
      </c>
      <c r="F656">
        <v>0.11799999999999999</v>
      </c>
      <c r="G656">
        <v>0</v>
      </c>
      <c r="H656">
        <v>5</v>
      </c>
      <c r="I656" t="s">
        <v>42</v>
      </c>
    </row>
    <row r="657" spans="1:9" x14ac:dyDescent="0.35">
      <c r="A657" t="s">
        <v>31</v>
      </c>
      <c r="B657">
        <v>626</v>
      </c>
      <c r="C657">
        <v>127.991</v>
      </c>
      <c r="E657">
        <v>0.309</v>
      </c>
      <c r="F657">
        <v>0.111</v>
      </c>
      <c r="G657">
        <v>0</v>
      </c>
      <c r="H657">
        <v>5</v>
      </c>
      <c r="I657" t="s">
        <v>42</v>
      </c>
    </row>
    <row r="658" spans="1:9" x14ac:dyDescent="0.35">
      <c r="A658" t="s">
        <v>31</v>
      </c>
      <c r="B658">
        <v>627</v>
      </c>
      <c r="C658">
        <v>128.19399999999999</v>
      </c>
      <c r="E658">
        <v>0.3</v>
      </c>
      <c r="F658">
        <v>0.108</v>
      </c>
      <c r="G658">
        <v>0</v>
      </c>
      <c r="H658">
        <v>5</v>
      </c>
      <c r="I658" t="s">
        <v>42</v>
      </c>
    </row>
    <row r="659" spans="1:9" x14ac:dyDescent="0.35">
      <c r="A659" t="s">
        <v>31</v>
      </c>
      <c r="B659">
        <v>628</v>
      </c>
      <c r="C659">
        <v>128.39699999999999</v>
      </c>
      <c r="E659">
        <v>0.29699999999999999</v>
      </c>
      <c r="F659">
        <v>0.107</v>
      </c>
      <c r="G659">
        <v>0</v>
      </c>
      <c r="H659">
        <v>5</v>
      </c>
      <c r="I659" t="s">
        <v>42</v>
      </c>
    </row>
    <row r="660" spans="1:9" x14ac:dyDescent="0.35">
      <c r="A660" t="s">
        <v>31</v>
      </c>
      <c r="B660">
        <v>629</v>
      </c>
      <c r="C660">
        <v>128.6</v>
      </c>
      <c r="E660">
        <v>0.29699999999999999</v>
      </c>
      <c r="F660">
        <v>0.107</v>
      </c>
      <c r="G660">
        <v>0</v>
      </c>
      <c r="H660">
        <v>5</v>
      </c>
      <c r="I660" t="s">
        <v>42</v>
      </c>
    </row>
    <row r="661" spans="1:9" x14ac:dyDescent="0.35">
      <c r="A661" t="s">
        <v>31</v>
      </c>
      <c r="B661">
        <v>630</v>
      </c>
      <c r="C661">
        <v>128.803</v>
      </c>
      <c r="E661">
        <v>0.29799999999999999</v>
      </c>
      <c r="F661">
        <v>0.107</v>
      </c>
      <c r="G661">
        <v>0</v>
      </c>
      <c r="H661">
        <v>5</v>
      </c>
      <c r="I661" t="s">
        <v>42</v>
      </c>
    </row>
    <row r="662" spans="1:9" x14ac:dyDescent="0.35">
      <c r="A662" t="s">
        <v>31</v>
      </c>
      <c r="B662">
        <v>631</v>
      </c>
      <c r="C662">
        <v>129.00700000000001</v>
      </c>
      <c r="E662">
        <v>0.29799999999999999</v>
      </c>
      <c r="F662">
        <v>0.107</v>
      </c>
      <c r="G662">
        <v>0</v>
      </c>
      <c r="H662">
        <v>5</v>
      </c>
      <c r="I662" t="s">
        <v>42</v>
      </c>
    </row>
    <row r="663" spans="1:9" x14ac:dyDescent="0.35">
      <c r="A663" t="s">
        <v>31</v>
      </c>
      <c r="B663">
        <v>632</v>
      </c>
      <c r="C663">
        <v>129.21</v>
      </c>
      <c r="E663">
        <v>0.30099999999999999</v>
      </c>
      <c r="F663">
        <v>0.109</v>
      </c>
      <c r="G663">
        <v>0</v>
      </c>
      <c r="H663">
        <v>5</v>
      </c>
      <c r="I663" t="s">
        <v>42</v>
      </c>
    </row>
    <row r="664" spans="1:9" x14ac:dyDescent="0.35">
      <c r="A664" t="s">
        <v>31</v>
      </c>
      <c r="B664">
        <v>633</v>
      </c>
      <c r="C664">
        <v>129.41300000000001</v>
      </c>
      <c r="E664">
        <v>0.30099999999999999</v>
      </c>
      <c r="F664">
        <v>0.109</v>
      </c>
      <c r="G664">
        <v>0</v>
      </c>
      <c r="H664">
        <v>5</v>
      </c>
      <c r="I664" t="s">
        <v>42</v>
      </c>
    </row>
    <row r="665" spans="1:9" x14ac:dyDescent="0.35">
      <c r="A665" t="s">
        <v>31</v>
      </c>
      <c r="B665">
        <v>634</v>
      </c>
      <c r="C665">
        <v>129.61600000000001</v>
      </c>
      <c r="E665">
        <v>0.30199999999999999</v>
      </c>
      <c r="F665">
        <v>0.109</v>
      </c>
      <c r="G665">
        <v>0</v>
      </c>
      <c r="H665">
        <v>5</v>
      </c>
      <c r="I665" t="s">
        <v>42</v>
      </c>
    </row>
    <row r="666" spans="1:9" x14ac:dyDescent="0.35">
      <c r="A666" t="s">
        <v>31</v>
      </c>
      <c r="B666">
        <v>635</v>
      </c>
      <c r="C666">
        <v>129.834</v>
      </c>
      <c r="E666">
        <v>0.30199999999999999</v>
      </c>
      <c r="F666">
        <v>0.109</v>
      </c>
      <c r="G666">
        <v>0</v>
      </c>
      <c r="H666">
        <v>5</v>
      </c>
      <c r="I666" t="s">
        <v>41</v>
      </c>
    </row>
    <row r="667" spans="1:9" x14ac:dyDescent="0.35">
      <c r="A667" t="s">
        <v>31</v>
      </c>
      <c r="B667">
        <v>636</v>
      </c>
      <c r="C667">
        <v>130.053</v>
      </c>
      <c r="E667">
        <v>0.30199999999999999</v>
      </c>
      <c r="F667">
        <v>0.109</v>
      </c>
      <c r="G667">
        <v>0</v>
      </c>
      <c r="H667">
        <v>5</v>
      </c>
      <c r="I667" t="s">
        <v>42</v>
      </c>
    </row>
    <row r="668" spans="1:9" x14ac:dyDescent="0.35">
      <c r="A668" t="s">
        <v>31</v>
      </c>
      <c r="B668">
        <v>637</v>
      </c>
      <c r="C668">
        <v>130.256</v>
      </c>
      <c r="E668">
        <v>0.30199999999999999</v>
      </c>
      <c r="F668">
        <v>0.109</v>
      </c>
      <c r="G668">
        <v>0</v>
      </c>
      <c r="H668">
        <v>5</v>
      </c>
      <c r="I668" t="s">
        <v>42</v>
      </c>
    </row>
    <row r="669" spans="1:9" x14ac:dyDescent="0.35">
      <c r="A669" t="s">
        <v>31</v>
      </c>
      <c r="B669">
        <v>638</v>
      </c>
      <c r="C669">
        <v>130.46</v>
      </c>
      <c r="E669">
        <v>0.29799999999999999</v>
      </c>
      <c r="F669">
        <v>0.107</v>
      </c>
      <c r="G669">
        <v>0</v>
      </c>
      <c r="H669">
        <v>5</v>
      </c>
      <c r="I669" t="s">
        <v>42</v>
      </c>
    </row>
    <row r="670" spans="1:9" x14ac:dyDescent="0.35">
      <c r="A670" t="s">
        <v>31</v>
      </c>
      <c r="B670">
        <v>639</v>
      </c>
      <c r="C670">
        <v>130.66300000000001</v>
      </c>
      <c r="E670">
        <v>0.27900000000000003</v>
      </c>
      <c r="F670">
        <v>0.10100000000000001</v>
      </c>
      <c r="G670">
        <v>0</v>
      </c>
      <c r="H670">
        <v>5</v>
      </c>
      <c r="I670" t="s">
        <v>42</v>
      </c>
    </row>
    <row r="671" spans="1:9" x14ac:dyDescent="0.35">
      <c r="A671" t="s">
        <v>31</v>
      </c>
      <c r="B671">
        <v>640</v>
      </c>
      <c r="C671">
        <v>130.86600000000001</v>
      </c>
      <c r="E671">
        <v>5.2999999999999999E-2</v>
      </c>
      <c r="F671">
        <v>1.9E-2</v>
      </c>
      <c r="G671">
        <v>0</v>
      </c>
      <c r="H671">
        <v>5</v>
      </c>
      <c r="I671" t="s">
        <v>42</v>
      </c>
    </row>
    <row r="672" spans="1:9" x14ac:dyDescent="0.35">
      <c r="A672" t="s">
        <v>31</v>
      </c>
      <c r="B672">
        <v>641</v>
      </c>
      <c r="C672">
        <v>131.06899999999999</v>
      </c>
      <c r="E672">
        <v>2.9000000000000001E-2</v>
      </c>
      <c r="F672">
        <v>0.01</v>
      </c>
      <c r="G672">
        <v>0</v>
      </c>
      <c r="H672">
        <v>5</v>
      </c>
      <c r="I672" t="s">
        <v>42</v>
      </c>
    </row>
    <row r="673" spans="1:9" x14ac:dyDescent="0.35">
      <c r="A673" t="s">
        <v>31</v>
      </c>
      <c r="B673">
        <v>642</v>
      </c>
      <c r="C673">
        <v>131.27199999999999</v>
      </c>
      <c r="E673">
        <v>1.6E-2</v>
      </c>
      <c r="F673">
        <v>6.0000000000000001E-3</v>
      </c>
      <c r="G673">
        <v>0</v>
      </c>
      <c r="H673">
        <v>5</v>
      </c>
      <c r="I673" t="s">
        <v>42</v>
      </c>
    </row>
    <row r="674" spans="1:9" x14ac:dyDescent="0.35">
      <c r="A674" t="s">
        <v>31</v>
      </c>
      <c r="B674">
        <v>643</v>
      </c>
      <c r="C674">
        <v>131.476</v>
      </c>
      <c r="E674">
        <v>1.0999999999999999E-2</v>
      </c>
      <c r="F674">
        <v>4.0000000000000001E-3</v>
      </c>
      <c r="G674">
        <v>0</v>
      </c>
      <c r="H674">
        <v>5</v>
      </c>
      <c r="I674" t="s">
        <v>42</v>
      </c>
    </row>
    <row r="675" spans="1:9" x14ac:dyDescent="0.35">
      <c r="A675" t="s">
        <v>31</v>
      </c>
      <c r="B675">
        <v>644</v>
      </c>
      <c r="C675">
        <v>131.679</v>
      </c>
      <c r="E675">
        <v>0.01</v>
      </c>
      <c r="F675">
        <v>4.0000000000000001E-3</v>
      </c>
      <c r="G675">
        <v>0</v>
      </c>
      <c r="H675">
        <v>5</v>
      </c>
      <c r="I675" t="s">
        <v>42</v>
      </c>
    </row>
    <row r="676" spans="1:9" x14ac:dyDescent="0.35">
      <c r="A676" t="s">
        <v>31</v>
      </c>
      <c r="B676">
        <v>645</v>
      </c>
      <c r="C676">
        <v>131.898</v>
      </c>
      <c r="E676">
        <v>0.01</v>
      </c>
      <c r="F676">
        <v>4.0000000000000001E-3</v>
      </c>
      <c r="G676">
        <v>0</v>
      </c>
      <c r="H676">
        <v>5</v>
      </c>
      <c r="I676" t="s">
        <v>42</v>
      </c>
    </row>
    <row r="677" spans="1:9" x14ac:dyDescent="0.35">
      <c r="A677" t="s">
        <v>31</v>
      </c>
      <c r="B677">
        <v>646</v>
      </c>
      <c r="C677">
        <v>132.101</v>
      </c>
      <c r="E677">
        <v>1.2E-2</v>
      </c>
      <c r="F677">
        <v>4.0000000000000001E-3</v>
      </c>
      <c r="G677">
        <v>0</v>
      </c>
      <c r="H677">
        <v>5</v>
      </c>
      <c r="I677" t="s">
        <v>42</v>
      </c>
    </row>
    <row r="678" spans="1:9" x14ac:dyDescent="0.35">
      <c r="A678" t="s">
        <v>31</v>
      </c>
      <c r="B678">
        <v>647</v>
      </c>
      <c r="C678">
        <v>132.304</v>
      </c>
      <c r="E678">
        <v>1.4E-2</v>
      </c>
      <c r="F678">
        <v>5.0000000000000001E-3</v>
      </c>
      <c r="G678">
        <v>0</v>
      </c>
      <c r="H678">
        <v>5</v>
      </c>
      <c r="I678" t="s">
        <v>42</v>
      </c>
    </row>
    <row r="679" spans="1:9" x14ac:dyDescent="0.35">
      <c r="A679" t="s">
        <v>31</v>
      </c>
      <c r="B679">
        <v>648</v>
      </c>
      <c r="C679">
        <v>132.50700000000001</v>
      </c>
      <c r="E679">
        <v>1.4E-2</v>
      </c>
      <c r="F679">
        <v>5.0000000000000001E-3</v>
      </c>
      <c r="G679">
        <v>0</v>
      </c>
      <c r="H679">
        <v>5</v>
      </c>
      <c r="I679" t="s">
        <v>42</v>
      </c>
    </row>
    <row r="680" spans="1:9" x14ac:dyDescent="0.35">
      <c r="A680" t="s">
        <v>31</v>
      </c>
      <c r="B680">
        <v>649</v>
      </c>
      <c r="C680">
        <v>132.71</v>
      </c>
      <c r="E680">
        <v>1.6E-2</v>
      </c>
      <c r="F680">
        <v>6.0000000000000001E-3</v>
      </c>
      <c r="G680">
        <v>0</v>
      </c>
      <c r="H680">
        <v>5</v>
      </c>
      <c r="I680" t="s">
        <v>42</v>
      </c>
    </row>
    <row r="681" spans="1:9" x14ac:dyDescent="0.35">
      <c r="A681" t="s">
        <v>31</v>
      </c>
      <c r="B681">
        <v>650</v>
      </c>
      <c r="C681">
        <v>132.91399999999999</v>
      </c>
      <c r="E681">
        <v>1.6E-2</v>
      </c>
      <c r="F681">
        <v>6.0000000000000001E-3</v>
      </c>
      <c r="G681">
        <v>0</v>
      </c>
      <c r="H681">
        <v>5</v>
      </c>
      <c r="I681" t="s">
        <v>42</v>
      </c>
    </row>
    <row r="682" spans="1:9" x14ac:dyDescent="0.35">
      <c r="A682" t="s">
        <v>31</v>
      </c>
      <c r="B682">
        <v>651</v>
      </c>
      <c r="C682">
        <v>133.13300000000001</v>
      </c>
      <c r="E682">
        <v>1.6E-2</v>
      </c>
      <c r="F682">
        <v>6.0000000000000001E-3</v>
      </c>
      <c r="G682">
        <v>0</v>
      </c>
      <c r="H682">
        <v>5</v>
      </c>
      <c r="I682" t="s">
        <v>41</v>
      </c>
    </row>
    <row r="683" spans="1:9" x14ac:dyDescent="0.35">
      <c r="A683" t="s">
        <v>31</v>
      </c>
      <c r="B683">
        <v>652</v>
      </c>
      <c r="C683">
        <v>133.351</v>
      </c>
      <c r="E683">
        <v>1.6E-2</v>
      </c>
      <c r="F683">
        <v>6.0000000000000001E-3</v>
      </c>
      <c r="G683">
        <v>0</v>
      </c>
      <c r="H683">
        <v>5</v>
      </c>
      <c r="I683" t="s">
        <v>43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I670"/>
  <sheetViews>
    <sheetView topLeftCell="A25" workbookViewId="0">
      <selection activeCell="Q39" sqref="Q39"/>
    </sheetView>
  </sheetViews>
  <sheetFormatPr defaultRowHeight="14.5" x14ac:dyDescent="0.35"/>
  <sheetData>
    <row r="1" spans="1:2" x14ac:dyDescent="0.35">
      <c r="A1" t="s">
        <v>0</v>
      </c>
    </row>
    <row r="2" spans="1:2" x14ac:dyDescent="0.35">
      <c r="A2" t="s">
        <v>1</v>
      </c>
      <c r="B2" t="s">
        <v>2</v>
      </c>
    </row>
    <row r="3" spans="1:2" x14ac:dyDescent="0.35">
      <c r="A3">
        <v>2</v>
      </c>
      <c r="B3" t="s">
        <v>3</v>
      </c>
    </row>
    <row r="5" spans="1:2" x14ac:dyDescent="0.35">
      <c r="A5" t="s">
        <v>116</v>
      </c>
    </row>
    <row r="6" spans="1:2" x14ac:dyDescent="0.35">
      <c r="A6" t="s">
        <v>117</v>
      </c>
    </row>
    <row r="7" spans="1:2" x14ac:dyDescent="0.35">
      <c r="A7" t="s">
        <v>4</v>
      </c>
    </row>
    <row r="8" spans="1:2" x14ac:dyDescent="0.35">
      <c r="A8" t="s">
        <v>5</v>
      </c>
    </row>
    <row r="9" spans="1:2" x14ac:dyDescent="0.35">
      <c r="A9" t="s">
        <v>6</v>
      </c>
    </row>
    <row r="10" spans="1:2" x14ac:dyDescent="0.35">
      <c r="A10" t="s">
        <v>7</v>
      </c>
    </row>
    <row r="11" spans="1:2" x14ac:dyDescent="0.35">
      <c r="A11" t="s">
        <v>8</v>
      </c>
    </row>
    <row r="12" spans="1:2" x14ac:dyDescent="0.35">
      <c r="A12" t="s">
        <v>9</v>
      </c>
    </row>
    <row r="13" spans="1:2" x14ac:dyDescent="0.35">
      <c r="A13" t="s">
        <v>10</v>
      </c>
    </row>
    <row r="14" spans="1:2" x14ac:dyDescent="0.35">
      <c r="A14" t="s">
        <v>11</v>
      </c>
    </row>
    <row r="15" spans="1:2" x14ac:dyDescent="0.35">
      <c r="A15" t="s">
        <v>12</v>
      </c>
    </row>
    <row r="17" spans="1:9" x14ac:dyDescent="0.35">
      <c r="A17" t="s">
        <v>13</v>
      </c>
    </row>
    <row r="18" spans="1:9" x14ac:dyDescent="0.35">
      <c r="A18" t="s">
        <v>14</v>
      </c>
    </row>
    <row r="19" spans="1:9" x14ac:dyDescent="0.35">
      <c r="A19" t="s">
        <v>15</v>
      </c>
    </row>
    <row r="20" spans="1:9" x14ac:dyDescent="0.35">
      <c r="A20" t="s">
        <v>16</v>
      </c>
    </row>
    <row r="21" spans="1:9" x14ac:dyDescent="0.35">
      <c r="A21" t="s">
        <v>17</v>
      </c>
    </row>
    <row r="22" spans="1:9" x14ac:dyDescent="0.35">
      <c r="A22" t="s">
        <v>18</v>
      </c>
    </row>
    <row r="25" spans="1:9" x14ac:dyDescent="0.35">
      <c r="A25" t="s">
        <v>19</v>
      </c>
      <c r="B25" t="s">
        <v>20</v>
      </c>
      <c r="C25" t="s">
        <v>21</v>
      </c>
      <c r="E25" t="s">
        <v>22</v>
      </c>
      <c r="F25" t="s">
        <v>23</v>
      </c>
      <c r="G25" t="s">
        <v>24</v>
      </c>
      <c r="H25" t="s">
        <v>25</v>
      </c>
      <c r="I25" t="s">
        <v>26</v>
      </c>
    </row>
    <row r="26" spans="1:9" x14ac:dyDescent="0.35">
      <c r="A26" t="s">
        <v>27</v>
      </c>
      <c r="B26">
        <v>0</v>
      </c>
      <c r="C26">
        <v>0.23400000000000001</v>
      </c>
      <c r="E26">
        <v>0.74199999999999999</v>
      </c>
      <c r="F26">
        <v>0.26500000000000001</v>
      </c>
      <c r="G26">
        <v>0</v>
      </c>
      <c r="H26">
        <v>5</v>
      </c>
      <c r="I26" t="s">
        <v>28</v>
      </c>
    </row>
    <row r="27" spans="1:9" x14ac:dyDescent="0.35">
      <c r="A27" t="s">
        <v>27</v>
      </c>
      <c r="B27">
        <v>1</v>
      </c>
      <c r="C27">
        <v>0.45300000000000001</v>
      </c>
      <c r="D27" s="1">
        <v>0</v>
      </c>
      <c r="E27">
        <v>0.77400000000000002</v>
      </c>
      <c r="F27">
        <v>0.27700000000000002</v>
      </c>
      <c r="G27">
        <v>0</v>
      </c>
      <c r="H27">
        <v>5</v>
      </c>
      <c r="I27" t="s">
        <v>29</v>
      </c>
    </row>
    <row r="28" spans="1:9" x14ac:dyDescent="0.35">
      <c r="A28" t="s">
        <v>27</v>
      </c>
      <c r="B28">
        <v>2</v>
      </c>
      <c r="C28">
        <v>0.67200000000000004</v>
      </c>
      <c r="D28" s="1">
        <f>C28-C27</f>
        <v>0.21900000000000003</v>
      </c>
      <c r="E28">
        <v>0.80500000000000005</v>
      </c>
      <c r="F28">
        <v>0.28799999999999998</v>
      </c>
      <c r="G28">
        <v>0</v>
      </c>
      <c r="H28">
        <v>5</v>
      </c>
      <c r="I28" t="s">
        <v>30</v>
      </c>
    </row>
    <row r="29" spans="1:9" x14ac:dyDescent="0.35">
      <c r="A29" t="s">
        <v>27</v>
      </c>
      <c r="B29">
        <v>3</v>
      </c>
      <c r="C29">
        <v>0.875</v>
      </c>
      <c r="D29" s="1">
        <f>(C29-C28)+D28</f>
        <v>0.42199999999999999</v>
      </c>
      <c r="E29">
        <v>0.83399999999999996</v>
      </c>
      <c r="F29">
        <v>0.29799999999999999</v>
      </c>
      <c r="G29">
        <v>0</v>
      </c>
      <c r="H29">
        <v>5</v>
      </c>
      <c r="I29" t="s">
        <v>30</v>
      </c>
    </row>
    <row r="30" spans="1:9" x14ac:dyDescent="0.35">
      <c r="A30" t="s">
        <v>27</v>
      </c>
      <c r="B30">
        <v>4</v>
      </c>
      <c r="C30">
        <v>1.079</v>
      </c>
      <c r="D30" s="1">
        <f t="shared" ref="D30:D93" si="0">(C30-C29)+D29</f>
        <v>0.62599999999999989</v>
      </c>
      <c r="E30">
        <v>0.86399999999999999</v>
      </c>
      <c r="F30">
        <v>0.309</v>
      </c>
      <c r="G30">
        <v>5</v>
      </c>
      <c r="H30">
        <v>4.9969999999999999</v>
      </c>
      <c r="I30" t="s">
        <v>30</v>
      </c>
    </row>
    <row r="31" spans="1:9" x14ac:dyDescent="0.35">
      <c r="A31" t="s">
        <v>27</v>
      </c>
      <c r="B31">
        <v>5</v>
      </c>
      <c r="C31">
        <v>1.2809999999999999</v>
      </c>
      <c r="D31" s="1">
        <f t="shared" si="0"/>
        <v>0.82799999999999985</v>
      </c>
      <c r="E31">
        <v>0.89600000000000002</v>
      </c>
      <c r="F31">
        <v>0.32</v>
      </c>
      <c r="G31">
        <v>6</v>
      </c>
      <c r="H31">
        <v>4.9969999999999999</v>
      </c>
      <c r="I31" t="s">
        <v>30</v>
      </c>
    </row>
    <row r="32" spans="1:9" x14ac:dyDescent="0.35">
      <c r="A32" t="s">
        <v>27</v>
      </c>
      <c r="B32">
        <v>6</v>
      </c>
      <c r="C32">
        <v>1.4850000000000001</v>
      </c>
      <c r="D32" s="1">
        <f t="shared" si="0"/>
        <v>1.032</v>
      </c>
      <c r="E32">
        <v>0.95599999999999996</v>
      </c>
      <c r="F32">
        <v>0.34200000000000003</v>
      </c>
      <c r="G32">
        <v>7</v>
      </c>
      <c r="H32">
        <v>4.9960000000000004</v>
      </c>
      <c r="I32" t="s">
        <v>30</v>
      </c>
    </row>
    <row r="33" spans="1:9" x14ac:dyDescent="0.35">
      <c r="A33" t="s">
        <v>27</v>
      </c>
      <c r="B33">
        <v>7</v>
      </c>
      <c r="C33">
        <v>1.6879999999999999</v>
      </c>
      <c r="D33" s="1">
        <f t="shared" si="0"/>
        <v>1.2349999999999999</v>
      </c>
      <c r="E33">
        <v>0.98599999999999999</v>
      </c>
      <c r="F33">
        <v>0.35199999999999998</v>
      </c>
      <c r="G33">
        <v>8</v>
      </c>
      <c r="H33">
        <v>4.9960000000000004</v>
      </c>
      <c r="I33" t="s">
        <v>30</v>
      </c>
    </row>
    <row r="34" spans="1:9" x14ac:dyDescent="0.35">
      <c r="A34" t="s">
        <v>27</v>
      </c>
      <c r="B34">
        <v>8</v>
      </c>
      <c r="C34">
        <v>1.891</v>
      </c>
      <c r="D34" s="1">
        <f t="shared" si="0"/>
        <v>1.4379999999999999</v>
      </c>
      <c r="E34">
        <v>1.016</v>
      </c>
      <c r="F34">
        <v>0.36299999999999999</v>
      </c>
      <c r="G34">
        <v>9</v>
      </c>
      <c r="H34">
        <v>4.9950000000000001</v>
      </c>
      <c r="I34" t="s">
        <v>30</v>
      </c>
    </row>
    <row r="35" spans="1:9" x14ac:dyDescent="0.35">
      <c r="A35" t="s">
        <v>27</v>
      </c>
      <c r="B35">
        <v>9</v>
      </c>
      <c r="C35">
        <v>2.0939999999999999</v>
      </c>
      <c r="D35" s="1">
        <f t="shared" si="0"/>
        <v>1.6409999999999998</v>
      </c>
      <c r="E35">
        <v>1.0469999999999999</v>
      </c>
      <c r="F35">
        <v>0.374</v>
      </c>
      <c r="G35">
        <v>10</v>
      </c>
      <c r="H35">
        <v>4.9950000000000001</v>
      </c>
      <c r="I35" t="s">
        <v>30</v>
      </c>
    </row>
    <row r="36" spans="1:9" x14ac:dyDescent="0.35">
      <c r="A36" t="s">
        <v>27</v>
      </c>
      <c r="B36">
        <v>10</v>
      </c>
      <c r="C36">
        <v>2.2970000000000002</v>
      </c>
      <c r="D36" s="1">
        <f t="shared" si="0"/>
        <v>1.8440000000000001</v>
      </c>
      <c r="E36">
        <v>1.077</v>
      </c>
      <c r="F36">
        <v>0.38500000000000001</v>
      </c>
      <c r="G36">
        <v>11</v>
      </c>
      <c r="H36">
        <v>4.9939999999999998</v>
      </c>
      <c r="I36" t="s">
        <v>30</v>
      </c>
    </row>
    <row r="37" spans="1:9" x14ac:dyDescent="0.35">
      <c r="A37" t="s">
        <v>27</v>
      </c>
      <c r="B37">
        <v>11</v>
      </c>
      <c r="C37">
        <v>2.5009999999999999</v>
      </c>
      <c r="D37" s="1">
        <f t="shared" si="0"/>
        <v>2.048</v>
      </c>
      <c r="E37">
        <v>1.1060000000000001</v>
      </c>
      <c r="F37">
        <v>0.39500000000000002</v>
      </c>
      <c r="G37">
        <v>12</v>
      </c>
      <c r="H37">
        <v>4.9939999999999998</v>
      </c>
      <c r="I37" t="s">
        <v>30</v>
      </c>
    </row>
    <row r="38" spans="1:9" x14ac:dyDescent="0.35">
      <c r="A38" t="s">
        <v>27</v>
      </c>
      <c r="B38">
        <v>12</v>
      </c>
      <c r="C38">
        <v>2.7040000000000002</v>
      </c>
      <c r="D38" s="1">
        <f t="shared" si="0"/>
        <v>2.2510000000000003</v>
      </c>
      <c r="E38">
        <v>1.1359999999999999</v>
      </c>
      <c r="F38">
        <v>0.40600000000000003</v>
      </c>
      <c r="G38">
        <v>12</v>
      </c>
      <c r="H38">
        <v>4.9939999999999998</v>
      </c>
      <c r="I38" t="s">
        <v>30</v>
      </c>
    </row>
    <row r="39" spans="1:9" x14ac:dyDescent="0.35">
      <c r="A39" t="s">
        <v>27</v>
      </c>
      <c r="B39">
        <v>13</v>
      </c>
      <c r="C39">
        <v>2.907</v>
      </c>
      <c r="D39" s="1">
        <f t="shared" si="0"/>
        <v>2.4540000000000002</v>
      </c>
      <c r="E39">
        <v>1.1659999999999999</v>
      </c>
      <c r="F39">
        <v>0.41699999999999998</v>
      </c>
      <c r="G39">
        <v>12</v>
      </c>
      <c r="H39">
        <v>4.9939999999999998</v>
      </c>
      <c r="I39" t="s">
        <v>30</v>
      </c>
    </row>
    <row r="40" spans="1:9" x14ac:dyDescent="0.35">
      <c r="A40" t="s">
        <v>27</v>
      </c>
      <c r="B40">
        <v>14</v>
      </c>
      <c r="C40">
        <v>3.11</v>
      </c>
      <c r="D40" s="1">
        <f t="shared" si="0"/>
        <v>2.657</v>
      </c>
      <c r="E40">
        <v>1.196</v>
      </c>
      <c r="F40">
        <v>0.42699999999999999</v>
      </c>
      <c r="G40">
        <v>13</v>
      </c>
      <c r="H40">
        <v>4.9930000000000003</v>
      </c>
      <c r="I40" t="s">
        <v>30</v>
      </c>
    </row>
    <row r="41" spans="1:9" x14ac:dyDescent="0.35">
      <c r="A41" t="s">
        <v>27</v>
      </c>
      <c r="B41">
        <v>15</v>
      </c>
      <c r="C41">
        <v>3.3130000000000002</v>
      </c>
      <c r="D41" s="1">
        <f t="shared" si="0"/>
        <v>2.8600000000000003</v>
      </c>
      <c r="E41">
        <v>1.2270000000000001</v>
      </c>
      <c r="F41">
        <v>0.438</v>
      </c>
      <c r="G41">
        <v>13</v>
      </c>
      <c r="H41">
        <v>4.9930000000000003</v>
      </c>
      <c r="I41" t="s">
        <v>30</v>
      </c>
    </row>
    <row r="42" spans="1:9" x14ac:dyDescent="0.35">
      <c r="A42" t="s">
        <v>27</v>
      </c>
      <c r="B42">
        <v>16</v>
      </c>
      <c r="C42">
        <v>3.516</v>
      </c>
      <c r="D42" s="1">
        <f t="shared" si="0"/>
        <v>3.0630000000000002</v>
      </c>
      <c r="E42">
        <v>1.256</v>
      </c>
      <c r="F42">
        <v>0.44900000000000001</v>
      </c>
      <c r="G42">
        <v>13</v>
      </c>
      <c r="H42">
        <v>4.9930000000000003</v>
      </c>
      <c r="I42" t="s">
        <v>30</v>
      </c>
    </row>
    <row r="43" spans="1:9" x14ac:dyDescent="0.35">
      <c r="A43" t="s">
        <v>27</v>
      </c>
      <c r="B43">
        <v>17</v>
      </c>
      <c r="C43">
        <v>3.72</v>
      </c>
      <c r="D43" s="1">
        <f t="shared" si="0"/>
        <v>3.2670000000000003</v>
      </c>
      <c r="E43">
        <v>1.286</v>
      </c>
      <c r="F43">
        <v>0.45900000000000002</v>
      </c>
      <c r="G43">
        <v>14</v>
      </c>
      <c r="H43">
        <v>4.9930000000000003</v>
      </c>
      <c r="I43" t="s">
        <v>30</v>
      </c>
    </row>
    <row r="44" spans="1:9" x14ac:dyDescent="0.35">
      <c r="A44" t="s">
        <v>27</v>
      </c>
      <c r="B44">
        <v>18</v>
      </c>
      <c r="C44">
        <v>3.923</v>
      </c>
      <c r="D44" s="1">
        <f t="shared" si="0"/>
        <v>3.47</v>
      </c>
      <c r="E44">
        <v>1.3169999999999999</v>
      </c>
      <c r="F44">
        <v>0.47099999999999997</v>
      </c>
      <c r="G44">
        <v>14</v>
      </c>
      <c r="H44">
        <v>4.9930000000000003</v>
      </c>
      <c r="I44" t="s">
        <v>30</v>
      </c>
    </row>
    <row r="45" spans="1:9" x14ac:dyDescent="0.35">
      <c r="A45" t="s">
        <v>27</v>
      </c>
      <c r="B45">
        <v>19</v>
      </c>
      <c r="C45">
        <v>4.1260000000000003</v>
      </c>
      <c r="D45" s="1">
        <f t="shared" si="0"/>
        <v>3.6730000000000005</v>
      </c>
      <c r="E45">
        <v>1.3460000000000001</v>
      </c>
      <c r="F45">
        <v>0.48099999999999998</v>
      </c>
      <c r="G45">
        <v>14</v>
      </c>
      <c r="H45">
        <v>4.9930000000000003</v>
      </c>
      <c r="I45" t="s">
        <v>30</v>
      </c>
    </row>
    <row r="46" spans="1:9" x14ac:dyDescent="0.35">
      <c r="A46" t="s">
        <v>27</v>
      </c>
      <c r="B46">
        <v>20</v>
      </c>
      <c r="C46">
        <v>4.3289999999999997</v>
      </c>
      <c r="D46" s="1">
        <f t="shared" si="0"/>
        <v>3.8759999999999999</v>
      </c>
      <c r="E46">
        <v>1.375</v>
      </c>
      <c r="F46">
        <v>0.49099999999999999</v>
      </c>
      <c r="G46">
        <v>15</v>
      </c>
      <c r="H46">
        <v>4.992</v>
      </c>
      <c r="I46" t="s">
        <v>30</v>
      </c>
    </row>
    <row r="47" spans="1:9" x14ac:dyDescent="0.35">
      <c r="A47" t="s">
        <v>27</v>
      </c>
      <c r="B47">
        <v>21</v>
      </c>
      <c r="C47">
        <v>4.5330000000000004</v>
      </c>
      <c r="D47" s="1">
        <f t="shared" si="0"/>
        <v>4.08</v>
      </c>
      <c r="E47">
        <v>1.4039999999999999</v>
      </c>
      <c r="F47">
        <v>0.502</v>
      </c>
      <c r="G47">
        <v>15</v>
      </c>
      <c r="H47">
        <v>4.992</v>
      </c>
      <c r="I47" t="s">
        <v>30</v>
      </c>
    </row>
    <row r="48" spans="1:9" x14ac:dyDescent="0.35">
      <c r="A48" t="s">
        <v>27</v>
      </c>
      <c r="B48">
        <v>22</v>
      </c>
      <c r="C48">
        <v>4.7359999999999998</v>
      </c>
      <c r="D48" s="1">
        <f t="shared" si="0"/>
        <v>4.2829999999999995</v>
      </c>
      <c r="E48">
        <v>1.4339999999999999</v>
      </c>
      <c r="F48">
        <v>0.51200000000000001</v>
      </c>
      <c r="G48">
        <v>15</v>
      </c>
      <c r="H48">
        <v>4.992</v>
      </c>
      <c r="I48" t="s">
        <v>30</v>
      </c>
    </row>
    <row r="49" spans="1:9" x14ac:dyDescent="0.35">
      <c r="A49" t="s">
        <v>27</v>
      </c>
      <c r="B49">
        <v>23</v>
      </c>
      <c r="C49">
        <v>4.9390000000000001</v>
      </c>
      <c r="D49" s="1">
        <f t="shared" si="0"/>
        <v>4.4859999999999998</v>
      </c>
      <c r="E49">
        <v>1.4630000000000001</v>
      </c>
      <c r="F49">
        <v>0.52300000000000002</v>
      </c>
      <c r="G49">
        <v>16</v>
      </c>
      <c r="H49">
        <v>4.992</v>
      </c>
      <c r="I49" t="s">
        <v>30</v>
      </c>
    </row>
    <row r="50" spans="1:9" x14ac:dyDescent="0.35">
      <c r="A50" t="s">
        <v>27</v>
      </c>
      <c r="B50">
        <v>24</v>
      </c>
      <c r="C50">
        <v>5.1420000000000003</v>
      </c>
      <c r="D50" s="1">
        <f t="shared" si="0"/>
        <v>4.6890000000000001</v>
      </c>
      <c r="E50">
        <v>1.492</v>
      </c>
      <c r="F50">
        <v>0.53300000000000003</v>
      </c>
      <c r="G50">
        <v>16</v>
      </c>
      <c r="H50">
        <v>4.992</v>
      </c>
      <c r="I50" t="s">
        <v>30</v>
      </c>
    </row>
    <row r="51" spans="1:9" x14ac:dyDescent="0.35">
      <c r="A51" t="s">
        <v>27</v>
      </c>
      <c r="B51">
        <v>25</v>
      </c>
      <c r="C51">
        <v>5.3449999999999998</v>
      </c>
      <c r="D51" s="1">
        <f t="shared" si="0"/>
        <v>4.8919999999999995</v>
      </c>
      <c r="E51">
        <v>1.522</v>
      </c>
      <c r="F51">
        <v>0.54400000000000004</v>
      </c>
      <c r="G51">
        <v>16</v>
      </c>
      <c r="H51">
        <v>4.992</v>
      </c>
      <c r="I51" t="s">
        <v>30</v>
      </c>
    </row>
    <row r="52" spans="1:9" x14ac:dyDescent="0.35">
      <c r="A52" t="s">
        <v>27</v>
      </c>
      <c r="B52">
        <v>26</v>
      </c>
      <c r="C52">
        <v>5.5490000000000004</v>
      </c>
      <c r="D52" s="1">
        <f t="shared" si="0"/>
        <v>5.0960000000000001</v>
      </c>
      <c r="E52">
        <v>1.55</v>
      </c>
      <c r="F52">
        <v>0.55400000000000005</v>
      </c>
      <c r="G52">
        <v>17</v>
      </c>
      <c r="H52">
        <v>4.9909999999999997</v>
      </c>
      <c r="I52" t="s">
        <v>30</v>
      </c>
    </row>
    <row r="53" spans="1:9" x14ac:dyDescent="0.35">
      <c r="A53" t="s">
        <v>27</v>
      </c>
      <c r="B53">
        <v>27</v>
      </c>
      <c r="C53">
        <v>5.7519999999999998</v>
      </c>
      <c r="D53" s="1">
        <f t="shared" si="0"/>
        <v>5.2989999999999995</v>
      </c>
      <c r="E53">
        <v>1.58</v>
      </c>
      <c r="F53">
        <v>0.56399999999999995</v>
      </c>
      <c r="G53">
        <v>17</v>
      </c>
      <c r="H53">
        <v>4.9909999999999997</v>
      </c>
      <c r="I53" t="s">
        <v>30</v>
      </c>
    </row>
    <row r="54" spans="1:9" x14ac:dyDescent="0.35">
      <c r="A54" t="s">
        <v>27</v>
      </c>
      <c r="B54">
        <v>28</v>
      </c>
      <c r="C54">
        <v>5.9550000000000001</v>
      </c>
      <c r="D54" s="1">
        <f t="shared" si="0"/>
        <v>5.5019999999999998</v>
      </c>
      <c r="E54">
        <v>1.609</v>
      </c>
      <c r="F54">
        <v>0.57499999999999996</v>
      </c>
      <c r="G54">
        <v>17</v>
      </c>
      <c r="H54">
        <v>4.9909999999999997</v>
      </c>
      <c r="I54" t="s">
        <v>30</v>
      </c>
    </row>
    <row r="55" spans="1:9" x14ac:dyDescent="0.35">
      <c r="A55" t="s">
        <v>27</v>
      </c>
      <c r="B55">
        <v>29</v>
      </c>
      <c r="C55">
        <v>6.1580000000000004</v>
      </c>
      <c r="D55" s="1">
        <f t="shared" si="0"/>
        <v>5.7050000000000001</v>
      </c>
      <c r="E55">
        <v>1.637</v>
      </c>
      <c r="F55">
        <v>0.58499999999999996</v>
      </c>
      <c r="G55">
        <v>18</v>
      </c>
      <c r="H55">
        <v>4.9909999999999997</v>
      </c>
      <c r="I55" t="s">
        <v>30</v>
      </c>
    </row>
    <row r="56" spans="1:9" x14ac:dyDescent="0.35">
      <c r="A56" t="s">
        <v>27</v>
      </c>
      <c r="B56">
        <v>30</v>
      </c>
      <c r="C56">
        <v>6.3609999999999998</v>
      </c>
      <c r="D56" s="1">
        <f t="shared" si="0"/>
        <v>5.9079999999999995</v>
      </c>
      <c r="E56">
        <v>1.667</v>
      </c>
      <c r="F56">
        <v>0.59599999999999997</v>
      </c>
      <c r="G56">
        <v>18</v>
      </c>
      <c r="H56">
        <v>4.9909999999999997</v>
      </c>
      <c r="I56" t="s">
        <v>30</v>
      </c>
    </row>
    <row r="57" spans="1:9" x14ac:dyDescent="0.35">
      <c r="A57" t="s">
        <v>27</v>
      </c>
      <c r="B57">
        <v>31</v>
      </c>
      <c r="C57">
        <v>6.58</v>
      </c>
      <c r="D57" s="1">
        <f t="shared" si="0"/>
        <v>6.1269999999999998</v>
      </c>
      <c r="E57">
        <v>1.696</v>
      </c>
      <c r="F57">
        <v>0.60599999999999998</v>
      </c>
      <c r="G57">
        <v>18</v>
      </c>
      <c r="H57">
        <v>4.9909999999999997</v>
      </c>
      <c r="I57" t="s">
        <v>30</v>
      </c>
    </row>
    <row r="58" spans="1:9" x14ac:dyDescent="0.35">
      <c r="A58" t="s">
        <v>27</v>
      </c>
      <c r="B58">
        <v>32</v>
      </c>
      <c r="C58">
        <v>6.7830000000000004</v>
      </c>
      <c r="D58" s="1">
        <f t="shared" si="0"/>
        <v>6.33</v>
      </c>
      <c r="E58">
        <v>1.724</v>
      </c>
      <c r="F58">
        <v>0.61599999999999999</v>
      </c>
      <c r="G58">
        <v>19</v>
      </c>
      <c r="H58">
        <v>4.99</v>
      </c>
      <c r="I58" t="s">
        <v>30</v>
      </c>
    </row>
    <row r="59" spans="1:9" x14ac:dyDescent="0.35">
      <c r="A59" t="s">
        <v>27</v>
      </c>
      <c r="B59">
        <v>33</v>
      </c>
      <c r="C59">
        <v>6.9870000000000001</v>
      </c>
      <c r="D59" s="1">
        <f t="shared" si="0"/>
        <v>6.5339999999999998</v>
      </c>
      <c r="E59">
        <v>1.754</v>
      </c>
      <c r="F59">
        <v>0.627</v>
      </c>
      <c r="G59">
        <v>19</v>
      </c>
      <c r="H59">
        <v>4.99</v>
      </c>
      <c r="I59" t="s">
        <v>30</v>
      </c>
    </row>
    <row r="60" spans="1:9" x14ac:dyDescent="0.35">
      <c r="A60" t="s">
        <v>27</v>
      </c>
      <c r="B60">
        <v>34</v>
      </c>
      <c r="C60">
        <v>7.19</v>
      </c>
      <c r="D60" s="1">
        <f t="shared" si="0"/>
        <v>6.7370000000000001</v>
      </c>
      <c r="E60">
        <v>1.7829999999999999</v>
      </c>
      <c r="F60">
        <v>0.63700000000000001</v>
      </c>
      <c r="G60">
        <v>19</v>
      </c>
      <c r="H60">
        <v>4.99</v>
      </c>
      <c r="I60" t="s">
        <v>30</v>
      </c>
    </row>
    <row r="61" spans="1:9" x14ac:dyDescent="0.35">
      <c r="A61" t="s">
        <v>27</v>
      </c>
      <c r="B61">
        <v>35</v>
      </c>
      <c r="C61">
        <v>7.4089999999999998</v>
      </c>
      <c r="D61" s="1">
        <f t="shared" si="0"/>
        <v>6.9559999999999995</v>
      </c>
      <c r="E61">
        <v>1.8109999999999999</v>
      </c>
      <c r="F61">
        <v>0.64700000000000002</v>
      </c>
      <c r="G61">
        <v>20</v>
      </c>
      <c r="H61">
        <v>4.99</v>
      </c>
      <c r="I61" t="s">
        <v>30</v>
      </c>
    </row>
    <row r="62" spans="1:9" x14ac:dyDescent="0.35">
      <c r="A62" t="s">
        <v>27</v>
      </c>
      <c r="B62">
        <v>36</v>
      </c>
      <c r="C62">
        <v>7.6120000000000001</v>
      </c>
      <c r="D62" s="1">
        <f t="shared" si="0"/>
        <v>7.1589999999999998</v>
      </c>
      <c r="E62">
        <v>1.84</v>
      </c>
      <c r="F62">
        <v>0.65700000000000003</v>
      </c>
      <c r="G62">
        <v>20</v>
      </c>
      <c r="H62">
        <v>4.99</v>
      </c>
      <c r="I62" t="s">
        <v>30</v>
      </c>
    </row>
    <row r="63" spans="1:9" x14ac:dyDescent="0.35">
      <c r="A63" t="s">
        <v>27</v>
      </c>
      <c r="B63">
        <v>37</v>
      </c>
      <c r="C63">
        <v>7.8150000000000004</v>
      </c>
      <c r="D63" s="1">
        <f t="shared" si="0"/>
        <v>7.3620000000000001</v>
      </c>
      <c r="E63">
        <v>1.869</v>
      </c>
      <c r="F63">
        <v>0.66800000000000004</v>
      </c>
      <c r="G63">
        <v>20</v>
      </c>
      <c r="H63">
        <v>4.99</v>
      </c>
      <c r="I63" t="s">
        <v>30</v>
      </c>
    </row>
    <row r="64" spans="1:9" x14ac:dyDescent="0.35">
      <c r="A64" t="s">
        <v>27</v>
      </c>
      <c r="B64">
        <v>38</v>
      </c>
      <c r="C64">
        <v>8.0180000000000007</v>
      </c>
      <c r="D64" s="1">
        <f t="shared" si="0"/>
        <v>7.5650000000000004</v>
      </c>
      <c r="E64">
        <v>1.897</v>
      </c>
      <c r="F64">
        <v>0.67800000000000005</v>
      </c>
      <c r="G64">
        <v>20</v>
      </c>
      <c r="H64">
        <v>4.99</v>
      </c>
      <c r="I64" t="s">
        <v>30</v>
      </c>
    </row>
    <row r="65" spans="1:9" x14ac:dyDescent="0.35">
      <c r="A65" t="s">
        <v>27</v>
      </c>
      <c r="B65">
        <v>39</v>
      </c>
      <c r="C65">
        <v>8.2210000000000001</v>
      </c>
      <c r="D65" s="1">
        <f t="shared" si="0"/>
        <v>7.7679999999999998</v>
      </c>
      <c r="E65">
        <v>1.9259999999999999</v>
      </c>
      <c r="F65">
        <v>0.68799999999999994</v>
      </c>
      <c r="G65">
        <v>21</v>
      </c>
      <c r="H65">
        <v>4.9889999999999999</v>
      </c>
      <c r="I65" t="s">
        <v>30</v>
      </c>
    </row>
    <row r="66" spans="1:9" x14ac:dyDescent="0.35">
      <c r="A66" t="s">
        <v>27</v>
      </c>
      <c r="B66">
        <v>40</v>
      </c>
      <c r="C66">
        <v>8.4239999999999995</v>
      </c>
      <c r="D66" s="1">
        <f t="shared" si="0"/>
        <v>7.9709999999999992</v>
      </c>
      <c r="E66">
        <v>1.9550000000000001</v>
      </c>
      <c r="F66">
        <v>0.69799999999999995</v>
      </c>
      <c r="G66">
        <v>21</v>
      </c>
      <c r="H66">
        <v>4.9889999999999999</v>
      </c>
      <c r="I66" t="s">
        <v>30</v>
      </c>
    </row>
    <row r="67" spans="1:9" x14ac:dyDescent="0.35">
      <c r="A67" t="s">
        <v>27</v>
      </c>
      <c r="B67">
        <v>41</v>
      </c>
      <c r="C67">
        <v>8.6280000000000001</v>
      </c>
      <c r="D67" s="1">
        <f t="shared" si="0"/>
        <v>8.1750000000000007</v>
      </c>
      <c r="E67">
        <v>1.9830000000000001</v>
      </c>
      <c r="F67">
        <v>0.70799999999999996</v>
      </c>
      <c r="G67">
        <v>21</v>
      </c>
      <c r="H67">
        <v>4.9889999999999999</v>
      </c>
      <c r="I67" t="s">
        <v>30</v>
      </c>
    </row>
    <row r="68" spans="1:9" x14ac:dyDescent="0.35">
      <c r="A68" t="s">
        <v>27</v>
      </c>
      <c r="B68">
        <v>42</v>
      </c>
      <c r="C68">
        <v>8.8309999999999995</v>
      </c>
      <c r="D68" s="1">
        <f t="shared" si="0"/>
        <v>8.3780000000000001</v>
      </c>
      <c r="E68">
        <v>2.012</v>
      </c>
      <c r="F68">
        <v>0.71899999999999997</v>
      </c>
      <c r="G68">
        <v>22</v>
      </c>
      <c r="H68">
        <v>4.9889999999999999</v>
      </c>
      <c r="I68" t="s">
        <v>30</v>
      </c>
    </row>
    <row r="69" spans="1:9" x14ac:dyDescent="0.35">
      <c r="A69" t="s">
        <v>27</v>
      </c>
      <c r="B69">
        <v>43</v>
      </c>
      <c r="C69">
        <v>9.0340000000000007</v>
      </c>
      <c r="D69" s="1">
        <f t="shared" si="0"/>
        <v>8.5810000000000013</v>
      </c>
      <c r="E69">
        <v>2.04</v>
      </c>
      <c r="F69">
        <v>0.72899999999999998</v>
      </c>
      <c r="G69">
        <v>22</v>
      </c>
      <c r="H69">
        <v>4.9889999999999999</v>
      </c>
      <c r="I69" t="s">
        <v>30</v>
      </c>
    </row>
    <row r="70" spans="1:9" x14ac:dyDescent="0.35">
      <c r="A70" t="s">
        <v>27</v>
      </c>
      <c r="B70">
        <v>44</v>
      </c>
      <c r="C70">
        <v>9.2370000000000001</v>
      </c>
      <c r="D70" s="1">
        <f t="shared" si="0"/>
        <v>8.7840000000000007</v>
      </c>
      <c r="E70">
        <v>2.069</v>
      </c>
      <c r="F70">
        <v>0.73899999999999999</v>
      </c>
      <c r="G70">
        <v>22</v>
      </c>
      <c r="H70">
        <v>4.9889999999999999</v>
      </c>
      <c r="I70" t="s">
        <v>30</v>
      </c>
    </row>
    <row r="71" spans="1:9" x14ac:dyDescent="0.35">
      <c r="A71" t="s">
        <v>27</v>
      </c>
      <c r="B71">
        <v>45</v>
      </c>
      <c r="C71">
        <v>9.44</v>
      </c>
      <c r="D71" s="1">
        <f t="shared" si="0"/>
        <v>8.9870000000000001</v>
      </c>
      <c r="E71">
        <v>2.097</v>
      </c>
      <c r="F71">
        <v>0.749</v>
      </c>
      <c r="G71">
        <v>23</v>
      </c>
      <c r="H71">
        <v>4.9880000000000004</v>
      </c>
      <c r="I71" t="s">
        <v>30</v>
      </c>
    </row>
    <row r="72" spans="1:9" x14ac:dyDescent="0.35">
      <c r="A72" t="s">
        <v>27</v>
      </c>
      <c r="B72">
        <v>46</v>
      </c>
      <c r="C72">
        <v>9.6440000000000001</v>
      </c>
      <c r="D72" s="1">
        <f t="shared" si="0"/>
        <v>9.1910000000000007</v>
      </c>
      <c r="E72">
        <v>2.1259999999999999</v>
      </c>
      <c r="F72">
        <v>0.76</v>
      </c>
      <c r="G72">
        <v>23</v>
      </c>
      <c r="H72">
        <v>4.9880000000000004</v>
      </c>
      <c r="I72" t="s">
        <v>30</v>
      </c>
    </row>
    <row r="73" spans="1:9" x14ac:dyDescent="0.35">
      <c r="A73" t="s">
        <v>27</v>
      </c>
      <c r="B73">
        <v>47</v>
      </c>
      <c r="C73">
        <v>9.8469999999999995</v>
      </c>
      <c r="D73" s="1">
        <f t="shared" si="0"/>
        <v>9.3940000000000001</v>
      </c>
      <c r="E73">
        <v>2.1539999999999999</v>
      </c>
      <c r="F73">
        <v>0.77</v>
      </c>
      <c r="G73">
        <v>23</v>
      </c>
      <c r="H73">
        <v>4.9880000000000004</v>
      </c>
      <c r="I73" t="s">
        <v>30</v>
      </c>
    </row>
    <row r="74" spans="1:9" x14ac:dyDescent="0.35">
      <c r="A74" t="s">
        <v>27</v>
      </c>
      <c r="B74">
        <v>48</v>
      </c>
      <c r="C74">
        <v>10.050000000000001</v>
      </c>
      <c r="D74" s="1">
        <f t="shared" si="0"/>
        <v>9.5970000000000013</v>
      </c>
      <c r="E74">
        <v>2.1819999999999999</v>
      </c>
      <c r="F74">
        <v>0.78</v>
      </c>
      <c r="G74">
        <v>24</v>
      </c>
      <c r="H74">
        <v>4.9880000000000004</v>
      </c>
      <c r="I74" t="s">
        <v>30</v>
      </c>
    </row>
    <row r="75" spans="1:9" x14ac:dyDescent="0.35">
      <c r="A75" t="s">
        <v>27</v>
      </c>
      <c r="B75">
        <v>49</v>
      </c>
      <c r="C75">
        <v>10.253</v>
      </c>
      <c r="D75" s="1">
        <f t="shared" si="0"/>
        <v>9.8000000000000007</v>
      </c>
      <c r="E75">
        <v>2.2109999999999999</v>
      </c>
      <c r="F75">
        <v>0.79</v>
      </c>
      <c r="G75">
        <v>24</v>
      </c>
      <c r="H75">
        <v>4.9880000000000004</v>
      </c>
      <c r="I75" t="s">
        <v>30</v>
      </c>
    </row>
    <row r="76" spans="1:9" x14ac:dyDescent="0.35">
      <c r="A76" t="s">
        <v>27</v>
      </c>
      <c r="B76">
        <v>50</v>
      </c>
      <c r="C76">
        <v>10.457000000000001</v>
      </c>
      <c r="D76" s="1">
        <f t="shared" si="0"/>
        <v>10.004000000000001</v>
      </c>
      <c r="E76">
        <v>2.2389999999999999</v>
      </c>
      <c r="F76">
        <v>0.8</v>
      </c>
      <c r="G76">
        <v>24</v>
      </c>
      <c r="H76">
        <v>4.9880000000000004</v>
      </c>
      <c r="I76" t="s">
        <v>30</v>
      </c>
    </row>
    <row r="77" spans="1:9" x14ac:dyDescent="0.35">
      <c r="A77" t="s">
        <v>27</v>
      </c>
      <c r="B77">
        <v>51</v>
      </c>
      <c r="C77">
        <v>10.66</v>
      </c>
      <c r="D77" s="1">
        <f t="shared" si="0"/>
        <v>10.207000000000001</v>
      </c>
      <c r="E77">
        <v>2.2679999999999998</v>
      </c>
      <c r="F77">
        <v>0.81</v>
      </c>
      <c r="G77">
        <v>25</v>
      </c>
      <c r="H77">
        <v>4.9870000000000001</v>
      </c>
      <c r="I77" t="s">
        <v>30</v>
      </c>
    </row>
    <row r="78" spans="1:9" x14ac:dyDescent="0.35">
      <c r="A78" t="s">
        <v>27</v>
      </c>
      <c r="B78">
        <v>52</v>
      </c>
      <c r="C78">
        <v>10.863</v>
      </c>
      <c r="D78" s="1">
        <f t="shared" si="0"/>
        <v>10.41</v>
      </c>
      <c r="E78">
        <v>2.2970000000000002</v>
      </c>
      <c r="F78">
        <v>0.82099999999999995</v>
      </c>
      <c r="G78">
        <v>25</v>
      </c>
      <c r="H78">
        <v>4.9870000000000001</v>
      </c>
      <c r="I78" t="s">
        <v>30</v>
      </c>
    </row>
    <row r="79" spans="1:9" x14ac:dyDescent="0.35">
      <c r="A79" t="s">
        <v>27</v>
      </c>
      <c r="B79">
        <v>53</v>
      </c>
      <c r="C79">
        <v>11.066000000000001</v>
      </c>
      <c r="D79" s="1">
        <f t="shared" si="0"/>
        <v>10.613000000000001</v>
      </c>
      <c r="E79">
        <v>2.3519999999999999</v>
      </c>
      <c r="F79">
        <v>0.84</v>
      </c>
      <c r="G79">
        <v>25</v>
      </c>
      <c r="H79">
        <v>4.9870000000000001</v>
      </c>
      <c r="I79" t="s">
        <v>30</v>
      </c>
    </row>
    <row r="80" spans="1:9" x14ac:dyDescent="0.35">
      <c r="A80" t="s">
        <v>27</v>
      </c>
      <c r="B80">
        <v>54</v>
      </c>
      <c r="C80">
        <v>11.269</v>
      </c>
      <c r="D80" s="1">
        <f t="shared" si="0"/>
        <v>10.816000000000001</v>
      </c>
      <c r="E80">
        <v>2.38</v>
      </c>
      <c r="F80">
        <v>0.85</v>
      </c>
      <c r="G80">
        <v>26</v>
      </c>
      <c r="H80">
        <v>4.9870000000000001</v>
      </c>
      <c r="I80" t="s">
        <v>30</v>
      </c>
    </row>
    <row r="81" spans="1:9" x14ac:dyDescent="0.35">
      <c r="A81" t="s">
        <v>27</v>
      </c>
      <c r="B81">
        <v>55</v>
      </c>
      <c r="C81">
        <v>11.472</v>
      </c>
      <c r="D81" s="1">
        <f t="shared" si="0"/>
        <v>11.019</v>
      </c>
      <c r="E81">
        <v>2.4079999999999999</v>
      </c>
      <c r="F81">
        <v>0.86</v>
      </c>
      <c r="G81">
        <v>26</v>
      </c>
      <c r="H81">
        <v>4.9870000000000001</v>
      </c>
      <c r="I81" t="s">
        <v>30</v>
      </c>
    </row>
    <row r="82" spans="1:9" x14ac:dyDescent="0.35">
      <c r="A82" t="s">
        <v>27</v>
      </c>
      <c r="B82">
        <v>56</v>
      </c>
      <c r="C82">
        <v>11.675000000000001</v>
      </c>
      <c r="D82" s="1">
        <f t="shared" si="0"/>
        <v>11.222000000000001</v>
      </c>
      <c r="E82">
        <v>2.4359999999999999</v>
      </c>
      <c r="F82">
        <v>0.87</v>
      </c>
      <c r="G82">
        <v>26</v>
      </c>
      <c r="H82">
        <v>4.9870000000000001</v>
      </c>
      <c r="I82" t="s">
        <v>30</v>
      </c>
    </row>
    <row r="83" spans="1:9" x14ac:dyDescent="0.35">
      <c r="A83" t="s">
        <v>27</v>
      </c>
      <c r="B83">
        <v>57</v>
      </c>
      <c r="C83">
        <v>11.879</v>
      </c>
      <c r="D83" s="1">
        <f t="shared" si="0"/>
        <v>11.426</v>
      </c>
      <c r="E83">
        <v>2.4649999999999999</v>
      </c>
      <c r="F83">
        <v>0.88100000000000001</v>
      </c>
      <c r="G83">
        <v>27</v>
      </c>
      <c r="H83">
        <v>4.9859999999999998</v>
      </c>
      <c r="I83" t="s">
        <v>30</v>
      </c>
    </row>
    <row r="84" spans="1:9" x14ac:dyDescent="0.35">
      <c r="A84" t="s">
        <v>27</v>
      </c>
      <c r="B84">
        <v>58</v>
      </c>
      <c r="C84">
        <v>12.082000000000001</v>
      </c>
      <c r="D84" s="1">
        <f t="shared" si="0"/>
        <v>11.629000000000001</v>
      </c>
      <c r="E84">
        <v>2.4929999999999999</v>
      </c>
      <c r="F84">
        <v>0.89100000000000001</v>
      </c>
      <c r="G84">
        <v>27</v>
      </c>
      <c r="H84">
        <v>4.9859999999999998</v>
      </c>
      <c r="I84" t="s">
        <v>30</v>
      </c>
    </row>
    <row r="85" spans="1:9" x14ac:dyDescent="0.35">
      <c r="A85" t="s">
        <v>27</v>
      </c>
      <c r="B85">
        <v>59</v>
      </c>
      <c r="C85">
        <v>12.285</v>
      </c>
      <c r="D85" s="1">
        <f t="shared" si="0"/>
        <v>11.832000000000001</v>
      </c>
      <c r="E85">
        <v>2.52</v>
      </c>
      <c r="F85">
        <v>0.9</v>
      </c>
      <c r="G85">
        <v>27</v>
      </c>
      <c r="H85">
        <v>4.9859999999999998</v>
      </c>
      <c r="I85" t="s">
        <v>30</v>
      </c>
    </row>
    <row r="86" spans="1:9" x14ac:dyDescent="0.35">
      <c r="A86" t="s">
        <v>27</v>
      </c>
      <c r="B86">
        <v>60</v>
      </c>
      <c r="C86">
        <v>12.488</v>
      </c>
      <c r="D86" s="1">
        <f t="shared" si="0"/>
        <v>12.035</v>
      </c>
      <c r="E86">
        <v>2.548</v>
      </c>
      <c r="F86">
        <v>0.91</v>
      </c>
      <c r="G86">
        <v>28</v>
      </c>
      <c r="H86">
        <v>4.9859999999999998</v>
      </c>
      <c r="I86" t="s">
        <v>30</v>
      </c>
    </row>
    <row r="87" spans="1:9" x14ac:dyDescent="0.35">
      <c r="A87" t="s">
        <v>27</v>
      </c>
      <c r="B87">
        <v>61</v>
      </c>
      <c r="C87">
        <v>12.691000000000001</v>
      </c>
      <c r="D87" s="1">
        <f t="shared" si="0"/>
        <v>12.238000000000001</v>
      </c>
      <c r="E87">
        <v>2.5760000000000001</v>
      </c>
      <c r="F87">
        <v>0.92</v>
      </c>
      <c r="G87">
        <v>28</v>
      </c>
      <c r="H87">
        <v>4.9859999999999998</v>
      </c>
      <c r="I87" t="s">
        <v>30</v>
      </c>
    </row>
    <row r="88" spans="1:9" x14ac:dyDescent="0.35">
      <c r="A88" t="s">
        <v>27</v>
      </c>
      <c r="B88">
        <v>62</v>
      </c>
      <c r="C88">
        <v>12.894</v>
      </c>
      <c r="D88" s="1">
        <f t="shared" si="0"/>
        <v>12.441000000000001</v>
      </c>
      <c r="E88">
        <v>2.6030000000000002</v>
      </c>
      <c r="F88">
        <v>0.93</v>
      </c>
      <c r="G88">
        <v>28</v>
      </c>
      <c r="H88">
        <v>4.9859999999999998</v>
      </c>
      <c r="I88" t="s">
        <v>30</v>
      </c>
    </row>
    <row r="89" spans="1:9" x14ac:dyDescent="0.35">
      <c r="A89" t="s">
        <v>27</v>
      </c>
      <c r="B89">
        <v>63</v>
      </c>
      <c r="C89">
        <v>13.097</v>
      </c>
      <c r="D89" s="1">
        <f t="shared" si="0"/>
        <v>12.644</v>
      </c>
      <c r="E89">
        <v>2.6309999999999998</v>
      </c>
      <c r="F89">
        <v>0.94</v>
      </c>
      <c r="G89">
        <v>29</v>
      </c>
      <c r="H89">
        <v>4.9850000000000003</v>
      </c>
      <c r="I89" t="s">
        <v>30</v>
      </c>
    </row>
    <row r="90" spans="1:9" x14ac:dyDescent="0.35">
      <c r="A90" t="s">
        <v>27</v>
      </c>
      <c r="B90">
        <v>64</v>
      </c>
      <c r="C90">
        <v>13.301</v>
      </c>
      <c r="D90" s="1">
        <f t="shared" si="0"/>
        <v>12.848000000000001</v>
      </c>
      <c r="E90">
        <v>2.6589999999999998</v>
      </c>
      <c r="F90">
        <v>0.95</v>
      </c>
      <c r="G90">
        <v>29</v>
      </c>
      <c r="H90">
        <v>4.9850000000000003</v>
      </c>
      <c r="I90" t="s">
        <v>30</v>
      </c>
    </row>
    <row r="91" spans="1:9" x14ac:dyDescent="0.35">
      <c r="A91" t="s">
        <v>27</v>
      </c>
      <c r="B91">
        <v>65</v>
      </c>
      <c r="C91">
        <v>13.504</v>
      </c>
      <c r="D91" s="1">
        <f t="shared" si="0"/>
        <v>13.051</v>
      </c>
      <c r="E91">
        <v>2.6859999999999999</v>
      </c>
      <c r="F91">
        <v>0.96</v>
      </c>
      <c r="G91">
        <v>29</v>
      </c>
      <c r="H91">
        <v>4.9850000000000003</v>
      </c>
      <c r="I91" t="s">
        <v>30</v>
      </c>
    </row>
    <row r="92" spans="1:9" x14ac:dyDescent="0.35">
      <c r="A92" t="s">
        <v>27</v>
      </c>
      <c r="B92">
        <v>66</v>
      </c>
      <c r="C92">
        <v>13.707000000000001</v>
      </c>
      <c r="D92" s="1">
        <f t="shared" si="0"/>
        <v>13.254000000000001</v>
      </c>
      <c r="E92">
        <v>2.714</v>
      </c>
      <c r="F92">
        <v>0.97</v>
      </c>
      <c r="G92">
        <v>29</v>
      </c>
      <c r="H92">
        <v>4.9850000000000003</v>
      </c>
      <c r="I92" t="s">
        <v>30</v>
      </c>
    </row>
    <row r="93" spans="1:9" x14ac:dyDescent="0.35">
      <c r="A93" t="s">
        <v>27</v>
      </c>
      <c r="B93">
        <v>67</v>
      </c>
      <c r="C93">
        <v>13.91</v>
      </c>
      <c r="D93" s="1">
        <f t="shared" si="0"/>
        <v>13.457000000000001</v>
      </c>
      <c r="E93">
        <v>2.7410000000000001</v>
      </c>
      <c r="F93">
        <v>0.97899999999999998</v>
      </c>
      <c r="G93">
        <v>30</v>
      </c>
      <c r="H93">
        <v>4.9850000000000003</v>
      </c>
      <c r="I93" t="s">
        <v>30</v>
      </c>
    </row>
    <row r="94" spans="1:9" x14ac:dyDescent="0.35">
      <c r="A94" t="s">
        <v>27</v>
      </c>
      <c r="B94">
        <v>68</v>
      </c>
      <c r="C94">
        <v>14.113</v>
      </c>
      <c r="D94" s="1">
        <f t="shared" ref="D94:D157" si="1">(C94-C93)+D93</f>
        <v>13.66</v>
      </c>
      <c r="E94">
        <v>2.7690000000000001</v>
      </c>
      <c r="F94">
        <v>0.98899999999999999</v>
      </c>
      <c r="G94">
        <v>30</v>
      </c>
      <c r="H94">
        <v>4.9850000000000003</v>
      </c>
      <c r="I94" t="s">
        <v>30</v>
      </c>
    </row>
    <row r="95" spans="1:9" x14ac:dyDescent="0.35">
      <c r="A95" t="s">
        <v>27</v>
      </c>
      <c r="B95">
        <v>69</v>
      </c>
      <c r="C95">
        <v>14.317</v>
      </c>
      <c r="D95" s="1">
        <f t="shared" si="1"/>
        <v>13.864000000000001</v>
      </c>
      <c r="E95">
        <v>2.7959999999999998</v>
      </c>
      <c r="F95">
        <v>0.999</v>
      </c>
      <c r="G95">
        <v>30</v>
      </c>
      <c r="H95">
        <v>4.9850000000000003</v>
      </c>
      <c r="I95" t="s">
        <v>30</v>
      </c>
    </row>
    <row r="96" spans="1:9" x14ac:dyDescent="0.35">
      <c r="A96" t="s">
        <v>27</v>
      </c>
      <c r="B96">
        <v>70</v>
      </c>
      <c r="C96">
        <v>14.52</v>
      </c>
      <c r="D96" s="1">
        <f t="shared" si="1"/>
        <v>14.067</v>
      </c>
      <c r="E96">
        <v>2.823</v>
      </c>
      <c r="F96">
        <v>1.0089999999999999</v>
      </c>
      <c r="G96">
        <v>31</v>
      </c>
      <c r="H96">
        <v>4.984</v>
      </c>
      <c r="I96" t="s">
        <v>30</v>
      </c>
    </row>
    <row r="97" spans="1:9" x14ac:dyDescent="0.35">
      <c r="A97" t="s">
        <v>27</v>
      </c>
      <c r="B97">
        <v>71</v>
      </c>
      <c r="C97">
        <v>14.723000000000001</v>
      </c>
      <c r="D97" s="1">
        <f t="shared" si="1"/>
        <v>14.270000000000001</v>
      </c>
      <c r="E97">
        <v>2.85</v>
      </c>
      <c r="F97">
        <v>1.018</v>
      </c>
      <c r="G97">
        <v>31</v>
      </c>
      <c r="H97">
        <v>4.984</v>
      </c>
      <c r="I97" t="s">
        <v>30</v>
      </c>
    </row>
    <row r="98" spans="1:9" x14ac:dyDescent="0.35">
      <c r="A98" t="s">
        <v>27</v>
      </c>
      <c r="B98">
        <v>72</v>
      </c>
      <c r="C98">
        <v>14.926</v>
      </c>
      <c r="D98" s="1">
        <f t="shared" si="1"/>
        <v>14.473000000000001</v>
      </c>
      <c r="E98">
        <v>2.8780000000000001</v>
      </c>
      <c r="F98">
        <v>1.028</v>
      </c>
      <c r="G98">
        <v>31</v>
      </c>
      <c r="H98">
        <v>4.984</v>
      </c>
      <c r="I98" t="s">
        <v>30</v>
      </c>
    </row>
    <row r="99" spans="1:9" x14ac:dyDescent="0.35">
      <c r="A99" t="s">
        <v>27</v>
      </c>
      <c r="B99">
        <v>73</v>
      </c>
      <c r="C99">
        <v>15.13</v>
      </c>
      <c r="D99" s="1">
        <f t="shared" si="1"/>
        <v>14.677000000000001</v>
      </c>
      <c r="E99">
        <v>2.9049999999999998</v>
      </c>
      <c r="F99">
        <v>1.038</v>
      </c>
      <c r="G99">
        <v>32</v>
      </c>
      <c r="H99">
        <v>4.984</v>
      </c>
      <c r="I99" t="s">
        <v>30</v>
      </c>
    </row>
    <row r="100" spans="1:9" x14ac:dyDescent="0.35">
      <c r="A100" t="s">
        <v>27</v>
      </c>
      <c r="B100">
        <v>74</v>
      </c>
      <c r="C100">
        <v>15.332000000000001</v>
      </c>
      <c r="D100" s="1">
        <f t="shared" si="1"/>
        <v>14.879000000000001</v>
      </c>
      <c r="E100">
        <v>2.9319999999999999</v>
      </c>
      <c r="F100">
        <v>1.048</v>
      </c>
      <c r="G100">
        <v>32</v>
      </c>
      <c r="H100">
        <v>4.984</v>
      </c>
      <c r="I100" t="s">
        <v>30</v>
      </c>
    </row>
    <row r="101" spans="1:9" x14ac:dyDescent="0.35">
      <c r="A101" t="s">
        <v>27</v>
      </c>
      <c r="B101">
        <v>75</v>
      </c>
      <c r="C101">
        <v>15.536</v>
      </c>
      <c r="D101" s="1">
        <f t="shared" si="1"/>
        <v>15.083</v>
      </c>
      <c r="E101">
        <v>2.9580000000000002</v>
      </c>
      <c r="F101">
        <v>1.0569999999999999</v>
      </c>
      <c r="G101">
        <v>32</v>
      </c>
      <c r="H101">
        <v>4.984</v>
      </c>
      <c r="I101" t="s">
        <v>30</v>
      </c>
    </row>
    <row r="102" spans="1:9" x14ac:dyDescent="0.35">
      <c r="A102" t="s">
        <v>27</v>
      </c>
      <c r="B102">
        <v>76</v>
      </c>
      <c r="C102">
        <v>15.739000000000001</v>
      </c>
      <c r="D102" s="1">
        <f t="shared" si="1"/>
        <v>15.286000000000001</v>
      </c>
      <c r="E102">
        <v>2.9849999999999999</v>
      </c>
      <c r="F102">
        <v>1.0660000000000001</v>
      </c>
      <c r="G102">
        <v>32</v>
      </c>
      <c r="H102">
        <v>4.984</v>
      </c>
      <c r="I102" t="s">
        <v>30</v>
      </c>
    </row>
    <row r="103" spans="1:9" x14ac:dyDescent="0.35">
      <c r="A103" t="s">
        <v>27</v>
      </c>
      <c r="B103">
        <v>77</v>
      </c>
      <c r="C103">
        <v>15.942</v>
      </c>
      <c r="D103" s="1">
        <f t="shared" si="1"/>
        <v>15.489000000000001</v>
      </c>
      <c r="E103">
        <v>3.0129999999999999</v>
      </c>
      <c r="F103">
        <v>1.0760000000000001</v>
      </c>
      <c r="G103">
        <v>33</v>
      </c>
      <c r="H103">
        <v>4.9829999999999997</v>
      </c>
      <c r="I103" t="s">
        <v>30</v>
      </c>
    </row>
    <row r="104" spans="1:9" x14ac:dyDescent="0.35">
      <c r="A104" t="s">
        <v>27</v>
      </c>
      <c r="B104">
        <v>78</v>
      </c>
      <c r="C104">
        <v>16.146000000000001</v>
      </c>
      <c r="D104" s="1">
        <f t="shared" si="1"/>
        <v>15.693000000000001</v>
      </c>
      <c r="E104">
        <v>3.04</v>
      </c>
      <c r="F104">
        <v>1.0860000000000001</v>
      </c>
      <c r="G104">
        <v>33</v>
      </c>
      <c r="H104">
        <v>4.9829999999999997</v>
      </c>
      <c r="I104" t="s">
        <v>30</v>
      </c>
    </row>
    <row r="105" spans="1:9" x14ac:dyDescent="0.35">
      <c r="A105" t="s">
        <v>27</v>
      </c>
      <c r="B105">
        <v>79</v>
      </c>
      <c r="C105">
        <v>16.349</v>
      </c>
      <c r="D105" s="1">
        <f t="shared" si="1"/>
        <v>15.896000000000001</v>
      </c>
      <c r="E105">
        <v>3.0659999999999998</v>
      </c>
      <c r="F105">
        <v>1.095</v>
      </c>
      <c r="G105">
        <v>33</v>
      </c>
      <c r="H105">
        <v>4.9829999999999997</v>
      </c>
      <c r="I105" t="s">
        <v>30</v>
      </c>
    </row>
    <row r="106" spans="1:9" x14ac:dyDescent="0.35">
      <c r="A106" t="s">
        <v>27</v>
      </c>
      <c r="B106">
        <v>80</v>
      </c>
      <c r="C106">
        <v>16.552</v>
      </c>
      <c r="D106" s="1">
        <f t="shared" si="1"/>
        <v>16.099</v>
      </c>
      <c r="E106">
        <v>3.093</v>
      </c>
      <c r="F106">
        <v>1.105</v>
      </c>
      <c r="G106">
        <v>34</v>
      </c>
      <c r="H106">
        <v>4.9829999999999997</v>
      </c>
      <c r="I106" t="s">
        <v>30</v>
      </c>
    </row>
    <row r="107" spans="1:9" x14ac:dyDescent="0.35">
      <c r="A107" t="s">
        <v>27</v>
      </c>
      <c r="B107">
        <v>81</v>
      </c>
      <c r="C107">
        <v>16.754999999999999</v>
      </c>
      <c r="D107" s="1">
        <f t="shared" si="1"/>
        <v>16.302</v>
      </c>
      <c r="E107">
        <v>3.12</v>
      </c>
      <c r="F107">
        <v>1.115</v>
      </c>
      <c r="G107">
        <v>34</v>
      </c>
      <c r="H107">
        <v>4.9829999999999997</v>
      </c>
      <c r="I107" t="s">
        <v>30</v>
      </c>
    </row>
    <row r="108" spans="1:9" x14ac:dyDescent="0.35">
      <c r="A108" t="s">
        <v>27</v>
      </c>
      <c r="B108">
        <v>82</v>
      </c>
      <c r="C108">
        <v>16.957999999999998</v>
      </c>
      <c r="D108" s="1">
        <f t="shared" si="1"/>
        <v>16.504999999999999</v>
      </c>
      <c r="E108">
        <v>3.1469999999999998</v>
      </c>
      <c r="F108">
        <v>1.1240000000000001</v>
      </c>
      <c r="G108">
        <v>34</v>
      </c>
      <c r="H108">
        <v>4.9829999999999997</v>
      </c>
      <c r="I108" t="s">
        <v>30</v>
      </c>
    </row>
    <row r="109" spans="1:9" x14ac:dyDescent="0.35">
      <c r="A109" t="s">
        <v>27</v>
      </c>
      <c r="B109">
        <v>83</v>
      </c>
      <c r="C109">
        <v>17.161000000000001</v>
      </c>
      <c r="D109" s="1">
        <f t="shared" si="1"/>
        <v>16.708000000000002</v>
      </c>
      <c r="E109">
        <v>3.173</v>
      </c>
      <c r="F109">
        <v>1.1339999999999999</v>
      </c>
      <c r="G109">
        <v>35</v>
      </c>
      <c r="H109">
        <v>4.9820000000000002</v>
      </c>
      <c r="I109" t="s">
        <v>30</v>
      </c>
    </row>
    <row r="110" spans="1:9" x14ac:dyDescent="0.35">
      <c r="A110" t="s">
        <v>27</v>
      </c>
      <c r="B110">
        <v>84</v>
      </c>
      <c r="C110">
        <v>17.364000000000001</v>
      </c>
      <c r="D110" s="1">
        <f t="shared" si="1"/>
        <v>16.911000000000001</v>
      </c>
      <c r="E110">
        <v>3.2010000000000001</v>
      </c>
      <c r="F110">
        <v>1.1439999999999999</v>
      </c>
      <c r="G110">
        <v>35</v>
      </c>
      <c r="H110">
        <v>4.9820000000000002</v>
      </c>
      <c r="I110" t="s">
        <v>30</v>
      </c>
    </row>
    <row r="111" spans="1:9" x14ac:dyDescent="0.35">
      <c r="A111" t="s">
        <v>27</v>
      </c>
      <c r="B111">
        <v>85</v>
      </c>
      <c r="C111">
        <v>17.568000000000001</v>
      </c>
      <c r="D111" s="1">
        <f t="shared" si="1"/>
        <v>17.115000000000002</v>
      </c>
      <c r="E111">
        <v>3.2269999999999999</v>
      </c>
      <c r="F111">
        <v>1.153</v>
      </c>
      <c r="G111">
        <v>35</v>
      </c>
      <c r="H111">
        <v>4.9820000000000002</v>
      </c>
      <c r="I111" t="s">
        <v>30</v>
      </c>
    </row>
    <row r="112" spans="1:9" x14ac:dyDescent="0.35">
      <c r="A112" t="s">
        <v>27</v>
      </c>
      <c r="B112">
        <v>86</v>
      </c>
      <c r="C112">
        <v>17.771000000000001</v>
      </c>
      <c r="D112" s="1">
        <f t="shared" si="1"/>
        <v>17.318000000000001</v>
      </c>
      <c r="E112">
        <v>3.2530000000000001</v>
      </c>
      <c r="F112">
        <v>1.1619999999999999</v>
      </c>
      <c r="G112">
        <v>35</v>
      </c>
      <c r="H112">
        <v>4.9820000000000002</v>
      </c>
      <c r="I112" t="s">
        <v>30</v>
      </c>
    </row>
    <row r="113" spans="1:9" x14ac:dyDescent="0.35">
      <c r="A113" t="s">
        <v>27</v>
      </c>
      <c r="B113">
        <v>87</v>
      </c>
      <c r="C113">
        <v>17.974</v>
      </c>
      <c r="D113" s="1">
        <f t="shared" si="1"/>
        <v>17.521000000000001</v>
      </c>
      <c r="E113">
        <v>3.28</v>
      </c>
      <c r="F113">
        <v>1.1719999999999999</v>
      </c>
      <c r="G113">
        <v>36</v>
      </c>
      <c r="H113">
        <v>4.9820000000000002</v>
      </c>
      <c r="I113" t="s">
        <v>30</v>
      </c>
    </row>
    <row r="114" spans="1:9" x14ac:dyDescent="0.35">
      <c r="A114" t="s">
        <v>27</v>
      </c>
      <c r="B114">
        <v>88</v>
      </c>
      <c r="C114">
        <v>18.177</v>
      </c>
      <c r="D114" s="1">
        <f t="shared" si="1"/>
        <v>17.724</v>
      </c>
      <c r="E114">
        <v>3.306</v>
      </c>
      <c r="F114">
        <v>1.181</v>
      </c>
      <c r="G114">
        <v>36</v>
      </c>
      <c r="H114">
        <v>4.9820000000000002</v>
      </c>
      <c r="I114" t="s">
        <v>30</v>
      </c>
    </row>
    <row r="115" spans="1:9" x14ac:dyDescent="0.35">
      <c r="A115" t="s">
        <v>27</v>
      </c>
      <c r="B115">
        <v>89</v>
      </c>
      <c r="C115">
        <v>18.38</v>
      </c>
      <c r="D115" s="1">
        <f t="shared" si="1"/>
        <v>17.927</v>
      </c>
      <c r="E115">
        <v>3.3330000000000002</v>
      </c>
      <c r="F115">
        <v>1.1910000000000001</v>
      </c>
      <c r="G115">
        <v>36</v>
      </c>
      <c r="H115">
        <v>4.9820000000000002</v>
      </c>
      <c r="I115" t="s">
        <v>30</v>
      </c>
    </row>
    <row r="116" spans="1:9" x14ac:dyDescent="0.35">
      <c r="A116" t="s">
        <v>27</v>
      </c>
      <c r="B116">
        <v>90</v>
      </c>
      <c r="C116">
        <v>18.584</v>
      </c>
      <c r="D116" s="1">
        <f t="shared" si="1"/>
        <v>18.131</v>
      </c>
      <c r="E116">
        <v>3.359</v>
      </c>
      <c r="F116">
        <v>1.2</v>
      </c>
      <c r="G116">
        <v>37</v>
      </c>
      <c r="H116">
        <v>4.9809999999999999</v>
      </c>
      <c r="I116" t="s">
        <v>30</v>
      </c>
    </row>
    <row r="117" spans="1:9" x14ac:dyDescent="0.35">
      <c r="A117" t="s">
        <v>27</v>
      </c>
      <c r="B117">
        <v>91</v>
      </c>
      <c r="C117">
        <v>18.786999999999999</v>
      </c>
      <c r="D117" s="1">
        <f t="shared" si="1"/>
        <v>18.334</v>
      </c>
      <c r="E117">
        <v>3.3849999999999998</v>
      </c>
      <c r="F117">
        <v>1.2090000000000001</v>
      </c>
      <c r="G117">
        <v>37</v>
      </c>
      <c r="H117">
        <v>4.9809999999999999</v>
      </c>
      <c r="I117" t="s">
        <v>30</v>
      </c>
    </row>
    <row r="118" spans="1:9" x14ac:dyDescent="0.35">
      <c r="A118" t="s">
        <v>27</v>
      </c>
      <c r="B118">
        <v>92</v>
      </c>
      <c r="C118">
        <v>18.989999999999998</v>
      </c>
      <c r="D118" s="1">
        <f t="shared" si="1"/>
        <v>18.536999999999999</v>
      </c>
      <c r="E118">
        <v>3.4119999999999999</v>
      </c>
      <c r="F118">
        <v>1.2190000000000001</v>
      </c>
      <c r="G118">
        <v>37</v>
      </c>
      <c r="H118">
        <v>4.9809999999999999</v>
      </c>
      <c r="I118" t="s">
        <v>30</v>
      </c>
    </row>
    <row r="119" spans="1:9" x14ac:dyDescent="0.35">
      <c r="A119" t="s">
        <v>27</v>
      </c>
      <c r="B119">
        <v>93</v>
      </c>
      <c r="C119">
        <v>19.193000000000001</v>
      </c>
      <c r="D119" s="1">
        <f t="shared" si="1"/>
        <v>18.740000000000002</v>
      </c>
      <c r="E119">
        <v>3.4380000000000002</v>
      </c>
      <c r="F119">
        <v>1.228</v>
      </c>
      <c r="G119">
        <v>37</v>
      </c>
      <c r="H119">
        <v>4.9809999999999999</v>
      </c>
      <c r="I119" t="s">
        <v>30</v>
      </c>
    </row>
    <row r="120" spans="1:9" x14ac:dyDescent="0.35">
      <c r="A120" t="s">
        <v>27</v>
      </c>
      <c r="B120">
        <v>94</v>
      </c>
      <c r="C120">
        <v>19.396000000000001</v>
      </c>
      <c r="D120" s="1">
        <f t="shared" si="1"/>
        <v>18.943000000000001</v>
      </c>
      <c r="E120">
        <v>3.464</v>
      </c>
      <c r="F120">
        <v>1.238</v>
      </c>
      <c r="G120">
        <v>38</v>
      </c>
      <c r="H120">
        <v>4.9809999999999999</v>
      </c>
      <c r="I120" t="s">
        <v>30</v>
      </c>
    </row>
    <row r="121" spans="1:9" x14ac:dyDescent="0.35">
      <c r="A121" t="s">
        <v>27</v>
      </c>
      <c r="B121">
        <v>95</v>
      </c>
      <c r="C121">
        <v>19.600000000000001</v>
      </c>
      <c r="D121" s="1">
        <f t="shared" si="1"/>
        <v>19.147000000000002</v>
      </c>
      <c r="E121">
        <v>3.4910000000000001</v>
      </c>
      <c r="F121">
        <v>1.2470000000000001</v>
      </c>
      <c r="G121">
        <v>38</v>
      </c>
      <c r="H121">
        <v>4.9809999999999999</v>
      </c>
      <c r="I121" t="s">
        <v>30</v>
      </c>
    </row>
    <row r="122" spans="1:9" x14ac:dyDescent="0.35">
      <c r="A122" t="s">
        <v>27</v>
      </c>
      <c r="B122">
        <v>96</v>
      </c>
      <c r="C122">
        <v>19.803000000000001</v>
      </c>
      <c r="D122" s="1">
        <f t="shared" si="1"/>
        <v>19.350000000000001</v>
      </c>
      <c r="E122">
        <v>3.5169999999999999</v>
      </c>
      <c r="F122">
        <v>1.2569999999999999</v>
      </c>
      <c r="G122">
        <v>38</v>
      </c>
      <c r="H122">
        <v>4.9809999999999999</v>
      </c>
      <c r="I122" t="s">
        <v>30</v>
      </c>
    </row>
    <row r="123" spans="1:9" x14ac:dyDescent="0.35">
      <c r="A123" t="s">
        <v>27</v>
      </c>
      <c r="B123">
        <v>97</v>
      </c>
      <c r="C123">
        <v>20.006</v>
      </c>
      <c r="D123" s="1">
        <f t="shared" si="1"/>
        <v>19.553000000000001</v>
      </c>
      <c r="E123">
        <v>3.5430000000000001</v>
      </c>
      <c r="F123">
        <v>1.266</v>
      </c>
      <c r="G123">
        <v>39</v>
      </c>
      <c r="H123">
        <v>4.9800000000000004</v>
      </c>
      <c r="I123" t="s">
        <v>30</v>
      </c>
    </row>
    <row r="124" spans="1:9" x14ac:dyDescent="0.35">
      <c r="A124" t="s">
        <v>27</v>
      </c>
      <c r="B124">
        <v>98</v>
      </c>
      <c r="C124">
        <v>20.209</v>
      </c>
      <c r="D124" s="1">
        <f t="shared" si="1"/>
        <v>19.756</v>
      </c>
      <c r="E124">
        <v>3.569</v>
      </c>
      <c r="F124">
        <v>1.2749999999999999</v>
      </c>
      <c r="G124">
        <v>39</v>
      </c>
      <c r="H124">
        <v>4.9800000000000004</v>
      </c>
      <c r="I124" t="s">
        <v>30</v>
      </c>
    </row>
    <row r="125" spans="1:9" x14ac:dyDescent="0.35">
      <c r="A125" t="s">
        <v>27</v>
      </c>
      <c r="B125">
        <v>99</v>
      </c>
      <c r="C125">
        <v>20.413</v>
      </c>
      <c r="D125" s="1">
        <f t="shared" si="1"/>
        <v>19.96</v>
      </c>
      <c r="E125">
        <v>3.5950000000000002</v>
      </c>
      <c r="F125">
        <v>1.284</v>
      </c>
      <c r="G125">
        <v>39</v>
      </c>
      <c r="H125">
        <v>4.9800000000000004</v>
      </c>
      <c r="I125" t="s">
        <v>30</v>
      </c>
    </row>
    <row r="126" spans="1:9" x14ac:dyDescent="0.35">
      <c r="A126" t="s">
        <v>27</v>
      </c>
      <c r="B126">
        <v>100</v>
      </c>
      <c r="C126">
        <v>20.616</v>
      </c>
      <c r="D126" s="1">
        <f t="shared" si="1"/>
        <v>20.163</v>
      </c>
      <c r="E126">
        <v>3.621</v>
      </c>
      <c r="F126">
        <v>1.294</v>
      </c>
      <c r="G126">
        <v>39</v>
      </c>
      <c r="H126">
        <v>4.9800000000000004</v>
      </c>
      <c r="I126" t="s">
        <v>30</v>
      </c>
    </row>
    <row r="127" spans="1:9" x14ac:dyDescent="0.35">
      <c r="A127" t="s">
        <v>27</v>
      </c>
      <c r="B127">
        <v>101</v>
      </c>
      <c r="C127">
        <v>20.818999999999999</v>
      </c>
      <c r="D127" s="1">
        <f t="shared" si="1"/>
        <v>20.366</v>
      </c>
      <c r="E127">
        <v>3.6469999999999998</v>
      </c>
      <c r="F127">
        <v>1.3029999999999999</v>
      </c>
      <c r="G127">
        <v>40</v>
      </c>
      <c r="H127">
        <v>4.9800000000000004</v>
      </c>
      <c r="I127" t="s">
        <v>30</v>
      </c>
    </row>
    <row r="128" spans="1:9" x14ac:dyDescent="0.35">
      <c r="A128" t="s">
        <v>27</v>
      </c>
      <c r="B128">
        <v>102</v>
      </c>
      <c r="C128">
        <v>21.038</v>
      </c>
      <c r="D128" s="1">
        <f t="shared" si="1"/>
        <v>20.585000000000001</v>
      </c>
      <c r="E128">
        <v>3.6720000000000002</v>
      </c>
      <c r="F128">
        <v>1.3120000000000001</v>
      </c>
      <c r="G128">
        <v>40</v>
      </c>
      <c r="H128">
        <v>4.9800000000000004</v>
      </c>
      <c r="I128" t="s">
        <v>30</v>
      </c>
    </row>
    <row r="129" spans="1:9" x14ac:dyDescent="0.35">
      <c r="A129" t="s">
        <v>27</v>
      </c>
      <c r="B129">
        <v>103</v>
      </c>
      <c r="C129">
        <v>21.241</v>
      </c>
      <c r="D129" s="1">
        <f t="shared" si="1"/>
        <v>20.788</v>
      </c>
      <c r="E129">
        <v>3.698</v>
      </c>
      <c r="F129">
        <v>1.321</v>
      </c>
      <c r="G129">
        <v>40</v>
      </c>
      <c r="H129">
        <v>4.9800000000000004</v>
      </c>
      <c r="I129" t="s">
        <v>30</v>
      </c>
    </row>
    <row r="130" spans="1:9" x14ac:dyDescent="0.35">
      <c r="A130" t="s">
        <v>27</v>
      </c>
      <c r="B130">
        <v>104</v>
      </c>
      <c r="C130">
        <v>21.443999999999999</v>
      </c>
      <c r="D130" s="1">
        <f t="shared" si="1"/>
        <v>20.991</v>
      </c>
      <c r="E130">
        <v>3.7240000000000002</v>
      </c>
      <c r="F130">
        <v>1.33</v>
      </c>
      <c r="G130">
        <v>41</v>
      </c>
      <c r="H130">
        <v>4.9790000000000001</v>
      </c>
      <c r="I130" t="s">
        <v>30</v>
      </c>
    </row>
    <row r="131" spans="1:9" x14ac:dyDescent="0.35">
      <c r="A131" t="s">
        <v>27</v>
      </c>
      <c r="B131">
        <v>105</v>
      </c>
      <c r="C131">
        <v>21.663</v>
      </c>
      <c r="D131" s="1">
        <f t="shared" si="1"/>
        <v>21.21</v>
      </c>
      <c r="E131">
        <v>3.7759999999999998</v>
      </c>
      <c r="F131">
        <v>1.349</v>
      </c>
      <c r="G131">
        <v>41</v>
      </c>
      <c r="H131">
        <v>4.9790000000000001</v>
      </c>
      <c r="I131" t="s">
        <v>30</v>
      </c>
    </row>
    <row r="132" spans="1:9" x14ac:dyDescent="0.35">
      <c r="A132" t="s">
        <v>27</v>
      </c>
      <c r="B132">
        <v>106</v>
      </c>
      <c r="C132">
        <v>21.866</v>
      </c>
      <c r="D132" s="1">
        <f t="shared" si="1"/>
        <v>21.413</v>
      </c>
      <c r="E132">
        <v>3.8010000000000002</v>
      </c>
      <c r="F132">
        <v>1.3580000000000001</v>
      </c>
      <c r="G132">
        <v>41</v>
      </c>
      <c r="H132">
        <v>4.9790000000000001</v>
      </c>
      <c r="I132" t="s">
        <v>30</v>
      </c>
    </row>
    <row r="133" spans="1:9" x14ac:dyDescent="0.35">
      <c r="A133" t="s">
        <v>27</v>
      </c>
      <c r="B133">
        <v>107</v>
      </c>
      <c r="C133">
        <v>22.068999999999999</v>
      </c>
      <c r="D133" s="1">
        <f t="shared" si="1"/>
        <v>21.616</v>
      </c>
      <c r="E133">
        <v>3.827</v>
      </c>
      <c r="F133">
        <v>1.367</v>
      </c>
      <c r="G133">
        <v>42</v>
      </c>
      <c r="H133">
        <v>4.9790000000000001</v>
      </c>
      <c r="I133" t="s">
        <v>30</v>
      </c>
    </row>
    <row r="134" spans="1:9" x14ac:dyDescent="0.35">
      <c r="A134" t="s">
        <v>27</v>
      </c>
      <c r="B134">
        <v>108</v>
      </c>
      <c r="C134">
        <v>22.271999999999998</v>
      </c>
      <c r="D134" s="1">
        <f t="shared" si="1"/>
        <v>21.818999999999999</v>
      </c>
      <c r="E134">
        <v>3.8530000000000002</v>
      </c>
      <c r="F134">
        <v>1.377</v>
      </c>
      <c r="G134">
        <v>42</v>
      </c>
      <c r="H134">
        <v>4.9790000000000001</v>
      </c>
      <c r="I134" t="s">
        <v>30</v>
      </c>
    </row>
    <row r="135" spans="1:9" x14ac:dyDescent="0.35">
      <c r="A135" t="s">
        <v>27</v>
      </c>
      <c r="B135">
        <v>109</v>
      </c>
      <c r="C135">
        <v>22.475000000000001</v>
      </c>
      <c r="D135" s="1">
        <f t="shared" si="1"/>
        <v>22.022000000000002</v>
      </c>
      <c r="E135">
        <v>3.8780000000000001</v>
      </c>
      <c r="F135">
        <v>1.385</v>
      </c>
      <c r="G135">
        <v>42</v>
      </c>
      <c r="H135">
        <v>4.9790000000000001</v>
      </c>
      <c r="I135" t="s">
        <v>30</v>
      </c>
    </row>
    <row r="136" spans="1:9" x14ac:dyDescent="0.35">
      <c r="A136" t="s">
        <v>27</v>
      </c>
      <c r="B136">
        <v>110</v>
      </c>
      <c r="C136">
        <v>22.678000000000001</v>
      </c>
      <c r="D136" s="1">
        <f t="shared" si="1"/>
        <v>22.225000000000001</v>
      </c>
      <c r="E136">
        <v>3.9049999999999998</v>
      </c>
      <c r="F136">
        <v>1.395</v>
      </c>
      <c r="G136">
        <v>43</v>
      </c>
      <c r="H136">
        <v>4.9779999999999998</v>
      </c>
      <c r="I136" t="s">
        <v>30</v>
      </c>
    </row>
    <row r="137" spans="1:9" x14ac:dyDescent="0.35">
      <c r="A137" t="s">
        <v>27</v>
      </c>
      <c r="B137">
        <v>111</v>
      </c>
      <c r="C137">
        <v>22.882000000000001</v>
      </c>
      <c r="D137" s="1">
        <f t="shared" si="1"/>
        <v>22.429000000000002</v>
      </c>
      <c r="E137">
        <v>3.93</v>
      </c>
      <c r="F137">
        <v>1.4039999999999999</v>
      </c>
      <c r="G137">
        <v>43</v>
      </c>
      <c r="H137">
        <v>4.9779999999999998</v>
      </c>
      <c r="I137" t="s">
        <v>30</v>
      </c>
    </row>
    <row r="138" spans="1:9" x14ac:dyDescent="0.35">
      <c r="A138" t="s">
        <v>27</v>
      </c>
      <c r="B138">
        <v>112</v>
      </c>
      <c r="C138">
        <v>23.085000000000001</v>
      </c>
      <c r="D138" s="1">
        <f t="shared" si="1"/>
        <v>22.632000000000001</v>
      </c>
      <c r="E138">
        <v>3.956</v>
      </c>
      <c r="F138">
        <v>1.413</v>
      </c>
      <c r="G138">
        <v>43</v>
      </c>
      <c r="H138">
        <v>4.9779999999999998</v>
      </c>
      <c r="I138" t="s">
        <v>30</v>
      </c>
    </row>
    <row r="139" spans="1:9" x14ac:dyDescent="0.35">
      <c r="A139" t="s">
        <v>27</v>
      </c>
      <c r="B139">
        <v>113</v>
      </c>
      <c r="C139">
        <v>23.288</v>
      </c>
      <c r="D139" s="1">
        <f t="shared" si="1"/>
        <v>22.835000000000001</v>
      </c>
      <c r="E139">
        <v>3.9820000000000002</v>
      </c>
      <c r="F139">
        <v>1.423</v>
      </c>
      <c r="G139">
        <v>43</v>
      </c>
      <c r="H139">
        <v>4.9779999999999998</v>
      </c>
      <c r="I139" t="s">
        <v>30</v>
      </c>
    </row>
    <row r="140" spans="1:9" x14ac:dyDescent="0.35">
      <c r="A140" t="s">
        <v>27</v>
      </c>
      <c r="B140">
        <v>114</v>
      </c>
      <c r="C140">
        <v>23.491</v>
      </c>
      <c r="D140" s="1">
        <f t="shared" si="1"/>
        <v>23.038</v>
      </c>
      <c r="E140">
        <v>4.008</v>
      </c>
      <c r="F140">
        <v>1.4319999999999999</v>
      </c>
      <c r="G140">
        <v>44</v>
      </c>
      <c r="H140">
        <v>4.9779999999999998</v>
      </c>
      <c r="I140" t="s">
        <v>30</v>
      </c>
    </row>
    <row r="141" spans="1:9" x14ac:dyDescent="0.35">
      <c r="A141" t="s">
        <v>27</v>
      </c>
      <c r="B141">
        <v>115</v>
      </c>
      <c r="C141">
        <v>23.693999999999999</v>
      </c>
      <c r="D141" s="1">
        <f t="shared" si="1"/>
        <v>23.241</v>
      </c>
      <c r="E141">
        <v>4.0330000000000004</v>
      </c>
      <c r="F141">
        <v>1.4410000000000001</v>
      </c>
      <c r="G141">
        <v>44</v>
      </c>
      <c r="H141">
        <v>4.9779999999999998</v>
      </c>
      <c r="I141" t="s">
        <v>30</v>
      </c>
    </row>
    <row r="142" spans="1:9" x14ac:dyDescent="0.35">
      <c r="A142" t="s">
        <v>27</v>
      </c>
      <c r="B142">
        <v>116</v>
      </c>
      <c r="C142">
        <v>23.898</v>
      </c>
      <c r="D142" s="1">
        <f t="shared" si="1"/>
        <v>23.445</v>
      </c>
      <c r="E142">
        <v>4.0590000000000002</v>
      </c>
      <c r="F142">
        <v>1.45</v>
      </c>
      <c r="G142">
        <v>44</v>
      </c>
      <c r="H142">
        <v>4.9779999999999998</v>
      </c>
      <c r="I142" t="s">
        <v>30</v>
      </c>
    </row>
    <row r="143" spans="1:9" x14ac:dyDescent="0.35">
      <c r="A143" t="s">
        <v>27</v>
      </c>
      <c r="B143">
        <v>117</v>
      </c>
      <c r="C143">
        <v>24.100999999999999</v>
      </c>
      <c r="D143" s="1">
        <f t="shared" si="1"/>
        <v>23.648</v>
      </c>
      <c r="E143">
        <v>4.085</v>
      </c>
      <c r="F143">
        <v>1.4590000000000001</v>
      </c>
      <c r="G143">
        <v>45</v>
      </c>
      <c r="H143">
        <v>4.9770000000000003</v>
      </c>
      <c r="I143" t="s">
        <v>30</v>
      </c>
    </row>
    <row r="144" spans="1:9" x14ac:dyDescent="0.35">
      <c r="A144" t="s">
        <v>27</v>
      </c>
      <c r="B144">
        <v>118</v>
      </c>
      <c r="C144">
        <v>24.303999999999998</v>
      </c>
      <c r="D144" s="1">
        <f t="shared" si="1"/>
        <v>23.850999999999999</v>
      </c>
      <c r="E144">
        <v>4.1109999999999998</v>
      </c>
      <c r="F144">
        <v>1.4690000000000001</v>
      </c>
      <c r="G144">
        <v>45</v>
      </c>
      <c r="H144">
        <v>4.9770000000000003</v>
      </c>
      <c r="I144" t="s">
        <v>30</v>
      </c>
    </row>
    <row r="145" spans="1:9" x14ac:dyDescent="0.35">
      <c r="A145" t="s">
        <v>27</v>
      </c>
      <c r="B145">
        <v>119</v>
      </c>
      <c r="C145">
        <v>24.507000000000001</v>
      </c>
      <c r="D145" s="1">
        <f t="shared" si="1"/>
        <v>24.054000000000002</v>
      </c>
      <c r="E145">
        <v>4.1369999999999996</v>
      </c>
      <c r="F145">
        <v>1.478</v>
      </c>
      <c r="G145">
        <v>45</v>
      </c>
      <c r="H145">
        <v>4.9770000000000003</v>
      </c>
      <c r="I145" t="s">
        <v>30</v>
      </c>
    </row>
    <row r="146" spans="1:9" x14ac:dyDescent="0.35">
      <c r="A146" t="s">
        <v>27</v>
      </c>
      <c r="B146">
        <v>120</v>
      </c>
      <c r="C146">
        <v>24.71</v>
      </c>
      <c r="D146" s="1">
        <f t="shared" si="1"/>
        <v>24.257000000000001</v>
      </c>
      <c r="E146">
        <v>4.1609999999999996</v>
      </c>
      <c r="F146">
        <v>1.4870000000000001</v>
      </c>
      <c r="G146">
        <v>45</v>
      </c>
      <c r="H146">
        <v>4.9770000000000003</v>
      </c>
      <c r="I146" t="s">
        <v>30</v>
      </c>
    </row>
    <row r="147" spans="1:9" x14ac:dyDescent="0.35">
      <c r="A147" t="s">
        <v>27</v>
      </c>
      <c r="B147">
        <v>121</v>
      </c>
      <c r="C147">
        <v>24.913</v>
      </c>
      <c r="D147" s="1">
        <f t="shared" si="1"/>
        <v>24.46</v>
      </c>
      <c r="E147">
        <v>4.1870000000000003</v>
      </c>
      <c r="F147">
        <v>1.496</v>
      </c>
      <c r="G147">
        <v>46</v>
      </c>
      <c r="H147">
        <v>4.9770000000000003</v>
      </c>
      <c r="I147" t="s">
        <v>30</v>
      </c>
    </row>
    <row r="148" spans="1:9" x14ac:dyDescent="0.35">
      <c r="A148" t="s">
        <v>27</v>
      </c>
      <c r="B148">
        <v>122</v>
      </c>
      <c r="C148">
        <v>25.117000000000001</v>
      </c>
      <c r="D148" s="1">
        <f t="shared" si="1"/>
        <v>24.664000000000001</v>
      </c>
      <c r="E148">
        <v>4.2130000000000001</v>
      </c>
      <c r="F148">
        <v>1.5049999999999999</v>
      </c>
      <c r="G148">
        <v>46</v>
      </c>
      <c r="H148">
        <v>4.9770000000000003</v>
      </c>
      <c r="I148" t="s">
        <v>30</v>
      </c>
    </row>
    <row r="149" spans="1:9" x14ac:dyDescent="0.35">
      <c r="A149" t="s">
        <v>27</v>
      </c>
      <c r="B149">
        <v>123</v>
      </c>
      <c r="C149">
        <v>25.32</v>
      </c>
      <c r="D149" s="1">
        <f t="shared" si="1"/>
        <v>24.867000000000001</v>
      </c>
      <c r="E149">
        <v>4.2380000000000004</v>
      </c>
      <c r="F149">
        <v>1.514</v>
      </c>
      <c r="G149">
        <v>46</v>
      </c>
      <c r="H149">
        <v>4.9770000000000003</v>
      </c>
      <c r="I149" t="s">
        <v>30</v>
      </c>
    </row>
    <row r="150" spans="1:9" x14ac:dyDescent="0.35">
      <c r="A150" t="s">
        <v>27</v>
      </c>
      <c r="B150">
        <v>124</v>
      </c>
      <c r="C150">
        <v>25.523</v>
      </c>
      <c r="D150" s="1">
        <f t="shared" si="1"/>
        <v>25.07</v>
      </c>
      <c r="E150">
        <v>4.2629999999999999</v>
      </c>
      <c r="F150">
        <v>1.5229999999999999</v>
      </c>
      <c r="G150">
        <v>46</v>
      </c>
      <c r="H150">
        <v>4.9770000000000003</v>
      </c>
      <c r="I150" t="s">
        <v>30</v>
      </c>
    </row>
    <row r="151" spans="1:9" x14ac:dyDescent="0.35">
      <c r="A151" t="s">
        <v>27</v>
      </c>
      <c r="B151">
        <v>125</v>
      </c>
      <c r="C151">
        <v>25.725999999999999</v>
      </c>
      <c r="D151" s="1">
        <f t="shared" si="1"/>
        <v>25.273</v>
      </c>
      <c r="E151">
        <v>4.2880000000000003</v>
      </c>
      <c r="F151">
        <v>1.532</v>
      </c>
      <c r="G151">
        <v>47</v>
      </c>
      <c r="H151">
        <v>4.976</v>
      </c>
      <c r="I151" t="s">
        <v>30</v>
      </c>
    </row>
    <row r="152" spans="1:9" x14ac:dyDescent="0.35">
      <c r="A152" t="s">
        <v>27</v>
      </c>
      <c r="B152">
        <v>126</v>
      </c>
      <c r="C152">
        <v>25.93</v>
      </c>
      <c r="D152" s="1">
        <f t="shared" si="1"/>
        <v>25.477</v>
      </c>
      <c r="E152">
        <v>4.3140000000000001</v>
      </c>
      <c r="F152">
        <v>1.5409999999999999</v>
      </c>
      <c r="G152">
        <v>47</v>
      </c>
      <c r="H152">
        <v>4.976</v>
      </c>
      <c r="I152" t="s">
        <v>30</v>
      </c>
    </row>
    <row r="153" spans="1:9" x14ac:dyDescent="0.35">
      <c r="A153" t="s">
        <v>27</v>
      </c>
      <c r="B153">
        <v>127</v>
      </c>
      <c r="C153">
        <v>26.132999999999999</v>
      </c>
      <c r="D153" s="1">
        <f t="shared" si="1"/>
        <v>25.68</v>
      </c>
      <c r="E153">
        <v>4.3390000000000004</v>
      </c>
      <c r="F153">
        <v>1.55</v>
      </c>
      <c r="G153">
        <v>47</v>
      </c>
      <c r="H153">
        <v>4.976</v>
      </c>
      <c r="I153" t="s">
        <v>30</v>
      </c>
    </row>
    <row r="154" spans="1:9" x14ac:dyDescent="0.35">
      <c r="A154" t="s">
        <v>27</v>
      </c>
      <c r="B154">
        <v>128</v>
      </c>
      <c r="C154">
        <v>26.335999999999999</v>
      </c>
      <c r="D154" s="1">
        <f t="shared" si="1"/>
        <v>25.882999999999999</v>
      </c>
      <c r="E154">
        <v>4.3639999999999999</v>
      </c>
      <c r="F154">
        <v>1.5589999999999999</v>
      </c>
      <c r="G154">
        <v>48</v>
      </c>
      <c r="H154">
        <v>4.976</v>
      </c>
      <c r="I154" t="s">
        <v>30</v>
      </c>
    </row>
    <row r="155" spans="1:9" x14ac:dyDescent="0.35">
      <c r="A155" t="s">
        <v>27</v>
      </c>
      <c r="B155">
        <v>129</v>
      </c>
      <c r="C155">
        <v>26.539000000000001</v>
      </c>
      <c r="D155" s="1">
        <f t="shared" si="1"/>
        <v>26.086000000000002</v>
      </c>
      <c r="E155">
        <v>4.3890000000000002</v>
      </c>
      <c r="F155">
        <v>1.5680000000000001</v>
      </c>
      <c r="G155">
        <v>48</v>
      </c>
      <c r="H155">
        <v>4.976</v>
      </c>
      <c r="I155" t="s">
        <v>30</v>
      </c>
    </row>
    <row r="156" spans="1:9" x14ac:dyDescent="0.35">
      <c r="A156" t="s">
        <v>27</v>
      </c>
      <c r="B156">
        <v>130</v>
      </c>
      <c r="C156">
        <v>26.742000000000001</v>
      </c>
      <c r="D156" s="1">
        <f t="shared" si="1"/>
        <v>26.289000000000001</v>
      </c>
      <c r="E156">
        <v>4.4139999999999997</v>
      </c>
      <c r="F156">
        <v>1.577</v>
      </c>
      <c r="G156">
        <v>48</v>
      </c>
      <c r="H156">
        <v>4.976</v>
      </c>
      <c r="I156" t="s">
        <v>30</v>
      </c>
    </row>
    <row r="157" spans="1:9" x14ac:dyDescent="0.35">
      <c r="A157" t="s">
        <v>27</v>
      </c>
      <c r="B157">
        <v>131</v>
      </c>
      <c r="C157">
        <v>26.945</v>
      </c>
      <c r="D157" s="1">
        <f t="shared" si="1"/>
        <v>26.492000000000001</v>
      </c>
      <c r="E157">
        <v>4.4409999999999998</v>
      </c>
      <c r="F157">
        <v>1.587</v>
      </c>
      <c r="G157">
        <v>48</v>
      </c>
      <c r="H157">
        <v>4.976</v>
      </c>
      <c r="I157" t="s">
        <v>30</v>
      </c>
    </row>
    <row r="158" spans="1:9" x14ac:dyDescent="0.35">
      <c r="A158" t="s">
        <v>27</v>
      </c>
      <c r="B158">
        <v>132</v>
      </c>
      <c r="C158">
        <v>27.149000000000001</v>
      </c>
      <c r="D158" s="1">
        <f t="shared" ref="D158:D221" si="2">(C158-C157)+D157</f>
        <v>26.696000000000002</v>
      </c>
      <c r="E158">
        <v>4.4660000000000002</v>
      </c>
      <c r="F158">
        <v>1.5960000000000001</v>
      </c>
      <c r="G158">
        <v>49</v>
      </c>
      <c r="H158">
        <v>4.9749999999999996</v>
      </c>
      <c r="I158" t="s">
        <v>30</v>
      </c>
    </row>
    <row r="159" spans="1:9" x14ac:dyDescent="0.35">
      <c r="A159" t="s">
        <v>27</v>
      </c>
      <c r="B159">
        <v>133</v>
      </c>
      <c r="C159">
        <v>27.367000000000001</v>
      </c>
      <c r="D159" s="1">
        <f t="shared" si="2"/>
        <v>26.914000000000001</v>
      </c>
      <c r="E159">
        <v>4.4909999999999997</v>
      </c>
      <c r="F159">
        <v>1.605</v>
      </c>
      <c r="G159">
        <v>49</v>
      </c>
      <c r="H159">
        <v>4.9749999999999996</v>
      </c>
      <c r="I159" t="s">
        <v>30</v>
      </c>
    </row>
    <row r="160" spans="1:9" x14ac:dyDescent="0.35">
      <c r="A160" t="s">
        <v>27</v>
      </c>
      <c r="B160">
        <v>134</v>
      </c>
      <c r="C160">
        <v>27.571000000000002</v>
      </c>
      <c r="D160" s="1">
        <f t="shared" si="2"/>
        <v>27.118000000000002</v>
      </c>
      <c r="E160">
        <v>4.5179999999999998</v>
      </c>
      <c r="F160">
        <v>1.6140000000000001</v>
      </c>
      <c r="G160">
        <v>49</v>
      </c>
      <c r="H160">
        <v>4.9749999999999996</v>
      </c>
      <c r="I160" t="s">
        <v>30</v>
      </c>
    </row>
    <row r="161" spans="1:9" x14ac:dyDescent="0.35">
      <c r="A161" t="s">
        <v>27</v>
      </c>
      <c r="B161">
        <v>135</v>
      </c>
      <c r="C161">
        <v>27.774000000000001</v>
      </c>
      <c r="D161" s="1">
        <f t="shared" si="2"/>
        <v>27.321000000000002</v>
      </c>
      <c r="E161">
        <v>4.5439999999999996</v>
      </c>
      <c r="F161">
        <v>1.623</v>
      </c>
      <c r="G161">
        <v>50</v>
      </c>
      <c r="H161">
        <v>4.9749999999999996</v>
      </c>
      <c r="I161" t="s">
        <v>30</v>
      </c>
    </row>
    <row r="162" spans="1:9" x14ac:dyDescent="0.35">
      <c r="A162" t="s">
        <v>27</v>
      </c>
      <c r="B162">
        <v>136</v>
      </c>
      <c r="C162">
        <v>27.977</v>
      </c>
      <c r="D162" s="1">
        <f t="shared" si="2"/>
        <v>27.524000000000001</v>
      </c>
      <c r="E162">
        <v>4.569</v>
      </c>
      <c r="F162">
        <v>1.6319999999999999</v>
      </c>
      <c r="G162">
        <v>50</v>
      </c>
      <c r="H162">
        <v>4.9749999999999996</v>
      </c>
      <c r="I162" t="s">
        <v>30</v>
      </c>
    </row>
    <row r="163" spans="1:9" x14ac:dyDescent="0.35">
      <c r="A163" t="s">
        <v>27</v>
      </c>
      <c r="B163">
        <v>137</v>
      </c>
      <c r="C163">
        <v>28.181000000000001</v>
      </c>
      <c r="D163" s="1">
        <f t="shared" si="2"/>
        <v>27.728000000000002</v>
      </c>
      <c r="E163">
        <v>4.5940000000000003</v>
      </c>
      <c r="F163">
        <v>1.641</v>
      </c>
      <c r="G163">
        <v>50</v>
      </c>
      <c r="H163">
        <v>4.9749999999999996</v>
      </c>
      <c r="I163" t="s">
        <v>30</v>
      </c>
    </row>
    <row r="164" spans="1:9" x14ac:dyDescent="0.35">
      <c r="A164" t="s">
        <v>27</v>
      </c>
      <c r="B164">
        <v>138</v>
      </c>
      <c r="C164">
        <v>28.382999999999999</v>
      </c>
      <c r="D164" s="1">
        <f t="shared" si="2"/>
        <v>27.93</v>
      </c>
      <c r="E164">
        <v>4.62</v>
      </c>
      <c r="F164">
        <v>1.651</v>
      </c>
      <c r="G164">
        <v>50</v>
      </c>
      <c r="H164">
        <v>4.9749999999999996</v>
      </c>
      <c r="I164" t="s">
        <v>30</v>
      </c>
    </row>
    <row r="165" spans="1:9" x14ac:dyDescent="0.35">
      <c r="A165" t="s">
        <v>27</v>
      </c>
      <c r="B165">
        <v>139</v>
      </c>
      <c r="C165">
        <v>28.587</v>
      </c>
      <c r="D165" s="1">
        <f t="shared" si="2"/>
        <v>28.134</v>
      </c>
      <c r="E165">
        <v>4.6470000000000002</v>
      </c>
      <c r="F165">
        <v>1.66</v>
      </c>
      <c r="G165">
        <v>51</v>
      </c>
      <c r="H165">
        <v>4.9740000000000002</v>
      </c>
      <c r="I165" t="s">
        <v>30</v>
      </c>
    </row>
    <row r="166" spans="1:9" x14ac:dyDescent="0.35">
      <c r="A166" t="s">
        <v>27</v>
      </c>
      <c r="B166">
        <v>140</v>
      </c>
      <c r="C166">
        <v>28.79</v>
      </c>
      <c r="D166" s="1">
        <f t="shared" si="2"/>
        <v>28.337</v>
      </c>
      <c r="E166">
        <v>4.6719999999999997</v>
      </c>
      <c r="F166">
        <v>1.669</v>
      </c>
      <c r="G166">
        <v>51</v>
      </c>
      <c r="H166">
        <v>4.9740000000000002</v>
      </c>
      <c r="I166" t="s">
        <v>30</v>
      </c>
    </row>
    <row r="167" spans="1:9" x14ac:dyDescent="0.35">
      <c r="A167" t="s">
        <v>27</v>
      </c>
      <c r="B167">
        <v>141</v>
      </c>
      <c r="C167">
        <v>28.992999999999999</v>
      </c>
      <c r="D167" s="1">
        <f t="shared" si="2"/>
        <v>28.54</v>
      </c>
      <c r="E167">
        <v>4.6959999999999997</v>
      </c>
      <c r="F167">
        <v>1.6779999999999999</v>
      </c>
      <c r="G167">
        <v>51</v>
      </c>
      <c r="H167">
        <v>4.9740000000000002</v>
      </c>
      <c r="I167" t="s">
        <v>30</v>
      </c>
    </row>
    <row r="168" spans="1:9" x14ac:dyDescent="0.35">
      <c r="A168" t="s">
        <v>27</v>
      </c>
      <c r="B168">
        <v>142</v>
      </c>
      <c r="C168">
        <v>29.196000000000002</v>
      </c>
      <c r="D168" s="1">
        <f t="shared" si="2"/>
        <v>28.743000000000002</v>
      </c>
      <c r="E168">
        <v>4.7220000000000004</v>
      </c>
      <c r="F168">
        <v>1.6870000000000001</v>
      </c>
      <c r="G168">
        <v>51</v>
      </c>
      <c r="H168">
        <v>4.9740000000000002</v>
      </c>
      <c r="I168" t="s">
        <v>30</v>
      </c>
    </row>
    <row r="169" spans="1:9" x14ac:dyDescent="0.35">
      <c r="A169" t="s">
        <v>27</v>
      </c>
      <c r="B169">
        <v>143</v>
      </c>
      <c r="C169">
        <v>29.399000000000001</v>
      </c>
      <c r="D169" s="1">
        <f t="shared" si="2"/>
        <v>28.946000000000002</v>
      </c>
      <c r="E169">
        <v>4.7480000000000002</v>
      </c>
      <c r="F169">
        <v>1.696</v>
      </c>
      <c r="G169">
        <v>52</v>
      </c>
      <c r="H169">
        <v>4.9740000000000002</v>
      </c>
      <c r="I169" t="s">
        <v>30</v>
      </c>
    </row>
    <row r="170" spans="1:9" x14ac:dyDescent="0.35">
      <c r="A170" t="s">
        <v>27</v>
      </c>
      <c r="B170">
        <v>144</v>
      </c>
      <c r="C170">
        <v>29.603000000000002</v>
      </c>
      <c r="D170" s="1">
        <f t="shared" si="2"/>
        <v>29.150000000000002</v>
      </c>
      <c r="E170">
        <v>4.774</v>
      </c>
      <c r="F170">
        <v>1.706</v>
      </c>
      <c r="G170">
        <v>52</v>
      </c>
      <c r="H170">
        <v>4.9740000000000002</v>
      </c>
      <c r="I170" t="s">
        <v>30</v>
      </c>
    </row>
    <row r="171" spans="1:9" x14ac:dyDescent="0.35">
      <c r="A171" t="s">
        <v>27</v>
      </c>
      <c r="B171">
        <v>145</v>
      </c>
      <c r="C171">
        <v>29.806000000000001</v>
      </c>
      <c r="D171" s="1">
        <f t="shared" si="2"/>
        <v>29.353000000000002</v>
      </c>
      <c r="E171">
        <v>4.7990000000000004</v>
      </c>
      <c r="F171">
        <v>1.7150000000000001</v>
      </c>
      <c r="G171">
        <v>52</v>
      </c>
      <c r="H171">
        <v>4.9740000000000002</v>
      </c>
      <c r="I171" t="s">
        <v>30</v>
      </c>
    </row>
    <row r="172" spans="1:9" x14ac:dyDescent="0.35">
      <c r="A172" t="s">
        <v>27</v>
      </c>
      <c r="B172">
        <v>146</v>
      </c>
      <c r="C172">
        <v>30.009</v>
      </c>
      <c r="D172" s="1">
        <f t="shared" si="2"/>
        <v>29.556000000000001</v>
      </c>
      <c r="E172">
        <v>4.8239999999999998</v>
      </c>
      <c r="F172">
        <v>1.7230000000000001</v>
      </c>
      <c r="G172">
        <v>53</v>
      </c>
      <c r="H172">
        <v>4.9729999999999999</v>
      </c>
      <c r="I172" t="s">
        <v>30</v>
      </c>
    </row>
    <row r="173" spans="1:9" x14ac:dyDescent="0.35">
      <c r="A173" t="s">
        <v>27</v>
      </c>
      <c r="B173">
        <v>147</v>
      </c>
      <c r="C173">
        <v>30.212</v>
      </c>
      <c r="D173" s="1">
        <f t="shared" si="2"/>
        <v>29.759</v>
      </c>
      <c r="E173">
        <v>4.8499999999999996</v>
      </c>
      <c r="F173">
        <v>1.7330000000000001</v>
      </c>
      <c r="G173">
        <v>53</v>
      </c>
      <c r="H173">
        <v>4.9729999999999999</v>
      </c>
      <c r="I173" t="s">
        <v>30</v>
      </c>
    </row>
    <row r="174" spans="1:9" x14ac:dyDescent="0.35">
      <c r="A174" t="s">
        <v>27</v>
      </c>
      <c r="B174">
        <v>148</v>
      </c>
      <c r="C174">
        <v>30.414999999999999</v>
      </c>
      <c r="D174" s="1">
        <f t="shared" si="2"/>
        <v>29.962</v>
      </c>
      <c r="E174">
        <v>4.8760000000000003</v>
      </c>
      <c r="F174">
        <v>1.742</v>
      </c>
      <c r="G174">
        <v>53</v>
      </c>
      <c r="H174">
        <v>4.9729999999999999</v>
      </c>
      <c r="I174" t="s">
        <v>30</v>
      </c>
    </row>
    <row r="175" spans="1:9" x14ac:dyDescent="0.35">
      <c r="A175" t="s">
        <v>27</v>
      </c>
      <c r="B175">
        <v>149</v>
      </c>
      <c r="C175">
        <v>30.619</v>
      </c>
      <c r="D175" s="1">
        <f t="shared" si="2"/>
        <v>30.166</v>
      </c>
      <c r="E175">
        <v>4.9009999999999998</v>
      </c>
      <c r="F175">
        <v>1.7509999999999999</v>
      </c>
      <c r="G175">
        <v>53</v>
      </c>
      <c r="H175">
        <v>4.9729999999999999</v>
      </c>
      <c r="I175" t="s">
        <v>30</v>
      </c>
    </row>
    <row r="176" spans="1:9" x14ac:dyDescent="0.35">
      <c r="A176" t="s">
        <v>27</v>
      </c>
      <c r="B176">
        <v>150</v>
      </c>
      <c r="C176">
        <v>30.821999999999999</v>
      </c>
      <c r="D176" s="1">
        <f t="shared" si="2"/>
        <v>30.369</v>
      </c>
      <c r="E176">
        <v>4.9269999999999996</v>
      </c>
      <c r="F176">
        <v>1.76</v>
      </c>
      <c r="G176">
        <v>54</v>
      </c>
      <c r="H176">
        <v>4.9729999999999999</v>
      </c>
      <c r="I176" t="s">
        <v>30</v>
      </c>
    </row>
    <row r="177" spans="1:9" x14ac:dyDescent="0.35">
      <c r="A177" t="s">
        <v>27</v>
      </c>
      <c r="B177">
        <v>151</v>
      </c>
      <c r="C177">
        <v>31.041</v>
      </c>
      <c r="D177" s="1">
        <f t="shared" si="2"/>
        <v>30.588000000000001</v>
      </c>
      <c r="E177">
        <v>4.9770000000000003</v>
      </c>
      <c r="F177">
        <v>1.778</v>
      </c>
      <c r="G177">
        <v>54</v>
      </c>
      <c r="H177">
        <v>4.9729999999999999</v>
      </c>
      <c r="I177" t="s">
        <v>30</v>
      </c>
    </row>
    <row r="178" spans="1:9" x14ac:dyDescent="0.35">
      <c r="A178" t="s">
        <v>27</v>
      </c>
      <c r="B178">
        <v>152</v>
      </c>
      <c r="C178">
        <v>31.244</v>
      </c>
      <c r="D178" s="1">
        <f t="shared" si="2"/>
        <v>30.791</v>
      </c>
      <c r="E178">
        <v>5.0019999999999998</v>
      </c>
      <c r="F178">
        <v>1.7869999999999999</v>
      </c>
      <c r="G178">
        <v>55</v>
      </c>
      <c r="H178">
        <v>4.9720000000000004</v>
      </c>
      <c r="I178" t="s">
        <v>30</v>
      </c>
    </row>
    <row r="179" spans="1:9" x14ac:dyDescent="0.35">
      <c r="A179" t="s">
        <v>27</v>
      </c>
      <c r="B179">
        <v>153</v>
      </c>
      <c r="C179">
        <v>31.446999999999999</v>
      </c>
      <c r="D179" s="1">
        <f t="shared" si="2"/>
        <v>30.994</v>
      </c>
      <c r="E179">
        <v>5.0289999999999999</v>
      </c>
      <c r="F179">
        <v>1.7969999999999999</v>
      </c>
      <c r="G179">
        <v>55</v>
      </c>
      <c r="H179">
        <v>4.9720000000000004</v>
      </c>
      <c r="I179" t="s">
        <v>30</v>
      </c>
    </row>
    <row r="180" spans="1:9" x14ac:dyDescent="0.35">
      <c r="A180" t="s">
        <v>27</v>
      </c>
      <c r="B180">
        <v>154</v>
      </c>
      <c r="C180">
        <v>31.65</v>
      </c>
      <c r="D180" s="1">
        <f t="shared" si="2"/>
        <v>31.196999999999999</v>
      </c>
      <c r="E180">
        <v>5.0549999999999997</v>
      </c>
      <c r="F180">
        <v>1.806</v>
      </c>
      <c r="G180">
        <v>55</v>
      </c>
      <c r="H180">
        <v>4.9720000000000004</v>
      </c>
      <c r="I180" t="s">
        <v>30</v>
      </c>
    </row>
    <row r="181" spans="1:9" x14ac:dyDescent="0.35">
      <c r="A181" t="s">
        <v>27</v>
      </c>
      <c r="B181">
        <v>155</v>
      </c>
      <c r="C181">
        <v>31.853000000000002</v>
      </c>
      <c r="D181" s="1">
        <f t="shared" si="2"/>
        <v>31.400000000000002</v>
      </c>
      <c r="E181">
        <v>5.0789999999999997</v>
      </c>
      <c r="F181">
        <v>1.8149999999999999</v>
      </c>
      <c r="G181">
        <v>55</v>
      </c>
      <c r="H181">
        <v>4.9720000000000004</v>
      </c>
      <c r="I181" t="s">
        <v>30</v>
      </c>
    </row>
    <row r="182" spans="1:9" x14ac:dyDescent="0.35">
      <c r="A182" t="s">
        <v>27</v>
      </c>
      <c r="B182">
        <v>156</v>
      </c>
      <c r="C182">
        <v>32.057000000000002</v>
      </c>
      <c r="D182" s="1">
        <f t="shared" si="2"/>
        <v>31.604000000000003</v>
      </c>
      <c r="E182">
        <v>5.1040000000000001</v>
      </c>
      <c r="F182">
        <v>1.8240000000000001</v>
      </c>
      <c r="G182">
        <v>56</v>
      </c>
      <c r="H182">
        <v>4.9720000000000004</v>
      </c>
      <c r="I182" t="s">
        <v>30</v>
      </c>
    </row>
    <row r="183" spans="1:9" x14ac:dyDescent="0.35">
      <c r="A183" t="s">
        <v>27</v>
      </c>
      <c r="B183">
        <v>157</v>
      </c>
      <c r="C183">
        <v>32.259</v>
      </c>
      <c r="D183" s="1">
        <f t="shared" si="2"/>
        <v>31.806000000000001</v>
      </c>
      <c r="E183">
        <v>5.13</v>
      </c>
      <c r="F183">
        <v>1.833</v>
      </c>
      <c r="G183">
        <v>56</v>
      </c>
      <c r="H183">
        <v>4.9720000000000004</v>
      </c>
      <c r="I183" t="s">
        <v>30</v>
      </c>
    </row>
    <row r="184" spans="1:9" x14ac:dyDescent="0.35">
      <c r="A184" t="s">
        <v>27</v>
      </c>
      <c r="B184">
        <v>158</v>
      </c>
      <c r="C184">
        <v>32.463000000000001</v>
      </c>
      <c r="D184" s="1">
        <f t="shared" si="2"/>
        <v>32.010000000000005</v>
      </c>
      <c r="E184">
        <v>5.1550000000000002</v>
      </c>
      <c r="F184">
        <v>1.8420000000000001</v>
      </c>
      <c r="G184">
        <v>56</v>
      </c>
      <c r="H184">
        <v>4.9720000000000004</v>
      </c>
      <c r="I184" t="s">
        <v>30</v>
      </c>
    </row>
    <row r="185" spans="1:9" x14ac:dyDescent="0.35">
      <c r="A185" t="s">
        <v>27</v>
      </c>
      <c r="B185">
        <v>159</v>
      </c>
      <c r="C185">
        <v>32.680999999999997</v>
      </c>
      <c r="D185" s="1">
        <f t="shared" si="2"/>
        <v>32.228000000000002</v>
      </c>
      <c r="E185">
        <v>5.1779999999999999</v>
      </c>
      <c r="F185">
        <v>1.85</v>
      </c>
      <c r="G185">
        <v>57</v>
      </c>
      <c r="H185">
        <v>4.9710000000000001</v>
      </c>
      <c r="I185" t="s">
        <v>30</v>
      </c>
    </row>
    <row r="186" spans="1:9" x14ac:dyDescent="0.35">
      <c r="A186" t="s">
        <v>27</v>
      </c>
      <c r="B186">
        <v>160</v>
      </c>
      <c r="C186">
        <v>32.884999999999998</v>
      </c>
      <c r="D186" s="1">
        <f t="shared" si="2"/>
        <v>32.432000000000002</v>
      </c>
      <c r="E186">
        <v>5.2039999999999997</v>
      </c>
      <c r="F186">
        <v>1.859</v>
      </c>
      <c r="G186">
        <v>57</v>
      </c>
      <c r="H186">
        <v>4.9710000000000001</v>
      </c>
      <c r="I186" t="s">
        <v>30</v>
      </c>
    </row>
    <row r="187" spans="1:9" x14ac:dyDescent="0.35">
      <c r="A187" t="s">
        <v>27</v>
      </c>
      <c r="B187">
        <v>161</v>
      </c>
      <c r="C187">
        <v>33.088000000000001</v>
      </c>
      <c r="D187" s="1">
        <f t="shared" si="2"/>
        <v>32.635000000000005</v>
      </c>
      <c r="E187">
        <v>5.2290000000000001</v>
      </c>
      <c r="F187">
        <v>1.8680000000000001</v>
      </c>
      <c r="G187">
        <v>57</v>
      </c>
      <c r="H187">
        <v>4.9710000000000001</v>
      </c>
      <c r="I187" t="s">
        <v>30</v>
      </c>
    </row>
    <row r="188" spans="1:9" x14ac:dyDescent="0.35">
      <c r="A188" t="s">
        <v>27</v>
      </c>
      <c r="B188">
        <v>162</v>
      </c>
      <c r="C188">
        <v>33.290999999999997</v>
      </c>
      <c r="D188" s="1">
        <f t="shared" si="2"/>
        <v>32.838000000000001</v>
      </c>
      <c r="E188">
        <v>5.2530000000000001</v>
      </c>
      <c r="F188">
        <v>1.877</v>
      </c>
      <c r="G188">
        <v>57</v>
      </c>
      <c r="H188">
        <v>4.9710000000000001</v>
      </c>
      <c r="I188" t="s">
        <v>30</v>
      </c>
    </row>
    <row r="189" spans="1:9" x14ac:dyDescent="0.35">
      <c r="A189" t="s">
        <v>27</v>
      </c>
      <c r="B189">
        <v>163</v>
      </c>
      <c r="C189">
        <v>33.494</v>
      </c>
      <c r="D189" s="1">
        <f t="shared" si="2"/>
        <v>33.041000000000004</v>
      </c>
      <c r="E189">
        <v>5.2779999999999996</v>
      </c>
      <c r="F189">
        <v>1.8859999999999999</v>
      </c>
      <c r="G189">
        <v>58</v>
      </c>
      <c r="H189">
        <v>4.9710000000000001</v>
      </c>
      <c r="I189" t="s">
        <v>30</v>
      </c>
    </row>
    <row r="190" spans="1:9" x14ac:dyDescent="0.35">
      <c r="A190" t="s">
        <v>27</v>
      </c>
      <c r="B190">
        <v>164</v>
      </c>
      <c r="C190">
        <v>33.698</v>
      </c>
      <c r="D190" s="1">
        <f t="shared" si="2"/>
        <v>33.245000000000005</v>
      </c>
      <c r="E190">
        <v>5.3019999999999996</v>
      </c>
      <c r="F190">
        <v>1.8939999999999999</v>
      </c>
      <c r="G190">
        <v>58</v>
      </c>
      <c r="H190">
        <v>4.9710000000000001</v>
      </c>
      <c r="I190" t="s">
        <v>30</v>
      </c>
    </row>
    <row r="191" spans="1:9" x14ac:dyDescent="0.35">
      <c r="A191" t="s">
        <v>27</v>
      </c>
      <c r="B191">
        <v>165</v>
      </c>
      <c r="C191">
        <v>33.901000000000003</v>
      </c>
      <c r="D191" s="1">
        <f t="shared" si="2"/>
        <v>33.448000000000008</v>
      </c>
      <c r="E191">
        <v>5.3259999999999996</v>
      </c>
      <c r="F191">
        <v>1.903</v>
      </c>
      <c r="G191">
        <v>58</v>
      </c>
      <c r="H191">
        <v>4.9710000000000001</v>
      </c>
      <c r="I191" t="s">
        <v>30</v>
      </c>
    </row>
    <row r="192" spans="1:9" x14ac:dyDescent="0.35">
      <c r="A192" t="s">
        <v>27</v>
      </c>
      <c r="B192">
        <v>166</v>
      </c>
      <c r="C192">
        <v>34.103999999999999</v>
      </c>
      <c r="D192" s="1">
        <f t="shared" si="2"/>
        <v>33.651000000000003</v>
      </c>
      <c r="E192">
        <v>5.3490000000000002</v>
      </c>
      <c r="F192">
        <v>1.911</v>
      </c>
      <c r="G192">
        <v>58</v>
      </c>
      <c r="H192">
        <v>4.9710000000000001</v>
      </c>
      <c r="I192" t="s">
        <v>30</v>
      </c>
    </row>
    <row r="193" spans="1:9" x14ac:dyDescent="0.35">
      <c r="A193" t="s">
        <v>27</v>
      </c>
      <c r="B193">
        <v>167</v>
      </c>
      <c r="C193">
        <v>34.307000000000002</v>
      </c>
      <c r="D193" s="1">
        <f t="shared" si="2"/>
        <v>33.854000000000006</v>
      </c>
      <c r="E193">
        <v>5.3739999999999997</v>
      </c>
      <c r="F193">
        <v>1.92</v>
      </c>
      <c r="G193">
        <v>59</v>
      </c>
      <c r="H193">
        <v>4.97</v>
      </c>
      <c r="I193" t="s">
        <v>30</v>
      </c>
    </row>
    <row r="194" spans="1:9" x14ac:dyDescent="0.35">
      <c r="A194" t="s">
        <v>27</v>
      </c>
      <c r="B194">
        <v>168</v>
      </c>
      <c r="C194">
        <v>34.51</v>
      </c>
      <c r="D194" s="1">
        <f t="shared" si="2"/>
        <v>34.057000000000002</v>
      </c>
      <c r="E194">
        <v>5.3970000000000002</v>
      </c>
      <c r="F194">
        <v>1.9279999999999999</v>
      </c>
      <c r="G194">
        <v>59</v>
      </c>
      <c r="H194">
        <v>4.97</v>
      </c>
      <c r="I194" t="s">
        <v>30</v>
      </c>
    </row>
    <row r="195" spans="1:9" x14ac:dyDescent="0.35">
      <c r="A195" t="s">
        <v>27</v>
      </c>
      <c r="B195">
        <v>169</v>
      </c>
      <c r="C195">
        <v>34.713999999999999</v>
      </c>
      <c r="D195" s="1">
        <f t="shared" si="2"/>
        <v>34.261000000000003</v>
      </c>
      <c r="E195">
        <v>5.4189999999999996</v>
      </c>
      <c r="F195">
        <v>1.9359999999999999</v>
      </c>
      <c r="G195">
        <v>59</v>
      </c>
      <c r="H195">
        <v>4.97</v>
      </c>
      <c r="I195" t="s">
        <v>30</v>
      </c>
    </row>
    <row r="196" spans="1:9" x14ac:dyDescent="0.35">
      <c r="A196" t="s">
        <v>27</v>
      </c>
      <c r="B196">
        <v>170</v>
      </c>
      <c r="C196">
        <v>34.915999999999997</v>
      </c>
      <c r="D196" s="1">
        <f t="shared" si="2"/>
        <v>34.463000000000001</v>
      </c>
      <c r="E196">
        <v>5.444</v>
      </c>
      <c r="F196">
        <v>1.9450000000000001</v>
      </c>
      <c r="G196">
        <v>59</v>
      </c>
      <c r="H196">
        <v>4.97</v>
      </c>
      <c r="I196" t="s">
        <v>30</v>
      </c>
    </row>
    <row r="197" spans="1:9" x14ac:dyDescent="0.35">
      <c r="A197" t="s">
        <v>27</v>
      </c>
      <c r="B197">
        <v>171</v>
      </c>
      <c r="C197">
        <v>35.119999999999997</v>
      </c>
      <c r="D197" s="1">
        <f t="shared" si="2"/>
        <v>34.667000000000002</v>
      </c>
      <c r="E197">
        <v>5.468</v>
      </c>
      <c r="F197">
        <v>1.954</v>
      </c>
      <c r="G197">
        <v>60</v>
      </c>
      <c r="H197">
        <v>4.97</v>
      </c>
      <c r="I197" t="s">
        <v>30</v>
      </c>
    </row>
    <row r="198" spans="1:9" x14ac:dyDescent="0.35">
      <c r="A198" t="s">
        <v>27</v>
      </c>
      <c r="B198">
        <v>172</v>
      </c>
      <c r="C198">
        <v>35.323</v>
      </c>
      <c r="D198" s="1">
        <f t="shared" si="2"/>
        <v>34.870000000000005</v>
      </c>
      <c r="E198">
        <v>5.49</v>
      </c>
      <c r="F198">
        <v>1.9610000000000001</v>
      </c>
      <c r="G198">
        <v>60</v>
      </c>
      <c r="H198">
        <v>4.97</v>
      </c>
      <c r="I198" t="s">
        <v>30</v>
      </c>
    </row>
    <row r="199" spans="1:9" x14ac:dyDescent="0.35">
      <c r="A199" t="s">
        <v>27</v>
      </c>
      <c r="B199">
        <v>173</v>
      </c>
      <c r="C199">
        <v>35.526000000000003</v>
      </c>
      <c r="D199" s="1">
        <f t="shared" si="2"/>
        <v>35.073000000000008</v>
      </c>
      <c r="E199">
        <v>5.5140000000000002</v>
      </c>
      <c r="F199">
        <v>1.97</v>
      </c>
      <c r="G199">
        <v>60</v>
      </c>
      <c r="H199">
        <v>4.97</v>
      </c>
      <c r="I199" t="s">
        <v>30</v>
      </c>
    </row>
    <row r="200" spans="1:9" x14ac:dyDescent="0.35">
      <c r="A200" t="s">
        <v>27</v>
      </c>
      <c r="B200">
        <v>174</v>
      </c>
      <c r="C200">
        <v>35.728999999999999</v>
      </c>
      <c r="D200" s="1">
        <f t="shared" si="2"/>
        <v>35.276000000000003</v>
      </c>
      <c r="E200">
        <v>5.5359999999999996</v>
      </c>
      <c r="F200">
        <v>1.978</v>
      </c>
      <c r="G200">
        <v>60</v>
      </c>
      <c r="H200">
        <v>4.97</v>
      </c>
      <c r="I200" t="s">
        <v>30</v>
      </c>
    </row>
    <row r="201" spans="1:9" x14ac:dyDescent="0.35">
      <c r="A201" t="s">
        <v>27</v>
      </c>
      <c r="B201">
        <v>175</v>
      </c>
      <c r="C201">
        <v>35.933</v>
      </c>
      <c r="D201" s="1">
        <f t="shared" si="2"/>
        <v>35.480000000000004</v>
      </c>
      <c r="E201">
        <v>5.5579999999999998</v>
      </c>
      <c r="F201">
        <v>1.986</v>
      </c>
      <c r="G201">
        <v>61</v>
      </c>
      <c r="H201">
        <v>4.9690000000000003</v>
      </c>
      <c r="I201" t="s">
        <v>30</v>
      </c>
    </row>
    <row r="202" spans="1:9" x14ac:dyDescent="0.35">
      <c r="A202" t="s">
        <v>27</v>
      </c>
      <c r="B202">
        <v>176</v>
      </c>
      <c r="C202">
        <v>36.136000000000003</v>
      </c>
      <c r="D202" s="1">
        <f t="shared" si="2"/>
        <v>35.683000000000007</v>
      </c>
      <c r="E202">
        <v>5.5810000000000004</v>
      </c>
      <c r="F202">
        <v>1.994</v>
      </c>
      <c r="G202">
        <v>61</v>
      </c>
      <c r="H202">
        <v>4.9690000000000003</v>
      </c>
      <c r="I202" t="s">
        <v>30</v>
      </c>
    </row>
    <row r="203" spans="1:9" x14ac:dyDescent="0.35">
      <c r="A203" t="s">
        <v>27</v>
      </c>
      <c r="B203">
        <v>177</v>
      </c>
      <c r="C203">
        <v>36.338999999999999</v>
      </c>
      <c r="D203" s="1">
        <f t="shared" si="2"/>
        <v>35.886000000000003</v>
      </c>
      <c r="E203">
        <v>5.6040000000000001</v>
      </c>
      <c r="F203">
        <v>2.0019999999999998</v>
      </c>
      <c r="G203">
        <v>61</v>
      </c>
      <c r="H203">
        <v>4.9690000000000003</v>
      </c>
      <c r="I203" t="s">
        <v>30</v>
      </c>
    </row>
    <row r="204" spans="1:9" x14ac:dyDescent="0.35">
      <c r="A204" t="s">
        <v>27</v>
      </c>
      <c r="B204">
        <v>178</v>
      </c>
      <c r="C204">
        <v>36.542000000000002</v>
      </c>
      <c r="D204" s="1">
        <f t="shared" si="2"/>
        <v>36.089000000000006</v>
      </c>
      <c r="E204">
        <v>5.6269999999999998</v>
      </c>
      <c r="F204">
        <v>2.0099999999999998</v>
      </c>
      <c r="G204">
        <v>61</v>
      </c>
      <c r="H204">
        <v>4.9690000000000003</v>
      </c>
      <c r="I204" t="s">
        <v>30</v>
      </c>
    </row>
    <row r="205" spans="1:9" x14ac:dyDescent="0.35">
      <c r="A205" t="s">
        <v>27</v>
      </c>
      <c r="B205">
        <v>179</v>
      </c>
      <c r="C205">
        <v>36.744999999999997</v>
      </c>
      <c r="D205" s="1">
        <f t="shared" si="2"/>
        <v>36.292000000000002</v>
      </c>
      <c r="E205">
        <v>5.649</v>
      </c>
      <c r="F205">
        <v>2.0179999999999998</v>
      </c>
      <c r="G205">
        <v>62</v>
      </c>
      <c r="H205">
        <v>4.9690000000000003</v>
      </c>
      <c r="I205" t="s">
        <v>30</v>
      </c>
    </row>
    <row r="206" spans="1:9" x14ac:dyDescent="0.35">
      <c r="A206" t="s">
        <v>27</v>
      </c>
      <c r="B206">
        <v>180</v>
      </c>
      <c r="C206">
        <v>36.948999999999998</v>
      </c>
      <c r="D206" s="1">
        <f t="shared" si="2"/>
        <v>36.496000000000002</v>
      </c>
      <c r="E206">
        <v>5.6719999999999997</v>
      </c>
      <c r="F206">
        <v>2.0259999999999998</v>
      </c>
      <c r="G206">
        <v>62</v>
      </c>
      <c r="H206">
        <v>4.9690000000000003</v>
      </c>
      <c r="I206" t="s">
        <v>30</v>
      </c>
    </row>
    <row r="207" spans="1:9" x14ac:dyDescent="0.35">
      <c r="A207" t="s">
        <v>27</v>
      </c>
      <c r="B207">
        <v>181</v>
      </c>
      <c r="C207">
        <v>37.152000000000001</v>
      </c>
      <c r="D207" s="1">
        <f t="shared" si="2"/>
        <v>36.699000000000005</v>
      </c>
      <c r="E207">
        <v>5.694</v>
      </c>
      <c r="F207">
        <v>2.0339999999999998</v>
      </c>
      <c r="G207">
        <v>62</v>
      </c>
      <c r="H207">
        <v>4.9690000000000003</v>
      </c>
      <c r="I207" t="s">
        <v>30</v>
      </c>
    </row>
    <row r="208" spans="1:9" x14ac:dyDescent="0.35">
      <c r="A208" t="s">
        <v>27</v>
      </c>
      <c r="B208">
        <v>182</v>
      </c>
      <c r="C208">
        <v>37.354999999999997</v>
      </c>
      <c r="D208" s="1">
        <f t="shared" si="2"/>
        <v>36.902000000000001</v>
      </c>
      <c r="E208">
        <v>5.7160000000000002</v>
      </c>
      <c r="F208">
        <v>2.0419999999999998</v>
      </c>
      <c r="G208">
        <v>62</v>
      </c>
      <c r="H208">
        <v>4.9690000000000003</v>
      </c>
      <c r="I208" t="s">
        <v>30</v>
      </c>
    </row>
    <row r="209" spans="1:9" x14ac:dyDescent="0.35">
      <c r="A209" t="s">
        <v>27</v>
      </c>
      <c r="B209">
        <v>183</v>
      </c>
      <c r="C209">
        <v>37.558</v>
      </c>
      <c r="D209" s="1">
        <f t="shared" si="2"/>
        <v>37.105000000000004</v>
      </c>
      <c r="E209">
        <v>5.7380000000000004</v>
      </c>
      <c r="F209">
        <v>2.0499999999999998</v>
      </c>
      <c r="G209">
        <v>63</v>
      </c>
      <c r="H209">
        <v>4.968</v>
      </c>
      <c r="I209" t="s">
        <v>30</v>
      </c>
    </row>
    <row r="210" spans="1:9" x14ac:dyDescent="0.35">
      <c r="A210" t="s">
        <v>27</v>
      </c>
      <c r="B210">
        <v>184</v>
      </c>
      <c r="C210">
        <v>37.762</v>
      </c>
      <c r="D210" s="1">
        <f t="shared" si="2"/>
        <v>37.309000000000005</v>
      </c>
      <c r="E210">
        <v>5.7610000000000001</v>
      </c>
      <c r="F210">
        <v>2.0579999999999998</v>
      </c>
      <c r="G210">
        <v>63</v>
      </c>
      <c r="H210">
        <v>4.968</v>
      </c>
      <c r="I210" t="s">
        <v>30</v>
      </c>
    </row>
    <row r="211" spans="1:9" x14ac:dyDescent="0.35">
      <c r="A211" t="s">
        <v>27</v>
      </c>
      <c r="B211">
        <v>185</v>
      </c>
      <c r="C211">
        <v>37.965000000000003</v>
      </c>
      <c r="D211" s="1">
        <f t="shared" si="2"/>
        <v>37.512000000000008</v>
      </c>
      <c r="E211">
        <v>5.782</v>
      </c>
      <c r="F211">
        <v>2.0659999999999998</v>
      </c>
      <c r="G211">
        <v>63</v>
      </c>
      <c r="H211">
        <v>4.968</v>
      </c>
      <c r="I211" t="s">
        <v>30</v>
      </c>
    </row>
    <row r="212" spans="1:9" x14ac:dyDescent="0.35">
      <c r="A212" t="s">
        <v>27</v>
      </c>
      <c r="B212">
        <v>186</v>
      </c>
      <c r="C212">
        <v>38.167999999999999</v>
      </c>
      <c r="D212" s="1">
        <f t="shared" si="2"/>
        <v>37.715000000000003</v>
      </c>
      <c r="E212">
        <v>5.8029999999999999</v>
      </c>
      <c r="F212">
        <v>2.073</v>
      </c>
      <c r="G212">
        <v>63</v>
      </c>
      <c r="H212">
        <v>4.968</v>
      </c>
      <c r="I212" t="s">
        <v>30</v>
      </c>
    </row>
    <row r="213" spans="1:9" x14ac:dyDescent="0.35">
      <c r="A213" t="s">
        <v>27</v>
      </c>
      <c r="B213">
        <v>187</v>
      </c>
      <c r="C213">
        <v>38.386000000000003</v>
      </c>
      <c r="D213" s="1">
        <f t="shared" si="2"/>
        <v>37.933000000000007</v>
      </c>
      <c r="E213">
        <v>5.8250000000000002</v>
      </c>
      <c r="F213">
        <v>2.081</v>
      </c>
      <c r="G213">
        <v>64</v>
      </c>
      <c r="H213">
        <v>4.968</v>
      </c>
      <c r="I213" t="s">
        <v>30</v>
      </c>
    </row>
    <row r="214" spans="1:9" x14ac:dyDescent="0.35">
      <c r="A214" t="s">
        <v>27</v>
      </c>
      <c r="B214">
        <v>188</v>
      </c>
      <c r="C214">
        <v>38.590000000000003</v>
      </c>
      <c r="D214" s="1">
        <f t="shared" si="2"/>
        <v>38.137000000000008</v>
      </c>
      <c r="E214">
        <v>5.8470000000000004</v>
      </c>
      <c r="F214">
        <v>2.089</v>
      </c>
      <c r="G214">
        <v>64</v>
      </c>
      <c r="H214">
        <v>4.968</v>
      </c>
      <c r="I214" t="s">
        <v>30</v>
      </c>
    </row>
    <row r="215" spans="1:9" x14ac:dyDescent="0.35">
      <c r="A215" t="s">
        <v>27</v>
      </c>
      <c r="B215">
        <v>189</v>
      </c>
      <c r="C215">
        <v>38.792999999999999</v>
      </c>
      <c r="D215" s="1">
        <f t="shared" si="2"/>
        <v>38.340000000000003</v>
      </c>
      <c r="E215">
        <v>5.8680000000000003</v>
      </c>
      <c r="F215">
        <v>2.0960000000000001</v>
      </c>
      <c r="G215">
        <v>64</v>
      </c>
      <c r="H215">
        <v>4.968</v>
      </c>
      <c r="I215" t="s">
        <v>30</v>
      </c>
    </row>
    <row r="216" spans="1:9" x14ac:dyDescent="0.35">
      <c r="A216" t="s">
        <v>27</v>
      </c>
      <c r="B216">
        <v>190</v>
      </c>
      <c r="C216">
        <v>38.996000000000002</v>
      </c>
      <c r="D216" s="1">
        <f t="shared" si="2"/>
        <v>38.543000000000006</v>
      </c>
      <c r="E216">
        <v>5.8890000000000002</v>
      </c>
      <c r="F216">
        <v>2.1040000000000001</v>
      </c>
      <c r="G216">
        <v>64</v>
      </c>
      <c r="H216">
        <v>4.968</v>
      </c>
      <c r="I216" t="s">
        <v>30</v>
      </c>
    </row>
    <row r="217" spans="1:9" x14ac:dyDescent="0.35">
      <c r="A217" t="s">
        <v>27</v>
      </c>
      <c r="B217">
        <v>191</v>
      </c>
      <c r="C217">
        <v>39.198999999999998</v>
      </c>
      <c r="D217" s="1">
        <f t="shared" si="2"/>
        <v>38.746000000000002</v>
      </c>
      <c r="E217">
        <v>5.9109999999999996</v>
      </c>
      <c r="F217">
        <v>2.1120000000000001</v>
      </c>
      <c r="G217">
        <v>65</v>
      </c>
      <c r="H217">
        <v>4.9669999999999996</v>
      </c>
      <c r="I217" t="s">
        <v>30</v>
      </c>
    </row>
    <row r="218" spans="1:9" x14ac:dyDescent="0.35">
      <c r="A218" t="s">
        <v>27</v>
      </c>
      <c r="B218">
        <v>192</v>
      </c>
      <c r="C218">
        <v>39.402000000000001</v>
      </c>
      <c r="D218" s="1">
        <f t="shared" si="2"/>
        <v>38.949000000000005</v>
      </c>
      <c r="E218">
        <v>5.9320000000000004</v>
      </c>
      <c r="F218">
        <v>2.1190000000000002</v>
      </c>
      <c r="G218">
        <v>65</v>
      </c>
      <c r="H218">
        <v>4.9669999999999996</v>
      </c>
      <c r="I218" t="s">
        <v>30</v>
      </c>
    </row>
    <row r="219" spans="1:9" x14ac:dyDescent="0.35">
      <c r="A219" t="s">
        <v>27</v>
      </c>
      <c r="B219">
        <v>193</v>
      </c>
      <c r="C219">
        <v>39.606000000000002</v>
      </c>
      <c r="D219" s="1">
        <f t="shared" si="2"/>
        <v>39.153000000000006</v>
      </c>
      <c r="E219">
        <v>5.9530000000000003</v>
      </c>
      <c r="F219">
        <v>2.1269999999999998</v>
      </c>
      <c r="G219">
        <v>65</v>
      </c>
      <c r="H219">
        <v>4.9669999999999996</v>
      </c>
      <c r="I219" t="s">
        <v>30</v>
      </c>
    </row>
    <row r="220" spans="1:9" x14ac:dyDescent="0.35">
      <c r="A220" t="s">
        <v>27</v>
      </c>
      <c r="B220">
        <v>194</v>
      </c>
      <c r="C220">
        <v>39.808999999999997</v>
      </c>
      <c r="D220" s="1">
        <f t="shared" si="2"/>
        <v>39.356000000000002</v>
      </c>
      <c r="E220">
        <v>5.9729999999999999</v>
      </c>
      <c r="F220">
        <v>2.1339999999999999</v>
      </c>
      <c r="G220">
        <v>65</v>
      </c>
      <c r="H220">
        <v>4.9669999999999996</v>
      </c>
      <c r="I220" t="s">
        <v>30</v>
      </c>
    </row>
    <row r="221" spans="1:9" x14ac:dyDescent="0.35">
      <c r="A221" t="s">
        <v>27</v>
      </c>
      <c r="B221">
        <v>195</v>
      </c>
      <c r="C221">
        <v>40.012</v>
      </c>
      <c r="D221" s="1">
        <f t="shared" si="2"/>
        <v>39.559000000000005</v>
      </c>
      <c r="E221">
        <v>6.016</v>
      </c>
      <c r="F221">
        <v>2.149</v>
      </c>
      <c r="G221">
        <v>65</v>
      </c>
      <c r="H221">
        <v>4.9669999999999996</v>
      </c>
      <c r="I221" t="s">
        <v>30</v>
      </c>
    </row>
    <row r="222" spans="1:9" x14ac:dyDescent="0.35">
      <c r="A222" t="s">
        <v>27</v>
      </c>
      <c r="B222">
        <v>196</v>
      </c>
      <c r="C222">
        <v>40.215000000000003</v>
      </c>
      <c r="D222" s="1">
        <f t="shared" ref="D222:D285" si="3">(C222-C221)+D221</f>
        <v>39.762000000000008</v>
      </c>
      <c r="E222">
        <v>6.0359999999999996</v>
      </c>
      <c r="F222">
        <v>2.1560000000000001</v>
      </c>
      <c r="G222">
        <v>66</v>
      </c>
      <c r="H222">
        <v>4.9669999999999996</v>
      </c>
      <c r="I222" t="s">
        <v>30</v>
      </c>
    </row>
    <row r="223" spans="1:9" x14ac:dyDescent="0.35">
      <c r="A223" t="s">
        <v>27</v>
      </c>
      <c r="B223">
        <v>197</v>
      </c>
      <c r="C223">
        <v>40.417999999999999</v>
      </c>
      <c r="D223" s="1">
        <f t="shared" si="3"/>
        <v>39.965000000000003</v>
      </c>
      <c r="E223">
        <v>6.0570000000000004</v>
      </c>
      <c r="F223">
        <v>2.1640000000000001</v>
      </c>
      <c r="G223">
        <v>66</v>
      </c>
      <c r="H223">
        <v>4.9669999999999996</v>
      </c>
      <c r="I223" t="s">
        <v>30</v>
      </c>
    </row>
    <row r="224" spans="1:9" x14ac:dyDescent="0.35">
      <c r="A224" t="s">
        <v>27</v>
      </c>
      <c r="B224">
        <v>198</v>
      </c>
      <c r="C224">
        <v>40.622</v>
      </c>
      <c r="D224" s="1">
        <f t="shared" si="3"/>
        <v>40.169000000000004</v>
      </c>
      <c r="E224">
        <v>6.077</v>
      </c>
      <c r="F224">
        <v>2.1709999999999998</v>
      </c>
      <c r="G224">
        <v>66</v>
      </c>
      <c r="H224">
        <v>4.9669999999999996</v>
      </c>
      <c r="I224" t="s">
        <v>30</v>
      </c>
    </row>
    <row r="225" spans="1:9" x14ac:dyDescent="0.35">
      <c r="A225" t="s">
        <v>27</v>
      </c>
      <c r="B225">
        <v>199</v>
      </c>
      <c r="C225">
        <v>40.825000000000003</v>
      </c>
      <c r="D225" s="1">
        <f t="shared" si="3"/>
        <v>40.372000000000007</v>
      </c>
      <c r="E225">
        <v>6.0970000000000004</v>
      </c>
      <c r="F225">
        <v>2.1779999999999999</v>
      </c>
      <c r="G225">
        <v>67</v>
      </c>
      <c r="H225">
        <v>4.9660000000000002</v>
      </c>
      <c r="I225" t="s">
        <v>30</v>
      </c>
    </row>
    <row r="226" spans="1:9" x14ac:dyDescent="0.35">
      <c r="A226" t="s">
        <v>27</v>
      </c>
      <c r="B226">
        <v>200</v>
      </c>
      <c r="C226">
        <v>41.027999999999999</v>
      </c>
      <c r="D226" s="1">
        <f t="shared" si="3"/>
        <v>40.575000000000003</v>
      </c>
      <c r="E226">
        <v>6.1180000000000003</v>
      </c>
      <c r="F226">
        <v>2.1859999999999999</v>
      </c>
      <c r="G226">
        <v>67</v>
      </c>
      <c r="H226">
        <v>4.9660000000000002</v>
      </c>
      <c r="I226" t="s">
        <v>30</v>
      </c>
    </row>
    <row r="227" spans="1:9" x14ac:dyDescent="0.35">
      <c r="A227" t="s">
        <v>27</v>
      </c>
      <c r="B227">
        <v>201</v>
      </c>
      <c r="C227">
        <v>41.231000000000002</v>
      </c>
      <c r="D227" s="1">
        <f t="shared" si="3"/>
        <v>40.778000000000006</v>
      </c>
      <c r="E227">
        <v>6.1369999999999996</v>
      </c>
      <c r="F227">
        <v>2.1930000000000001</v>
      </c>
      <c r="G227">
        <v>67</v>
      </c>
      <c r="H227">
        <v>4.9660000000000002</v>
      </c>
      <c r="I227" t="s">
        <v>30</v>
      </c>
    </row>
    <row r="228" spans="1:9" x14ac:dyDescent="0.35">
      <c r="A228" t="s">
        <v>27</v>
      </c>
      <c r="B228">
        <v>202</v>
      </c>
      <c r="C228">
        <v>41.433999999999997</v>
      </c>
      <c r="D228" s="1">
        <f t="shared" si="3"/>
        <v>40.981000000000002</v>
      </c>
      <c r="E228">
        <v>6.157</v>
      </c>
      <c r="F228">
        <v>2.2000000000000002</v>
      </c>
      <c r="G228">
        <v>67</v>
      </c>
      <c r="H228">
        <v>4.9660000000000002</v>
      </c>
      <c r="I228" t="s">
        <v>30</v>
      </c>
    </row>
    <row r="229" spans="1:9" x14ac:dyDescent="0.35">
      <c r="A229" t="s">
        <v>27</v>
      </c>
      <c r="B229">
        <v>203</v>
      </c>
      <c r="C229">
        <v>41.637</v>
      </c>
      <c r="D229" s="1">
        <f t="shared" si="3"/>
        <v>41.184000000000005</v>
      </c>
      <c r="E229">
        <v>6.1769999999999996</v>
      </c>
      <c r="F229">
        <v>2.2069999999999999</v>
      </c>
      <c r="G229">
        <v>68</v>
      </c>
      <c r="H229">
        <v>4.9660000000000002</v>
      </c>
      <c r="I229" t="s">
        <v>30</v>
      </c>
    </row>
    <row r="230" spans="1:9" x14ac:dyDescent="0.35">
      <c r="A230" t="s">
        <v>27</v>
      </c>
      <c r="B230">
        <v>204</v>
      </c>
      <c r="C230">
        <v>41.841000000000001</v>
      </c>
      <c r="D230" s="1">
        <f t="shared" si="3"/>
        <v>41.388000000000005</v>
      </c>
      <c r="E230">
        <v>6.1970000000000001</v>
      </c>
      <c r="F230">
        <v>2.214</v>
      </c>
      <c r="G230">
        <v>68</v>
      </c>
      <c r="H230">
        <v>4.9660000000000002</v>
      </c>
      <c r="I230" t="s">
        <v>30</v>
      </c>
    </row>
    <row r="231" spans="1:9" x14ac:dyDescent="0.35">
      <c r="A231" t="s">
        <v>27</v>
      </c>
      <c r="B231">
        <v>205</v>
      </c>
      <c r="C231">
        <v>42.043999999999997</v>
      </c>
      <c r="D231" s="1">
        <f t="shared" si="3"/>
        <v>41.591000000000001</v>
      </c>
      <c r="E231">
        <v>6.2160000000000002</v>
      </c>
      <c r="F231">
        <v>2.2210000000000001</v>
      </c>
      <c r="G231">
        <v>68</v>
      </c>
      <c r="H231">
        <v>4.9660000000000002</v>
      </c>
      <c r="I231" t="s">
        <v>30</v>
      </c>
    </row>
    <row r="232" spans="1:9" x14ac:dyDescent="0.35">
      <c r="A232" t="s">
        <v>27</v>
      </c>
      <c r="B232">
        <v>206</v>
      </c>
      <c r="C232">
        <v>42.247</v>
      </c>
      <c r="D232" s="1">
        <f t="shared" si="3"/>
        <v>41.794000000000004</v>
      </c>
      <c r="E232">
        <v>6.2359999999999998</v>
      </c>
      <c r="F232">
        <v>2.2280000000000002</v>
      </c>
      <c r="G232">
        <v>68</v>
      </c>
      <c r="H232">
        <v>4.9660000000000002</v>
      </c>
      <c r="I232" t="s">
        <v>30</v>
      </c>
    </row>
    <row r="233" spans="1:9" x14ac:dyDescent="0.35">
      <c r="A233" t="s">
        <v>27</v>
      </c>
      <c r="B233">
        <v>207</v>
      </c>
      <c r="C233">
        <v>42.45</v>
      </c>
      <c r="D233" s="1">
        <f t="shared" si="3"/>
        <v>41.997000000000007</v>
      </c>
      <c r="E233">
        <v>6.2549999999999999</v>
      </c>
      <c r="F233">
        <v>2.2349999999999999</v>
      </c>
      <c r="G233">
        <v>68</v>
      </c>
      <c r="H233">
        <v>4.9660000000000002</v>
      </c>
      <c r="I233" t="s">
        <v>30</v>
      </c>
    </row>
    <row r="234" spans="1:9" x14ac:dyDescent="0.35">
      <c r="A234" t="s">
        <v>27</v>
      </c>
      <c r="B234">
        <v>208</v>
      </c>
      <c r="C234">
        <v>42.654000000000003</v>
      </c>
      <c r="D234" s="1">
        <f t="shared" si="3"/>
        <v>42.201000000000008</v>
      </c>
      <c r="E234">
        <v>6.274</v>
      </c>
      <c r="F234">
        <v>2.242</v>
      </c>
      <c r="G234">
        <v>69</v>
      </c>
      <c r="H234">
        <v>4.9649999999999999</v>
      </c>
      <c r="I234" t="s">
        <v>30</v>
      </c>
    </row>
    <row r="235" spans="1:9" x14ac:dyDescent="0.35">
      <c r="A235" t="s">
        <v>27</v>
      </c>
      <c r="B235">
        <v>209</v>
      </c>
      <c r="C235">
        <v>42.856999999999999</v>
      </c>
      <c r="D235" s="1">
        <f t="shared" si="3"/>
        <v>42.404000000000003</v>
      </c>
      <c r="E235">
        <v>6.2919999999999998</v>
      </c>
      <c r="F235">
        <v>2.2480000000000002</v>
      </c>
      <c r="G235">
        <v>69</v>
      </c>
      <c r="H235">
        <v>4.9649999999999999</v>
      </c>
      <c r="I235" t="s">
        <v>30</v>
      </c>
    </row>
    <row r="236" spans="1:9" x14ac:dyDescent="0.35">
      <c r="A236" t="s">
        <v>27</v>
      </c>
      <c r="B236">
        <v>210</v>
      </c>
      <c r="C236">
        <v>43.06</v>
      </c>
      <c r="D236" s="1">
        <f t="shared" si="3"/>
        <v>42.607000000000006</v>
      </c>
      <c r="E236">
        <v>6.31</v>
      </c>
      <c r="F236">
        <v>2.254</v>
      </c>
      <c r="G236">
        <v>69</v>
      </c>
      <c r="H236">
        <v>4.9649999999999999</v>
      </c>
      <c r="I236" t="s">
        <v>30</v>
      </c>
    </row>
    <row r="237" spans="1:9" x14ac:dyDescent="0.35">
      <c r="A237" t="s">
        <v>27</v>
      </c>
      <c r="B237">
        <v>211</v>
      </c>
      <c r="C237">
        <v>43.262999999999998</v>
      </c>
      <c r="D237" s="1">
        <f t="shared" si="3"/>
        <v>42.81</v>
      </c>
      <c r="E237">
        <v>6.3289999999999997</v>
      </c>
      <c r="F237">
        <v>2.2610000000000001</v>
      </c>
      <c r="G237">
        <v>69</v>
      </c>
      <c r="H237">
        <v>4.9649999999999999</v>
      </c>
      <c r="I237" t="s">
        <v>30</v>
      </c>
    </row>
    <row r="238" spans="1:9" x14ac:dyDescent="0.35">
      <c r="A238" t="s">
        <v>27</v>
      </c>
      <c r="B238">
        <v>212</v>
      </c>
      <c r="C238">
        <v>43.466000000000001</v>
      </c>
      <c r="D238" s="1">
        <f t="shared" si="3"/>
        <v>43.013000000000005</v>
      </c>
      <c r="E238">
        <v>6.3479999999999999</v>
      </c>
      <c r="F238">
        <v>2.2679999999999998</v>
      </c>
      <c r="G238">
        <v>69</v>
      </c>
      <c r="H238">
        <v>4.9649999999999999</v>
      </c>
      <c r="I238" t="s">
        <v>30</v>
      </c>
    </row>
    <row r="239" spans="1:9" x14ac:dyDescent="0.35">
      <c r="A239" t="s">
        <v>27</v>
      </c>
      <c r="B239">
        <v>213</v>
      </c>
      <c r="C239">
        <v>43.668999999999997</v>
      </c>
      <c r="D239" s="1">
        <f t="shared" si="3"/>
        <v>43.216000000000001</v>
      </c>
      <c r="E239">
        <v>6.3659999999999997</v>
      </c>
      <c r="F239">
        <v>2.274</v>
      </c>
      <c r="G239">
        <v>70</v>
      </c>
      <c r="H239">
        <v>4.9649999999999999</v>
      </c>
      <c r="I239" t="s">
        <v>30</v>
      </c>
    </row>
    <row r="240" spans="1:9" x14ac:dyDescent="0.35">
      <c r="A240" t="s">
        <v>27</v>
      </c>
      <c r="B240">
        <v>214</v>
      </c>
      <c r="C240">
        <v>43.872999999999998</v>
      </c>
      <c r="D240" s="1">
        <f t="shared" si="3"/>
        <v>43.42</v>
      </c>
      <c r="E240">
        <v>6.3849999999999998</v>
      </c>
      <c r="F240">
        <v>2.2810000000000001</v>
      </c>
      <c r="G240">
        <v>70</v>
      </c>
      <c r="H240">
        <v>4.9649999999999999</v>
      </c>
      <c r="I240" t="s">
        <v>30</v>
      </c>
    </row>
    <row r="241" spans="1:9" x14ac:dyDescent="0.35">
      <c r="A241" t="s">
        <v>27</v>
      </c>
      <c r="B241">
        <v>215</v>
      </c>
      <c r="C241">
        <v>44.076000000000001</v>
      </c>
      <c r="D241" s="1">
        <f t="shared" si="3"/>
        <v>43.623000000000005</v>
      </c>
      <c r="E241">
        <v>6.4029999999999996</v>
      </c>
      <c r="F241">
        <v>2.2879999999999998</v>
      </c>
      <c r="G241">
        <v>70</v>
      </c>
      <c r="H241">
        <v>4.9649999999999999</v>
      </c>
      <c r="I241" t="s">
        <v>30</v>
      </c>
    </row>
    <row r="242" spans="1:9" x14ac:dyDescent="0.35">
      <c r="A242" t="s">
        <v>27</v>
      </c>
      <c r="B242">
        <v>216</v>
      </c>
      <c r="C242">
        <v>44.279000000000003</v>
      </c>
      <c r="D242" s="1">
        <f t="shared" si="3"/>
        <v>43.826000000000008</v>
      </c>
      <c r="E242">
        <v>6.42</v>
      </c>
      <c r="F242">
        <v>2.294</v>
      </c>
      <c r="G242">
        <v>70</v>
      </c>
      <c r="H242">
        <v>4.9649999999999999</v>
      </c>
      <c r="I242" t="s">
        <v>30</v>
      </c>
    </row>
    <row r="243" spans="1:9" x14ac:dyDescent="0.35">
      <c r="A243" t="s">
        <v>27</v>
      </c>
      <c r="B243">
        <v>217</v>
      </c>
      <c r="C243">
        <v>44.481999999999999</v>
      </c>
      <c r="D243" s="1">
        <f t="shared" si="3"/>
        <v>44.029000000000003</v>
      </c>
      <c r="E243">
        <v>6.4379999999999997</v>
      </c>
      <c r="F243">
        <v>2.2999999999999998</v>
      </c>
      <c r="G243">
        <v>70</v>
      </c>
      <c r="H243">
        <v>4.9649999999999999</v>
      </c>
      <c r="I243" t="s">
        <v>30</v>
      </c>
    </row>
    <row r="244" spans="1:9" x14ac:dyDescent="0.35">
      <c r="A244" t="s">
        <v>27</v>
      </c>
      <c r="B244">
        <v>218</v>
      </c>
      <c r="C244">
        <v>44.685000000000002</v>
      </c>
      <c r="D244" s="1">
        <f t="shared" si="3"/>
        <v>44.232000000000006</v>
      </c>
      <c r="E244">
        <v>6.4560000000000004</v>
      </c>
      <c r="F244">
        <v>2.3069999999999999</v>
      </c>
      <c r="G244">
        <v>71</v>
      </c>
      <c r="H244">
        <v>4.9640000000000004</v>
      </c>
      <c r="I244" t="s">
        <v>30</v>
      </c>
    </row>
    <row r="245" spans="1:9" x14ac:dyDescent="0.35">
      <c r="A245" t="s">
        <v>27</v>
      </c>
      <c r="B245">
        <v>219</v>
      </c>
      <c r="C245">
        <v>44.887999999999998</v>
      </c>
      <c r="D245" s="1">
        <f t="shared" si="3"/>
        <v>44.435000000000002</v>
      </c>
      <c r="E245">
        <v>6.4729999999999999</v>
      </c>
      <c r="F245">
        <v>2.3130000000000002</v>
      </c>
      <c r="G245">
        <v>71</v>
      </c>
      <c r="H245">
        <v>4.9640000000000004</v>
      </c>
      <c r="I245" t="s">
        <v>30</v>
      </c>
    </row>
    <row r="246" spans="1:9" x14ac:dyDescent="0.35">
      <c r="A246" t="s">
        <v>27</v>
      </c>
      <c r="B246">
        <v>220</v>
      </c>
      <c r="C246">
        <v>45.091000000000001</v>
      </c>
      <c r="D246" s="1">
        <f t="shared" si="3"/>
        <v>44.638000000000005</v>
      </c>
      <c r="E246">
        <v>6.49</v>
      </c>
      <c r="F246">
        <v>2.319</v>
      </c>
      <c r="G246">
        <v>71</v>
      </c>
      <c r="H246">
        <v>4.9640000000000004</v>
      </c>
      <c r="I246" t="s">
        <v>30</v>
      </c>
    </row>
    <row r="247" spans="1:9" x14ac:dyDescent="0.35">
      <c r="A247" t="s">
        <v>27</v>
      </c>
      <c r="B247">
        <v>221</v>
      </c>
      <c r="C247">
        <v>45.295000000000002</v>
      </c>
      <c r="D247" s="1">
        <f t="shared" si="3"/>
        <v>44.842000000000006</v>
      </c>
      <c r="E247">
        <v>6.508</v>
      </c>
      <c r="F247">
        <v>2.3250000000000002</v>
      </c>
      <c r="G247">
        <v>71</v>
      </c>
      <c r="H247">
        <v>4.9640000000000004</v>
      </c>
      <c r="I247" t="s">
        <v>30</v>
      </c>
    </row>
    <row r="248" spans="1:9" x14ac:dyDescent="0.35">
      <c r="A248" t="s">
        <v>27</v>
      </c>
      <c r="B248">
        <v>222</v>
      </c>
      <c r="C248">
        <v>45.497999999999998</v>
      </c>
      <c r="D248" s="1">
        <f t="shared" si="3"/>
        <v>45.045000000000002</v>
      </c>
      <c r="E248">
        <v>6.5250000000000004</v>
      </c>
      <c r="F248">
        <v>2.331</v>
      </c>
      <c r="G248">
        <v>71</v>
      </c>
      <c r="H248">
        <v>4.9640000000000004</v>
      </c>
      <c r="I248" t="s">
        <v>30</v>
      </c>
    </row>
    <row r="249" spans="1:9" x14ac:dyDescent="0.35">
      <c r="A249" t="s">
        <v>27</v>
      </c>
      <c r="B249">
        <v>223</v>
      </c>
      <c r="C249">
        <v>45.701999999999998</v>
      </c>
      <c r="D249" s="1">
        <f t="shared" si="3"/>
        <v>45.249000000000002</v>
      </c>
      <c r="E249">
        <v>6.5419999999999998</v>
      </c>
      <c r="F249">
        <v>2.3370000000000002</v>
      </c>
      <c r="G249">
        <v>72</v>
      </c>
      <c r="H249">
        <v>4.9640000000000004</v>
      </c>
      <c r="I249" t="s">
        <v>30</v>
      </c>
    </row>
    <row r="250" spans="1:9" x14ac:dyDescent="0.35">
      <c r="A250" t="s">
        <v>27</v>
      </c>
      <c r="B250">
        <v>224</v>
      </c>
      <c r="C250">
        <v>45.904000000000003</v>
      </c>
      <c r="D250" s="1">
        <f t="shared" si="3"/>
        <v>45.451000000000008</v>
      </c>
      <c r="E250">
        <v>6.5590000000000002</v>
      </c>
      <c r="F250">
        <v>2.343</v>
      </c>
      <c r="G250">
        <v>72</v>
      </c>
      <c r="H250">
        <v>4.9640000000000004</v>
      </c>
      <c r="I250" t="s">
        <v>30</v>
      </c>
    </row>
    <row r="251" spans="1:9" x14ac:dyDescent="0.35">
      <c r="A251" t="s">
        <v>27</v>
      </c>
      <c r="B251">
        <v>225</v>
      </c>
      <c r="C251">
        <v>46.107999999999997</v>
      </c>
      <c r="D251" s="1">
        <f t="shared" si="3"/>
        <v>45.655000000000001</v>
      </c>
      <c r="E251">
        <v>6.5759999999999996</v>
      </c>
      <c r="F251">
        <v>2.3490000000000002</v>
      </c>
      <c r="G251">
        <v>72</v>
      </c>
      <c r="H251">
        <v>4.9640000000000004</v>
      </c>
      <c r="I251" t="s">
        <v>30</v>
      </c>
    </row>
    <row r="252" spans="1:9" x14ac:dyDescent="0.35">
      <c r="A252" t="s">
        <v>27</v>
      </c>
      <c r="B252">
        <v>226</v>
      </c>
      <c r="C252">
        <v>46.311</v>
      </c>
      <c r="D252" s="1">
        <f t="shared" si="3"/>
        <v>45.858000000000004</v>
      </c>
      <c r="E252">
        <v>6.5919999999999996</v>
      </c>
      <c r="F252">
        <v>2.355</v>
      </c>
      <c r="G252">
        <v>72</v>
      </c>
      <c r="H252">
        <v>4.9640000000000004</v>
      </c>
      <c r="I252" t="s">
        <v>30</v>
      </c>
    </row>
    <row r="253" spans="1:9" x14ac:dyDescent="0.35">
      <c r="A253" t="s">
        <v>27</v>
      </c>
      <c r="B253">
        <v>227</v>
      </c>
      <c r="C253">
        <v>46.514000000000003</v>
      </c>
      <c r="D253" s="1">
        <f t="shared" si="3"/>
        <v>46.061000000000007</v>
      </c>
      <c r="E253">
        <v>6.6079999999999997</v>
      </c>
      <c r="F253">
        <v>2.3610000000000002</v>
      </c>
      <c r="G253">
        <v>72</v>
      </c>
      <c r="H253">
        <v>4.9640000000000004</v>
      </c>
      <c r="I253" t="s">
        <v>30</v>
      </c>
    </row>
    <row r="254" spans="1:9" x14ac:dyDescent="0.35">
      <c r="A254" t="s">
        <v>27</v>
      </c>
      <c r="B254">
        <v>228</v>
      </c>
      <c r="C254">
        <v>46.716999999999999</v>
      </c>
      <c r="D254" s="1">
        <f t="shared" si="3"/>
        <v>46.264000000000003</v>
      </c>
      <c r="E254">
        <v>6.625</v>
      </c>
      <c r="F254">
        <v>2.367</v>
      </c>
      <c r="G254">
        <v>72</v>
      </c>
      <c r="H254">
        <v>4.9640000000000004</v>
      </c>
      <c r="I254" t="s">
        <v>30</v>
      </c>
    </row>
    <row r="255" spans="1:9" x14ac:dyDescent="0.35">
      <c r="A255" t="s">
        <v>27</v>
      </c>
      <c r="B255">
        <v>229</v>
      </c>
      <c r="C255">
        <v>46.92</v>
      </c>
      <c r="D255" s="1">
        <f t="shared" si="3"/>
        <v>46.467000000000006</v>
      </c>
      <c r="E255">
        <v>6.6420000000000003</v>
      </c>
      <c r="F255">
        <v>2.3730000000000002</v>
      </c>
      <c r="G255">
        <v>73</v>
      </c>
      <c r="H255">
        <v>4.9630000000000001</v>
      </c>
      <c r="I255" t="s">
        <v>30</v>
      </c>
    </row>
    <row r="256" spans="1:9" x14ac:dyDescent="0.35">
      <c r="A256" t="s">
        <v>27</v>
      </c>
      <c r="B256">
        <v>230</v>
      </c>
      <c r="C256">
        <v>47.139000000000003</v>
      </c>
      <c r="D256" s="1">
        <f t="shared" si="3"/>
        <v>46.686000000000007</v>
      </c>
      <c r="E256">
        <v>6.657</v>
      </c>
      <c r="F256">
        <v>2.3780000000000001</v>
      </c>
      <c r="G256">
        <v>73</v>
      </c>
      <c r="H256">
        <v>4.9630000000000001</v>
      </c>
      <c r="I256" t="s">
        <v>30</v>
      </c>
    </row>
    <row r="257" spans="1:9" x14ac:dyDescent="0.35">
      <c r="A257" t="s">
        <v>27</v>
      </c>
      <c r="B257">
        <v>231</v>
      </c>
      <c r="C257">
        <v>47.343000000000004</v>
      </c>
      <c r="D257" s="1">
        <f t="shared" si="3"/>
        <v>46.890000000000008</v>
      </c>
      <c r="E257">
        <v>6.673</v>
      </c>
      <c r="F257">
        <v>2.3839999999999999</v>
      </c>
      <c r="G257">
        <v>73</v>
      </c>
      <c r="H257">
        <v>4.9630000000000001</v>
      </c>
      <c r="I257" t="s">
        <v>30</v>
      </c>
    </row>
    <row r="258" spans="1:9" x14ac:dyDescent="0.35">
      <c r="A258" t="s">
        <v>27</v>
      </c>
      <c r="B258">
        <v>232</v>
      </c>
      <c r="C258">
        <v>47.545999999999999</v>
      </c>
      <c r="D258" s="1">
        <f t="shared" si="3"/>
        <v>47.093000000000004</v>
      </c>
      <c r="E258">
        <v>6.6890000000000001</v>
      </c>
      <c r="F258">
        <v>2.39</v>
      </c>
      <c r="G258">
        <v>73</v>
      </c>
      <c r="H258">
        <v>4.9630000000000001</v>
      </c>
      <c r="I258" t="s">
        <v>30</v>
      </c>
    </row>
    <row r="259" spans="1:9" x14ac:dyDescent="0.35">
      <c r="A259" t="s">
        <v>27</v>
      </c>
      <c r="B259">
        <v>233</v>
      </c>
      <c r="C259">
        <v>47.749000000000002</v>
      </c>
      <c r="D259" s="1">
        <f t="shared" si="3"/>
        <v>47.296000000000006</v>
      </c>
      <c r="E259">
        <v>6.7030000000000003</v>
      </c>
      <c r="F259">
        <v>2.395</v>
      </c>
      <c r="G259">
        <v>73</v>
      </c>
      <c r="H259">
        <v>4.9630000000000001</v>
      </c>
      <c r="I259" t="s">
        <v>30</v>
      </c>
    </row>
    <row r="260" spans="1:9" x14ac:dyDescent="0.35">
      <c r="A260" t="s">
        <v>27</v>
      </c>
      <c r="B260">
        <v>234</v>
      </c>
      <c r="C260">
        <v>47.951999999999998</v>
      </c>
      <c r="D260" s="1">
        <f t="shared" si="3"/>
        <v>47.499000000000002</v>
      </c>
      <c r="E260">
        <v>6.7190000000000003</v>
      </c>
      <c r="F260">
        <v>2.4009999999999998</v>
      </c>
      <c r="G260">
        <v>73</v>
      </c>
      <c r="H260">
        <v>4.9630000000000001</v>
      </c>
      <c r="I260" t="s">
        <v>30</v>
      </c>
    </row>
    <row r="261" spans="1:9" x14ac:dyDescent="0.35">
      <c r="A261" t="s">
        <v>27</v>
      </c>
      <c r="B261">
        <v>235</v>
      </c>
      <c r="C261">
        <v>48.155000000000001</v>
      </c>
      <c r="D261" s="1">
        <f t="shared" si="3"/>
        <v>47.702000000000005</v>
      </c>
      <c r="E261">
        <v>6.7350000000000003</v>
      </c>
      <c r="F261">
        <v>2.4060000000000001</v>
      </c>
      <c r="G261">
        <v>74</v>
      </c>
      <c r="H261">
        <v>4.9630000000000001</v>
      </c>
      <c r="I261" t="s">
        <v>30</v>
      </c>
    </row>
    <row r="262" spans="1:9" x14ac:dyDescent="0.35">
      <c r="A262" t="s">
        <v>27</v>
      </c>
      <c r="B262">
        <v>236</v>
      </c>
      <c r="C262">
        <v>48.359000000000002</v>
      </c>
      <c r="D262" s="1">
        <f t="shared" si="3"/>
        <v>47.906000000000006</v>
      </c>
      <c r="E262">
        <v>6.75</v>
      </c>
      <c r="F262">
        <v>2.4119999999999999</v>
      </c>
      <c r="G262">
        <v>74</v>
      </c>
      <c r="H262">
        <v>4.9630000000000001</v>
      </c>
      <c r="I262" t="s">
        <v>30</v>
      </c>
    </row>
    <row r="263" spans="1:9" x14ac:dyDescent="0.35">
      <c r="A263" t="s">
        <v>27</v>
      </c>
      <c r="B263">
        <v>237</v>
      </c>
      <c r="C263">
        <v>48.561999999999998</v>
      </c>
      <c r="D263" s="1">
        <f t="shared" si="3"/>
        <v>48.109000000000002</v>
      </c>
      <c r="E263">
        <v>6.7640000000000002</v>
      </c>
      <c r="F263">
        <v>2.4169999999999998</v>
      </c>
      <c r="G263">
        <v>74</v>
      </c>
      <c r="H263">
        <v>4.9630000000000001</v>
      </c>
      <c r="I263" t="s">
        <v>30</v>
      </c>
    </row>
    <row r="264" spans="1:9" x14ac:dyDescent="0.35">
      <c r="A264" t="s">
        <v>27</v>
      </c>
      <c r="B264">
        <v>238</v>
      </c>
      <c r="C264">
        <v>48.765000000000001</v>
      </c>
      <c r="D264" s="1">
        <f t="shared" si="3"/>
        <v>48.312000000000005</v>
      </c>
      <c r="E264">
        <v>6.7789999999999999</v>
      </c>
      <c r="F264">
        <v>2.4220000000000002</v>
      </c>
      <c r="G264">
        <v>74</v>
      </c>
      <c r="H264">
        <v>4.9630000000000001</v>
      </c>
      <c r="I264" t="s">
        <v>30</v>
      </c>
    </row>
    <row r="265" spans="1:9" x14ac:dyDescent="0.35">
      <c r="A265" t="s">
        <v>27</v>
      </c>
      <c r="B265">
        <v>239</v>
      </c>
      <c r="C265">
        <v>48.968000000000004</v>
      </c>
      <c r="D265" s="1">
        <f t="shared" si="3"/>
        <v>48.515000000000008</v>
      </c>
      <c r="E265">
        <v>6.7930000000000001</v>
      </c>
      <c r="F265">
        <v>2.427</v>
      </c>
      <c r="G265">
        <v>74</v>
      </c>
      <c r="H265">
        <v>4.9630000000000001</v>
      </c>
      <c r="I265" t="s">
        <v>30</v>
      </c>
    </row>
    <row r="266" spans="1:9" x14ac:dyDescent="0.35">
      <c r="A266" t="s">
        <v>27</v>
      </c>
      <c r="B266">
        <v>240</v>
      </c>
      <c r="C266">
        <v>49.170999999999999</v>
      </c>
      <c r="D266" s="1">
        <f t="shared" si="3"/>
        <v>48.718000000000004</v>
      </c>
      <c r="E266">
        <v>6.8070000000000004</v>
      </c>
      <c r="F266">
        <v>2.4319999999999999</v>
      </c>
      <c r="G266">
        <v>74</v>
      </c>
      <c r="H266">
        <v>4.9630000000000001</v>
      </c>
      <c r="I266" t="s">
        <v>30</v>
      </c>
    </row>
    <row r="267" spans="1:9" x14ac:dyDescent="0.35">
      <c r="A267" t="s">
        <v>27</v>
      </c>
      <c r="B267">
        <v>241</v>
      </c>
      <c r="C267">
        <v>49.374000000000002</v>
      </c>
      <c r="D267" s="1">
        <f t="shared" si="3"/>
        <v>48.921000000000006</v>
      </c>
      <c r="E267">
        <v>6.8220000000000001</v>
      </c>
      <c r="F267">
        <v>2.4369999999999998</v>
      </c>
      <c r="G267">
        <v>75</v>
      </c>
      <c r="H267">
        <v>4.9619999999999997</v>
      </c>
      <c r="I267" t="s">
        <v>30</v>
      </c>
    </row>
    <row r="268" spans="1:9" x14ac:dyDescent="0.35">
      <c r="A268" t="s">
        <v>27</v>
      </c>
      <c r="B268">
        <v>242</v>
      </c>
      <c r="C268">
        <v>49.578000000000003</v>
      </c>
      <c r="D268" s="1">
        <f t="shared" si="3"/>
        <v>49.125000000000007</v>
      </c>
      <c r="E268">
        <v>6.8360000000000003</v>
      </c>
      <c r="F268">
        <v>2.4420000000000002</v>
      </c>
      <c r="G268">
        <v>75</v>
      </c>
      <c r="H268">
        <v>4.9619999999999997</v>
      </c>
      <c r="I268" t="s">
        <v>30</v>
      </c>
    </row>
    <row r="269" spans="1:9" x14ac:dyDescent="0.35">
      <c r="A269" t="s">
        <v>27</v>
      </c>
      <c r="B269">
        <v>243</v>
      </c>
      <c r="C269">
        <v>49.780999999999999</v>
      </c>
      <c r="D269" s="1">
        <f t="shared" si="3"/>
        <v>49.328000000000003</v>
      </c>
      <c r="E269">
        <v>6.8490000000000002</v>
      </c>
      <c r="F269">
        <v>2.4470000000000001</v>
      </c>
      <c r="G269">
        <v>75</v>
      </c>
      <c r="H269">
        <v>4.9619999999999997</v>
      </c>
      <c r="I269" t="s">
        <v>30</v>
      </c>
    </row>
    <row r="270" spans="1:9" x14ac:dyDescent="0.35">
      <c r="A270" t="s">
        <v>27</v>
      </c>
      <c r="B270">
        <v>244</v>
      </c>
      <c r="C270">
        <v>49.984000000000002</v>
      </c>
      <c r="D270" s="1">
        <f t="shared" si="3"/>
        <v>49.531000000000006</v>
      </c>
      <c r="E270">
        <v>6.8630000000000004</v>
      </c>
      <c r="F270">
        <v>2.452</v>
      </c>
      <c r="G270">
        <v>75</v>
      </c>
      <c r="H270">
        <v>4.9619999999999997</v>
      </c>
      <c r="I270" t="s">
        <v>30</v>
      </c>
    </row>
    <row r="271" spans="1:9" x14ac:dyDescent="0.35">
      <c r="A271" t="s">
        <v>27</v>
      </c>
      <c r="B271">
        <v>245</v>
      </c>
      <c r="C271">
        <v>50.186999999999998</v>
      </c>
      <c r="D271" s="1">
        <f t="shared" si="3"/>
        <v>49.734000000000002</v>
      </c>
      <c r="E271">
        <v>6.8760000000000003</v>
      </c>
      <c r="F271">
        <v>2.4569999999999999</v>
      </c>
      <c r="G271">
        <v>75</v>
      </c>
      <c r="H271">
        <v>4.9619999999999997</v>
      </c>
      <c r="I271" t="s">
        <v>30</v>
      </c>
    </row>
    <row r="272" spans="1:9" x14ac:dyDescent="0.35">
      <c r="A272" t="s">
        <v>27</v>
      </c>
      <c r="B272">
        <v>246</v>
      </c>
      <c r="C272">
        <v>50.39</v>
      </c>
      <c r="D272" s="1">
        <f t="shared" si="3"/>
        <v>49.937000000000005</v>
      </c>
      <c r="E272">
        <v>6.9050000000000002</v>
      </c>
      <c r="F272">
        <v>2.4670000000000001</v>
      </c>
      <c r="G272">
        <v>75</v>
      </c>
      <c r="H272">
        <v>4.9619999999999997</v>
      </c>
      <c r="I272" t="s">
        <v>30</v>
      </c>
    </row>
    <row r="273" spans="1:9" x14ac:dyDescent="0.35">
      <c r="A273" t="s">
        <v>27</v>
      </c>
      <c r="B273">
        <v>247</v>
      </c>
      <c r="C273">
        <v>50.593000000000004</v>
      </c>
      <c r="D273" s="1">
        <f t="shared" si="3"/>
        <v>50.140000000000008</v>
      </c>
      <c r="E273">
        <v>6.9180000000000001</v>
      </c>
      <c r="F273">
        <v>2.472</v>
      </c>
      <c r="G273">
        <v>76</v>
      </c>
      <c r="H273">
        <v>4.9619999999999997</v>
      </c>
      <c r="I273" t="s">
        <v>30</v>
      </c>
    </row>
    <row r="274" spans="1:9" x14ac:dyDescent="0.35">
      <c r="A274" t="s">
        <v>27</v>
      </c>
      <c r="B274">
        <v>248</v>
      </c>
      <c r="C274">
        <v>50.811999999999998</v>
      </c>
      <c r="D274" s="1">
        <f t="shared" si="3"/>
        <v>50.359000000000002</v>
      </c>
      <c r="E274">
        <v>6.93</v>
      </c>
      <c r="F274">
        <v>2.476</v>
      </c>
      <c r="G274">
        <v>76</v>
      </c>
      <c r="H274">
        <v>4.9619999999999997</v>
      </c>
      <c r="I274" t="s">
        <v>30</v>
      </c>
    </row>
    <row r="275" spans="1:9" x14ac:dyDescent="0.35">
      <c r="A275" t="s">
        <v>27</v>
      </c>
      <c r="B275">
        <v>249</v>
      </c>
      <c r="C275">
        <v>51.015000000000001</v>
      </c>
      <c r="D275" s="1">
        <f t="shared" si="3"/>
        <v>50.562000000000005</v>
      </c>
      <c r="E275">
        <v>6.944</v>
      </c>
      <c r="F275">
        <v>2.4809999999999999</v>
      </c>
      <c r="G275">
        <v>76</v>
      </c>
      <c r="H275">
        <v>4.9619999999999997</v>
      </c>
      <c r="I275" t="s">
        <v>30</v>
      </c>
    </row>
    <row r="276" spans="1:9" x14ac:dyDescent="0.35">
      <c r="A276" t="s">
        <v>27</v>
      </c>
      <c r="B276">
        <v>250</v>
      </c>
      <c r="C276">
        <v>51.218000000000004</v>
      </c>
      <c r="D276" s="1">
        <f t="shared" si="3"/>
        <v>50.765000000000008</v>
      </c>
      <c r="E276">
        <v>6.9580000000000002</v>
      </c>
      <c r="F276">
        <v>2.4860000000000002</v>
      </c>
      <c r="G276">
        <v>76</v>
      </c>
      <c r="H276">
        <v>4.9619999999999997</v>
      </c>
      <c r="I276" t="s">
        <v>30</v>
      </c>
    </row>
    <row r="277" spans="1:9" x14ac:dyDescent="0.35">
      <c r="A277" t="s">
        <v>27</v>
      </c>
      <c r="B277">
        <v>251</v>
      </c>
      <c r="C277">
        <v>51.420999999999999</v>
      </c>
      <c r="D277" s="1">
        <f t="shared" si="3"/>
        <v>50.968000000000004</v>
      </c>
      <c r="E277">
        <v>6.9710000000000001</v>
      </c>
      <c r="F277">
        <v>2.4910000000000001</v>
      </c>
      <c r="G277">
        <v>76</v>
      </c>
      <c r="H277">
        <v>4.9619999999999997</v>
      </c>
      <c r="I277" t="s">
        <v>30</v>
      </c>
    </row>
    <row r="278" spans="1:9" x14ac:dyDescent="0.35">
      <c r="A278" t="s">
        <v>27</v>
      </c>
      <c r="B278">
        <v>252</v>
      </c>
      <c r="C278">
        <v>51.625</v>
      </c>
      <c r="D278" s="1">
        <f t="shared" si="3"/>
        <v>51.172000000000004</v>
      </c>
      <c r="E278">
        <v>6.984</v>
      </c>
      <c r="F278">
        <v>2.4950000000000001</v>
      </c>
      <c r="G278">
        <v>76</v>
      </c>
      <c r="H278">
        <v>4.9619999999999997</v>
      </c>
      <c r="I278" t="s">
        <v>30</v>
      </c>
    </row>
    <row r="279" spans="1:9" x14ac:dyDescent="0.35">
      <c r="A279" t="s">
        <v>27</v>
      </c>
      <c r="B279">
        <v>253</v>
      </c>
      <c r="C279">
        <v>51.828000000000003</v>
      </c>
      <c r="D279" s="1">
        <f t="shared" si="3"/>
        <v>51.375000000000007</v>
      </c>
      <c r="E279">
        <v>6.9969999999999999</v>
      </c>
      <c r="F279">
        <v>2.5</v>
      </c>
      <c r="G279">
        <v>77</v>
      </c>
      <c r="H279">
        <v>4.9610000000000003</v>
      </c>
      <c r="I279" t="s">
        <v>30</v>
      </c>
    </row>
    <row r="280" spans="1:9" x14ac:dyDescent="0.35">
      <c r="A280" t="s">
        <v>27</v>
      </c>
      <c r="B280">
        <v>254</v>
      </c>
      <c r="C280">
        <v>52.030999999999999</v>
      </c>
      <c r="D280" s="1">
        <f t="shared" si="3"/>
        <v>51.578000000000003</v>
      </c>
      <c r="E280">
        <v>7.01</v>
      </c>
      <c r="F280">
        <v>2.504</v>
      </c>
      <c r="G280">
        <v>77</v>
      </c>
      <c r="H280">
        <v>4.9610000000000003</v>
      </c>
      <c r="I280" t="s">
        <v>30</v>
      </c>
    </row>
    <row r="281" spans="1:9" x14ac:dyDescent="0.35">
      <c r="A281" t="s">
        <v>27</v>
      </c>
      <c r="B281">
        <v>255</v>
      </c>
      <c r="C281">
        <v>52.234999999999999</v>
      </c>
      <c r="D281" s="1">
        <f t="shared" si="3"/>
        <v>51.782000000000004</v>
      </c>
      <c r="E281">
        <v>7.0220000000000002</v>
      </c>
      <c r="F281">
        <v>2.5089999999999999</v>
      </c>
      <c r="G281">
        <v>77</v>
      </c>
      <c r="H281">
        <v>4.9610000000000003</v>
      </c>
      <c r="I281" t="s">
        <v>30</v>
      </c>
    </row>
    <row r="282" spans="1:9" x14ac:dyDescent="0.35">
      <c r="A282" t="s">
        <v>27</v>
      </c>
      <c r="B282">
        <v>256</v>
      </c>
      <c r="C282">
        <v>52.438000000000002</v>
      </c>
      <c r="D282" s="1">
        <f t="shared" si="3"/>
        <v>51.985000000000007</v>
      </c>
      <c r="E282">
        <v>7.0350000000000001</v>
      </c>
      <c r="F282">
        <v>2.5129999999999999</v>
      </c>
      <c r="G282">
        <v>77</v>
      </c>
      <c r="H282">
        <v>4.9610000000000003</v>
      </c>
      <c r="I282" t="s">
        <v>30</v>
      </c>
    </row>
    <row r="283" spans="1:9" x14ac:dyDescent="0.35">
      <c r="A283" t="s">
        <v>27</v>
      </c>
      <c r="B283">
        <v>257</v>
      </c>
      <c r="C283">
        <v>52.640999999999998</v>
      </c>
      <c r="D283" s="1">
        <f t="shared" si="3"/>
        <v>52.188000000000002</v>
      </c>
      <c r="E283">
        <v>7.0469999999999997</v>
      </c>
      <c r="F283">
        <v>2.5179999999999998</v>
      </c>
      <c r="G283">
        <v>77</v>
      </c>
      <c r="H283">
        <v>4.9610000000000003</v>
      </c>
      <c r="I283" t="s">
        <v>30</v>
      </c>
    </row>
    <row r="284" spans="1:9" x14ac:dyDescent="0.35">
      <c r="A284" t="s">
        <v>27</v>
      </c>
      <c r="B284">
        <v>258</v>
      </c>
      <c r="C284">
        <v>52.844000000000001</v>
      </c>
      <c r="D284" s="1">
        <f t="shared" si="3"/>
        <v>52.391000000000005</v>
      </c>
      <c r="E284">
        <v>7.06</v>
      </c>
      <c r="F284">
        <v>2.5219999999999998</v>
      </c>
      <c r="G284">
        <v>77</v>
      </c>
      <c r="H284">
        <v>4.9610000000000003</v>
      </c>
      <c r="I284" t="s">
        <v>30</v>
      </c>
    </row>
    <row r="285" spans="1:9" x14ac:dyDescent="0.35">
      <c r="A285" t="s">
        <v>27</v>
      </c>
      <c r="B285">
        <v>259</v>
      </c>
      <c r="C285">
        <v>53.046999999999997</v>
      </c>
      <c r="D285" s="1">
        <f t="shared" si="3"/>
        <v>52.594000000000001</v>
      </c>
      <c r="E285">
        <v>7.0730000000000004</v>
      </c>
      <c r="F285">
        <v>2.5270000000000001</v>
      </c>
      <c r="G285">
        <v>77</v>
      </c>
      <c r="H285">
        <v>4.9610000000000003</v>
      </c>
      <c r="I285" t="s">
        <v>30</v>
      </c>
    </row>
    <row r="286" spans="1:9" x14ac:dyDescent="0.35">
      <c r="A286" t="s">
        <v>27</v>
      </c>
      <c r="B286">
        <v>260</v>
      </c>
      <c r="C286">
        <v>53.250999999999998</v>
      </c>
      <c r="D286" s="1">
        <f t="shared" ref="D286:D349" si="4">(C286-C285)+D285</f>
        <v>52.798000000000002</v>
      </c>
      <c r="E286">
        <v>7.0860000000000003</v>
      </c>
      <c r="F286">
        <v>2.532</v>
      </c>
      <c r="G286">
        <v>78</v>
      </c>
      <c r="H286">
        <v>4.9610000000000003</v>
      </c>
      <c r="I286" t="s">
        <v>30</v>
      </c>
    </row>
    <row r="287" spans="1:9" x14ac:dyDescent="0.35">
      <c r="A287" t="s">
        <v>27</v>
      </c>
      <c r="B287">
        <v>261</v>
      </c>
      <c r="C287">
        <v>53.453000000000003</v>
      </c>
      <c r="D287" s="1">
        <f t="shared" si="4"/>
        <v>53.000000000000007</v>
      </c>
      <c r="E287">
        <v>7.0979999999999999</v>
      </c>
      <c r="F287">
        <v>2.536</v>
      </c>
      <c r="G287">
        <v>78</v>
      </c>
      <c r="H287">
        <v>4.9610000000000003</v>
      </c>
      <c r="I287" t="s">
        <v>30</v>
      </c>
    </row>
    <row r="288" spans="1:9" x14ac:dyDescent="0.35">
      <c r="A288" t="s">
        <v>27</v>
      </c>
      <c r="B288">
        <v>262</v>
      </c>
      <c r="C288">
        <v>53.656999999999996</v>
      </c>
      <c r="D288" s="1">
        <f t="shared" si="4"/>
        <v>53.204000000000001</v>
      </c>
      <c r="E288">
        <v>7.1109999999999998</v>
      </c>
      <c r="F288">
        <v>2.5409999999999999</v>
      </c>
      <c r="G288">
        <v>78</v>
      </c>
      <c r="H288">
        <v>4.9610000000000003</v>
      </c>
      <c r="I288" t="s">
        <v>30</v>
      </c>
    </row>
    <row r="289" spans="1:9" x14ac:dyDescent="0.35">
      <c r="A289" t="s">
        <v>27</v>
      </c>
      <c r="B289">
        <v>263</v>
      </c>
      <c r="C289">
        <v>53.86</v>
      </c>
      <c r="D289" s="1">
        <f t="shared" si="4"/>
        <v>53.407000000000004</v>
      </c>
      <c r="E289">
        <v>7.1239999999999997</v>
      </c>
      <c r="F289">
        <v>2.5449999999999999</v>
      </c>
      <c r="G289">
        <v>78</v>
      </c>
      <c r="H289">
        <v>4.9610000000000003</v>
      </c>
      <c r="I289" t="s">
        <v>30</v>
      </c>
    </row>
    <row r="290" spans="1:9" x14ac:dyDescent="0.35">
      <c r="A290" t="s">
        <v>27</v>
      </c>
      <c r="B290">
        <v>264</v>
      </c>
      <c r="C290">
        <v>54.063000000000002</v>
      </c>
      <c r="D290" s="1">
        <f t="shared" si="4"/>
        <v>53.610000000000007</v>
      </c>
      <c r="E290">
        <v>7.1369999999999996</v>
      </c>
      <c r="F290">
        <v>2.5499999999999998</v>
      </c>
      <c r="G290">
        <v>78</v>
      </c>
      <c r="H290">
        <v>4.9610000000000003</v>
      </c>
      <c r="I290" t="s">
        <v>30</v>
      </c>
    </row>
    <row r="291" spans="1:9" x14ac:dyDescent="0.35">
      <c r="A291" t="s">
        <v>27</v>
      </c>
      <c r="B291">
        <v>265</v>
      </c>
      <c r="C291">
        <v>54.265999999999998</v>
      </c>
      <c r="D291" s="1">
        <f t="shared" si="4"/>
        <v>53.813000000000002</v>
      </c>
      <c r="E291">
        <v>7.1509999999999998</v>
      </c>
      <c r="F291">
        <v>2.5550000000000002</v>
      </c>
      <c r="G291">
        <v>78</v>
      </c>
      <c r="H291">
        <v>4.9610000000000003</v>
      </c>
      <c r="I291" t="s">
        <v>30</v>
      </c>
    </row>
    <row r="292" spans="1:9" x14ac:dyDescent="0.35">
      <c r="A292" t="s">
        <v>27</v>
      </c>
      <c r="B292">
        <v>266</v>
      </c>
      <c r="C292">
        <v>54.469000000000001</v>
      </c>
      <c r="D292" s="1">
        <f t="shared" si="4"/>
        <v>54.016000000000005</v>
      </c>
      <c r="E292">
        <v>7.1639999999999997</v>
      </c>
      <c r="F292">
        <v>2.5590000000000002</v>
      </c>
      <c r="G292">
        <v>78</v>
      </c>
      <c r="H292">
        <v>4.9610000000000003</v>
      </c>
      <c r="I292" t="s">
        <v>30</v>
      </c>
    </row>
    <row r="293" spans="1:9" x14ac:dyDescent="0.35">
      <c r="A293" t="s">
        <v>27</v>
      </c>
      <c r="B293">
        <v>267</v>
      </c>
      <c r="C293">
        <v>54.671999999999997</v>
      </c>
      <c r="D293" s="1">
        <f t="shared" si="4"/>
        <v>54.219000000000001</v>
      </c>
      <c r="E293">
        <v>7.1779999999999999</v>
      </c>
      <c r="F293">
        <v>2.5640000000000001</v>
      </c>
      <c r="G293">
        <v>79</v>
      </c>
      <c r="H293">
        <v>4.96</v>
      </c>
      <c r="I293" t="s">
        <v>30</v>
      </c>
    </row>
    <row r="294" spans="1:9" x14ac:dyDescent="0.35">
      <c r="A294" t="s">
        <v>27</v>
      </c>
      <c r="B294">
        <v>268</v>
      </c>
      <c r="C294">
        <v>54.875999999999998</v>
      </c>
      <c r="D294" s="1">
        <f t="shared" si="4"/>
        <v>54.423000000000002</v>
      </c>
      <c r="E294">
        <v>7.1909999999999998</v>
      </c>
      <c r="F294">
        <v>2.569</v>
      </c>
      <c r="G294">
        <v>79</v>
      </c>
      <c r="H294">
        <v>4.96</v>
      </c>
      <c r="I294" t="s">
        <v>30</v>
      </c>
    </row>
    <row r="295" spans="1:9" x14ac:dyDescent="0.35">
      <c r="A295" t="s">
        <v>27</v>
      </c>
      <c r="B295">
        <v>269</v>
      </c>
      <c r="C295">
        <v>55.079000000000001</v>
      </c>
      <c r="D295" s="1">
        <f t="shared" si="4"/>
        <v>54.626000000000005</v>
      </c>
      <c r="E295">
        <v>7.2050000000000001</v>
      </c>
      <c r="F295">
        <v>2.5739999999999998</v>
      </c>
      <c r="G295">
        <v>79</v>
      </c>
      <c r="H295">
        <v>4.96</v>
      </c>
      <c r="I295" t="s">
        <v>30</v>
      </c>
    </row>
    <row r="296" spans="1:9" x14ac:dyDescent="0.35">
      <c r="A296" t="s">
        <v>27</v>
      </c>
      <c r="B296">
        <v>270</v>
      </c>
      <c r="C296">
        <v>55.281999999999996</v>
      </c>
      <c r="D296" s="1">
        <f t="shared" si="4"/>
        <v>54.829000000000001</v>
      </c>
      <c r="E296">
        <v>7.2190000000000003</v>
      </c>
      <c r="F296">
        <v>2.5790000000000002</v>
      </c>
      <c r="G296">
        <v>79</v>
      </c>
      <c r="H296">
        <v>4.96</v>
      </c>
      <c r="I296" t="s">
        <v>30</v>
      </c>
    </row>
    <row r="297" spans="1:9" x14ac:dyDescent="0.35">
      <c r="A297" t="s">
        <v>27</v>
      </c>
      <c r="B297">
        <v>271</v>
      </c>
      <c r="C297">
        <v>55.484999999999999</v>
      </c>
      <c r="D297" s="1">
        <f t="shared" si="4"/>
        <v>55.032000000000004</v>
      </c>
      <c r="E297">
        <v>7.234</v>
      </c>
      <c r="F297">
        <v>2.5840000000000001</v>
      </c>
      <c r="G297">
        <v>79</v>
      </c>
      <c r="H297">
        <v>4.96</v>
      </c>
      <c r="I297" t="s">
        <v>30</v>
      </c>
    </row>
    <row r="298" spans="1:9" x14ac:dyDescent="0.35">
      <c r="A298" t="s">
        <v>27</v>
      </c>
      <c r="B298">
        <v>272</v>
      </c>
      <c r="C298">
        <v>55.688000000000002</v>
      </c>
      <c r="D298" s="1">
        <f t="shared" si="4"/>
        <v>55.235000000000007</v>
      </c>
      <c r="E298">
        <v>7.2489999999999997</v>
      </c>
      <c r="F298">
        <v>2.59</v>
      </c>
      <c r="G298">
        <v>79</v>
      </c>
      <c r="H298">
        <v>4.96</v>
      </c>
      <c r="I298" t="s">
        <v>30</v>
      </c>
    </row>
    <row r="299" spans="1:9" x14ac:dyDescent="0.35">
      <c r="A299" t="s">
        <v>27</v>
      </c>
      <c r="B299">
        <v>273</v>
      </c>
      <c r="C299">
        <v>55.892000000000003</v>
      </c>
      <c r="D299" s="1">
        <f t="shared" si="4"/>
        <v>55.439000000000007</v>
      </c>
      <c r="E299">
        <v>7.2640000000000002</v>
      </c>
      <c r="F299">
        <v>2.5950000000000002</v>
      </c>
      <c r="G299">
        <v>79</v>
      </c>
      <c r="H299">
        <v>4.96</v>
      </c>
      <c r="I299" t="s">
        <v>30</v>
      </c>
    </row>
    <row r="300" spans="1:9" x14ac:dyDescent="0.35">
      <c r="A300" t="s">
        <v>27</v>
      </c>
      <c r="B300">
        <v>274</v>
      </c>
      <c r="C300">
        <v>56.094999999999999</v>
      </c>
      <c r="D300" s="1">
        <f t="shared" si="4"/>
        <v>55.642000000000003</v>
      </c>
      <c r="E300">
        <v>7.28</v>
      </c>
      <c r="F300">
        <v>2.601</v>
      </c>
      <c r="G300">
        <v>80</v>
      </c>
      <c r="H300">
        <v>4.96</v>
      </c>
      <c r="I300" t="s">
        <v>30</v>
      </c>
    </row>
    <row r="301" spans="1:9" x14ac:dyDescent="0.35">
      <c r="A301" t="s">
        <v>27</v>
      </c>
      <c r="B301">
        <v>275</v>
      </c>
      <c r="C301">
        <v>56.298000000000002</v>
      </c>
      <c r="D301" s="1">
        <f t="shared" si="4"/>
        <v>55.845000000000006</v>
      </c>
      <c r="E301">
        <v>7.2949999999999999</v>
      </c>
      <c r="F301">
        <v>2.6059999999999999</v>
      </c>
      <c r="G301">
        <v>80</v>
      </c>
      <c r="H301">
        <v>4.96</v>
      </c>
      <c r="I301" t="s">
        <v>30</v>
      </c>
    </row>
    <row r="302" spans="1:9" x14ac:dyDescent="0.35">
      <c r="A302" t="s">
        <v>27</v>
      </c>
      <c r="B302">
        <v>276</v>
      </c>
      <c r="C302">
        <v>56.500999999999998</v>
      </c>
      <c r="D302" s="1">
        <f t="shared" si="4"/>
        <v>56.048000000000002</v>
      </c>
      <c r="E302">
        <v>7.31</v>
      </c>
      <c r="F302">
        <v>2.6120000000000001</v>
      </c>
      <c r="G302">
        <v>80</v>
      </c>
      <c r="H302">
        <v>4.96</v>
      </c>
      <c r="I302" t="s">
        <v>30</v>
      </c>
    </row>
    <row r="303" spans="1:9" x14ac:dyDescent="0.35">
      <c r="A303" t="s">
        <v>27</v>
      </c>
      <c r="B303">
        <v>277</v>
      </c>
      <c r="C303">
        <v>56.704999999999998</v>
      </c>
      <c r="D303" s="1">
        <f t="shared" si="4"/>
        <v>56.252000000000002</v>
      </c>
      <c r="E303">
        <v>7.3250000000000002</v>
      </c>
      <c r="F303">
        <v>2.617</v>
      </c>
      <c r="G303">
        <v>80</v>
      </c>
      <c r="H303">
        <v>4.96</v>
      </c>
      <c r="I303" t="s">
        <v>30</v>
      </c>
    </row>
    <row r="304" spans="1:9" x14ac:dyDescent="0.35">
      <c r="A304" t="s">
        <v>27</v>
      </c>
      <c r="B304">
        <v>278</v>
      </c>
      <c r="C304">
        <v>56.908000000000001</v>
      </c>
      <c r="D304" s="1">
        <f t="shared" si="4"/>
        <v>56.455000000000005</v>
      </c>
      <c r="E304">
        <v>7.34</v>
      </c>
      <c r="F304">
        <v>2.6219999999999999</v>
      </c>
      <c r="G304">
        <v>80</v>
      </c>
      <c r="H304">
        <v>4.96</v>
      </c>
      <c r="I304" t="s">
        <v>30</v>
      </c>
    </row>
    <row r="305" spans="1:9" x14ac:dyDescent="0.35">
      <c r="A305" t="s">
        <v>27</v>
      </c>
      <c r="B305">
        <v>279</v>
      </c>
      <c r="C305">
        <v>57.110999999999997</v>
      </c>
      <c r="D305" s="1">
        <f t="shared" si="4"/>
        <v>56.658000000000001</v>
      </c>
      <c r="E305">
        <v>7.3559999999999999</v>
      </c>
      <c r="F305">
        <v>2.6280000000000001</v>
      </c>
      <c r="G305">
        <v>80</v>
      </c>
      <c r="H305">
        <v>4.96</v>
      </c>
      <c r="I305" t="s">
        <v>30</v>
      </c>
    </row>
    <row r="306" spans="1:9" x14ac:dyDescent="0.35">
      <c r="A306" t="s">
        <v>27</v>
      </c>
      <c r="B306">
        <v>280</v>
      </c>
      <c r="C306">
        <v>57.314</v>
      </c>
      <c r="D306" s="1">
        <f t="shared" si="4"/>
        <v>56.861000000000004</v>
      </c>
      <c r="E306">
        <v>7.3719999999999999</v>
      </c>
      <c r="F306">
        <v>2.6339999999999999</v>
      </c>
      <c r="G306">
        <v>81</v>
      </c>
      <c r="H306">
        <v>4.9589999999999996</v>
      </c>
      <c r="I306" t="s">
        <v>30</v>
      </c>
    </row>
    <row r="307" spans="1:9" x14ac:dyDescent="0.35">
      <c r="A307" t="s">
        <v>27</v>
      </c>
      <c r="B307">
        <v>281</v>
      </c>
      <c r="C307">
        <v>57.517000000000003</v>
      </c>
      <c r="D307" s="1">
        <f t="shared" si="4"/>
        <v>57.064000000000007</v>
      </c>
      <c r="E307">
        <v>7.3879999999999999</v>
      </c>
      <c r="F307">
        <v>2.64</v>
      </c>
      <c r="G307">
        <v>81</v>
      </c>
      <c r="H307">
        <v>4.9589999999999996</v>
      </c>
      <c r="I307" t="s">
        <v>30</v>
      </c>
    </row>
    <row r="308" spans="1:9" x14ac:dyDescent="0.35">
      <c r="A308" t="s">
        <v>27</v>
      </c>
      <c r="B308">
        <v>282</v>
      </c>
      <c r="C308">
        <v>57.720999999999997</v>
      </c>
      <c r="D308" s="1">
        <f t="shared" si="4"/>
        <v>57.268000000000001</v>
      </c>
      <c r="E308">
        <v>7.4039999999999999</v>
      </c>
      <c r="F308">
        <v>2.645</v>
      </c>
      <c r="G308">
        <v>81</v>
      </c>
      <c r="H308">
        <v>4.9589999999999996</v>
      </c>
      <c r="I308" t="s">
        <v>30</v>
      </c>
    </row>
    <row r="309" spans="1:9" x14ac:dyDescent="0.35">
      <c r="A309" t="s">
        <v>27</v>
      </c>
      <c r="B309">
        <v>283</v>
      </c>
      <c r="C309">
        <v>57.923999999999999</v>
      </c>
      <c r="D309" s="1">
        <f t="shared" si="4"/>
        <v>57.471000000000004</v>
      </c>
      <c r="E309">
        <v>7.4189999999999996</v>
      </c>
      <c r="F309">
        <v>2.6509999999999998</v>
      </c>
      <c r="G309">
        <v>81</v>
      </c>
      <c r="H309">
        <v>4.9589999999999996</v>
      </c>
      <c r="I309" t="s">
        <v>30</v>
      </c>
    </row>
    <row r="310" spans="1:9" x14ac:dyDescent="0.35">
      <c r="A310" t="s">
        <v>27</v>
      </c>
      <c r="B310">
        <v>284</v>
      </c>
      <c r="C310">
        <v>58.127000000000002</v>
      </c>
      <c r="D310" s="1">
        <f t="shared" si="4"/>
        <v>57.674000000000007</v>
      </c>
      <c r="E310">
        <v>7.4340000000000002</v>
      </c>
      <c r="F310">
        <v>2.6560000000000001</v>
      </c>
      <c r="G310">
        <v>81</v>
      </c>
      <c r="H310">
        <v>4.9589999999999996</v>
      </c>
      <c r="I310" t="s">
        <v>30</v>
      </c>
    </row>
    <row r="311" spans="1:9" x14ac:dyDescent="0.35">
      <c r="A311" t="s">
        <v>27</v>
      </c>
      <c r="B311">
        <v>285</v>
      </c>
      <c r="C311">
        <v>58.345999999999997</v>
      </c>
      <c r="D311" s="1">
        <f t="shared" si="4"/>
        <v>57.893000000000001</v>
      </c>
      <c r="E311">
        <v>7.4489999999999998</v>
      </c>
      <c r="F311">
        <v>2.661</v>
      </c>
      <c r="G311">
        <v>82</v>
      </c>
      <c r="H311">
        <v>4.9589999999999996</v>
      </c>
      <c r="I311" t="s">
        <v>30</v>
      </c>
    </row>
    <row r="312" spans="1:9" x14ac:dyDescent="0.35">
      <c r="A312" t="s">
        <v>27</v>
      </c>
      <c r="B312">
        <v>286</v>
      </c>
      <c r="C312">
        <v>58.548999999999999</v>
      </c>
      <c r="D312" s="1">
        <f t="shared" si="4"/>
        <v>58.096000000000004</v>
      </c>
      <c r="E312">
        <v>7.4649999999999999</v>
      </c>
      <c r="F312">
        <v>2.6669999999999998</v>
      </c>
      <c r="G312">
        <v>82</v>
      </c>
      <c r="H312">
        <v>4.9589999999999996</v>
      </c>
      <c r="I312" t="s">
        <v>30</v>
      </c>
    </row>
    <row r="313" spans="1:9" x14ac:dyDescent="0.35">
      <c r="A313" t="s">
        <v>27</v>
      </c>
      <c r="B313">
        <v>287</v>
      </c>
      <c r="C313">
        <v>58.752000000000002</v>
      </c>
      <c r="D313" s="1">
        <f t="shared" si="4"/>
        <v>58.299000000000007</v>
      </c>
      <c r="E313">
        <v>7.4809999999999999</v>
      </c>
      <c r="F313">
        <v>2.673</v>
      </c>
      <c r="G313">
        <v>82</v>
      </c>
      <c r="H313">
        <v>4.9589999999999996</v>
      </c>
      <c r="I313" t="s">
        <v>30</v>
      </c>
    </row>
    <row r="314" spans="1:9" x14ac:dyDescent="0.35">
      <c r="A314" t="s">
        <v>27</v>
      </c>
      <c r="B314">
        <v>288</v>
      </c>
      <c r="C314">
        <v>58.954999999999998</v>
      </c>
      <c r="D314" s="1">
        <f t="shared" si="4"/>
        <v>58.502000000000002</v>
      </c>
      <c r="E314">
        <v>7.4969999999999999</v>
      </c>
      <c r="F314">
        <v>2.6779999999999999</v>
      </c>
      <c r="G314">
        <v>82</v>
      </c>
      <c r="H314">
        <v>4.9589999999999996</v>
      </c>
      <c r="I314" t="s">
        <v>30</v>
      </c>
    </row>
    <row r="315" spans="1:9" x14ac:dyDescent="0.35">
      <c r="A315" t="s">
        <v>27</v>
      </c>
      <c r="B315">
        <v>289</v>
      </c>
      <c r="C315">
        <v>59.158999999999999</v>
      </c>
      <c r="D315" s="1">
        <f t="shared" si="4"/>
        <v>58.706000000000003</v>
      </c>
      <c r="E315">
        <v>7.5129999999999999</v>
      </c>
      <c r="F315">
        <v>2.6840000000000002</v>
      </c>
      <c r="G315">
        <v>82</v>
      </c>
      <c r="H315">
        <v>4.9589999999999996</v>
      </c>
      <c r="I315" t="s">
        <v>30</v>
      </c>
    </row>
    <row r="316" spans="1:9" x14ac:dyDescent="0.35">
      <c r="A316" t="s">
        <v>27</v>
      </c>
      <c r="B316">
        <v>290</v>
      </c>
      <c r="C316">
        <v>59.362000000000002</v>
      </c>
      <c r="D316" s="1">
        <f t="shared" si="4"/>
        <v>58.909000000000006</v>
      </c>
      <c r="E316">
        <v>7.5289999999999999</v>
      </c>
      <c r="F316">
        <v>2.69</v>
      </c>
      <c r="G316">
        <v>82</v>
      </c>
      <c r="H316">
        <v>4.9589999999999996</v>
      </c>
      <c r="I316" t="s">
        <v>30</v>
      </c>
    </row>
    <row r="317" spans="1:9" x14ac:dyDescent="0.35">
      <c r="A317" t="s">
        <v>27</v>
      </c>
      <c r="B317">
        <v>291</v>
      </c>
      <c r="C317">
        <v>59.58</v>
      </c>
      <c r="D317" s="1">
        <f t="shared" si="4"/>
        <v>59.127000000000002</v>
      </c>
      <c r="E317">
        <v>7.5590000000000002</v>
      </c>
      <c r="F317">
        <v>2.7010000000000001</v>
      </c>
      <c r="G317">
        <v>83</v>
      </c>
      <c r="H317">
        <v>4.9580000000000002</v>
      </c>
      <c r="I317" t="s">
        <v>30</v>
      </c>
    </row>
    <row r="318" spans="1:9" x14ac:dyDescent="0.35">
      <c r="A318" t="s">
        <v>27</v>
      </c>
      <c r="B318">
        <v>292</v>
      </c>
      <c r="C318">
        <v>59.783999999999999</v>
      </c>
      <c r="D318" s="1">
        <f t="shared" si="4"/>
        <v>59.331000000000003</v>
      </c>
      <c r="E318">
        <v>7.5739999999999998</v>
      </c>
      <c r="F318">
        <v>2.706</v>
      </c>
      <c r="G318">
        <v>83</v>
      </c>
      <c r="H318">
        <v>4.9580000000000002</v>
      </c>
      <c r="I318" t="s">
        <v>30</v>
      </c>
    </row>
    <row r="319" spans="1:9" x14ac:dyDescent="0.35">
      <c r="A319" t="s">
        <v>27</v>
      </c>
      <c r="B319">
        <v>293</v>
      </c>
      <c r="C319">
        <v>59.987000000000002</v>
      </c>
      <c r="D319" s="1">
        <f t="shared" si="4"/>
        <v>59.534000000000006</v>
      </c>
      <c r="E319">
        <v>7.5890000000000004</v>
      </c>
      <c r="F319">
        <v>2.7109999999999999</v>
      </c>
      <c r="G319">
        <v>83</v>
      </c>
      <c r="H319">
        <v>4.9580000000000002</v>
      </c>
      <c r="I319" t="s">
        <v>30</v>
      </c>
    </row>
    <row r="320" spans="1:9" x14ac:dyDescent="0.35">
      <c r="A320" t="s">
        <v>27</v>
      </c>
      <c r="B320">
        <v>294</v>
      </c>
      <c r="C320">
        <v>60.19</v>
      </c>
      <c r="D320" s="1">
        <f t="shared" si="4"/>
        <v>59.737000000000002</v>
      </c>
      <c r="E320">
        <v>7.6020000000000003</v>
      </c>
      <c r="F320">
        <v>2.7160000000000002</v>
      </c>
      <c r="G320">
        <v>83</v>
      </c>
      <c r="H320">
        <v>4.9580000000000002</v>
      </c>
      <c r="I320" t="s">
        <v>30</v>
      </c>
    </row>
    <row r="321" spans="1:9" x14ac:dyDescent="0.35">
      <c r="A321" t="s">
        <v>27</v>
      </c>
      <c r="B321">
        <v>295</v>
      </c>
      <c r="C321">
        <v>60.393000000000001</v>
      </c>
      <c r="D321" s="1">
        <f t="shared" si="4"/>
        <v>59.940000000000005</v>
      </c>
      <c r="E321">
        <v>7.617</v>
      </c>
      <c r="F321">
        <v>2.7210000000000001</v>
      </c>
      <c r="G321">
        <v>83</v>
      </c>
      <c r="H321">
        <v>4.9580000000000002</v>
      </c>
      <c r="I321" t="s">
        <v>30</v>
      </c>
    </row>
    <row r="322" spans="1:9" x14ac:dyDescent="0.35">
      <c r="A322" t="s">
        <v>27</v>
      </c>
      <c r="B322">
        <v>296</v>
      </c>
      <c r="C322">
        <v>60.595999999999997</v>
      </c>
      <c r="D322" s="1">
        <f t="shared" si="4"/>
        <v>60.143000000000001</v>
      </c>
      <c r="E322">
        <v>7.6310000000000002</v>
      </c>
      <c r="F322">
        <v>2.726</v>
      </c>
      <c r="G322">
        <v>84</v>
      </c>
      <c r="H322">
        <v>4.9580000000000002</v>
      </c>
      <c r="I322" t="s">
        <v>30</v>
      </c>
    </row>
    <row r="323" spans="1:9" x14ac:dyDescent="0.35">
      <c r="A323" t="s">
        <v>27</v>
      </c>
      <c r="B323">
        <v>297</v>
      </c>
      <c r="C323">
        <v>60.798999999999999</v>
      </c>
      <c r="D323" s="1">
        <f t="shared" si="4"/>
        <v>60.346000000000004</v>
      </c>
      <c r="E323">
        <v>7.6449999999999996</v>
      </c>
      <c r="F323">
        <v>2.7309999999999999</v>
      </c>
      <c r="G323">
        <v>84</v>
      </c>
      <c r="H323">
        <v>4.9580000000000002</v>
      </c>
      <c r="I323" t="s">
        <v>30</v>
      </c>
    </row>
    <row r="324" spans="1:9" x14ac:dyDescent="0.35">
      <c r="A324" t="s">
        <v>27</v>
      </c>
      <c r="B324">
        <v>298</v>
      </c>
      <c r="C324">
        <v>61.002000000000002</v>
      </c>
      <c r="D324" s="1">
        <f t="shared" si="4"/>
        <v>60.549000000000007</v>
      </c>
      <c r="E324">
        <v>7.6580000000000004</v>
      </c>
      <c r="F324">
        <v>2.7360000000000002</v>
      </c>
      <c r="G324">
        <v>84</v>
      </c>
      <c r="H324">
        <v>4.9580000000000002</v>
      </c>
      <c r="I324" t="s">
        <v>30</v>
      </c>
    </row>
    <row r="325" spans="1:9" x14ac:dyDescent="0.35">
      <c r="A325" t="s">
        <v>27</v>
      </c>
      <c r="B325">
        <v>299</v>
      </c>
      <c r="C325">
        <v>61.206000000000003</v>
      </c>
      <c r="D325" s="1">
        <f t="shared" si="4"/>
        <v>60.753000000000007</v>
      </c>
      <c r="E325">
        <v>7.6710000000000003</v>
      </c>
      <c r="F325">
        <v>2.7410000000000001</v>
      </c>
      <c r="G325">
        <v>84</v>
      </c>
      <c r="H325">
        <v>4.9580000000000002</v>
      </c>
      <c r="I325" t="s">
        <v>30</v>
      </c>
    </row>
    <row r="326" spans="1:9" x14ac:dyDescent="0.35">
      <c r="A326" t="s">
        <v>27</v>
      </c>
      <c r="B326">
        <v>300</v>
      </c>
      <c r="C326">
        <v>61.408999999999999</v>
      </c>
      <c r="D326" s="1">
        <f t="shared" si="4"/>
        <v>60.956000000000003</v>
      </c>
      <c r="E326">
        <v>7.6849999999999996</v>
      </c>
      <c r="F326">
        <v>2.746</v>
      </c>
      <c r="G326">
        <v>84</v>
      </c>
      <c r="H326">
        <v>4.9580000000000002</v>
      </c>
      <c r="I326" t="s">
        <v>30</v>
      </c>
    </row>
    <row r="327" spans="1:9" x14ac:dyDescent="0.35">
      <c r="A327" t="s">
        <v>27</v>
      </c>
      <c r="B327">
        <v>301</v>
      </c>
      <c r="C327">
        <v>61.612000000000002</v>
      </c>
      <c r="D327" s="1">
        <f t="shared" si="4"/>
        <v>61.159000000000006</v>
      </c>
      <c r="E327">
        <v>7.6980000000000004</v>
      </c>
      <c r="F327">
        <v>2.75</v>
      </c>
      <c r="G327">
        <v>84</v>
      </c>
      <c r="H327">
        <v>4.9580000000000002</v>
      </c>
      <c r="I327" t="s">
        <v>30</v>
      </c>
    </row>
    <row r="328" spans="1:9" x14ac:dyDescent="0.35">
      <c r="A328" t="s">
        <v>27</v>
      </c>
      <c r="B328">
        <v>302</v>
      </c>
      <c r="C328">
        <v>61.814999999999998</v>
      </c>
      <c r="D328" s="1">
        <f t="shared" si="4"/>
        <v>61.362000000000002</v>
      </c>
      <c r="E328">
        <v>7.71</v>
      </c>
      <c r="F328">
        <v>2.7549999999999999</v>
      </c>
      <c r="G328">
        <v>84</v>
      </c>
      <c r="H328">
        <v>4.9580000000000002</v>
      </c>
      <c r="I328" t="s">
        <v>30</v>
      </c>
    </row>
    <row r="329" spans="1:9" x14ac:dyDescent="0.35">
      <c r="A329" t="s">
        <v>27</v>
      </c>
      <c r="B329">
        <v>303</v>
      </c>
      <c r="C329">
        <v>62.018999999999998</v>
      </c>
      <c r="D329" s="1">
        <f t="shared" si="4"/>
        <v>61.566000000000003</v>
      </c>
      <c r="E329">
        <v>7.7220000000000004</v>
      </c>
      <c r="F329">
        <v>2.7589999999999999</v>
      </c>
      <c r="G329">
        <v>85</v>
      </c>
      <c r="H329">
        <v>4.9569999999999999</v>
      </c>
      <c r="I329" t="s">
        <v>30</v>
      </c>
    </row>
    <row r="330" spans="1:9" x14ac:dyDescent="0.35">
      <c r="A330" t="s">
        <v>27</v>
      </c>
      <c r="B330">
        <v>304</v>
      </c>
      <c r="C330">
        <v>62.222000000000001</v>
      </c>
      <c r="D330" s="1">
        <f t="shared" si="4"/>
        <v>61.769000000000005</v>
      </c>
      <c r="E330">
        <v>7.7350000000000003</v>
      </c>
      <c r="F330">
        <v>2.7629999999999999</v>
      </c>
      <c r="G330">
        <v>85</v>
      </c>
      <c r="H330">
        <v>4.9569999999999999</v>
      </c>
      <c r="I330" t="s">
        <v>30</v>
      </c>
    </row>
    <row r="331" spans="1:9" x14ac:dyDescent="0.35">
      <c r="A331" t="s">
        <v>27</v>
      </c>
      <c r="B331">
        <v>305</v>
      </c>
      <c r="C331">
        <v>62.424999999999997</v>
      </c>
      <c r="D331" s="1">
        <f t="shared" si="4"/>
        <v>61.972000000000001</v>
      </c>
      <c r="E331">
        <v>7.7460000000000004</v>
      </c>
      <c r="F331">
        <v>2.7669999999999999</v>
      </c>
      <c r="G331">
        <v>85</v>
      </c>
      <c r="H331">
        <v>4.9569999999999999</v>
      </c>
      <c r="I331" t="s">
        <v>30</v>
      </c>
    </row>
    <row r="332" spans="1:9" x14ac:dyDescent="0.35">
      <c r="A332" t="s">
        <v>27</v>
      </c>
      <c r="B332">
        <v>306</v>
      </c>
      <c r="C332">
        <v>62.628</v>
      </c>
      <c r="D332" s="1">
        <f t="shared" si="4"/>
        <v>62.175000000000004</v>
      </c>
      <c r="E332">
        <v>7.758</v>
      </c>
      <c r="F332">
        <v>2.7719999999999998</v>
      </c>
      <c r="G332">
        <v>85</v>
      </c>
      <c r="H332">
        <v>4.9569999999999999</v>
      </c>
      <c r="I332" t="s">
        <v>30</v>
      </c>
    </row>
    <row r="333" spans="1:9" x14ac:dyDescent="0.35">
      <c r="A333" t="s">
        <v>27</v>
      </c>
      <c r="B333">
        <v>307</v>
      </c>
      <c r="C333">
        <v>62.831000000000003</v>
      </c>
      <c r="D333" s="1">
        <f t="shared" si="4"/>
        <v>62.378000000000007</v>
      </c>
      <c r="E333">
        <v>7.7690000000000001</v>
      </c>
      <c r="F333">
        <v>2.7759999999999998</v>
      </c>
      <c r="G333">
        <v>85</v>
      </c>
      <c r="H333">
        <v>4.9569999999999999</v>
      </c>
      <c r="I333" t="s">
        <v>30</v>
      </c>
    </row>
    <row r="334" spans="1:9" x14ac:dyDescent="0.35">
      <c r="A334" t="s">
        <v>27</v>
      </c>
      <c r="B334">
        <v>308</v>
      </c>
      <c r="C334">
        <v>63.033999999999999</v>
      </c>
      <c r="D334" s="1">
        <f t="shared" si="4"/>
        <v>62.581000000000003</v>
      </c>
      <c r="E334">
        <v>7.7809999999999997</v>
      </c>
      <c r="F334">
        <v>2.78</v>
      </c>
      <c r="G334">
        <v>85</v>
      </c>
      <c r="H334">
        <v>4.9569999999999999</v>
      </c>
      <c r="I334" t="s">
        <v>30</v>
      </c>
    </row>
    <row r="335" spans="1:9" x14ac:dyDescent="0.35">
      <c r="A335" t="s">
        <v>27</v>
      </c>
      <c r="B335">
        <v>309</v>
      </c>
      <c r="C335">
        <v>63.238</v>
      </c>
      <c r="D335" s="1">
        <f t="shared" si="4"/>
        <v>62.785000000000004</v>
      </c>
      <c r="E335">
        <v>7.7930000000000001</v>
      </c>
      <c r="F335">
        <v>2.7839999999999998</v>
      </c>
      <c r="G335">
        <v>85</v>
      </c>
      <c r="H335">
        <v>4.9569999999999999</v>
      </c>
      <c r="I335" t="s">
        <v>30</v>
      </c>
    </row>
    <row r="336" spans="1:9" x14ac:dyDescent="0.35">
      <c r="A336" t="s">
        <v>27</v>
      </c>
      <c r="B336">
        <v>310</v>
      </c>
      <c r="C336">
        <v>63.441000000000003</v>
      </c>
      <c r="D336" s="1">
        <f t="shared" si="4"/>
        <v>62.988000000000007</v>
      </c>
      <c r="E336">
        <v>7.8040000000000003</v>
      </c>
      <c r="F336">
        <v>2.7879999999999998</v>
      </c>
      <c r="G336">
        <v>85</v>
      </c>
      <c r="H336">
        <v>4.9569999999999999</v>
      </c>
      <c r="I336" t="s">
        <v>30</v>
      </c>
    </row>
    <row r="337" spans="1:9" x14ac:dyDescent="0.35">
      <c r="A337" t="s">
        <v>27</v>
      </c>
      <c r="B337">
        <v>311</v>
      </c>
      <c r="C337">
        <v>63.643999999999998</v>
      </c>
      <c r="D337" s="1">
        <f t="shared" si="4"/>
        <v>63.191000000000003</v>
      </c>
      <c r="E337">
        <v>7.8150000000000004</v>
      </c>
      <c r="F337">
        <v>2.7919999999999998</v>
      </c>
      <c r="G337">
        <v>86</v>
      </c>
      <c r="H337">
        <v>4.9569999999999999</v>
      </c>
      <c r="I337" t="s">
        <v>30</v>
      </c>
    </row>
    <row r="338" spans="1:9" x14ac:dyDescent="0.35">
      <c r="A338" t="s">
        <v>27</v>
      </c>
      <c r="B338">
        <v>312</v>
      </c>
      <c r="C338">
        <v>63.847999999999999</v>
      </c>
      <c r="D338" s="1">
        <f t="shared" si="4"/>
        <v>63.395000000000003</v>
      </c>
      <c r="E338">
        <v>7.8259999999999996</v>
      </c>
      <c r="F338">
        <v>2.7959999999999998</v>
      </c>
      <c r="G338">
        <v>86</v>
      </c>
      <c r="H338">
        <v>4.9569999999999999</v>
      </c>
      <c r="I338" t="s">
        <v>30</v>
      </c>
    </row>
    <row r="339" spans="1:9" x14ac:dyDescent="0.35">
      <c r="A339" t="s">
        <v>27</v>
      </c>
      <c r="B339">
        <v>313</v>
      </c>
      <c r="C339">
        <v>64.051000000000002</v>
      </c>
      <c r="D339" s="1">
        <f t="shared" si="4"/>
        <v>63.598000000000006</v>
      </c>
      <c r="E339">
        <v>7.8369999999999997</v>
      </c>
      <c r="F339">
        <v>2.8</v>
      </c>
      <c r="G339">
        <v>86</v>
      </c>
      <c r="H339">
        <v>4.9569999999999999</v>
      </c>
      <c r="I339" t="s">
        <v>30</v>
      </c>
    </row>
    <row r="340" spans="1:9" x14ac:dyDescent="0.35">
      <c r="A340" t="s">
        <v>27</v>
      </c>
      <c r="B340">
        <v>314</v>
      </c>
      <c r="C340">
        <v>64.253</v>
      </c>
      <c r="D340" s="1">
        <f t="shared" si="4"/>
        <v>63.800000000000004</v>
      </c>
      <c r="E340">
        <v>7.8470000000000004</v>
      </c>
      <c r="F340">
        <v>2.8039999999999998</v>
      </c>
      <c r="G340">
        <v>86</v>
      </c>
      <c r="H340">
        <v>4.9569999999999999</v>
      </c>
      <c r="I340" t="s">
        <v>30</v>
      </c>
    </row>
    <row r="341" spans="1:9" x14ac:dyDescent="0.35">
      <c r="A341" t="s">
        <v>27</v>
      </c>
      <c r="B341">
        <v>315</v>
      </c>
      <c r="C341">
        <v>64.456999999999994</v>
      </c>
      <c r="D341" s="1">
        <f t="shared" si="4"/>
        <v>64.003999999999991</v>
      </c>
      <c r="E341">
        <v>7.8579999999999997</v>
      </c>
      <c r="F341">
        <v>2.8069999999999999</v>
      </c>
      <c r="G341">
        <v>86</v>
      </c>
      <c r="H341">
        <v>4.9569999999999999</v>
      </c>
      <c r="I341" t="s">
        <v>30</v>
      </c>
    </row>
    <row r="342" spans="1:9" x14ac:dyDescent="0.35">
      <c r="A342" t="s">
        <v>27</v>
      </c>
      <c r="B342">
        <v>316</v>
      </c>
      <c r="C342">
        <v>64.66</v>
      </c>
      <c r="D342" s="1">
        <f t="shared" si="4"/>
        <v>64.206999999999994</v>
      </c>
      <c r="E342">
        <v>7.8689999999999998</v>
      </c>
      <c r="F342">
        <v>2.8109999999999999</v>
      </c>
      <c r="G342">
        <v>86</v>
      </c>
      <c r="H342">
        <v>4.9569999999999999</v>
      </c>
      <c r="I342" t="s">
        <v>30</v>
      </c>
    </row>
    <row r="343" spans="1:9" x14ac:dyDescent="0.35">
      <c r="A343" t="s">
        <v>27</v>
      </c>
      <c r="B343">
        <v>317</v>
      </c>
      <c r="C343">
        <v>64.863</v>
      </c>
      <c r="D343" s="1">
        <f t="shared" si="4"/>
        <v>64.41</v>
      </c>
      <c r="E343">
        <v>7.8789999999999996</v>
      </c>
      <c r="F343">
        <v>2.8149999999999999</v>
      </c>
      <c r="G343">
        <v>86</v>
      </c>
      <c r="H343">
        <v>4.9569999999999999</v>
      </c>
      <c r="I343" t="s">
        <v>30</v>
      </c>
    </row>
    <row r="344" spans="1:9" x14ac:dyDescent="0.35">
      <c r="A344" t="s">
        <v>27</v>
      </c>
      <c r="B344">
        <v>318</v>
      </c>
      <c r="C344">
        <v>65.066999999999993</v>
      </c>
      <c r="D344" s="1">
        <f t="shared" si="4"/>
        <v>64.61399999999999</v>
      </c>
      <c r="E344">
        <v>7.8890000000000002</v>
      </c>
      <c r="F344">
        <v>2.819</v>
      </c>
      <c r="G344">
        <v>86</v>
      </c>
      <c r="H344">
        <v>4.9569999999999999</v>
      </c>
      <c r="I344" t="s">
        <v>30</v>
      </c>
    </row>
    <row r="345" spans="1:9" x14ac:dyDescent="0.35">
      <c r="A345" t="s">
        <v>27</v>
      </c>
      <c r="B345">
        <v>319</v>
      </c>
      <c r="C345">
        <v>65.27</v>
      </c>
      <c r="D345" s="1">
        <f t="shared" si="4"/>
        <v>64.816999999999993</v>
      </c>
      <c r="E345">
        <v>7.899</v>
      </c>
      <c r="F345">
        <v>2.8220000000000001</v>
      </c>
      <c r="G345">
        <v>86</v>
      </c>
      <c r="H345">
        <v>4.9569999999999999</v>
      </c>
      <c r="I345" t="s">
        <v>30</v>
      </c>
    </row>
    <row r="346" spans="1:9" x14ac:dyDescent="0.35">
      <c r="A346" t="s">
        <v>27</v>
      </c>
      <c r="B346">
        <v>320</v>
      </c>
      <c r="C346">
        <v>65.472999999999999</v>
      </c>
      <c r="D346" s="1">
        <f t="shared" si="4"/>
        <v>65.02</v>
      </c>
      <c r="E346">
        <v>7.9089999999999998</v>
      </c>
      <c r="F346">
        <v>2.8260000000000001</v>
      </c>
      <c r="G346">
        <v>87</v>
      </c>
      <c r="H346">
        <v>4.9560000000000004</v>
      </c>
      <c r="I346" t="s">
        <v>30</v>
      </c>
    </row>
    <row r="347" spans="1:9" x14ac:dyDescent="0.35">
      <c r="A347" t="s">
        <v>27</v>
      </c>
      <c r="B347">
        <v>321</v>
      </c>
      <c r="C347">
        <v>65.676000000000002</v>
      </c>
      <c r="D347" s="1">
        <f t="shared" si="4"/>
        <v>65.222999999999999</v>
      </c>
      <c r="E347">
        <v>7.9189999999999996</v>
      </c>
      <c r="F347">
        <v>2.8290000000000002</v>
      </c>
      <c r="G347">
        <v>87</v>
      </c>
      <c r="H347">
        <v>4.9560000000000004</v>
      </c>
      <c r="I347" t="s">
        <v>30</v>
      </c>
    </row>
    <row r="348" spans="1:9" x14ac:dyDescent="0.35">
      <c r="A348" t="s">
        <v>27</v>
      </c>
      <c r="B348">
        <v>322</v>
      </c>
      <c r="C348">
        <v>65.894999999999996</v>
      </c>
      <c r="D348" s="1">
        <f t="shared" si="4"/>
        <v>65.441999999999993</v>
      </c>
      <c r="E348">
        <v>7.9290000000000003</v>
      </c>
      <c r="F348">
        <v>2.8330000000000002</v>
      </c>
      <c r="G348">
        <v>87</v>
      </c>
      <c r="H348">
        <v>4.9560000000000004</v>
      </c>
      <c r="I348" t="s">
        <v>30</v>
      </c>
    </row>
    <row r="349" spans="1:9" x14ac:dyDescent="0.35">
      <c r="A349" t="s">
        <v>27</v>
      </c>
      <c r="B349">
        <v>323</v>
      </c>
      <c r="C349">
        <v>66.097999999999999</v>
      </c>
      <c r="D349" s="1">
        <f t="shared" si="4"/>
        <v>65.644999999999996</v>
      </c>
      <c r="E349">
        <v>7.9370000000000003</v>
      </c>
      <c r="F349">
        <v>2.8359999999999999</v>
      </c>
      <c r="G349">
        <v>87</v>
      </c>
      <c r="H349">
        <v>4.9560000000000004</v>
      </c>
      <c r="I349" t="s">
        <v>30</v>
      </c>
    </row>
    <row r="350" spans="1:9" x14ac:dyDescent="0.35">
      <c r="A350" t="s">
        <v>27</v>
      </c>
      <c r="B350">
        <v>324</v>
      </c>
      <c r="C350">
        <v>66.301000000000002</v>
      </c>
      <c r="D350" s="1">
        <f t="shared" ref="D350:D413" si="5">(C350-C349)+D349</f>
        <v>65.847999999999999</v>
      </c>
      <c r="E350">
        <v>7.9470000000000001</v>
      </c>
      <c r="F350">
        <v>2.839</v>
      </c>
      <c r="G350">
        <v>87</v>
      </c>
      <c r="H350">
        <v>4.9560000000000004</v>
      </c>
      <c r="I350" t="s">
        <v>30</v>
      </c>
    </row>
    <row r="351" spans="1:9" x14ac:dyDescent="0.35">
      <c r="A351" t="s">
        <v>27</v>
      </c>
      <c r="B351">
        <v>325</v>
      </c>
      <c r="C351">
        <v>66.504999999999995</v>
      </c>
      <c r="D351" s="1">
        <f t="shared" si="5"/>
        <v>66.051999999999992</v>
      </c>
      <c r="E351">
        <v>7.9569999999999999</v>
      </c>
      <c r="F351">
        <v>2.843</v>
      </c>
      <c r="G351">
        <v>87</v>
      </c>
      <c r="H351">
        <v>4.9560000000000004</v>
      </c>
      <c r="I351" t="s">
        <v>30</v>
      </c>
    </row>
    <row r="352" spans="1:9" x14ac:dyDescent="0.35">
      <c r="A352" t="s">
        <v>27</v>
      </c>
      <c r="B352">
        <v>326</v>
      </c>
      <c r="C352">
        <v>66.707999999999998</v>
      </c>
      <c r="D352" s="1">
        <f t="shared" si="5"/>
        <v>66.254999999999995</v>
      </c>
      <c r="E352">
        <v>7.9669999999999996</v>
      </c>
      <c r="F352">
        <v>2.8460000000000001</v>
      </c>
      <c r="G352">
        <v>87</v>
      </c>
      <c r="H352">
        <v>4.9560000000000004</v>
      </c>
      <c r="I352" t="s">
        <v>30</v>
      </c>
    </row>
    <row r="353" spans="1:9" x14ac:dyDescent="0.35">
      <c r="A353" t="s">
        <v>27</v>
      </c>
      <c r="B353">
        <v>327</v>
      </c>
      <c r="C353">
        <v>66.911000000000001</v>
      </c>
      <c r="D353" s="1">
        <f t="shared" si="5"/>
        <v>66.457999999999998</v>
      </c>
      <c r="E353">
        <v>7.976</v>
      </c>
      <c r="F353">
        <v>2.85</v>
      </c>
      <c r="G353">
        <v>87</v>
      </c>
      <c r="H353">
        <v>4.9560000000000004</v>
      </c>
      <c r="I353" t="s">
        <v>30</v>
      </c>
    </row>
    <row r="354" spans="1:9" x14ac:dyDescent="0.35">
      <c r="A354" t="s">
        <v>27</v>
      </c>
      <c r="B354">
        <v>328</v>
      </c>
      <c r="C354">
        <v>67.114000000000004</v>
      </c>
      <c r="D354" s="1">
        <f t="shared" si="5"/>
        <v>66.661000000000001</v>
      </c>
      <c r="E354">
        <v>7.9850000000000003</v>
      </c>
      <c r="F354">
        <v>2.8530000000000002</v>
      </c>
      <c r="G354">
        <v>87</v>
      </c>
      <c r="H354">
        <v>4.9560000000000004</v>
      </c>
      <c r="I354" t="s">
        <v>30</v>
      </c>
    </row>
    <row r="355" spans="1:9" x14ac:dyDescent="0.35">
      <c r="A355" t="s">
        <v>27</v>
      </c>
      <c r="B355">
        <v>329</v>
      </c>
      <c r="C355">
        <v>67.316999999999993</v>
      </c>
      <c r="D355" s="1">
        <f t="shared" si="5"/>
        <v>66.86399999999999</v>
      </c>
      <c r="E355">
        <v>7.9939999999999998</v>
      </c>
      <c r="F355">
        <v>2.8559999999999999</v>
      </c>
      <c r="G355">
        <v>88</v>
      </c>
      <c r="H355">
        <v>4.9560000000000004</v>
      </c>
      <c r="I355" t="s">
        <v>30</v>
      </c>
    </row>
    <row r="356" spans="1:9" x14ac:dyDescent="0.35">
      <c r="A356" t="s">
        <v>27</v>
      </c>
      <c r="B356">
        <v>330</v>
      </c>
      <c r="C356">
        <v>67.536000000000001</v>
      </c>
      <c r="D356" s="1">
        <f t="shared" si="5"/>
        <v>67.082999999999998</v>
      </c>
      <c r="E356">
        <v>8.0020000000000007</v>
      </c>
      <c r="F356">
        <v>2.859</v>
      </c>
      <c r="G356">
        <v>88</v>
      </c>
      <c r="H356">
        <v>4.9560000000000004</v>
      </c>
      <c r="I356" t="s">
        <v>30</v>
      </c>
    </row>
    <row r="357" spans="1:9" x14ac:dyDescent="0.35">
      <c r="A357" t="s">
        <v>27</v>
      </c>
      <c r="B357">
        <v>331</v>
      </c>
      <c r="C357">
        <v>67.739000000000004</v>
      </c>
      <c r="D357" s="1">
        <f t="shared" si="5"/>
        <v>67.286000000000001</v>
      </c>
      <c r="E357">
        <v>8.0109999999999992</v>
      </c>
      <c r="F357">
        <v>2.8620000000000001</v>
      </c>
      <c r="G357">
        <v>88</v>
      </c>
      <c r="H357">
        <v>4.9560000000000004</v>
      </c>
      <c r="I357" t="s">
        <v>30</v>
      </c>
    </row>
    <row r="358" spans="1:9" x14ac:dyDescent="0.35">
      <c r="A358" t="s">
        <v>27</v>
      </c>
      <c r="B358">
        <v>332</v>
      </c>
      <c r="C358">
        <v>67.942999999999998</v>
      </c>
      <c r="D358" s="1">
        <f t="shared" si="5"/>
        <v>67.489999999999995</v>
      </c>
      <c r="E358">
        <v>8.0190000000000001</v>
      </c>
      <c r="F358">
        <v>2.8650000000000002</v>
      </c>
      <c r="G358">
        <v>88</v>
      </c>
      <c r="H358">
        <v>4.9560000000000004</v>
      </c>
      <c r="I358" t="s">
        <v>30</v>
      </c>
    </row>
    <row r="359" spans="1:9" x14ac:dyDescent="0.35">
      <c r="A359" t="s">
        <v>27</v>
      </c>
      <c r="B359">
        <v>333</v>
      </c>
      <c r="C359">
        <v>68.146000000000001</v>
      </c>
      <c r="D359" s="1">
        <f t="shared" si="5"/>
        <v>67.692999999999998</v>
      </c>
      <c r="E359">
        <v>8.0269999999999992</v>
      </c>
      <c r="F359">
        <v>2.8679999999999999</v>
      </c>
      <c r="G359">
        <v>88</v>
      </c>
      <c r="H359">
        <v>4.9560000000000004</v>
      </c>
      <c r="I359" t="s">
        <v>30</v>
      </c>
    </row>
    <row r="360" spans="1:9" x14ac:dyDescent="0.35">
      <c r="A360" t="s">
        <v>27</v>
      </c>
      <c r="B360">
        <v>334</v>
      </c>
      <c r="C360">
        <v>68.349000000000004</v>
      </c>
      <c r="D360" s="1">
        <f t="shared" si="5"/>
        <v>67.896000000000001</v>
      </c>
      <c r="E360">
        <v>8.0350000000000001</v>
      </c>
      <c r="F360">
        <v>2.871</v>
      </c>
      <c r="G360">
        <v>88</v>
      </c>
      <c r="H360">
        <v>4.9560000000000004</v>
      </c>
      <c r="I360" t="s">
        <v>30</v>
      </c>
    </row>
    <row r="361" spans="1:9" x14ac:dyDescent="0.35">
      <c r="A361" t="s">
        <v>27</v>
      </c>
      <c r="B361">
        <v>335</v>
      </c>
      <c r="C361">
        <v>68.552000000000007</v>
      </c>
      <c r="D361" s="1">
        <f t="shared" si="5"/>
        <v>68.099000000000004</v>
      </c>
      <c r="E361">
        <v>8.0429999999999993</v>
      </c>
      <c r="F361">
        <v>2.8740000000000001</v>
      </c>
      <c r="G361">
        <v>88</v>
      </c>
      <c r="H361">
        <v>4.9560000000000004</v>
      </c>
      <c r="I361" t="s">
        <v>30</v>
      </c>
    </row>
    <row r="362" spans="1:9" x14ac:dyDescent="0.35">
      <c r="A362" t="s">
        <v>27</v>
      </c>
      <c r="B362">
        <v>336</v>
      </c>
      <c r="C362">
        <v>68.754999999999995</v>
      </c>
      <c r="D362" s="1">
        <f t="shared" si="5"/>
        <v>68.301999999999992</v>
      </c>
      <c r="E362">
        <v>8.0510000000000002</v>
      </c>
      <c r="F362">
        <v>2.8759999999999999</v>
      </c>
      <c r="G362">
        <v>88</v>
      </c>
      <c r="H362">
        <v>4.9560000000000004</v>
      </c>
      <c r="I362" t="s">
        <v>30</v>
      </c>
    </row>
    <row r="363" spans="1:9" x14ac:dyDescent="0.35">
      <c r="A363" t="s">
        <v>27</v>
      </c>
      <c r="B363">
        <v>337</v>
      </c>
      <c r="C363">
        <v>68.957999999999998</v>
      </c>
      <c r="D363" s="1">
        <f t="shared" si="5"/>
        <v>68.504999999999995</v>
      </c>
      <c r="E363">
        <v>8.0660000000000007</v>
      </c>
      <c r="F363">
        <v>2.8820000000000001</v>
      </c>
      <c r="G363">
        <v>88</v>
      </c>
      <c r="H363">
        <v>4.9560000000000004</v>
      </c>
      <c r="I363" t="s">
        <v>30</v>
      </c>
    </row>
    <row r="364" spans="1:9" x14ac:dyDescent="0.35">
      <c r="A364" t="s">
        <v>27</v>
      </c>
      <c r="B364">
        <v>338</v>
      </c>
      <c r="C364">
        <v>69.162000000000006</v>
      </c>
      <c r="D364" s="1">
        <f t="shared" si="5"/>
        <v>68.709000000000003</v>
      </c>
      <c r="E364">
        <v>8.0719999999999992</v>
      </c>
      <c r="F364">
        <v>2.8839999999999999</v>
      </c>
      <c r="G364">
        <v>88</v>
      </c>
      <c r="H364">
        <v>4.9560000000000004</v>
      </c>
      <c r="I364" t="s">
        <v>30</v>
      </c>
    </row>
    <row r="365" spans="1:9" x14ac:dyDescent="0.35">
      <c r="A365" t="s">
        <v>27</v>
      </c>
      <c r="B365">
        <v>339</v>
      </c>
      <c r="C365">
        <v>69.364999999999995</v>
      </c>
      <c r="D365" s="1">
        <f t="shared" si="5"/>
        <v>68.911999999999992</v>
      </c>
      <c r="E365">
        <v>8.0790000000000006</v>
      </c>
      <c r="F365">
        <v>2.8860000000000001</v>
      </c>
      <c r="G365">
        <v>89</v>
      </c>
      <c r="H365">
        <v>4.9550000000000001</v>
      </c>
      <c r="I365" t="s">
        <v>30</v>
      </c>
    </row>
    <row r="366" spans="1:9" x14ac:dyDescent="0.35">
      <c r="A366" t="s">
        <v>27</v>
      </c>
      <c r="B366">
        <v>340</v>
      </c>
      <c r="C366">
        <v>69.567999999999998</v>
      </c>
      <c r="D366" s="1">
        <f t="shared" si="5"/>
        <v>69.114999999999995</v>
      </c>
      <c r="E366">
        <v>8.0850000000000009</v>
      </c>
      <c r="F366">
        <v>2.8889999999999998</v>
      </c>
      <c r="G366">
        <v>89</v>
      </c>
      <c r="H366">
        <v>4.9550000000000001</v>
      </c>
      <c r="I366" t="s">
        <v>30</v>
      </c>
    </row>
    <row r="367" spans="1:9" x14ac:dyDescent="0.35">
      <c r="A367" t="s">
        <v>27</v>
      </c>
      <c r="B367">
        <v>341</v>
      </c>
      <c r="C367">
        <v>69.771000000000001</v>
      </c>
      <c r="D367" s="1">
        <f t="shared" si="5"/>
        <v>69.317999999999998</v>
      </c>
      <c r="E367">
        <v>8.0920000000000005</v>
      </c>
      <c r="F367">
        <v>2.891</v>
      </c>
      <c r="G367">
        <v>89</v>
      </c>
      <c r="H367">
        <v>4.9550000000000001</v>
      </c>
      <c r="I367" t="s">
        <v>30</v>
      </c>
    </row>
    <row r="368" spans="1:9" x14ac:dyDescent="0.35">
      <c r="A368" t="s">
        <v>27</v>
      </c>
      <c r="B368">
        <v>342</v>
      </c>
      <c r="C368">
        <v>69.974000000000004</v>
      </c>
      <c r="D368" s="1">
        <f t="shared" si="5"/>
        <v>69.521000000000001</v>
      </c>
      <c r="E368">
        <v>8.0990000000000002</v>
      </c>
      <c r="F368">
        <v>2.8940000000000001</v>
      </c>
      <c r="G368">
        <v>89</v>
      </c>
      <c r="H368">
        <v>4.9550000000000001</v>
      </c>
      <c r="I368" t="s">
        <v>30</v>
      </c>
    </row>
    <row r="369" spans="1:9" x14ac:dyDescent="0.35">
      <c r="A369" t="s">
        <v>27</v>
      </c>
      <c r="B369">
        <v>343</v>
      </c>
      <c r="C369">
        <v>70.177000000000007</v>
      </c>
      <c r="D369" s="1">
        <f t="shared" si="5"/>
        <v>69.724000000000004</v>
      </c>
      <c r="E369">
        <v>8.1050000000000004</v>
      </c>
      <c r="F369">
        <v>2.8959999999999999</v>
      </c>
      <c r="G369">
        <v>89</v>
      </c>
      <c r="H369">
        <v>4.9550000000000001</v>
      </c>
      <c r="I369" t="s">
        <v>30</v>
      </c>
    </row>
    <row r="370" spans="1:9" x14ac:dyDescent="0.35">
      <c r="A370" t="s">
        <v>27</v>
      </c>
      <c r="B370">
        <v>344</v>
      </c>
      <c r="C370">
        <v>70.38</v>
      </c>
      <c r="D370" s="1">
        <f t="shared" si="5"/>
        <v>69.926999999999992</v>
      </c>
      <c r="E370">
        <v>8.1120000000000001</v>
      </c>
      <c r="F370">
        <v>2.8980000000000001</v>
      </c>
      <c r="G370">
        <v>89</v>
      </c>
      <c r="H370">
        <v>4.9550000000000001</v>
      </c>
      <c r="I370" t="s">
        <v>30</v>
      </c>
    </row>
    <row r="371" spans="1:9" x14ac:dyDescent="0.35">
      <c r="A371" t="s">
        <v>27</v>
      </c>
      <c r="B371">
        <v>345</v>
      </c>
      <c r="C371">
        <v>70.584000000000003</v>
      </c>
      <c r="D371" s="1">
        <f t="shared" si="5"/>
        <v>70.131</v>
      </c>
      <c r="E371">
        <v>8.1189999999999998</v>
      </c>
      <c r="F371">
        <v>2.9009999999999998</v>
      </c>
      <c r="G371">
        <v>89</v>
      </c>
      <c r="H371">
        <v>4.9550000000000001</v>
      </c>
      <c r="I371" t="s">
        <v>30</v>
      </c>
    </row>
    <row r="372" spans="1:9" x14ac:dyDescent="0.35">
      <c r="A372" t="s">
        <v>27</v>
      </c>
      <c r="B372">
        <v>346</v>
      </c>
      <c r="C372">
        <v>70.787000000000006</v>
      </c>
      <c r="D372" s="1">
        <f t="shared" si="5"/>
        <v>70.334000000000003</v>
      </c>
      <c r="E372">
        <v>8.125</v>
      </c>
      <c r="F372">
        <v>2.903</v>
      </c>
      <c r="G372">
        <v>89</v>
      </c>
      <c r="H372">
        <v>4.9550000000000001</v>
      </c>
      <c r="I372" t="s">
        <v>30</v>
      </c>
    </row>
    <row r="373" spans="1:9" x14ac:dyDescent="0.35">
      <c r="A373" t="s">
        <v>27</v>
      </c>
      <c r="B373">
        <v>347</v>
      </c>
      <c r="C373">
        <v>70.989999999999995</v>
      </c>
      <c r="D373" s="1">
        <f t="shared" si="5"/>
        <v>70.536999999999992</v>
      </c>
      <c r="E373">
        <v>8.1310000000000002</v>
      </c>
      <c r="F373">
        <v>2.9049999999999998</v>
      </c>
      <c r="G373">
        <v>89</v>
      </c>
      <c r="H373">
        <v>4.9550000000000001</v>
      </c>
      <c r="I373" t="s">
        <v>30</v>
      </c>
    </row>
    <row r="374" spans="1:9" x14ac:dyDescent="0.35">
      <c r="A374" t="s">
        <v>27</v>
      </c>
      <c r="B374">
        <v>348</v>
      </c>
      <c r="C374">
        <v>71.192999999999998</v>
      </c>
      <c r="D374" s="1">
        <f t="shared" si="5"/>
        <v>70.739999999999995</v>
      </c>
      <c r="E374">
        <v>8.1379999999999999</v>
      </c>
      <c r="F374">
        <v>2.907</v>
      </c>
      <c r="G374">
        <v>89</v>
      </c>
      <c r="H374">
        <v>4.9550000000000001</v>
      </c>
      <c r="I374" t="s">
        <v>30</v>
      </c>
    </row>
    <row r="375" spans="1:9" x14ac:dyDescent="0.35">
      <c r="A375" t="s">
        <v>27</v>
      </c>
      <c r="B375">
        <v>349</v>
      </c>
      <c r="C375">
        <v>71.396000000000001</v>
      </c>
      <c r="D375" s="1">
        <f t="shared" si="5"/>
        <v>70.942999999999998</v>
      </c>
      <c r="E375">
        <v>8.1440000000000001</v>
      </c>
      <c r="F375">
        <v>2.91</v>
      </c>
      <c r="G375">
        <v>89</v>
      </c>
      <c r="H375">
        <v>4.9550000000000001</v>
      </c>
      <c r="I375" t="s">
        <v>30</v>
      </c>
    </row>
    <row r="376" spans="1:9" x14ac:dyDescent="0.35">
      <c r="A376" t="s">
        <v>27</v>
      </c>
      <c r="B376">
        <v>350</v>
      </c>
      <c r="C376">
        <v>71.599000000000004</v>
      </c>
      <c r="D376" s="1">
        <f t="shared" si="5"/>
        <v>71.146000000000001</v>
      </c>
      <c r="E376">
        <v>8.15</v>
      </c>
      <c r="F376">
        <v>2.9119999999999999</v>
      </c>
      <c r="G376">
        <v>89</v>
      </c>
      <c r="H376">
        <v>4.9550000000000001</v>
      </c>
      <c r="I376" t="s">
        <v>30</v>
      </c>
    </row>
    <row r="377" spans="1:9" x14ac:dyDescent="0.35">
      <c r="A377" t="s">
        <v>27</v>
      </c>
      <c r="B377">
        <v>351</v>
      </c>
      <c r="C377">
        <v>71.802999999999997</v>
      </c>
      <c r="D377" s="1">
        <f t="shared" si="5"/>
        <v>71.349999999999994</v>
      </c>
      <c r="E377">
        <v>8.1560000000000006</v>
      </c>
      <c r="F377">
        <v>2.9140000000000001</v>
      </c>
      <c r="G377">
        <v>89</v>
      </c>
      <c r="H377">
        <v>4.9550000000000001</v>
      </c>
      <c r="I377" t="s">
        <v>30</v>
      </c>
    </row>
    <row r="378" spans="1:9" x14ac:dyDescent="0.35">
      <c r="A378" t="s">
        <v>27</v>
      </c>
      <c r="B378">
        <v>352</v>
      </c>
      <c r="C378">
        <v>72.006</v>
      </c>
      <c r="D378" s="1">
        <f t="shared" si="5"/>
        <v>71.552999999999997</v>
      </c>
      <c r="E378">
        <v>8.1620000000000008</v>
      </c>
      <c r="F378">
        <v>2.9159999999999999</v>
      </c>
      <c r="G378">
        <v>89</v>
      </c>
      <c r="H378">
        <v>4.9550000000000001</v>
      </c>
      <c r="I378" t="s">
        <v>30</v>
      </c>
    </row>
    <row r="379" spans="1:9" x14ac:dyDescent="0.35">
      <c r="A379" t="s">
        <v>27</v>
      </c>
      <c r="B379">
        <v>353</v>
      </c>
      <c r="C379">
        <v>72.209000000000003</v>
      </c>
      <c r="D379" s="1">
        <f t="shared" si="5"/>
        <v>71.756</v>
      </c>
      <c r="E379">
        <v>8.1679999999999993</v>
      </c>
      <c r="F379">
        <v>2.9180000000000001</v>
      </c>
      <c r="G379">
        <v>89</v>
      </c>
      <c r="H379">
        <v>4.9550000000000001</v>
      </c>
      <c r="I379" t="s">
        <v>30</v>
      </c>
    </row>
    <row r="380" spans="1:9" x14ac:dyDescent="0.35">
      <c r="A380" t="s">
        <v>27</v>
      </c>
      <c r="B380">
        <v>354</v>
      </c>
      <c r="C380">
        <v>72.412000000000006</v>
      </c>
      <c r="D380" s="1">
        <f t="shared" si="5"/>
        <v>71.959000000000003</v>
      </c>
      <c r="E380">
        <v>8.1739999999999995</v>
      </c>
      <c r="F380">
        <v>2.92</v>
      </c>
      <c r="G380">
        <v>90</v>
      </c>
      <c r="H380">
        <v>4.9550000000000001</v>
      </c>
      <c r="I380" t="s">
        <v>30</v>
      </c>
    </row>
    <row r="381" spans="1:9" x14ac:dyDescent="0.35">
      <c r="A381" t="s">
        <v>27</v>
      </c>
      <c r="B381">
        <v>355</v>
      </c>
      <c r="C381">
        <v>72.614999999999995</v>
      </c>
      <c r="D381" s="1">
        <f t="shared" si="5"/>
        <v>72.161999999999992</v>
      </c>
      <c r="E381">
        <v>8.18</v>
      </c>
      <c r="F381">
        <v>2.9220000000000002</v>
      </c>
      <c r="G381">
        <v>90</v>
      </c>
      <c r="H381">
        <v>4.9550000000000001</v>
      </c>
      <c r="I381" t="s">
        <v>30</v>
      </c>
    </row>
    <row r="382" spans="1:9" x14ac:dyDescent="0.35">
      <c r="A382" t="s">
        <v>27</v>
      </c>
      <c r="B382">
        <v>356</v>
      </c>
      <c r="C382">
        <v>72.819000000000003</v>
      </c>
      <c r="D382" s="1">
        <f t="shared" si="5"/>
        <v>72.366</v>
      </c>
      <c r="E382">
        <v>8.1850000000000005</v>
      </c>
      <c r="F382">
        <v>2.9239999999999999</v>
      </c>
      <c r="G382">
        <v>90</v>
      </c>
      <c r="H382">
        <v>4.9550000000000001</v>
      </c>
      <c r="I382" t="s">
        <v>30</v>
      </c>
    </row>
    <row r="383" spans="1:9" x14ac:dyDescent="0.35">
      <c r="A383" t="s">
        <v>27</v>
      </c>
      <c r="B383">
        <v>357</v>
      </c>
      <c r="C383">
        <v>73.022000000000006</v>
      </c>
      <c r="D383" s="1">
        <f t="shared" si="5"/>
        <v>72.569000000000003</v>
      </c>
      <c r="E383">
        <v>8.19</v>
      </c>
      <c r="F383">
        <v>2.9260000000000002</v>
      </c>
      <c r="G383">
        <v>90</v>
      </c>
      <c r="H383">
        <v>4.9550000000000001</v>
      </c>
      <c r="I383" t="s">
        <v>30</v>
      </c>
    </row>
    <row r="384" spans="1:9" x14ac:dyDescent="0.35">
      <c r="A384" t="s">
        <v>27</v>
      </c>
      <c r="B384">
        <v>358</v>
      </c>
      <c r="C384">
        <v>73.224999999999994</v>
      </c>
      <c r="D384" s="1">
        <f t="shared" si="5"/>
        <v>72.771999999999991</v>
      </c>
      <c r="E384">
        <v>8.1959999999999997</v>
      </c>
      <c r="F384">
        <v>2.9279999999999999</v>
      </c>
      <c r="G384">
        <v>90</v>
      </c>
      <c r="H384">
        <v>4.9550000000000001</v>
      </c>
      <c r="I384" t="s">
        <v>30</v>
      </c>
    </row>
    <row r="385" spans="1:9" x14ac:dyDescent="0.35">
      <c r="A385" t="s">
        <v>27</v>
      </c>
      <c r="B385">
        <v>359</v>
      </c>
      <c r="C385">
        <v>73.427999999999997</v>
      </c>
      <c r="D385" s="1">
        <f t="shared" si="5"/>
        <v>72.974999999999994</v>
      </c>
      <c r="E385">
        <v>8.2010000000000005</v>
      </c>
      <c r="F385">
        <v>2.93</v>
      </c>
      <c r="G385">
        <v>90</v>
      </c>
      <c r="H385">
        <v>4.9550000000000001</v>
      </c>
      <c r="I385" t="s">
        <v>30</v>
      </c>
    </row>
    <row r="386" spans="1:9" x14ac:dyDescent="0.35">
      <c r="A386" t="s">
        <v>27</v>
      </c>
      <c r="B386">
        <v>360</v>
      </c>
      <c r="C386">
        <v>73.631</v>
      </c>
      <c r="D386" s="1">
        <f t="shared" si="5"/>
        <v>73.177999999999997</v>
      </c>
      <c r="E386">
        <v>8.2070000000000007</v>
      </c>
      <c r="F386">
        <v>2.9319999999999999</v>
      </c>
      <c r="G386">
        <v>90</v>
      </c>
      <c r="H386">
        <v>4.9550000000000001</v>
      </c>
      <c r="I386" t="s">
        <v>30</v>
      </c>
    </row>
    <row r="387" spans="1:9" x14ac:dyDescent="0.35">
      <c r="A387" t="s">
        <v>27</v>
      </c>
      <c r="B387">
        <v>361</v>
      </c>
      <c r="C387">
        <v>73.834000000000003</v>
      </c>
      <c r="D387" s="1">
        <f t="shared" si="5"/>
        <v>73.381</v>
      </c>
      <c r="E387">
        <v>8.2129999999999992</v>
      </c>
      <c r="F387">
        <v>2.9340000000000002</v>
      </c>
      <c r="G387">
        <v>90</v>
      </c>
      <c r="H387">
        <v>4.9550000000000001</v>
      </c>
      <c r="I387" t="s">
        <v>30</v>
      </c>
    </row>
    <row r="388" spans="1:9" x14ac:dyDescent="0.35">
      <c r="A388" t="s">
        <v>27</v>
      </c>
      <c r="B388">
        <v>362</v>
      </c>
      <c r="C388">
        <v>74.037999999999997</v>
      </c>
      <c r="D388" s="1">
        <f t="shared" si="5"/>
        <v>73.584999999999994</v>
      </c>
      <c r="E388">
        <v>8.218</v>
      </c>
      <c r="F388">
        <v>2.9359999999999999</v>
      </c>
      <c r="G388">
        <v>90</v>
      </c>
      <c r="H388">
        <v>4.9550000000000001</v>
      </c>
      <c r="I388" t="s">
        <v>30</v>
      </c>
    </row>
    <row r="389" spans="1:9" x14ac:dyDescent="0.35">
      <c r="A389" t="s">
        <v>27</v>
      </c>
      <c r="B389">
        <v>363</v>
      </c>
      <c r="C389">
        <v>74.241</v>
      </c>
      <c r="D389" s="1">
        <f t="shared" si="5"/>
        <v>73.787999999999997</v>
      </c>
      <c r="E389">
        <v>8.2230000000000008</v>
      </c>
      <c r="F389">
        <v>2.9380000000000002</v>
      </c>
      <c r="G389">
        <v>90</v>
      </c>
      <c r="H389">
        <v>4.9550000000000001</v>
      </c>
      <c r="I389" t="s">
        <v>30</v>
      </c>
    </row>
    <row r="390" spans="1:9" x14ac:dyDescent="0.35">
      <c r="A390" t="s">
        <v>27</v>
      </c>
      <c r="B390">
        <v>364</v>
      </c>
      <c r="C390">
        <v>74.444000000000003</v>
      </c>
      <c r="D390" s="1">
        <f t="shared" si="5"/>
        <v>73.991</v>
      </c>
      <c r="E390">
        <v>8.2270000000000003</v>
      </c>
      <c r="F390">
        <v>2.9390000000000001</v>
      </c>
      <c r="G390">
        <v>90</v>
      </c>
      <c r="H390">
        <v>4.9550000000000001</v>
      </c>
      <c r="I390" t="s">
        <v>30</v>
      </c>
    </row>
    <row r="391" spans="1:9" x14ac:dyDescent="0.35">
      <c r="A391" t="s">
        <v>27</v>
      </c>
      <c r="B391">
        <v>365</v>
      </c>
      <c r="C391">
        <v>74.647000000000006</v>
      </c>
      <c r="D391" s="1">
        <f t="shared" si="5"/>
        <v>74.194000000000003</v>
      </c>
      <c r="E391">
        <v>8.2330000000000005</v>
      </c>
      <c r="F391">
        <v>2.9409999999999998</v>
      </c>
      <c r="G391">
        <v>90</v>
      </c>
      <c r="H391">
        <v>4.9550000000000001</v>
      </c>
      <c r="I391" t="s">
        <v>30</v>
      </c>
    </row>
    <row r="392" spans="1:9" x14ac:dyDescent="0.35">
      <c r="A392" t="s">
        <v>27</v>
      </c>
      <c r="B392">
        <v>366</v>
      </c>
      <c r="C392">
        <v>74.850999999999999</v>
      </c>
      <c r="D392" s="1">
        <f t="shared" si="5"/>
        <v>74.397999999999996</v>
      </c>
      <c r="E392">
        <v>8.2379999999999995</v>
      </c>
      <c r="F392">
        <v>2.9430000000000001</v>
      </c>
      <c r="G392">
        <v>90</v>
      </c>
      <c r="H392">
        <v>4.9550000000000001</v>
      </c>
      <c r="I392" t="s">
        <v>30</v>
      </c>
    </row>
    <row r="393" spans="1:9" x14ac:dyDescent="0.35">
      <c r="A393" t="s">
        <v>27</v>
      </c>
      <c r="B393">
        <v>367</v>
      </c>
      <c r="C393">
        <v>75.054000000000002</v>
      </c>
      <c r="D393" s="1">
        <f t="shared" si="5"/>
        <v>74.600999999999999</v>
      </c>
      <c r="E393">
        <v>8.2430000000000003</v>
      </c>
      <c r="F393">
        <v>2.9449999999999998</v>
      </c>
      <c r="G393">
        <v>90</v>
      </c>
      <c r="H393">
        <v>4.9550000000000001</v>
      </c>
      <c r="I393" t="s">
        <v>30</v>
      </c>
    </row>
    <row r="394" spans="1:9" x14ac:dyDescent="0.35">
      <c r="A394" t="s">
        <v>27</v>
      </c>
      <c r="B394">
        <v>368</v>
      </c>
      <c r="C394">
        <v>75.257000000000005</v>
      </c>
      <c r="D394" s="1">
        <f t="shared" si="5"/>
        <v>74.804000000000002</v>
      </c>
      <c r="E394">
        <v>8.2479999999999993</v>
      </c>
      <c r="F394">
        <v>2.9470000000000001</v>
      </c>
      <c r="G394">
        <v>90</v>
      </c>
      <c r="H394">
        <v>4.9550000000000001</v>
      </c>
      <c r="I394" t="s">
        <v>30</v>
      </c>
    </row>
    <row r="395" spans="1:9" x14ac:dyDescent="0.35">
      <c r="A395" t="s">
        <v>27</v>
      </c>
      <c r="B395">
        <v>369</v>
      </c>
      <c r="C395">
        <v>75.459999999999994</v>
      </c>
      <c r="D395" s="1">
        <f t="shared" si="5"/>
        <v>75.006999999999991</v>
      </c>
      <c r="E395">
        <v>8.2520000000000007</v>
      </c>
      <c r="F395">
        <v>2.948</v>
      </c>
      <c r="G395">
        <v>90</v>
      </c>
      <c r="H395">
        <v>4.9550000000000001</v>
      </c>
      <c r="I395" t="s">
        <v>30</v>
      </c>
    </row>
    <row r="396" spans="1:9" x14ac:dyDescent="0.35">
      <c r="A396" t="s">
        <v>27</v>
      </c>
      <c r="B396">
        <v>370</v>
      </c>
      <c r="C396">
        <v>75.662999999999997</v>
      </c>
      <c r="D396" s="1">
        <f t="shared" si="5"/>
        <v>75.209999999999994</v>
      </c>
      <c r="E396">
        <v>8.2569999999999997</v>
      </c>
      <c r="F396">
        <v>2.95</v>
      </c>
      <c r="G396">
        <v>90</v>
      </c>
      <c r="H396">
        <v>4.9550000000000001</v>
      </c>
      <c r="I396" t="s">
        <v>30</v>
      </c>
    </row>
    <row r="397" spans="1:9" x14ac:dyDescent="0.35">
      <c r="A397" t="s">
        <v>27</v>
      </c>
      <c r="B397">
        <v>371</v>
      </c>
      <c r="C397">
        <v>75.866</v>
      </c>
      <c r="D397" s="1">
        <f t="shared" si="5"/>
        <v>75.412999999999997</v>
      </c>
      <c r="E397">
        <v>8.2620000000000005</v>
      </c>
      <c r="F397">
        <v>2.952</v>
      </c>
      <c r="G397">
        <v>91</v>
      </c>
      <c r="H397">
        <v>4.9539999999999997</v>
      </c>
      <c r="I397" t="s">
        <v>30</v>
      </c>
    </row>
    <row r="398" spans="1:9" x14ac:dyDescent="0.35">
      <c r="A398" t="s">
        <v>27</v>
      </c>
      <c r="B398">
        <v>372</v>
      </c>
      <c r="C398">
        <v>76.069999999999993</v>
      </c>
      <c r="D398" s="1">
        <f t="shared" si="5"/>
        <v>75.61699999999999</v>
      </c>
      <c r="E398">
        <v>8.266</v>
      </c>
      <c r="F398">
        <v>2.9529999999999998</v>
      </c>
      <c r="G398">
        <v>91</v>
      </c>
      <c r="H398">
        <v>4.9539999999999997</v>
      </c>
      <c r="I398" t="s">
        <v>30</v>
      </c>
    </row>
    <row r="399" spans="1:9" x14ac:dyDescent="0.35">
      <c r="A399" t="s">
        <v>27</v>
      </c>
      <c r="B399">
        <v>373</v>
      </c>
      <c r="C399">
        <v>76.272999999999996</v>
      </c>
      <c r="D399" s="1">
        <f t="shared" si="5"/>
        <v>75.819999999999993</v>
      </c>
      <c r="E399">
        <v>8.27</v>
      </c>
      <c r="F399">
        <v>2.9550000000000001</v>
      </c>
      <c r="G399">
        <v>91</v>
      </c>
      <c r="H399">
        <v>4.9539999999999997</v>
      </c>
      <c r="I399" t="s">
        <v>30</v>
      </c>
    </row>
    <row r="400" spans="1:9" x14ac:dyDescent="0.35">
      <c r="A400" t="s">
        <v>27</v>
      </c>
      <c r="B400">
        <v>374</v>
      </c>
      <c r="C400">
        <v>76.475999999999999</v>
      </c>
      <c r="D400" s="1">
        <f t="shared" si="5"/>
        <v>76.022999999999996</v>
      </c>
      <c r="E400">
        <v>8.2729999999999997</v>
      </c>
      <c r="F400">
        <v>2.956</v>
      </c>
      <c r="G400">
        <v>91</v>
      </c>
      <c r="H400">
        <v>4.9539999999999997</v>
      </c>
      <c r="I400" t="s">
        <v>30</v>
      </c>
    </row>
    <row r="401" spans="1:9" x14ac:dyDescent="0.35">
      <c r="A401" t="s">
        <v>27</v>
      </c>
      <c r="B401">
        <v>375</v>
      </c>
      <c r="C401">
        <v>76.679000000000002</v>
      </c>
      <c r="D401" s="1">
        <f t="shared" si="5"/>
        <v>76.225999999999999</v>
      </c>
      <c r="E401">
        <v>8.2789999999999999</v>
      </c>
      <c r="F401">
        <v>2.9580000000000002</v>
      </c>
      <c r="G401">
        <v>91</v>
      </c>
      <c r="H401">
        <v>4.9539999999999997</v>
      </c>
      <c r="I401" t="s">
        <v>30</v>
      </c>
    </row>
    <row r="402" spans="1:9" x14ac:dyDescent="0.35">
      <c r="A402" t="s">
        <v>27</v>
      </c>
      <c r="B402">
        <v>376</v>
      </c>
      <c r="C402">
        <v>76.882999999999996</v>
      </c>
      <c r="D402" s="1">
        <f t="shared" si="5"/>
        <v>76.429999999999993</v>
      </c>
      <c r="E402">
        <v>8.2840000000000007</v>
      </c>
      <c r="F402">
        <v>2.96</v>
      </c>
      <c r="G402">
        <v>91</v>
      </c>
      <c r="H402">
        <v>4.9539999999999997</v>
      </c>
      <c r="I402" t="s">
        <v>30</v>
      </c>
    </row>
    <row r="403" spans="1:9" x14ac:dyDescent="0.35">
      <c r="A403" t="s">
        <v>27</v>
      </c>
      <c r="B403">
        <v>377</v>
      </c>
      <c r="C403">
        <v>77.085999999999999</v>
      </c>
      <c r="D403" s="1">
        <f t="shared" si="5"/>
        <v>76.632999999999996</v>
      </c>
      <c r="E403">
        <v>8.2870000000000008</v>
      </c>
      <c r="F403">
        <v>2.9609999999999999</v>
      </c>
      <c r="G403">
        <v>91</v>
      </c>
      <c r="H403">
        <v>4.9539999999999997</v>
      </c>
      <c r="I403" t="s">
        <v>30</v>
      </c>
    </row>
    <row r="404" spans="1:9" x14ac:dyDescent="0.35">
      <c r="A404" t="s">
        <v>27</v>
      </c>
      <c r="B404">
        <v>378</v>
      </c>
      <c r="C404">
        <v>77.289000000000001</v>
      </c>
      <c r="D404" s="1">
        <f t="shared" si="5"/>
        <v>76.835999999999999</v>
      </c>
      <c r="E404">
        <v>8.2910000000000004</v>
      </c>
      <c r="F404">
        <v>2.9620000000000002</v>
      </c>
      <c r="G404">
        <v>91</v>
      </c>
      <c r="H404">
        <v>4.9539999999999997</v>
      </c>
      <c r="I404" t="s">
        <v>30</v>
      </c>
    </row>
    <row r="405" spans="1:9" x14ac:dyDescent="0.35">
      <c r="A405" t="s">
        <v>27</v>
      </c>
      <c r="B405">
        <v>379</v>
      </c>
      <c r="C405">
        <v>77.507999999999996</v>
      </c>
      <c r="D405" s="1">
        <f t="shared" si="5"/>
        <v>77.054999999999993</v>
      </c>
      <c r="E405">
        <v>8.2959999999999994</v>
      </c>
      <c r="F405">
        <v>2.964</v>
      </c>
      <c r="G405">
        <v>91</v>
      </c>
      <c r="H405">
        <v>4.9539999999999997</v>
      </c>
      <c r="I405" t="s">
        <v>30</v>
      </c>
    </row>
    <row r="406" spans="1:9" x14ac:dyDescent="0.35">
      <c r="A406" t="s">
        <v>27</v>
      </c>
      <c r="B406">
        <v>380</v>
      </c>
      <c r="C406">
        <v>77.710999999999999</v>
      </c>
      <c r="D406" s="1">
        <f t="shared" si="5"/>
        <v>77.257999999999996</v>
      </c>
      <c r="E406">
        <v>8.2989999999999995</v>
      </c>
      <c r="F406">
        <v>2.9649999999999999</v>
      </c>
      <c r="G406">
        <v>91</v>
      </c>
      <c r="H406">
        <v>4.9539999999999997</v>
      </c>
      <c r="I406" t="s">
        <v>30</v>
      </c>
    </row>
    <row r="407" spans="1:9" x14ac:dyDescent="0.35">
      <c r="A407" t="s">
        <v>27</v>
      </c>
      <c r="B407">
        <v>381</v>
      </c>
      <c r="C407">
        <v>77.914000000000001</v>
      </c>
      <c r="D407" s="1">
        <f t="shared" si="5"/>
        <v>77.460999999999999</v>
      </c>
      <c r="E407">
        <v>8.3030000000000008</v>
      </c>
      <c r="F407">
        <v>2.9660000000000002</v>
      </c>
      <c r="G407">
        <v>91</v>
      </c>
      <c r="H407">
        <v>4.9539999999999997</v>
      </c>
      <c r="I407" t="s">
        <v>30</v>
      </c>
    </row>
    <row r="408" spans="1:9" x14ac:dyDescent="0.35">
      <c r="A408" t="s">
        <v>27</v>
      </c>
      <c r="B408">
        <v>382</v>
      </c>
      <c r="C408">
        <v>78.117000000000004</v>
      </c>
      <c r="D408" s="1">
        <f t="shared" si="5"/>
        <v>77.664000000000001</v>
      </c>
      <c r="E408">
        <v>8.3059999999999992</v>
      </c>
      <c r="F408">
        <v>2.9670000000000001</v>
      </c>
      <c r="G408">
        <v>91</v>
      </c>
      <c r="H408">
        <v>4.9539999999999997</v>
      </c>
      <c r="I408" t="s">
        <v>30</v>
      </c>
    </row>
    <row r="409" spans="1:9" x14ac:dyDescent="0.35">
      <c r="A409" t="s">
        <v>27</v>
      </c>
      <c r="B409">
        <v>383</v>
      </c>
      <c r="C409">
        <v>78.320999999999998</v>
      </c>
      <c r="D409" s="1">
        <f t="shared" si="5"/>
        <v>77.867999999999995</v>
      </c>
      <c r="E409">
        <v>8.31</v>
      </c>
      <c r="F409">
        <v>2.9689999999999999</v>
      </c>
      <c r="G409">
        <v>91</v>
      </c>
      <c r="H409">
        <v>4.9539999999999997</v>
      </c>
      <c r="I409" t="s">
        <v>30</v>
      </c>
    </row>
    <row r="410" spans="1:9" x14ac:dyDescent="0.35">
      <c r="A410" t="s">
        <v>27</v>
      </c>
      <c r="B410">
        <v>384</v>
      </c>
      <c r="C410">
        <v>78.522999999999996</v>
      </c>
      <c r="D410" s="1">
        <f t="shared" si="5"/>
        <v>78.069999999999993</v>
      </c>
      <c r="E410">
        <v>8.3130000000000006</v>
      </c>
      <c r="F410">
        <v>2.97</v>
      </c>
      <c r="G410">
        <v>91</v>
      </c>
      <c r="H410">
        <v>4.9539999999999997</v>
      </c>
      <c r="I410" t="s">
        <v>30</v>
      </c>
    </row>
    <row r="411" spans="1:9" x14ac:dyDescent="0.35">
      <c r="A411" t="s">
        <v>27</v>
      </c>
      <c r="B411">
        <v>385</v>
      </c>
      <c r="C411">
        <v>78.727000000000004</v>
      </c>
      <c r="D411" s="1">
        <f t="shared" si="5"/>
        <v>78.274000000000001</v>
      </c>
      <c r="E411">
        <v>8.3170000000000002</v>
      </c>
      <c r="F411">
        <v>2.9710000000000001</v>
      </c>
      <c r="G411">
        <v>91</v>
      </c>
      <c r="H411">
        <v>4.9539999999999997</v>
      </c>
      <c r="I411" t="s">
        <v>30</v>
      </c>
    </row>
    <row r="412" spans="1:9" x14ac:dyDescent="0.35">
      <c r="A412" t="s">
        <v>27</v>
      </c>
      <c r="B412">
        <v>386</v>
      </c>
      <c r="C412">
        <v>78.930000000000007</v>
      </c>
      <c r="D412" s="1">
        <f t="shared" si="5"/>
        <v>78.477000000000004</v>
      </c>
      <c r="E412">
        <v>8.32</v>
      </c>
      <c r="F412">
        <v>2.972</v>
      </c>
      <c r="G412">
        <v>91</v>
      </c>
      <c r="H412">
        <v>4.9539999999999997</v>
      </c>
      <c r="I412" t="s">
        <v>30</v>
      </c>
    </row>
    <row r="413" spans="1:9" x14ac:dyDescent="0.35">
      <c r="A413" t="s">
        <v>27</v>
      </c>
      <c r="B413">
        <v>387</v>
      </c>
      <c r="C413">
        <v>79.132999999999996</v>
      </c>
      <c r="D413" s="1">
        <f t="shared" si="5"/>
        <v>78.679999999999993</v>
      </c>
      <c r="E413">
        <v>8.3230000000000004</v>
      </c>
      <c r="F413">
        <v>2.9740000000000002</v>
      </c>
      <c r="G413">
        <v>91</v>
      </c>
      <c r="H413">
        <v>4.9539999999999997</v>
      </c>
      <c r="I413" t="s">
        <v>30</v>
      </c>
    </row>
    <row r="414" spans="1:9" x14ac:dyDescent="0.35">
      <c r="A414" t="s">
        <v>27</v>
      </c>
      <c r="B414">
        <v>388</v>
      </c>
      <c r="C414">
        <v>79.335999999999999</v>
      </c>
      <c r="D414" s="1">
        <f t="shared" ref="D414:D468" si="6">(C414-C413)+D413</f>
        <v>78.882999999999996</v>
      </c>
      <c r="E414">
        <v>8.3290000000000006</v>
      </c>
      <c r="F414">
        <v>2.976</v>
      </c>
      <c r="G414">
        <v>91</v>
      </c>
      <c r="H414">
        <v>4.9539999999999997</v>
      </c>
      <c r="I414" t="s">
        <v>30</v>
      </c>
    </row>
    <row r="415" spans="1:9" x14ac:dyDescent="0.35">
      <c r="A415" t="s">
        <v>27</v>
      </c>
      <c r="B415">
        <v>389</v>
      </c>
      <c r="C415">
        <v>79.539000000000001</v>
      </c>
      <c r="D415" s="1">
        <f t="shared" si="6"/>
        <v>79.085999999999999</v>
      </c>
      <c r="E415">
        <v>8.3320000000000007</v>
      </c>
      <c r="F415">
        <v>2.9769999999999999</v>
      </c>
      <c r="G415">
        <v>91</v>
      </c>
      <c r="H415">
        <v>4.9539999999999997</v>
      </c>
      <c r="I415" t="s">
        <v>30</v>
      </c>
    </row>
    <row r="416" spans="1:9" x14ac:dyDescent="0.35">
      <c r="A416" t="s">
        <v>27</v>
      </c>
      <c r="B416">
        <v>390</v>
      </c>
      <c r="C416">
        <v>79.742999999999995</v>
      </c>
      <c r="D416" s="1">
        <f t="shared" si="6"/>
        <v>79.289999999999992</v>
      </c>
      <c r="E416">
        <v>8.3360000000000003</v>
      </c>
      <c r="F416">
        <v>2.9780000000000002</v>
      </c>
      <c r="G416">
        <v>91</v>
      </c>
      <c r="H416">
        <v>4.9539999999999997</v>
      </c>
      <c r="I416" t="s">
        <v>30</v>
      </c>
    </row>
    <row r="417" spans="1:9" x14ac:dyDescent="0.35">
      <c r="A417" t="s">
        <v>27</v>
      </c>
      <c r="B417">
        <v>391</v>
      </c>
      <c r="C417">
        <v>79.960999999999999</v>
      </c>
      <c r="D417" s="1">
        <f t="shared" si="6"/>
        <v>79.507999999999996</v>
      </c>
      <c r="E417">
        <v>8.3379999999999992</v>
      </c>
      <c r="F417">
        <v>2.9790000000000001</v>
      </c>
      <c r="G417">
        <v>91</v>
      </c>
      <c r="H417">
        <v>4.9539999999999997</v>
      </c>
      <c r="I417" t="s">
        <v>30</v>
      </c>
    </row>
    <row r="418" spans="1:9" x14ac:dyDescent="0.35">
      <c r="A418" t="s">
        <v>27</v>
      </c>
      <c r="B418">
        <v>392</v>
      </c>
      <c r="C418">
        <v>80.165000000000006</v>
      </c>
      <c r="D418" s="1">
        <f t="shared" si="6"/>
        <v>79.712000000000003</v>
      </c>
      <c r="E418">
        <v>8.34</v>
      </c>
      <c r="F418">
        <v>2.98</v>
      </c>
      <c r="G418">
        <v>91</v>
      </c>
      <c r="H418">
        <v>4.9539999999999997</v>
      </c>
      <c r="I418" t="s">
        <v>30</v>
      </c>
    </row>
    <row r="419" spans="1:9" x14ac:dyDescent="0.35">
      <c r="A419" t="s">
        <v>27</v>
      </c>
      <c r="B419">
        <v>393</v>
      </c>
      <c r="C419">
        <v>80.367999999999995</v>
      </c>
      <c r="D419" s="1">
        <f t="shared" si="6"/>
        <v>79.914999999999992</v>
      </c>
      <c r="E419">
        <v>8.3420000000000005</v>
      </c>
      <c r="F419">
        <v>2.98</v>
      </c>
      <c r="G419">
        <v>91</v>
      </c>
      <c r="H419">
        <v>4.9539999999999997</v>
      </c>
      <c r="I419" t="s">
        <v>30</v>
      </c>
    </row>
    <row r="420" spans="1:9" x14ac:dyDescent="0.35">
      <c r="A420" t="s">
        <v>27</v>
      </c>
      <c r="B420">
        <v>394</v>
      </c>
      <c r="C420">
        <v>80.570999999999998</v>
      </c>
      <c r="D420" s="1">
        <f t="shared" si="6"/>
        <v>80.117999999999995</v>
      </c>
      <c r="E420">
        <v>8.3450000000000006</v>
      </c>
      <c r="F420">
        <v>2.9809999999999999</v>
      </c>
      <c r="G420">
        <v>91</v>
      </c>
      <c r="H420">
        <v>4.9539999999999997</v>
      </c>
      <c r="I420" t="s">
        <v>30</v>
      </c>
    </row>
    <row r="421" spans="1:9" x14ac:dyDescent="0.35">
      <c r="A421" t="s">
        <v>27</v>
      </c>
      <c r="B421">
        <v>395</v>
      </c>
      <c r="C421">
        <v>80.774000000000001</v>
      </c>
      <c r="D421" s="1">
        <f t="shared" si="6"/>
        <v>80.320999999999998</v>
      </c>
      <c r="E421">
        <v>8.3469999999999995</v>
      </c>
      <c r="F421">
        <v>2.9820000000000002</v>
      </c>
      <c r="G421">
        <v>91</v>
      </c>
      <c r="H421">
        <v>4.9539999999999997</v>
      </c>
      <c r="I421" t="s">
        <v>30</v>
      </c>
    </row>
    <row r="422" spans="1:9" x14ac:dyDescent="0.35">
      <c r="A422" t="s">
        <v>27</v>
      </c>
      <c r="B422">
        <v>396</v>
      </c>
      <c r="C422">
        <v>80.977000000000004</v>
      </c>
      <c r="D422" s="1">
        <f t="shared" si="6"/>
        <v>80.524000000000001</v>
      </c>
      <c r="E422">
        <v>8.35</v>
      </c>
      <c r="F422">
        <v>2.9830000000000001</v>
      </c>
      <c r="G422">
        <v>92</v>
      </c>
      <c r="H422">
        <v>4.9539999999999997</v>
      </c>
      <c r="I422" t="s">
        <v>30</v>
      </c>
    </row>
    <row r="423" spans="1:9" x14ac:dyDescent="0.35">
      <c r="A423" t="s">
        <v>27</v>
      </c>
      <c r="B423">
        <v>397</v>
      </c>
      <c r="C423">
        <v>81.180000000000007</v>
      </c>
      <c r="D423" s="1">
        <f t="shared" si="6"/>
        <v>80.727000000000004</v>
      </c>
      <c r="E423">
        <v>8.3520000000000003</v>
      </c>
      <c r="F423">
        <v>2.984</v>
      </c>
      <c r="G423">
        <v>92</v>
      </c>
      <c r="H423">
        <v>4.9539999999999997</v>
      </c>
      <c r="I423" t="s">
        <v>30</v>
      </c>
    </row>
    <row r="424" spans="1:9" x14ac:dyDescent="0.35">
      <c r="A424" t="s">
        <v>27</v>
      </c>
      <c r="B424">
        <v>398</v>
      </c>
      <c r="C424">
        <v>81.384</v>
      </c>
      <c r="D424" s="1">
        <f t="shared" si="6"/>
        <v>80.930999999999997</v>
      </c>
      <c r="E424">
        <v>8.3539999999999992</v>
      </c>
      <c r="F424">
        <v>2.9849999999999999</v>
      </c>
      <c r="G424">
        <v>92</v>
      </c>
      <c r="H424">
        <v>4.9539999999999997</v>
      </c>
      <c r="I424" t="s">
        <v>30</v>
      </c>
    </row>
    <row r="425" spans="1:9" x14ac:dyDescent="0.35">
      <c r="A425" t="s">
        <v>27</v>
      </c>
      <c r="B425">
        <v>399</v>
      </c>
      <c r="C425">
        <v>81.587000000000003</v>
      </c>
      <c r="D425" s="1">
        <f t="shared" si="6"/>
        <v>81.134</v>
      </c>
      <c r="E425">
        <v>8.3550000000000004</v>
      </c>
      <c r="F425">
        <v>2.9849999999999999</v>
      </c>
      <c r="G425">
        <v>92</v>
      </c>
      <c r="H425">
        <v>4.9539999999999997</v>
      </c>
      <c r="I425" t="s">
        <v>30</v>
      </c>
    </row>
    <row r="426" spans="1:9" x14ac:dyDescent="0.35">
      <c r="A426" t="s">
        <v>27</v>
      </c>
      <c r="B426">
        <v>400</v>
      </c>
      <c r="C426">
        <v>81.790000000000006</v>
      </c>
      <c r="D426" s="1">
        <f t="shared" si="6"/>
        <v>81.337000000000003</v>
      </c>
      <c r="E426">
        <v>8.3580000000000005</v>
      </c>
      <c r="F426">
        <v>2.9860000000000002</v>
      </c>
      <c r="G426">
        <v>92</v>
      </c>
      <c r="H426">
        <v>4.9539999999999997</v>
      </c>
      <c r="I426" t="s">
        <v>30</v>
      </c>
    </row>
    <row r="427" spans="1:9" x14ac:dyDescent="0.35">
      <c r="A427" t="s">
        <v>27</v>
      </c>
      <c r="B427">
        <v>401</v>
      </c>
      <c r="C427">
        <v>81.992999999999995</v>
      </c>
      <c r="D427" s="1">
        <f t="shared" si="6"/>
        <v>81.539999999999992</v>
      </c>
      <c r="E427">
        <v>8.3610000000000007</v>
      </c>
      <c r="F427">
        <v>2.9870000000000001</v>
      </c>
      <c r="G427">
        <v>92</v>
      </c>
      <c r="H427">
        <v>4.9539999999999997</v>
      </c>
      <c r="I427" t="s">
        <v>30</v>
      </c>
    </row>
    <row r="428" spans="1:9" x14ac:dyDescent="0.35">
      <c r="A428" t="s">
        <v>27</v>
      </c>
      <c r="B428">
        <v>402</v>
      </c>
      <c r="C428">
        <v>82.195999999999998</v>
      </c>
      <c r="D428" s="1">
        <f t="shared" si="6"/>
        <v>81.742999999999995</v>
      </c>
      <c r="E428">
        <v>8.3629999999999995</v>
      </c>
      <c r="F428">
        <v>2.988</v>
      </c>
      <c r="G428">
        <v>92</v>
      </c>
      <c r="H428">
        <v>4.9539999999999997</v>
      </c>
      <c r="I428" t="s">
        <v>30</v>
      </c>
    </row>
    <row r="429" spans="1:9" x14ac:dyDescent="0.35">
      <c r="A429" t="s">
        <v>27</v>
      </c>
      <c r="B429">
        <v>403</v>
      </c>
      <c r="C429">
        <v>82.4</v>
      </c>
      <c r="D429" s="1">
        <f t="shared" si="6"/>
        <v>81.947000000000003</v>
      </c>
      <c r="E429">
        <v>8.3650000000000002</v>
      </c>
      <c r="F429">
        <v>2.9889999999999999</v>
      </c>
      <c r="G429">
        <v>92</v>
      </c>
      <c r="H429">
        <v>4.9539999999999997</v>
      </c>
      <c r="I429" t="s">
        <v>30</v>
      </c>
    </row>
    <row r="430" spans="1:9" x14ac:dyDescent="0.35">
      <c r="A430" t="s">
        <v>27</v>
      </c>
      <c r="B430">
        <v>404</v>
      </c>
      <c r="C430">
        <v>82.602999999999994</v>
      </c>
      <c r="D430" s="1">
        <f t="shared" si="6"/>
        <v>82.149999999999991</v>
      </c>
      <c r="E430">
        <v>8.3670000000000009</v>
      </c>
      <c r="F430">
        <v>2.9889999999999999</v>
      </c>
      <c r="G430">
        <v>92</v>
      </c>
      <c r="H430">
        <v>4.9539999999999997</v>
      </c>
      <c r="I430" t="s">
        <v>30</v>
      </c>
    </row>
    <row r="431" spans="1:9" x14ac:dyDescent="0.35">
      <c r="A431" t="s">
        <v>27</v>
      </c>
      <c r="B431">
        <v>405</v>
      </c>
      <c r="C431">
        <v>82.805999999999997</v>
      </c>
      <c r="D431" s="1">
        <f t="shared" si="6"/>
        <v>82.352999999999994</v>
      </c>
      <c r="E431">
        <v>8.3680000000000003</v>
      </c>
      <c r="F431">
        <v>2.99</v>
      </c>
      <c r="G431">
        <v>92</v>
      </c>
      <c r="H431">
        <v>4.9539999999999997</v>
      </c>
      <c r="I431" t="s">
        <v>30</v>
      </c>
    </row>
    <row r="432" spans="1:9" x14ac:dyDescent="0.35">
      <c r="A432" t="s">
        <v>27</v>
      </c>
      <c r="B432">
        <v>406</v>
      </c>
      <c r="C432">
        <v>83.009</v>
      </c>
      <c r="D432" s="1">
        <f t="shared" si="6"/>
        <v>82.555999999999997</v>
      </c>
      <c r="E432">
        <v>8.3699999999999992</v>
      </c>
      <c r="F432">
        <v>2.99</v>
      </c>
      <c r="G432">
        <v>92</v>
      </c>
      <c r="H432">
        <v>4.9539999999999997</v>
      </c>
      <c r="I432" t="s">
        <v>30</v>
      </c>
    </row>
    <row r="433" spans="1:9" x14ac:dyDescent="0.35">
      <c r="A433" t="s">
        <v>27</v>
      </c>
      <c r="B433">
        <v>407</v>
      </c>
      <c r="C433">
        <v>83.212999999999994</v>
      </c>
      <c r="D433" s="1">
        <f t="shared" si="6"/>
        <v>82.759999999999991</v>
      </c>
      <c r="E433">
        <v>8.3719999999999999</v>
      </c>
      <c r="F433">
        <v>2.9910000000000001</v>
      </c>
      <c r="G433">
        <v>92</v>
      </c>
      <c r="H433">
        <v>4.9539999999999997</v>
      </c>
      <c r="I433" t="s">
        <v>30</v>
      </c>
    </row>
    <row r="434" spans="1:9" x14ac:dyDescent="0.35">
      <c r="A434" t="s">
        <v>27</v>
      </c>
      <c r="B434">
        <v>408</v>
      </c>
      <c r="C434">
        <v>83.415999999999997</v>
      </c>
      <c r="D434" s="1">
        <f t="shared" si="6"/>
        <v>82.962999999999994</v>
      </c>
      <c r="E434">
        <v>8.3740000000000006</v>
      </c>
      <c r="F434">
        <v>2.992</v>
      </c>
      <c r="G434">
        <v>92</v>
      </c>
      <c r="H434">
        <v>4.9539999999999997</v>
      </c>
      <c r="I434" t="s">
        <v>30</v>
      </c>
    </row>
    <row r="435" spans="1:9" x14ac:dyDescent="0.35">
      <c r="A435" t="s">
        <v>27</v>
      </c>
      <c r="B435">
        <v>409</v>
      </c>
      <c r="C435">
        <v>83.619</v>
      </c>
      <c r="D435" s="1">
        <f t="shared" si="6"/>
        <v>83.165999999999997</v>
      </c>
      <c r="E435">
        <v>8.375</v>
      </c>
      <c r="F435">
        <v>2.992</v>
      </c>
      <c r="G435">
        <v>92</v>
      </c>
      <c r="H435">
        <v>4.9539999999999997</v>
      </c>
      <c r="I435" t="s">
        <v>30</v>
      </c>
    </row>
    <row r="436" spans="1:9" x14ac:dyDescent="0.35">
      <c r="A436" t="s">
        <v>27</v>
      </c>
      <c r="B436">
        <v>410</v>
      </c>
      <c r="C436">
        <v>83.822000000000003</v>
      </c>
      <c r="D436" s="1">
        <f t="shared" si="6"/>
        <v>83.369</v>
      </c>
      <c r="E436">
        <v>8.3770000000000007</v>
      </c>
      <c r="F436">
        <v>2.9929999999999999</v>
      </c>
      <c r="G436">
        <v>92</v>
      </c>
      <c r="H436">
        <v>4.9539999999999997</v>
      </c>
      <c r="I436" t="s">
        <v>30</v>
      </c>
    </row>
    <row r="437" spans="1:9" x14ac:dyDescent="0.35">
      <c r="A437" t="s">
        <v>27</v>
      </c>
      <c r="B437">
        <v>411</v>
      </c>
      <c r="C437">
        <v>84.025000000000006</v>
      </c>
      <c r="D437" s="1">
        <f t="shared" si="6"/>
        <v>83.572000000000003</v>
      </c>
      <c r="E437">
        <v>8.3789999999999996</v>
      </c>
      <c r="F437">
        <v>2.9940000000000002</v>
      </c>
      <c r="G437">
        <v>92</v>
      </c>
      <c r="H437">
        <v>4.9539999999999997</v>
      </c>
      <c r="I437" t="s">
        <v>30</v>
      </c>
    </row>
    <row r="438" spans="1:9" x14ac:dyDescent="0.35">
      <c r="A438" t="s">
        <v>27</v>
      </c>
      <c r="B438">
        <v>412</v>
      </c>
      <c r="C438">
        <v>84.227999999999994</v>
      </c>
      <c r="D438" s="1">
        <f t="shared" si="6"/>
        <v>83.774999999999991</v>
      </c>
      <c r="E438">
        <v>8.3800000000000008</v>
      </c>
      <c r="F438">
        <v>2.9940000000000002</v>
      </c>
      <c r="G438">
        <v>92</v>
      </c>
      <c r="H438">
        <v>4.9539999999999997</v>
      </c>
      <c r="I438" t="s">
        <v>30</v>
      </c>
    </row>
    <row r="439" spans="1:9" x14ac:dyDescent="0.35">
      <c r="A439" t="s">
        <v>27</v>
      </c>
      <c r="B439">
        <v>413</v>
      </c>
      <c r="C439">
        <v>84.432000000000002</v>
      </c>
      <c r="D439" s="1">
        <f t="shared" si="6"/>
        <v>83.978999999999999</v>
      </c>
      <c r="E439">
        <v>8.3819999999999997</v>
      </c>
      <c r="F439">
        <v>2.9950000000000001</v>
      </c>
      <c r="G439">
        <v>92</v>
      </c>
      <c r="H439">
        <v>4.9539999999999997</v>
      </c>
      <c r="I439" t="s">
        <v>30</v>
      </c>
    </row>
    <row r="440" spans="1:9" x14ac:dyDescent="0.35">
      <c r="A440" t="s">
        <v>27</v>
      </c>
      <c r="B440">
        <v>414</v>
      </c>
      <c r="C440">
        <v>84.635000000000005</v>
      </c>
      <c r="D440" s="1">
        <f t="shared" si="6"/>
        <v>84.182000000000002</v>
      </c>
      <c r="E440">
        <v>8.3829999999999991</v>
      </c>
      <c r="F440">
        <v>2.9950000000000001</v>
      </c>
      <c r="G440">
        <v>92</v>
      </c>
      <c r="H440">
        <v>4.9539999999999997</v>
      </c>
      <c r="I440" t="s">
        <v>30</v>
      </c>
    </row>
    <row r="441" spans="1:9" x14ac:dyDescent="0.35">
      <c r="A441" t="s">
        <v>27</v>
      </c>
      <c r="B441">
        <v>415</v>
      </c>
      <c r="C441">
        <v>84.837999999999994</v>
      </c>
      <c r="D441" s="1">
        <f t="shared" si="6"/>
        <v>84.384999999999991</v>
      </c>
      <c r="E441">
        <v>8.3849999999999998</v>
      </c>
      <c r="F441">
        <v>2.996</v>
      </c>
      <c r="G441">
        <v>92</v>
      </c>
      <c r="H441">
        <v>4.9539999999999997</v>
      </c>
      <c r="I441" t="s">
        <v>30</v>
      </c>
    </row>
    <row r="442" spans="1:9" x14ac:dyDescent="0.35">
      <c r="A442" t="s">
        <v>27</v>
      </c>
      <c r="B442">
        <v>416</v>
      </c>
      <c r="C442">
        <v>85.040999999999997</v>
      </c>
      <c r="D442" s="1">
        <f t="shared" si="6"/>
        <v>84.587999999999994</v>
      </c>
      <c r="E442">
        <v>8.3870000000000005</v>
      </c>
      <c r="F442">
        <v>2.996</v>
      </c>
      <c r="G442">
        <v>92</v>
      </c>
      <c r="H442">
        <v>4.9539999999999997</v>
      </c>
      <c r="I442" t="s">
        <v>30</v>
      </c>
    </row>
    <row r="443" spans="1:9" x14ac:dyDescent="0.35">
      <c r="A443" t="s">
        <v>27</v>
      </c>
      <c r="B443">
        <v>417</v>
      </c>
      <c r="C443">
        <v>85.244</v>
      </c>
      <c r="D443" s="1">
        <f t="shared" si="6"/>
        <v>84.790999999999997</v>
      </c>
      <c r="E443">
        <v>8.3879999999999999</v>
      </c>
      <c r="F443">
        <v>2.9969999999999999</v>
      </c>
      <c r="G443">
        <v>92</v>
      </c>
      <c r="H443">
        <v>4.9539999999999997</v>
      </c>
      <c r="I443" t="s">
        <v>30</v>
      </c>
    </row>
    <row r="444" spans="1:9" x14ac:dyDescent="0.35">
      <c r="A444" t="s">
        <v>27</v>
      </c>
      <c r="B444">
        <v>418</v>
      </c>
      <c r="C444">
        <v>85.447999999999993</v>
      </c>
      <c r="D444" s="1">
        <f t="shared" si="6"/>
        <v>84.99499999999999</v>
      </c>
      <c r="E444">
        <v>8.39</v>
      </c>
      <c r="F444">
        <v>2.9969999999999999</v>
      </c>
      <c r="G444">
        <v>92</v>
      </c>
      <c r="H444">
        <v>4.9539999999999997</v>
      </c>
      <c r="I444" t="s">
        <v>30</v>
      </c>
    </row>
    <row r="445" spans="1:9" x14ac:dyDescent="0.35">
      <c r="A445" t="s">
        <v>27</v>
      </c>
      <c r="B445">
        <v>419</v>
      </c>
      <c r="C445">
        <v>85.650999999999996</v>
      </c>
      <c r="D445" s="1">
        <f t="shared" si="6"/>
        <v>85.197999999999993</v>
      </c>
      <c r="E445">
        <v>8.3919999999999995</v>
      </c>
      <c r="F445">
        <v>2.9980000000000002</v>
      </c>
      <c r="G445">
        <v>92</v>
      </c>
      <c r="H445">
        <v>4.9539999999999997</v>
      </c>
      <c r="I445" t="s">
        <v>30</v>
      </c>
    </row>
    <row r="446" spans="1:9" x14ac:dyDescent="0.35">
      <c r="A446" t="s">
        <v>27</v>
      </c>
      <c r="B446">
        <v>420</v>
      </c>
      <c r="C446">
        <v>85.853999999999999</v>
      </c>
      <c r="D446" s="1">
        <f t="shared" si="6"/>
        <v>85.400999999999996</v>
      </c>
      <c r="E446">
        <v>8.3940000000000001</v>
      </c>
      <c r="F446">
        <v>2.9990000000000001</v>
      </c>
      <c r="G446">
        <v>92</v>
      </c>
      <c r="H446">
        <v>4.9539999999999997</v>
      </c>
      <c r="I446" t="s">
        <v>30</v>
      </c>
    </row>
    <row r="447" spans="1:9" x14ac:dyDescent="0.35">
      <c r="A447" t="s">
        <v>27</v>
      </c>
      <c r="B447">
        <v>421</v>
      </c>
      <c r="C447">
        <v>86.057000000000002</v>
      </c>
      <c r="D447" s="1">
        <f t="shared" si="6"/>
        <v>85.603999999999999</v>
      </c>
      <c r="E447">
        <v>8.3940000000000001</v>
      </c>
      <c r="F447">
        <v>2.9990000000000001</v>
      </c>
      <c r="G447">
        <v>92</v>
      </c>
      <c r="H447">
        <v>4.9539999999999997</v>
      </c>
      <c r="I447" t="s">
        <v>30</v>
      </c>
    </row>
    <row r="448" spans="1:9" x14ac:dyDescent="0.35">
      <c r="A448" t="s">
        <v>27</v>
      </c>
      <c r="B448">
        <v>422</v>
      </c>
      <c r="C448">
        <v>86.26</v>
      </c>
      <c r="D448" s="1">
        <f t="shared" si="6"/>
        <v>85.807000000000002</v>
      </c>
      <c r="E448">
        <v>8.3960000000000008</v>
      </c>
      <c r="F448">
        <v>3</v>
      </c>
      <c r="G448">
        <v>92</v>
      </c>
      <c r="H448">
        <v>4.9539999999999997</v>
      </c>
      <c r="I448" t="s">
        <v>30</v>
      </c>
    </row>
    <row r="449" spans="1:9" x14ac:dyDescent="0.35">
      <c r="A449" t="s">
        <v>27</v>
      </c>
      <c r="B449">
        <v>423</v>
      </c>
      <c r="C449">
        <v>86.463999999999999</v>
      </c>
      <c r="D449" s="1">
        <f t="shared" si="6"/>
        <v>86.010999999999996</v>
      </c>
      <c r="E449">
        <v>8.3979999999999997</v>
      </c>
      <c r="F449">
        <v>3</v>
      </c>
      <c r="G449">
        <v>92</v>
      </c>
      <c r="H449">
        <v>4.9539999999999997</v>
      </c>
      <c r="I449" t="s">
        <v>30</v>
      </c>
    </row>
    <row r="450" spans="1:9" x14ac:dyDescent="0.35">
      <c r="A450" t="s">
        <v>27</v>
      </c>
      <c r="B450">
        <v>424</v>
      </c>
      <c r="C450">
        <v>86.667000000000002</v>
      </c>
      <c r="D450" s="1">
        <f t="shared" si="6"/>
        <v>86.213999999999999</v>
      </c>
      <c r="E450">
        <v>8.4</v>
      </c>
      <c r="F450">
        <v>3.0009999999999999</v>
      </c>
      <c r="G450">
        <v>92</v>
      </c>
      <c r="H450">
        <v>4.9539999999999997</v>
      </c>
      <c r="I450" t="s">
        <v>30</v>
      </c>
    </row>
    <row r="451" spans="1:9" x14ac:dyDescent="0.35">
      <c r="A451" t="s">
        <v>27</v>
      </c>
      <c r="B451">
        <v>425</v>
      </c>
      <c r="C451">
        <v>86.87</v>
      </c>
      <c r="D451" s="1">
        <f t="shared" si="6"/>
        <v>86.417000000000002</v>
      </c>
      <c r="E451">
        <v>8.4</v>
      </c>
      <c r="F451">
        <v>3.0009999999999999</v>
      </c>
      <c r="G451">
        <v>92</v>
      </c>
      <c r="H451">
        <v>4.9539999999999997</v>
      </c>
      <c r="I451" t="s">
        <v>30</v>
      </c>
    </row>
    <row r="452" spans="1:9" x14ac:dyDescent="0.35">
      <c r="A452" t="s">
        <v>27</v>
      </c>
      <c r="B452">
        <v>426</v>
      </c>
      <c r="C452">
        <v>87.072999999999993</v>
      </c>
      <c r="D452" s="1">
        <f t="shared" si="6"/>
        <v>86.61999999999999</v>
      </c>
      <c r="E452">
        <v>8.4009999999999998</v>
      </c>
      <c r="F452">
        <v>3.0009999999999999</v>
      </c>
      <c r="G452">
        <v>92</v>
      </c>
      <c r="H452">
        <v>4.9539999999999997</v>
      </c>
      <c r="I452" t="s">
        <v>30</v>
      </c>
    </row>
    <row r="453" spans="1:9" x14ac:dyDescent="0.35">
      <c r="A453" t="s">
        <v>27</v>
      </c>
      <c r="B453">
        <v>427</v>
      </c>
      <c r="C453">
        <v>87.277000000000001</v>
      </c>
      <c r="D453" s="1">
        <f t="shared" si="6"/>
        <v>86.823999999999998</v>
      </c>
      <c r="E453">
        <v>8.4030000000000005</v>
      </c>
      <c r="F453">
        <v>3.0019999999999998</v>
      </c>
      <c r="G453">
        <v>92</v>
      </c>
      <c r="H453">
        <v>4.9539999999999997</v>
      </c>
      <c r="I453" t="s">
        <v>30</v>
      </c>
    </row>
    <row r="454" spans="1:9" x14ac:dyDescent="0.35">
      <c r="A454" t="s">
        <v>27</v>
      </c>
      <c r="B454">
        <v>428</v>
      </c>
      <c r="C454">
        <v>87.48</v>
      </c>
      <c r="D454" s="1">
        <f t="shared" si="6"/>
        <v>87.027000000000001</v>
      </c>
      <c r="E454">
        <v>8.4049999999999994</v>
      </c>
      <c r="F454">
        <v>3.0030000000000001</v>
      </c>
      <c r="G454">
        <v>92</v>
      </c>
      <c r="H454">
        <v>4.9539999999999997</v>
      </c>
      <c r="I454" t="s">
        <v>30</v>
      </c>
    </row>
    <row r="455" spans="1:9" x14ac:dyDescent="0.35">
      <c r="A455" t="s">
        <v>27</v>
      </c>
      <c r="B455">
        <v>429</v>
      </c>
      <c r="C455">
        <v>87.683000000000007</v>
      </c>
      <c r="D455" s="1">
        <f t="shared" si="6"/>
        <v>87.23</v>
      </c>
      <c r="E455">
        <v>8.4049999999999994</v>
      </c>
      <c r="F455">
        <v>3.0030000000000001</v>
      </c>
      <c r="G455">
        <v>92</v>
      </c>
      <c r="H455">
        <v>4.9539999999999997</v>
      </c>
      <c r="I455" t="s">
        <v>30</v>
      </c>
    </row>
    <row r="456" spans="1:9" x14ac:dyDescent="0.35">
      <c r="A456" t="s">
        <v>27</v>
      </c>
      <c r="B456">
        <v>430</v>
      </c>
      <c r="C456">
        <v>87.885999999999996</v>
      </c>
      <c r="D456" s="1">
        <f t="shared" si="6"/>
        <v>87.432999999999993</v>
      </c>
      <c r="E456">
        <v>8.4060000000000006</v>
      </c>
      <c r="F456">
        <v>3.0030000000000001</v>
      </c>
      <c r="G456">
        <v>92</v>
      </c>
      <c r="H456">
        <v>4.9539999999999997</v>
      </c>
      <c r="I456" t="s">
        <v>30</v>
      </c>
    </row>
    <row r="457" spans="1:9" x14ac:dyDescent="0.35">
      <c r="A457" t="s">
        <v>27</v>
      </c>
      <c r="B457">
        <v>431</v>
      </c>
      <c r="C457">
        <v>88.088999999999999</v>
      </c>
      <c r="D457" s="1">
        <f t="shared" si="6"/>
        <v>87.635999999999996</v>
      </c>
      <c r="E457">
        <v>8.4079999999999995</v>
      </c>
      <c r="F457">
        <v>3.004</v>
      </c>
      <c r="G457">
        <v>92</v>
      </c>
      <c r="H457">
        <v>4.9539999999999997</v>
      </c>
      <c r="I457" t="s">
        <v>30</v>
      </c>
    </row>
    <row r="458" spans="1:9" x14ac:dyDescent="0.35">
      <c r="A458" t="s">
        <v>27</v>
      </c>
      <c r="B458">
        <v>432</v>
      </c>
      <c r="C458">
        <v>88.293000000000006</v>
      </c>
      <c r="D458" s="1">
        <f t="shared" si="6"/>
        <v>87.84</v>
      </c>
      <c r="E458">
        <v>8.4090000000000007</v>
      </c>
      <c r="F458">
        <v>3.004</v>
      </c>
      <c r="G458">
        <v>92</v>
      </c>
      <c r="H458">
        <v>4.9539999999999997</v>
      </c>
      <c r="I458" t="s">
        <v>30</v>
      </c>
    </row>
    <row r="459" spans="1:9" x14ac:dyDescent="0.35">
      <c r="A459" t="s">
        <v>27</v>
      </c>
      <c r="B459">
        <v>433</v>
      </c>
      <c r="C459">
        <v>88.495999999999995</v>
      </c>
      <c r="D459" s="1">
        <f t="shared" si="6"/>
        <v>88.042999999999992</v>
      </c>
      <c r="E459">
        <v>8.41</v>
      </c>
      <c r="F459">
        <v>3.0049999999999999</v>
      </c>
      <c r="G459">
        <v>92</v>
      </c>
      <c r="H459">
        <v>4.9539999999999997</v>
      </c>
      <c r="I459" t="s">
        <v>30</v>
      </c>
    </row>
    <row r="460" spans="1:9" x14ac:dyDescent="0.35">
      <c r="A460" t="s">
        <v>27</v>
      </c>
      <c r="B460">
        <v>434</v>
      </c>
      <c r="C460">
        <v>88.698999999999998</v>
      </c>
      <c r="D460" s="1">
        <f t="shared" si="6"/>
        <v>88.245999999999995</v>
      </c>
      <c r="E460">
        <v>8.4109999999999996</v>
      </c>
      <c r="F460">
        <v>3.0049999999999999</v>
      </c>
      <c r="G460">
        <v>92</v>
      </c>
      <c r="H460">
        <v>4.9539999999999997</v>
      </c>
      <c r="I460" t="s">
        <v>30</v>
      </c>
    </row>
    <row r="461" spans="1:9" x14ac:dyDescent="0.35">
      <c r="A461" t="s">
        <v>27</v>
      </c>
      <c r="B461">
        <v>435</v>
      </c>
      <c r="C461">
        <v>88.902000000000001</v>
      </c>
      <c r="D461" s="1">
        <f t="shared" si="6"/>
        <v>88.448999999999998</v>
      </c>
      <c r="E461">
        <v>8.4130000000000003</v>
      </c>
      <c r="F461">
        <v>3.0059999999999998</v>
      </c>
      <c r="G461">
        <v>92</v>
      </c>
      <c r="H461">
        <v>4.9539999999999997</v>
      </c>
      <c r="I461" t="s">
        <v>30</v>
      </c>
    </row>
    <row r="462" spans="1:9" x14ac:dyDescent="0.35">
      <c r="A462" t="s">
        <v>27</v>
      </c>
      <c r="B462">
        <v>436</v>
      </c>
      <c r="C462">
        <v>89.105000000000004</v>
      </c>
      <c r="D462" s="1">
        <f t="shared" si="6"/>
        <v>88.652000000000001</v>
      </c>
      <c r="E462">
        <v>8.4139999999999997</v>
      </c>
      <c r="F462">
        <v>3.0059999999999998</v>
      </c>
      <c r="G462">
        <v>92</v>
      </c>
      <c r="H462">
        <v>4.9539999999999997</v>
      </c>
      <c r="I462" t="s">
        <v>30</v>
      </c>
    </row>
    <row r="463" spans="1:9" x14ac:dyDescent="0.35">
      <c r="A463" t="s">
        <v>27</v>
      </c>
      <c r="B463">
        <v>437</v>
      </c>
      <c r="C463">
        <v>89.308000000000007</v>
      </c>
      <c r="D463" s="1">
        <f t="shared" si="6"/>
        <v>88.855000000000004</v>
      </c>
      <c r="E463">
        <v>8.4139999999999997</v>
      </c>
      <c r="F463">
        <v>3.0059999999999998</v>
      </c>
      <c r="G463">
        <v>92</v>
      </c>
      <c r="H463">
        <v>4.9539999999999997</v>
      </c>
      <c r="I463" t="s">
        <v>30</v>
      </c>
    </row>
    <row r="464" spans="1:9" x14ac:dyDescent="0.35">
      <c r="A464" t="s">
        <v>27</v>
      </c>
      <c r="B464">
        <v>438</v>
      </c>
      <c r="C464">
        <v>89.512</v>
      </c>
      <c r="D464" s="1">
        <f t="shared" si="6"/>
        <v>89.058999999999997</v>
      </c>
      <c r="E464">
        <v>8.4149999999999991</v>
      </c>
      <c r="F464">
        <v>3.0059999999999998</v>
      </c>
      <c r="G464">
        <v>92</v>
      </c>
      <c r="H464">
        <v>4.9539999999999997</v>
      </c>
      <c r="I464" t="s">
        <v>30</v>
      </c>
    </row>
    <row r="465" spans="1:9" x14ac:dyDescent="0.35">
      <c r="A465" t="s">
        <v>27</v>
      </c>
      <c r="B465">
        <v>439</v>
      </c>
      <c r="C465">
        <v>89.715000000000003</v>
      </c>
      <c r="D465" s="1">
        <f t="shared" si="6"/>
        <v>89.262</v>
      </c>
      <c r="E465">
        <v>8.4169999999999998</v>
      </c>
      <c r="F465">
        <v>3.0070000000000001</v>
      </c>
      <c r="G465">
        <v>92</v>
      </c>
      <c r="H465">
        <v>4.9539999999999997</v>
      </c>
      <c r="I465" t="s">
        <v>30</v>
      </c>
    </row>
    <row r="466" spans="1:9" x14ac:dyDescent="0.35">
      <c r="A466" t="s">
        <v>27</v>
      </c>
      <c r="B466">
        <v>440</v>
      </c>
      <c r="C466">
        <v>89.917000000000002</v>
      </c>
      <c r="D466" s="1">
        <f t="shared" si="6"/>
        <v>89.463999999999999</v>
      </c>
      <c r="E466">
        <v>8.4179999999999993</v>
      </c>
      <c r="F466">
        <v>3.008</v>
      </c>
      <c r="G466">
        <v>92</v>
      </c>
      <c r="H466">
        <v>4.9539999999999997</v>
      </c>
      <c r="I466" t="s">
        <v>30</v>
      </c>
    </row>
    <row r="467" spans="1:9" x14ac:dyDescent="0.35">
      <c r="A467" t="s">
        <v>27</v>
      </c>
      <c r="B467">
        <v>441</v>
      </c>
      <c r="C467">
        <v>90.120999999999995</v>
      </c>
      <c r="D467" s="1">
        <f t="shared" si="6"/>
        <v>89.667999999999992</v>
      </c>
      <c r="E467">
        <v>8.42</v>
      </c>
      <c r="F467">
        <v>3.008</v>
      </c>
      <c r="G467">
        <v>92</v>
      </c>
      <c r="H467">
        <v>4.9539999999999997</v>
      </c>
      <c r="I467" t="s">
        <v>30</v>
      </c>
    </row>
    <row r="468" spans="1:9" x14ac:dyDescent="0.35">
      <c r="A468" t="s">
        <v>27</v>
      </c>
      <c r="B468">
        <v>442</v>
      </c>
      <c r="C468">
        <v>90.323999999999998</v>
      </c>
      <c r="D468" s="1">
        <f t="shared" si="6"/>
        <v>89.870999999999995</v>
      </c>
      <c r="E468">
        <v>8.42</v>
      </c>
      <c r="F468">
        <v>3.008</v>
      </c>
      <c r="G468">
        <v>92</v>
      </c>
      <c r="H468">
        <v>4.9539999999999997</v>
      </c>
      <c r="I468" t="s">
        <v>30</v>
      </c>
    </row>
    <row r="469" spans="1:9" x14ac:dyDescent="0.35">
      <c r="A469" t="s">
        <v>31</v>
      </c>
      <c r="B469">
        <v>443</v>
      </c>
      <c r="C469">
        <v>90.545000000000002</v>
      </c>
      <c r="E469">
        <v>8.4209999999999994</v>
      </c>
      <c r="F469">
        <v>3.0089999999999999</v>
      </c>
      <c r="G469">
        <v>92</v>
      </c>
      <c r="H469">
        <v>4.9539999999999997</v>
      </c>
      <c r="I469" t="s">
        <v>32</v>
      </c>
    </row>
    <row r="470" spans="1:9" x14ac:dyDescent="0.35">
      <c r="A470" t="s">
        <v>118</v>
      </c>
      <c r="B470" t="s">
        <v>119</v>
      </c>
      <c r="C470" t="s">
        <v>120</v>
      </c>
      <c r="E470" t="s">
        <v>121</v>
      </c>
      <c r="F470" t="s">
        <v>33</v>
      </c>
    </row>
    <row r="471" spans="1:9" x14ac:dyDescent="0.35">
      <c r="A471" t="s">
        <v>122</v>
      </c>
      <c r="B471" t="s">
        <v>123</v>
      </c>
      <c r="C471" t="s">
        <v>124</v>
      </c>
    </row>
    <row r="472" spans="1:9" x14ac:dyDescent="0.35">
      <c r="A472" t="s">
        <v>125</v>
      </c>
    </row>
    <row r="474" spans="1:9" x14ac:dyDescent="0.35">
      <c r="A474" t="s">
        <v>19</v>
      </c>
      <c r="B474" t="s">
        <v>20</v>
      </c>
      <c r="C474" t="s">
        <v>21</v>
      </c>
      <c r="E474" t="s">
        <v>22</v>
      </c>
      <c r="F474" t="s">
        <v>23</v>
      </c>
      <c r="G474" t="s">
        <v>24</v>
      </c>
      <c r="H474" t="s">
        <v>25</v>
      </c>
      <c r="I474" t="s">
        <v>26</v>
      </c>
    </row>
    <row r="475" spans="1:9" x14ac:dyDescent="0.35">
      <c r="A475" t="s">
        <v>31</v>
      </c>
      <c r="B475">
        <v>444</v>
      </c>
      <c r="C475">
        <v>90.808000000000007</v>
      </c>
      <c r="E475">
        <v>8.4220000000000006</v>
      </c>
      <c r="F475">
        <v>3.0089999999999999</v>
      </c>
      <c r="G475">
        <v>92</v>
      </c>
      <c r="H475">
        <v>4.9539999999999997</v>
      </c>
      <c r="I475" t="s">
        <v>34</v>
      </c>
    </row>
    <row r="476" spans="1:9" x14ac:dyDescent="0.35">
      <c r="A476" t="s">
        <v>31</v>
      </c>
      <c r="B476">
        <v>445</v>
      </c>
      <c r="C476">
        <v>91.042000000000002</v>
      </c>
      <c r="E476">
        <v>8.423</v>
      </c>
      <c r="F476">
        <v>3.0089999999999999</v>
      </c>
      <c r="G476">
        <v>92</v>
      </c>
      <c r="H476">
        <v>4.9539999999999997</v>
      </c>
      <c r="I476" t="s">
        <v>35</v>
      </c>
    </row>
    <row r="477" spans="1:9" x14ac:dyDescent="0.35">
      <c r="A477" t="s">
        <v>31</v>
      </c>
      <c r="B477">
        <v>446</v>
      </c>
      <c r="C477">
        <v>91.277000000000001</v>
      </c>
      <c r="E477">
        <v>8.4239999999999995</v>
      </c>
      <c r="F477">
        <v>3.01</v>
      </c>
      <c r="G477">
        <v>0</v>
      </c>
      <c r="H477">
        <v>4.9560000000000004</v>
      </c>
      <c r="I477" t="s">
        <v>36</v>
      </c>
    </row>
    <row r="478" spans="1:9" x14ac:dyDescent="0.35">
      <c r="A478" t="s">
        <v>31</v>
      </c>
      <c r="B478">
        <v>447</v>
      </c>
      <c r="C478">
        <v>91.501999999999995</v>
      </c>
      <c r="E478">
        <v>8.4250000000000007</v>
      </c>
      <c r="F478">
        <v>3.01</v>
      </c>
      <c r="G478">
        <v>0</v>
      </c>
      <c r="H478">
        <v>5</v>
      </c>
      <c r="I478" t="s">
        <v>36</v>
      </c>
    </row>
    <row r="479" spans="1:9" x14ac:dyDescent="0.35">
      <c r="A479" t="s">
        <v>31</v>
      </c>
      <c r="B479">
        <v>448</v>
      </c>
      <c r="C479">
        <v>91.724999999999994</v>
      </c>
      <c r="E479">
        <v>8.4269999999999996</v>
      </c>
      <c r="F479">
        <v>3.0110000000000001</v>
      </c>
      <c r="G479">
        <v>0</v>
      </c>
      <c r="H479">
        <v>5</v>
      </c>
      <c r="I479" t="s">
        <v>37</v>
      </c>
    </row>
    <row r="480" spans="1:9" x14ac:dyDescent="0.35">
      <c r="A480" t="s">
        <v>31</v>
      </c>
      <c r="B480">
        <v>449</v>
      </c>
      <c r="C480">
        <v>91.948999999999998</v>
      </c>
      <c r="E480">
        <v>8.4269999999999996</v>
      </c>
      <c r="F480">
        <v>3.0110000000000001</v>
      </c>
      <c r="G480">
        <v>0</v>
      </c>
      <c r="H480">
        <v>5</v>
      </c>
      <c r="I480" t="s">
        <v>37</v>
      </c>
    </row>
    <row r="481" spans="1:9" x14ac:dyDescent="0.35">
      <c r="A481" t="s">
        <v>31</v>
      </c>
      <c r="B481">
        <v>450</v>
      </c>
      <c r="C481">
        <v>92.152000000000001</v>
      </c>
      <c r="E481">
        <v>8.4269999999999996</v>
      </c>
      <c r="F481">
        <v>3.0110000000000001</v>
      </c>
      <c r="G481">
        <v>0</v>
      </c>
      <c r="H481">
        <v>5</v>
      </c>
      <c r="I481" t="s">
        <v>37</v>
      </c>
    </row>
    <row r="482" spans="1:9" x14ac:dyDescent="0.35">
      <c r="A482" t="s">
        <v>31</v>
      </c>
      <c r="B482">
        <v>451</v>
      </c>
      <c r="C482">
        <v>92.364999999999995</v>
      </c>
      <c r="E482">
        <v>8.4260000000000002</v>
      </c>
      <c r="F482">
        <v>3.01</v>
      </c>
      <c r="G482">
        <v>0</v>
      </c>
      <c r="H482">
        <v>5</v>
      </c>
      <c r="I482" t="s">
        <v>37</v>
      </c>
    </row>
    <row r="483" spans="1:9" x14ac:dyDescent="0.35">
      <c r="A483" t="s">
        <v>31</v>
      </c>
      <c r="B483">
        <v>452</v>
      </c>
      <c r="C483">
        <v>92.578999999999994</v>
      </c>
      <c r="E483">
        <v>8.4260000000000002</v>
      </c>
      <c r="F483">
        <v>3.01</v>
      </c>
      <c r="G483">
        <v>0</v>
      </c>
      <c r="H483">
        <v>5</v>
      </c>
      <c r="I483" t="s">
        <v>37</v>
      </c>
    </row>
    <row r="484" spans="1:9" x14ac:dyDescent="0.35">
      <c r="A484" t="s">
        <v>31</v>
      </c>
      <c r="B484">
        <v>453</v>
      </c>
      <c r="C484">
        <v>92.781000000000006</v>
      </c>
      <c r="E484">
        <v>8.4250000000000007</v>
      </c>
      <c r="F484">
        <v>3.01</v>
      </c>
      <c r="G484">
        <v>0</v>
      </c>
      <c r="H484">
        <v>5</v>
      </c>
      <c r="I484" t="s">
        <v>37</v>
      </c>
    </row>
    <row r="485" spans="1:9" x14ac:dyDescent="0.35">
      <c r="A485" t="s">
        <v>31</v>
      </c>
      <c r="B485">
        <v>454</v>
      </c>
      <c r="C485">
        <v>92.983999999999995</v>
      </c>
      <c r="E485">
        <v>8.4250000000000007</v>
      </c>
      <c r="F485">
        <v>3.01</v>
      </c>
      <c r="G485">
        <v>0</v>
      </c>
      <c r="H485">
        <v>5</v>
      </c>
      <c r="I485" t="s">
        <v>37</v>
      </c>
    </row>
    <row r="486" spans="1:9" x14ac:dyDescent="0.35">
      <c r="A486" t="s">
        <v>31</v>
      </c>
      <c r="B486">
        <v>455</v>
      </c>
      <c r="C486">
        <v>93.174999999999997</v>
      </c>
      <c r="E486">
        <v>8.4239999999999995</v>
      </c>
      <c r="F486">
        <v>3.01</v>
      </c>
      <c r="G486">
        <v>0</v>
      </c>
      <c r="H486">
        <v>5</v>
      </c>
      <c r="I486" t="s">
        <v>37</v>
      </c>
    </row>
    <row r="487" spans="1:9" x14ac:dyDescent="0.35">
      <c r="A487" t="s">
        <v>31</v>
      </c>
      <c r="B487">
        <v>456</v>
      </c>
      <c r="C487">
        <v>93.378</v>
      </c>
      <c r="E487">
        <v>8.423</v>
      </c>
      <c r="F487">
        <v>3.0089999999999999</v>
      </c>
      <c r="G487">
        <v>0</v>
      </c>
      <c r="H487">
        <v>5</v>
      </c>
      <c r="I487" t="s">
        <v>37</v>
      </c>
    </row>
    <row r="488" spans="1:9" x14ac:dyDescent="0.35">
      <c r="A488" t="s">
        <v>31</v>
      </c>
      <c r="B488">
        <v>457</v>
      </c>
      <c r="C488">
        <v>93.581000000000003</v>
      </c>
      <c r="E488">
        <v>8.4220000000000006</v>
      </c>
      <c r="F488">
        <v>3.0089999999999999</v>
      </c>
      <c r="G488">
        <v>0</v>
      </c>
      <c r="H488">
        <v>5</v>
      </c>
      <c r="I488" t="s">
        <v>37</v>
      </c>
    </row>
    <row r="489" spans="1:9" x14ac:dyDescent="0.35">
      <c r="A489" t="s">
        <v>31</v>
      </c>
      <c r="B489">
        <v>458</v>
      </c>
      <c r="C489">
        <v>93.784000000000006</v>
      </c>
      <c r="E489">
        <v>8.4220000000000006</v>
      </c>
      <c r="F489">
        <v>3.0089999999999999</v>
      </c>
      <c r="G489">
        <v>0</v>
      </c>
      <c r="H489">
        <v>5</v>
      </c>
      <c r="I489" t="s">
        <v>37</v>
      </c>
    </row>
    <row r="490" spans="1:9" x14ac:dyDescent="0.35">
      <c r="A490" t="s">
        <v>31</v>
      </c>
      <c r="B490">
        <v>459</v>
      </c>
      <c r="C490">
        <v>93.986999999999995</v>
      </c>
      <c r="E490">
        <v>8.4209999999999994</v>
      </c>
      <c r="F490">
        <v>3.0089999999999999</v>
      </c>
      <c r="G490">
        <v>0</v>
      </c>
      <c r="H490">
        <v>5</v>
      </c>
      <c r="I490" t="s">
        <v>37</v>
      </c>
    </row>
    <row r="491" spans="1:9" x14ac:dyDescent="0.35">
      <c r="A491" t="s">
        <v>31</v>
      </c>
      <c r="B491">
        <v>460</v>
      </c>
      <c r="C491">
        <v>94.191000000000003</v>
      </c>
      <c r="E491">
        <v>8.4209999999999994</v>
      </c>
      <c r="F491">
        <v>3.0089999999999999</v>
      </c>
      <c r="G491">
        <v>0</v>
      </c>
      <c r="H491">
        <v>5</v>
      </c>
      <c r="I491" t="s">
        <v>37</v>
      </c>
    </row>
    <row r="492" spans="1:9" x14ac:dyDescent="0.35">
      <c r="A492" t="s">
        <v>31</v>
      </c>
      <c r="B492">
        <v>461</v>
      </c>
      <c r="C492">
        <v>94.394000000000005</v>
      </c>
      <c r="E492">
        <v>8.4209999999999994</v>
      </c>
      <c r="F492">
        <v>3.0089999999999999</v>
      </c>
      <c r="G492">
        <v>0</v>
      </c>
      <c r="H492">
        <v>5</v>
      </c>
      <c r="I492" t="s">
        <v>37</v>
      </c>
    </row>
    <row r="493" spans="1:9" x14ac:dyDescent="0.35">
      <c r="A493" t="s">
        <v>31</v>
      </c>
      <c r="B493">
        <v>462</v>
      </c>
      <c r="C493">
        <v>94.596999999999994</v>
      </c>
      <c r="E493">
        <v>8.4209999999999994</v>
      </c>
      <c r="F493">
        <v>3.0089999999999999</v>
      </c>
      <c r="G493">
        <v>0</v>
      </c>
      <c r="H493">
        <v>5</v>
      </c>
      <c r="I493" t="s">
        <v>37</v>
      </c>
    </row>
    <row r="494" spans="1:9" x14ac:dyDescent="0.35">
      <c r="A494" t="s">
        <v>31</v>
      </c>
      <c r="B494">
        <v>463</v>
      </c>
      <c r="C494">
        <v>94.8</v>
      </c>
      <c r="E494">
        <v>8.42</v>
      </c>
      <c r="F494">
        <v>3.008</v>
      </c>
      <c r="G494">
        <v>0</v>
      </c>
      <c r="H494">
        <v>5</v>
      </c>
      <c r="I494" t="s">
        <v>37</v>
      </c>
    </row>
    <row r="495" spans="1:9" x14ac:dyDescent="0.35">
      <c r="A495" t="s">
        <v>31</v>
      </c>
      <c r="B495">
        <v>464</v>
      </c>
      <c r="C495">
        <v>95.004000000000005</v>
      </c>
      <c r="E495">
        <v>8.42</v>
      </c>
      <c r="F495">
        <v>3.008</v>
      </c>
      <c r="G495">
        <v>0</v>
      </c>
      <c r="H495">
        <v>5</v>
      </c>
      <c r="I495" t="s">
        <v>37</v>
      </c>
    </row>
    <row r="496" spans="1:9" x14ac:dyDescent="0.35">
      <c r="A496" t="s">
        <v>31</v>
      </c>
      <c r="B496">
        <v>465</v>
      </c>
      <c r="C496">
        <v>95.206999999999994</v>
      </c>
      <c r="E496">
        <v>8.42</v>
      </c>
      <c r="F496">
        <v>3.008</v>
      </c>
      <c r="G496">
        <v>0</v>
      </c>
      <c r="H496">
        <v>5</v>
      </c>
      <c r="I496" t="s">
        <v>37</v>
      </c>
    </row>
    <row r="497" spans="1:9" x14ac:dyDescent="0.35">
      <c r="A497" t="s">
        <v>31</v>
      </c>
      <c r="B497">
        <v>466</v>
      </c>
      <c r="C497">
        <v>95.41</v>
      </c>
      <c r="E497">
        <v>8.42</v>
      </c>
      <c r="F497">
        <v>3.008</v>
      </c>
      <c r="G497">
        <v>0</v>
      </c>
      <c r="H497">
        <v>5</v>
      </c>
      <c r="I497" t="s">
        <v>37</v>
      </c>
    </row>
    <row r="498" spans="1:9" x14ac:dyDescent="0.35">
      <c r="A498" t="s">
        <v>31</v>
      </c>
      <c r="B498">
        <v>467</v>
      </c>
      <c r="C498">
        <v>95.613</v>
      </c>
      <c r="E498">
        <v>8.42</v>
      </c>
      <c r="F498">
        <v>3.008</v>
      </c>
      <c r="G498">
        <v>0</v>
      </c>
      <c r="H498">
        <v>5</v>
      </c>
      <c r="I498" t="s">
        <v>37</v>
      </c>
    </row>
    <row r="499" spans="1:9" x14ac:dyDescent="0.35">
      <c r="A499" t="s">
        <v>31</v>
      </c>
      <c r="B499">
        <v>468</v>
      </c>
      <c r="C499">
        <v>95.816000000000003</v>
      </c>
      <c r="E499">
        <v>8.42</v>
      </c>
      <c r="F499">
        <v>3.008</v>
      </c>
      <c r="G499">
        <v>0</v>
      </c>
      <c r="H499">
        <v>5</v>
      </c>
      <c r="I499" t="s">
        <v>37</v>
      </c>
    </row>
    <row r="500" spans="1:9" x14ac:dyDescent="0.35">
      <c r="A500" t="s">
        <v>31</v>
      </c>
      <c r="B500">
        <v>469</v>
      </c>
      <c r="C500">
        <v>96.019000000000005</v>
      </c>
      <c r="E500">
        <v>8.42</v>
      </c>
      <c r="F500">
        <v>3.008</v>
      </c>
      <c r="G500">
        <v>0</v>
      </c>
      <c r="H500">
        <v>5</v>
      </c>
      <c r="I500" t="s">
        <v>37</v>
      </c>
    </row>
    <row r="501" spans="1:9" x14ac:dyDescent="0.35">
      <c r="A501" t="s">
        <v>31</v>
      </c>
      <c r="B501">
        <v>470</v>
      </c>
      <c r="C501">
        <v>96.222999999999999</v>
      </c>
      <c r="E501">
        <v>8.42</v>
      </c>
      <c r="F501">
        <v>3.008</v>
      </c>
      <c r="G501">
        <v>0</v>
      </c>
      <c r="H501">
        <v>5</v>
      </c>
      <c r="I501" t="s">
        <v>37</v>
      </c>
    </row>
    <row r="502" spans="1:9" x14ac:dyDescent="0.35">
      <c r="A502" t="s">
        <v>31</v>
      </c>
      <c r="B502">
        <v>471</v>
      </c>
      <c r="C502">
        <v>96.426000000000002</v>
      </c>
      <c r="E502">
        <v>8.42</v>
      </c>
      <c r="F502">
        <v>3.008</v>
      </c>
      <c r="G502">
        <v>0</v>
      </c>
      <c r="H502">
        <v>5</v>
      </c>
      <c r="I502" t="s">
        <v>37</v>
      </c>
    </row>
    <row r="503" spans="1:9" x14ac:dyDescent="0.35">
      <c r="A503" t="s">
        <v>31</v>
      </c>
      <c r="B503">
        <v>472</v>
      </c>
      <c r="C503">
        <v>96.629000000000005</v>
      </c>
      <c r="E503">
        <v>8.42</v>
      </c>
      <c r="F503">
        <v>3.008</v>
      </c>
      <c r="G503">
        <v>0</v>
      </c>
      <c r="H503">
        <v>5</v>
      </c>
      <c r="I503" t="s">
        <v>37</v>
      </c>
    </row>
    <row r="504" spans="1:9" x14ac:dyDescent="0.35">
      <c r="A504" t="s">
        <v>31</v>
      </c>
      <c r="B504">
        <v>473</v>
      </c>
      <c r="C504">
        <v>96.831999999999994</v>
      </c>
      <c r="E504">
        <v>8.42</v>
      </c>
      <c r="F504">
        <v>3.008</v>
      </c>
      <c r="G504">
        <v>0</v>
      </c>
      <c r="H504">
        <v>5</v>
      </c>
      <c r="I504" t="s">
        <v>37</v>
      </c>
    </row>
    <row r="505" spans="1:9" x14ac:dyDescent="0.35">
      <c r="A505" t="s">
        <v>31</v>
      </c>
      <c r="B505">
        <v>474</v>
      </c>
      <c r="C505">
        <v>97.036000000000001</v>
      </c>
      <c r="E505">
        <v>8.42</v>
      </c>
      <c r="F505">
        <v>3.008</v>
      </c>
      <c r="G505">
        <v>0</v>
      </c>
      <c r="H505">
        <v>5</v>
      </c>
      <c r="I505" t="s">
        <v>37</v>
      </c>
    </row>
    <row r="506" spans="1:9" x14ac:dyDescent="0.35">
      <c r="A506" t="s">
        <v>31</v>
      </c>
      <c r="B506">
        <v>475</v>
      </c>
      <c r="C506">
        <v>97.239000000000004</v>
      </c>
      <c r="E506">
        <v>8.42</v>
      </c>
      <c r="F506">
        <v>3.008</v>
      </c>
      <c r="G506">
        <v>0</v>
      </c>
      <c r="H506">
        <v>5</v>
      </c>
      <c r="I506" t="s">
        <v>37</v>
      </c>
    </row>
    <row r="507" spans="1:9" x14ac:dyDescent="0.35">
      <c r="A507" t="s">
        <v>31</v>
      </c>
      <c r="B507">
        <v>476</v>
      </c>
      <c r="C507">
        <v>97.441999999999993</v>
      </c>
      <c r="E507">
        <v>8.42</v>
      </c>
      <c r="F507">
        <v>3.008</v>
      </c>
      <c r="G507">
        <v>0</v>
      </c>
      <c r="H507">
        <v>5</v>
      </c>
      <c r="I507" t="s">
        <v>37</v>
      </c>
    </row>
    <row r="508" spans="1:9" x14ac:dyDescent="0.35">
      <c r="A508" t="s">
        <v>31</v>
      </c>
      <c r="B508">
        <v>477</v>
      </c>
      <c r="C508">
        <v>97.644999999999996</v>
      </c>
      <c r="E508">
        <v>8.42</v>
      </c>
      <c r="F508">
        <v>3.008</v>
      </c>
      <c r="G508">
        <v>0</v>
      </c>
      <c r="H508">
        <v>5</v>
      </c>
      <c r="I508" t="s">
        <v>37</v>
      </c>
    </row>
    <row r="509" spans="1:9" x14ac:dyDescent="0.35">
      <c r="A509" t="s">
        <v>31</v>
      </c>
      <c r="B509">
        <v>478</v>
      </c>
      <c r="C509">
        <v>97.864000000000004</v>
      </c>
      <c r="E509">
        <v>8.42</v>
      </c>
      <c r="F509">
        <v>3.008</v>
      </c>
      <c r="G509">
        <v>0</v>
      </c>
      <c r="H509">
        <v>5</v>
      </c>
      <c r="I509" t="s">
        <v>37</v>
      </c>
    </row>
    <row r="510" spans="1:9" x14ac:dyDescent="0.35">
      <c r="A510" t="s">
        <v>31</v>
      </c>
      <c r="B510">
        <v>479</v>
      </c>
      <c r="C510">
        <v>98.066999999999993</v>
      </c>
      <c r="E510">
        <v>8.42</v>
      </c>
      <c r="F510">
        <v>3.008</v>
      </c>
      <c r="G510">
        <v>0</v>
      </c>
      <c r="H510">
        <v>5</v>
      </c>
      <c r="I510" t="s">
        <v>37</v>
      </c>
    </row>
    <row r="511" spans="1:9" x14ac:dyDescent="0.35">
      <c r="A511" t="s">
        <v>31</v>
      </c>
      <c r="B511">
        <v>480</v>
      </c>
      <c r="C511">
        <v>98.27</v>
      </c>
      <c r="E511">
        <v>8.42</v>
      </c>
      <c r="F511">
        <v>3.008</v>
      </c>
      <c r="G511">
        <v>0</v>
      </c>
      <c r="H511">
        <v>5</v>
      </c>
      <c r="I511" t="s">
        <v>37</v>
      </c>
    </row>
    <row r="512" spans="1:9" x14ac:dyDescent="0.35">
      <c r="A512" t="s">
        <v>31</v>
      </c>
      <c r="B512">
        <v>481</v>
      </c>
      <c r="C512">
        <v>98.474000000000004</v>
      </c>
      <c r="E512">
        <v>8.42</v>
      </c>
      <c r="F512">
        <v>3.008</v>
      </c>
      <c r="G512">
        <v>0</v>
      </c>
      <c r="H512">
        <v>5</v>
      </c>
      <c r="I512" t="s">
        <v>37</v>
      </c>
    </row>
    <row r="513" spans="1:9" x14ac:dyDescent="0.35">
      <c r="A513" t="s">
        <v>31</v>
      </c>
      <c r="B513">
        <v>482</v>
      </c>
      <c r="C513">
        <v>98.677000000000007</v>
      </c>
      <c r="E513">
        <v>8.42</v>
      </c>
      <c r="F513">
        <v>3.008</v>
      </c>
      <c r="G513">
        <v>0</v>
      </c>
      <c r="H513">
        <v>5</v>
      </c>
      <c r="I513" t="s">
        <v>37</v>
      </c>
    </row>
    <row r="514" spans="1:9" x14ac:dyDescent="0.35">
      <c r="A514" t="s">
        <v>31</v>
      </c>
      <c r="B514">
        <v>483</v>
      </c>
      <c r="C514">
        <v>98.88</v>
      </c>
      <c r="E514">
        <v>8.42</v>
      </c>
      <c r="F514">
        <v>3.008</v>
      </c>
      <c r="G514">
        <v>0</v>
      </c>
      <c r="H514">
        <v>5</v>
      </c>
      <c r="I514" t="s">
        <v>37</v>
      </c>
    </row>
    <row r="515" spans="1:9" x14ac:dyDescent="0.35">
      <c r="A515" t="s">
        <v>31</v>
      </c>
      <c r="B515">
        <v>484</v>
      </c>
      <c r="C515">
        <v>99.082999999999998</v>
      </c>
      <c r="E515">
        <v>8.42</v>
      </c>
      <c r="F515">
        <v>3.008</v>
      </c>
      <c r="G515">
        <v>0</v>
      </c>
      <c r="H515">
        <v>5</v>
      </c>
      <c r="I515" t="s">
        <v>37</v>
      </c>
    </row>
    <row r="516" spans="1:9" x14ac:dyDescent="0.35">
      <c r="A516" t="s">
        <v>31</v>
      </c>
      <c r="B516">
        <v>485</v>
      </c>
      <c r="C516">
        <v>99.286000000000001</v>
      </c>
      <c r="E516">
        <v>8.42</v>
      </c>
      <c r="F516">
        <v>3.008</v>
      </c>
      <c r="G516">
        <v>0</v>
      </c>
      <c r="H516">
        <v>5</v>
      </c>
      <c r="I516" t="s">
        <v>37</v>
      </c>
    </row>
    <row r="517" spans="1:9" x14ac:dyDescent="0.35">
      <c r="A517" t="s">
        <v>31</v>
      </c>
      <c r="B517">
        <v>486</v>
      </c>
      <c r="C517">
        <v>99.49</v>
      </c>
      <c r="E517">
        <v>8.42</v>
      </c>
      <c r="F517">
        <v>3.008</v>
      </c>
      <c r="G517">
        <v>0</v>
      </c>
      <c r="H517">
        <v>5</v>
      </c>
      <c r="I517" t="s">
        <v>37</v>
      </c>
    </row>
    <row r="518" spans="1:9" x14ac:dyDescent="0.35">
      <c r="A518" t="s">
        <v>31</v>
      </c>
      <c r="B518">
        <v>487</v>
      </c>
      <c r="C518">
        <v>99.692999999999998</v>
      </c>
      <c r="E518">
        <v>8.42</v>
      </c>
      <c r="F518">
        <v>3.008</v>
      </c>
      <c r="G518">
        <v>0</v>
      </c>
      <c r="H518">
        <v>5</v>
      </c>
      <c r="I518" t="s">
        <v>37</v>
      </c>
    </row>
    <row r="519" spans="1:9" x14ac:dyDescent="0.35">
      <c r="A519" t="s">
        <v>31</v>
      </c>
      <c r="B519">
        <v>488</v>
      </c>
      <c r="C519">
        <v>99.896000000000001</v>
      </c>
      <c r="E519">
        <v>8.4190000000000005</v>
      </c>
      <c r="F519">
        <v>3.008</v>
      </c>
      <c r="G519">
        <v>0</v>
      </c>
      <c r="H519">
        <v>5</v>
      </c>
      <c r="I519" t="s">
        <v>37</v>
      </c>
    </row>
    <row r="520" spans="1:9" x14ac:dyDescent="0.35">
      <c r="A520" t="s">
        <v>31</v>
      </c>
      <c r="B520">
        <v>489</v>
      </c>
      <c r="C520">
        <v>100.099</v>
      </c>
      <c r="E520">
        <v>8.4190000000000005</v>
      </c>
      <c r="F520">
        <v>3.008</v>
      </c>
      <c r="G520">
        <v>0</v>
      </c>
      <c r="H520">
        <v>5</v>
      </c>
      <c r="I520" t="s">
        <v>37</v>
      </c>
    </row>
    <row r="521" spans="1:9" x14ac:dyDescent="0.35">
      <c r="A521" t="s">
        <v>31</v>
      </c>
      <c r="B521">
        <v>490</v>
      </c>
      <c r="C521">
        <v>100.30200000000001</v>
      </c>
      <c r="E521">
        <v>8.4190000000000005</v>
      </c>
      <c r="F521">
        <v>3.008</v>
      </c>
      <c r="G521">
        <v>0</v>
      </c>
      <c r="H521">
        <v>5</v>
      </c>
      <c r="I521" t="s">
        <v>37</v>
      </c>
    </row>
    <row r="522" spans="1:9" x14ac:dyDescent="0.35">
      <c r="A522" t="s">
        <v>31</v>
      </c>
      <c r="B522">
        <v>491</v>
      </c>
      <c r="C522">
        <v>100.505</v>
      </c>
      <c r="E522">
        <v>8.4179999999999993</v>
      </c>
      <c r="F522">
        <v>3.008</v>
      </c>
      <c r="G522">
        <v>0</v>
      </c>
      <c r="H522">
        <v>5</v>
      </c>
      <c r="I522" t="s">
        <v>37</v>
      </c>
    </row>
    <row r="523" spans="1:9" x14ac:dyDescent="0.35">
      <c r="A523" t="s">
        <v>31</v>
      </c>
      <c r="B523">
        <v>492</v>
      </c>
      <c r="C523">
        <v>100.709</v>
      </c>
      <c r="E523">
        <v>8.407</v>
      </c>
      <c r="F523">
        <v>3.004</v>
      </c>
      <c r="G523">
        <v>0</v>
      </c>
      <c r="H523">
        <v>5</v>
      </c>
      <c r="I523" t="s">
        <v>37</v>
      </c>
    </row>
    <row r="524" spans="1:9" x14ac:dyDescent="0.35">
      <c r="A524" t="s">
        <v>31</v>
      </c>
      <c r="B524">
        <v>493</v>
      </c>
      <c r="C524">
        <v>100.911</v>
      </c>
      <c r="E524">
        <v>8.3260000000000005</v>
      </c>
      <c r="F524">
        <v>2.9750000000000001</v>
      </c>
      <c r="G524">
        <v>0</v>
      </c>
      <c r="H524">
        <v>5</v>
      </c>
      <c r="I524" t="s">
        <v>37</v>
      </c>
    </row>
    <row r="525" spans="1:9" x14ac:dyDescent="0.35">
      <c r="A525" t="s">
        <v>31</v>
      </c>
      <c r="B525">
        <v>494</v>
      </c>
      <c r="C525">
        <v>101.11499999999999</v>
      </c>
      <c r="E525">
        <v>8.2929999999999993</v>
      </c>
      <c r="F525">
        <v>2.9630000000000001</v>
      </c>
      <c r="G525">
        <v>0</v>
      </c>
      <c r="H525">
        <v>5</v>
      </c>
      <c r="I525" t="s">
        <v>37</v>
      </c>
    </row>
    <row r="526" spans="1:9" x14ac:dyDescent="0.35">
      <c r="A526" t="s">
        <v>31</v>
      </c>
      <c r="B526">
        <v>495</v>
      </c>
      <c r="C526">
        <v>101.334</v>
      </c>
      <c r="E526">
        <v>8.26</v>
      </c>
      <c r="F526">
        <v>2.9510000000000001</v>
      </c>
      <c r="G526">
        <v>0</v>
      </c>
      <c r="H526">
        <v>5</v>
      </c>
      <c r="I526" t="s">
        <v>37</v>
      </c>
    </row>
    <row r="527" spans="1:9" x14ac:dyDescent="0.35">
      <c r="A527" t="s">
        <v>31</v>
      </c>
      <c r="B527">
        <v>496</v>
      </c>
      <c r="C527">
        <v>101.53700000000001</v>
      </c>
      <c r="E527">
        <v>8.23</v>
      </c>
      <c r="F527">
        <v>2.94</v>
      </c>
      <c r="G527">
        <v>0</v>
      </c>
      <c r="H527">
        <v>5</v>
      </c>
      <c r="I527" t="s">
        <v>37</v>
      </c>
    </row>
    <row r="528" spans="1:9" x14ac:dyDescent="0.35">
      <c r="A528" t="s">
        <v>31</v>
      </c>
      <c r="B528">
        <v>497</v>
      </c>
      <c r="C528">
        <v>101.74</v>
      </c>
      <c r="E528">
        <v>8.2159999999999993</v>
      </c>
      <c r="F528">
        <v>2.9350000000000001</v>
      </c>
      <c r="G528">
        <v>0</v>
      </c>
      <c r="H528">
        <v>5</v>
      </c>
      <c r="I528" t="s">
        <v>37</v>
      </c>
    </row>
    <row r="529" spans="1:9" x14ac:dyDescent="0.35">
      <c r="A529" t="s">
        <v>31</v>
      </c>
      <c r="B529">
        <v>498</v>
      </c>
      <c r="C529">
        <v>101.943</v>
      </c>
      <c r="E529">
        <v>8.2200000000000006</v>
      </c>
      <c r="F529">
        <v>2.9369999999999998</v>
      </c>
      <c r="G529">
        <v>0</v>
      </c>
      <c r="H529">
        <v>5</v>
      </c>
      <c r="I529" t="s">
        <v>37</v>
      </c>
    </row>
    <row r="530" spans="1:9" x14ac:dyDescent="0.35">
      <c r="A530" t="s">
        <v>31</v>
      </c>
      <c r="B530">
        <v>499</v>
      </c>
      <c r="C530">
        <v>102.146</v>
      </c>
      <c r="E530">
        <v>8.23</v>
      </c>
      <c r="F530">
        <v>2.94</v>
      </c>
      <c r="G530">
        <v>0</v>
      </c>
      <c r="H530">
        <v>5</v>
      </c>
      <c r="I530" t="s">
        <v>37</v>
      </c>
    </row>
    <row r="531" spans="1:9" x14ac:dyDescent="0.35">
      <c r="A531" t="s">
        <v>31</v>
      </c>
      <c r="B531">
        <v>500</v>
      </c>
      <c r="C531">
        <v>102.349</v>
      </c>
      <c r="E531">
        <v>8.2569999999999997</v>
      </c>
      <c r="F531">
        <v>2.95</v>
      </c>
      <c r="G531">
        <v>0</v>
      </c>
      <c r="H531">
        <v>5</v>
      </c>
      <c r="I531" t="s">
        <v>37</v>
      </c>
    </row>
    <row r="532" spans="1:9" x14ac:dyDescent="0.35">
      <c r="A532" t="s">
        <v>31</v>
      </c>
      <c r="B532">
        <v>501</v>
      </c>
      <c r="C532">
        <v>102.553</v>
      </c>
      <c r="E532">
        <v>8.2739999999999991</v>
      </c>
      <c r="F532">
        <v>2.956</v>
      </c>
      <c r="G532">
        <v>0</v>
      </c>
      <c r="H532">
        <v>5</v>
      </c>
      <c r="I532" t="s">
        <v>37</v>
      </c>
    </row>
    <row r="533" spans="1:9" x14ac:dyDescent="0.35">
      <c r="A533" t="s">
        <v>31</v>
      </c>
      <c r="B533">
        <v>502</v>
      </c>
      <c r="C533">
        <v>102.756</v>
      </c>
      <c r="E533">
        <v>8.3569999999999993</v>
      </c>
      <c r="F533">
        <v>2.9860000000000002</v>
      </c>
      <c r="G533">
        <v>0</v>
      </c>
      <c r="H533">
        <v>5</v>
      </c>
      <c r="I533" t="s">
        <v>37</v>
      </c>
    </row>
    <row r="534" spans="1:9" x14ac:dyDescent="0.35">
      <c r="A534" t="s">
        <v>31</v>
      </c>
      <c r="B534">
        <v>503</v>
      </c>
      <c r="C534">
        <v>102.959</v>
      </c>
      <c r="E534">
        <v>8.3800000000000008</v>
      </c>
      <c r="F534">
        <v>2.9940000000000002</v>
      </c>
      <c r="G534">
        <v>0</v>
      </c>
      <c r="H534">
        <v>5</v>
      </c>
      <c r="I534" t="s">
        <v>37</v>
      </c>
    </row>
    <row r="535" spans="1:9" x14ac:dyDescent="0.35">
      <c r="A535" t="s">
        <v>31</v>
      </c>
      <c r="B535">
        <v>504</v>
      </c>
      <c r="C535">
        <v>103.16200000000001</v>
      </c>
      <c r="E535">
        <v>8.4030000000000005</v>
      </c>
      <c r="F535">
        <v>3.0019999999999998</v>
      </c>
      <c r="G535">
        <v>0</v>
      </c>
      <c r="H535">
        <v>5</v>
      </c>
      <c r="I535" t="s">
        <v>37</v>
      </c>
    </row>
    <row r="536" spans="1:9" x14ac:dyDescent="0.35">
      <c r="A536" t="s">
        <v>31</v>
      </c>
      <c r="B536">
        <v>505</v>
      </c>
      <c r="C536">
        <v>103.36499999999999</v>
      </c>
      <c r="E536">
        <v>8.4179999999999993</v>
      </c>
      <c r="F536">
        <v>3.008</v>
      </c>
      <c r="G536">
        <v>0</v>
      </c>
      <c r="H536">
        <v>5</v>
      </c>
      <c r="I536" t="s">
        <v>37</v>
      </c>
    </row>
    <row r="537" spans="1:9" x14ac:dyDescent="0.35">
      <c r="A537" t="s">
        <v>31</v>
      </c>
      <c r="B537">
        <v>506</v>
      </c>
      <c r="C537">
        <v>103.568</v>
      </c>
      <c r="E537">
        <v>8.4239999999999995</v>
      </c>
      <c r="F537">
        <v>3.01</v>
      </c>
      <c r="G537">
        <v>0</v>
      </c>
      <c r="H537">
        <v>5</v>
      </c>
      <c r="I537" t="s">
        <v>37</v>
      </c>
    </row>
    <row r="538" spans="1:9" x14ac:dyDescent="0.35">
      <c r="A538" t="s">
        <v>31</v>
      </c>
      <c r="B538">
        <v>507</v>
      </c>
      <c r="C538">
        <v>103.77200000000001</v>
      </c>
      <c r="E538">
        <v>8.4239999999999995</v>
      </c>
      <c r="F538">
        <v>3.01</v>
      </c>
      <c r="G538">
        <v>0</v>
      </c>
      <c r="H538">
        <v>5</v>
      </c>
      <c r="I538" t="s">
        <v>37</v>
      </c>
    </row>
    <row r="539" spans="1:9" x14ac:dyDescent="0.35">
      <c r="A539" t="s">
        <v>31</v>
      </c>
      <c r="B539">
        <v>508</v>
      </c>
      <c r="C539">
        <v>103.97499999999999</v>
      </c>
      <c r="E539">
        <v>8.423</v>
      </c>
      <c r="F539">
        <v>3.0089999999999999</v>
      </c>
      <c r="G539">
        <v>0</v>
      </c>
      <c r="H539">
        <v>5</v>
      </c>
      <c r="I539" t="s">
        <v>37</v>
      </c>
    </row>
    <row r="540" spans="1:9" x14ac:dyDescent="0.35">
      <c r="A540" t="s">
        <v>31</v>
      </c>
      <c r="B540">
        <v>509</v>
      </c>
      <c r="C540">
        <v>104.178</v>
      </c>
      <c r="E540">
        <v>8.4220000000000006</v>
      </c>
      <c r="F540">
        <v>3.0089999999999999</v>
      </c>
      <c r="G540">
        <v>0</v>
      </c>
      <c r="H540">
        <v>5</v>
      </c>
      <c r="I540" t="s">
        <v>37</v>
      </c>
    </row>
    <row r="541" spans="1:9" x14ac:dyDescent="0.35">
      <c r="A541" t="s">
        <v>31</v>
      </c>
      <c r="B541">
        <v>510</v>
      </c>
      <c r="C541">
        <v>104.381</v>
      </c>
      <c r="E541">
        <v>8.4190000000000005</v>
      </c>
      <c r="F541">
        <v>3.008</v>
      </c>
      <c r="G541">
        <v>0</v>
      </c>
      <c r="H541">
        <v>5</v>
      </c>
      <c r="I541" t="s">
        <v>37</v>
      </c>
    </row>
    <row r="542" spans="1:9" x14ac:dyDescent="0.35">
      <c r="A542" t="s">
        <v>31</v>
      </c>
      <c r="B542">
        <v>511</v>
      </c>
      <c r="C542">
        <v>104.584</v>
      </c>
      <c r="E542">
        <v>8.4179999999999993</v>
      </c>
      <c r="F542">
        <v>3.008</v>
      </c>
      <c r="G542">
        <v>0</v>
      </c>
      <c r="H542">
        <v>5</v>
      </c>
      <c r="I542" t="s">
        <v>37</v>
      </c>
    </row>
    <row r="543" spans="1:9" x14ac:dyDescent="0.35">
      <c r="A543" t="s">
        <v>31</v>
      </c>
      <c r="B543">
        <v>512</v>
      </c>
      <c r="C543">
        <v>104.788</v>
      </c>
      <c r="E543">
        <v>8.4169999999999998</v>
      </c>
      <c r="F543">
        <v>3.0070000000000001</v>
      </c>
      <c r="G543">
        <v>0</v>
      </c>
      <c r="H543">
        <v>5</v>
      </c>
      <c r="I543" t="s">
        <v>37</v>
      </c>
    </row>
    <row r="544" spans="1:9" x14ac:dyDescent="0.35">
      <c r="A544" t="s">
        <v>31</v>
      </c>
      <c r="B544">
        <v>513</v>
      </c>
      <c r="C544">
        <v>104.991</v>
      </c>
      <c r="E544">
        <v>8.4169999999999998</v>
      </c>
      <c r="F544">
        <v>3.0070000000000001</v>
      </c>
      <c r="G544">
        <v>0</v>
      </c>
      <c r="H544">
        <v>5</v>
      </c>
      <c r="I544" t="s">
        <v>37</v>
      </c>
    </row>
    <row r="545" spans="1:9" x14ac:dyDescent="0.35">
      <c r="A545" t="s">
        <v>31</v>
      </c>
      <c r="B545">
        <v>514</v>
      </c>
      <c r="C545">
        <v>105.194</v>
      </c>
      <c r="E545">
        <v>8.4169999999999998</v>
      </c>
      <c r="F545">
        <v>3.0070000000000001</v>
      </c>
      <c r="G545">
        <v>0</v>
      </c>
      <c r="H545">
        <v>5</v>
      </c>
      <c r="I545" t="s">
        <v>37</v>
      </c>
    </row>
    <row r="546" spans="1:9" x14ac:dyDescent="0.35">
      <c r="A546" t="s">
        <v>31</v>
      </c>
      <c r="B546">
        <v>515</v>
      </c>
      <c r="C546">
        <v>105.398</v>
      </c>
      <c r="E546">
        <v>8.4169999999999998</v>
      </c>
      <c r="F546">
        <v>3.0070000000000001</v>
      </c>
      <c r="G546">
        <v>0</v>
      </c>
      <c r="H546">
        <v>5</v>
      </c>
      <c r="I546" t="s">
        <v>37</v>
      </c>
    </row>
    <row r="547" spans="1:9" x14ac:dyDescent="0.35">
      <c r="A547" t="s">
        <v>31</v>
      </c>
      <c r="B547">
        <v>516</v>
      </c>
      <c r="C547">
        <v>105.601</v>
      </c>
      <c r="E547">
        <v>8.4169999999999998</v>
      </c>
      <c r="F547">
        <v>3.0070000000000001</v>
      </c>
      <c r="G547">
        <v>0</v>
      </c>
      <c r="H547">
        <v>5</v>
      </c>
      <c r="I547" t="s">
        <v>37</v>
      </c>
    </row>
    <row r="548" spans="1:9" x14ac:dyDescent="0.35">
      <c r="A548" t="s">
        <v>31</v>
      </c>
      <c r="B548">
        <v>517</v>
      </c>
      <c r="C548">
        <v>105.804</v>
      </c>
      <c r="E548">
        <v>8.4169999999999998</v>
      </c>
      <c r="F548">
        <v>3.0070000000000001</v>
      </c>
      <c r="G548">
        <v>0</v>
      </c>
      <c r="H548">
        <v>5</v>
      </c>
      <c r="I548" t="s">
        <v>37</v>
      </c>
    </row>
    <row r="549" spans="1:9" x14ac:dyDescent="0.35">
      <c r="A549" t="s">
        <v>31</v>
      </c>
      <c r="B549">
        <v>518</v>
      </c>
      <c r="C549">
        <v>106.00700000000001</v>
      </c>
      <c r="E549">
        <v>8.4169999999999998</v>
      </c>
      <c r="F549">
        <v>3.0070000000000001</v>
      </c>
      <c r="G549">
        <v>0</v>
      </c>
      <c r="H549">
        <v>5</v>
      </c>
      <c r="I549" t="s">
        <v>37</v>
      </c>
    </row>
    <row r="550" spans="1:9" x14ac:dyDescent="0.35">
      <c r="A550" t="s">
        <v>31</v>
      </c>
      <c r="B550">
        <v>519</v>
      </c>
      <c r="C550">
        <v>106.21</v>
      </c>
      <c r="E550">
        <v>8.4169999999999998</v>
      </c>
      <c r="F550">
        <v>3.0070000000000001</v>
      </c>
      <c r="G550">
        <v>0</v>
      </c>
      <c r="H550">
        <v>5</v>
      </c>
      <c r="I550" t="s">
        <v>37</v>
      </c>
    </row>
    <row r="551" spans="1:9" x14ac:dyDescent="0.35">
      <c r="A551" t="s">
        <v>31</v>
      </c>
      <c r="B551">
        <v>520</v>
      </c>
      <c r="C551">
        <v>106.413</v>
      </c>
      <c r="E551">
        <v>8.4160000000000004</v>
      </c>
      <c r="F551">
        <v>3.0070000000000001</v>
      </c>
      <c r="G551">
        <v>0</v>
      </c>
      <c r="H551">
        <v>5</v>
      </c>
      <c r="I551" t="s">
        <v>37</v>
      </c>
    </row>
    <row r="552" spans="1:9" x14ac:dyDescent="0.35">
      <c r="A552" t="s">
        <v>31</v>
      </c>
      <c r="B552">
        <v>521</v>
      </c>
      <c r="C552">
        <v>106.617</v>
      </c>
      <c r="E552">
        <v>8.4160000000000004</v>
      </c>
      <c r="F552">
        <v>3.0070000000000001</v>
      </c>
      <c r="G552">
        <v>0</v>
      </c>
      <c r="H552">
        <v>5</v>
      </c>
      <c r="I552" t="s">
        <v>37</v>
      </c>
    </row>
    <row r="553" spans="1:9" x14ac:dyDescent="0.35">
      <c r="A553" t="s">
        <v>31</v>
      </c>
      <c r="B553">
        <v>522</v>
      </c>
      <c r="C553">
        <v>106.82</v>
      </c>
      <c r="E553">
        <v>8.4160000000000004</v>
      </c>
      <c r="F553">
        <v>3.0070000000000001</v>
      </c>
      <c r="G553">
        <v>0</v>
      </c>
      <c r="H553">
        <v>5</v>
      </c>
      <c r="I553" t="s">
        <v>37</v>
      </c>
    </row>
    <row r="554" spans="1:9" x14ac:dyDescent="0.35">
      <c r="A554" t="s">
        <v>31</v>
      </c>
      <c r="B554">
        <v>523</v>
      </c>
      <c r="C554">
        <v>107.023</v>
      </c>
      <c r="E554">
        <v>8.4160000000000004</v>
      </c>
      <c r="F554">
        <v>3.0070000000000001</v>
      </c>
      <c r="G554">
        <v>0</v>
      </c>
      <c r="H554">
        <v>5</v>
      </c>
      <c r="I554" t="s">
        <v>37</v>
      </c>
    </row>
    <row r="555" spans="1:9" x14ac:dyDescent="0.35">
      <c r="A555" t="s">
        <v>31</v>
      </c>
      <c r="B555">
        <v>524</v>
      </c>
      <c r="C555">
        <v>107.226</v>
      </c>
      <c r="E555">
        <v>8.4160000000000004</v>
      </c>
      <c r="F555">
        <v>3.0070000000000001</v>
      </c>
      <c r="G555">
        <v>0</v>
      </c>
      <c r="H555">
        <v>5</v>
      </c>
      <c r="I555" t="s">
        <v>37</v>
      </c>
    </row>
    <row r="556" spans="1:9" x14ac:dyDescent="0.35">
      <c r="A556" t="s">
        <v>31</v>
      </c>
      <c r="B556">
        <v>525</v>
      </c>
      <c r="C556">
        <v>107.429</v>
      </c>
      <c r="E556">
        <v>8.4160000000000004</v>
      </c>
      <c r="F556">
        <v>3.0070000000000001</v>
      </c>
      <c r="G556">
        <v>0</v>
      </c>
      <c r="H556">
        <v>5</v>
      </c>
      <c r="I556" t="s">
        <v>37</v>
      </c>
    </row>
    <row r="557" spans="1:9" x14ac:dyDescent="0.35">
      <c r="A557" t="s">
        <v>31</v>
      </c>
      <c r="B557">
        <v>526</v>
      </c>
      <c r="C557">
        <v>107.633</v>
      </c>
      <c r="E557">
        <v>8.4160000000000004</v>
      </c>
      <c r="F557">
        <v>3.0070000000000001</v>
      </c>
      <c r="G557">
        <v>0</v>
      </c>
      <c r="H557">
        <v>5</v>
      </c>
      <c r="I557" t="s">
        <v>37</v>
      </c>
    </row>
    <row r="558" spans="1:9" x14ac:dyDescent="0.35">
      <c r="A558" t="s">
        <v>31</v>
      </c>
      <c r="B558">
        <v>527</v>
      </c>
      <c r="C558">
        <v>107.83499999999999</v>
      </c>
      <c r="E558">
        <v>8.4160000000000004</v>
      </c>
      <c r="F558">
        <v>3.0070000000000001</v>
      </c>
      <c r="G558">
        <v>0</v>
      </c>
      <c r="H558">
        <v>5</v>
      </c>
      <c r="I558" t="s">
        <v>37</v>
      </c>
    </row>
    <row r="559" spans="1:9" x14ac:dyDescent="0.35">
      <c r="A559" t="s">
        <v>31</v>
      </c>
      <c r="B559">
        <v>528</v>
      </c>
      <c r="C559">
        <v>108.039</v>
      </c>
      <c r="E559">
        <v>8.4160000000000004</v>
      </c>
      <c r="F559">
        <v>3.0070000000000001</v>
      </c>
      <c r="G559">
        <v>0</v>
      </c>
      <c r="H559">
        <v>5</v>
      </c>
      <c r="I559" t="s">
        <v>37</v>
      </c>
    </row>
    <row r="560" spans="1:9" x14ac:dyDescent="0.35">
      <c r="A560" t="s">
        <v>31</v>
      </c>
      <c r="B560">
        <v>529</v>
      </c>
      <c r="C560">
        <v>108.242</v>
      </c>
      <c r="E560">
        <v>8.4160000000000004</v>
      </c>
      <c r="F560">
        <v>3.0070000000000001</v>
      </c>
      <c r="G560">
        <v>0</v>
      </c>
      <c r="H560">
        <v>5</v>
      </c>
      <c r="I560" t="s">
        <v>37</v>
      </c>
    </row>
    <row r="561" spans="1:9" x14ac:dyDescent="0.35">
      <c r="A561" t="s">
        <v>31</v>
      </c>
      <c r="B561">
        <v>530</v>
      </c>
      <c r="C561">
        <v>108.44499999999999</v>
      </c>
      <c r="E561">
        <v>8.4160000000000004</v>
      </c>
      <c r="F561">
        <v>3.0070000000000001</v>
      </c>
      <c r="G561">
        <v>0</v>
      </c>
      <c r="H561">
        <v>5</v>
      </c>
      <c r="I561" t="s">
        <v>37</v>
      </c>
    </row>
    <row r="562" spans="1:9" x14ac:dyDescent="0.35">
      <c r="A562" t="s">
        <v>31</v>
      </c>
      <c r="B562">
        <v>531</v>
      </c>
      <c r="C562">
        <v>108.649</v>
      </c>
      <c r="E562">
        <v>8.4160000000000004</v>
      </c>
      <c r="F562">
        <v>3.0070000000000001</v>
      </c>
      <c r="G562">
        <v>0</v>
      </c>
      <c r="H562">
        <v>5</v>
      </c>
      <c r="I562" t="s">
        <v>37</v>
      </c>
    </row>
    <row r="563" spans="1:9" x14ac:dyDescent="0.35">
      <c r="A563" t="s">
        <v>31</v>
      </c>
      <c r="B563">
        <v>532</v>
      </c>
      <c r="C563">
        <v>108.852</v>
      </c>
      <c r="E563">
        <v>8.4160000000000004</v>
      </c>
      <c r="F563">
        <v>3.0070000000000001</v>
      </c>
      <c r="G563">
        <v>0</v>
      </c>
      <c r="H563">
        <v>5</v>
      </c>
      <c r="I563" t="s">
        <v>37</v>
      </c>
    </row>
    <row r="564" spans="1:9" x14ac:dyDescent="0.35">
      <c r="A564" t="s">
        <v>31</v>
      </c>
      <c r="B564">
        <v>533</v>
      </c>
      <c r="C564">
        <v>109.05500000000001</v>
      </c>
      <c r="E564">
        <v>8.4160000000000004</v>
      </c>
      <c r="F564">
        <v>3.0070000000000001</v>
      </c>
      <c r="G564">
        <v>0</v>
      </c>
      <c r="H564">
        <v>5</v>
      </c>
      <c r="I564" t="s">
        <v>37</v>
      </c>
    </row>
    <row r="565" spans="1:9" x14ac:dyDescent="0.35">
      <c r="A565" t="s">
        <v>31</v>
      </c>
      <c r="B565">
        <v>534</v>
      </c>
      <c r="C565">
        <v>109.258</v>
      </c>
      <c r="E565">
        <v>8.4160000000000004</v>
      </c>
      <c r="F565">
        <v>3.0070000000000001</v>
      </c>
      <c r="G565">
        <v>0</v>
      </c>
      <c r="H565">
        <v>5</v>
      </c>
      <c r="I565" t="s">
        <v>37</v>
      </c>
    </row>
    <row r="566" spans="1:9" x14ac:dyDescent="0.35">
      <c r="A566" t="s">
        <v>31</v>
      </c>
      <c r="B566">
        <v>535</v>
      </c>
      <c r="C566">
        <v>109.461</v>
      </c>
      <c r="E566">
        <v>8.4160000000000004</v>
      </c>
      <c r="F566">
        <v>3.0070000000000001</v>
      </c>
      <c r="G566">
        <v>0</v>
      </c>
      <c r="H566">
        <v>5</v>
      </c>
      <c r="I566" t="s">
        <v>37</v>
      </c>
    </row>
    <row r="567" spans="1:9" x14ac:dyDescent="0.35">
      <c r="A567" t="s">
        <v>31</v>
      </c>
      <c r="B567">
        <v>536</v>
      </c>
      <c r="C567">
        <v>109.66500000000001</v>
      </c>
      <c r="E567">
        <v>8.4160000000000004</v>
      </c>
      <c r="F567">
        <v>3.0070000000000001</v>
      </c>
      <c r="G567">
        <v>0</v>
      </c>
      <c r="H567">
        <v>5</v>
      </c>
      <c r="I567" t="s">
        <v>37</v>
      </c>
    </row>
    <row r="568" spans="1:9" x14ac:dyDescent="0.35">
      <c r="A568" t="s">
        <v>31</v>
      </c>
      <c r="B568">
        <v>537</v>
      </c>
      <c r="C568">
        <v>109.867</v>
      </c>
      <c r="E568">
        <v>8.4160000000000004</v>
      </c>
      <c r="F568">
        <v>3.0070000000000001</v>
      </c>
      <c r="G568">
        <v>0</v>
      </c>
      <c r="H568">
        <v>5</v>
      </c>
      <c r="I568" t="s">
        <v>37</v>
      </c>
    </row>
    <row r="569" spans="1:9" x14ac:dyDescent="0.35">
      <c r="A569" t="s">
        <v>31</v>
      </c>
      <c r="B569">
        <v>538</v>
      </c>
      <c r="C569">
        <v>110.071</v>
      </c>
      <c r="E569">
        <v>8.4160000000000004</v>
      </c>
      <c r="F569">
        <v>3.0070000000000001</v>
      </c>
      <c r="G569">
        <v>0</v>
      </c>
      <c r="H569">
        <v>5</v>
      </c>
      <c r="I569" t="s">
        <v>37</v>
      </c>
    </row>
    <row r="570" spans="1:9" x14ac:dyDescent="0.35">
      <c r="A570" t="s">
        <v>31</v>
      </c>
      <c r="B570">
        <v>539</v>
      </c>
      <c r="C570">
        <v>110.274</v>
      </c>
      <c r="E570">
        <v>8.4160000000000004</v>
      </c>
      <c r="F570">
        <v>3.0070000000000001</v>
      </c>
      <c r="G570">
        <v>0</v>
      </c>
      <c r="H570">
        <v>5</v>
      </c>
      <c r="I570" t="s">
        <v>37</v>
      </c>
    </row>
    <row r="571" spans="1:9" x14ac:dyDescent="0.35">
      <c r="A571" t="s">
        <v>31</v>
      </c>
      <c r="B571">
        <v>540</v>
      </c>
      <c r="C571">
        <v>110.477</v>
      </c>
      <c r="E571">
        <v>8.4160000000000004</v>
      </c>
      <c r="F571">
        <v>3.0070000000000001</v>
      </c>
      <c r="G571">
        <v>0</v>
      </c>
      <c r="H571">
        <v>5</v>
      </c>
      <c r="I571" t="s">
        <v>37</v>
      </c>
    </row>
    <row r="572" spans="1:9" x14ac:dyDescent="0.35">
      <c r="A572" t="s">
        <v>31</v>
      </c>
      <c r="B572">
        <v>541</v>
      </c>
      <c r="C572">
        <v>110.68</v>
      </c>
      <c r="E572">
        <v>8.4160000000000004</v>
      </c>
      <c r="F572">
        <v>3.0070000000000001</v>
      </c>
      <c r="G572">
        <v>0</v>
      </c>
      <c r="H572">
        <v>5</v>
      </c>
      <c r="I572" t="s">
        <v>37</v>
      </c>
    </row>
    <row r="573" spans="1:9" x14ac:dyDescent="0.35">
      <c r="A573" t="s">
        <v>31</v>
      </c>
      <c r="B573">
        <v>542</v>
      </c>
      <c r="C573">
        <v>110.884</v>
      </c>
      <c r="E573">
        <v>8.4160000000000004</v>
      </c>
      <c r="F573">
        <v>3.0070000000000001</v>
      </c>
      <c r="G573">
        <v>0</v>
      </c>
      <c r="H573">
        <v>5</v>
      </c>
      <c r="I573" t="s">
        <v>37</v>
      </c>
    </row>
    <row r="574" spans="1:9" x14ac:dyDescent="0.35">
      <c r="A574" t="s">
        <v>31</v>
      </c>
      <c r="B574">
        <v>543</v>
      </c>
      <c r="C574">
        <v>111.087</v>
      </c>
      <c r="E574">
        <v>8.4160000000000004</v>
      </c>
      <c r="F574">
        <v>3.0070000000000001</v>
      </c>
      <c r="G574">
        <v>0</v>
      </c>
      <c r="H574">
        <v>5</v>
      </c>
      <c r="I574" t="s">
        <v>37</v>
      </c>
    </row>
    <row r="575" spans="1:9" x14ac:dyDescent="0.35">
      <c r="A575" t="s">
        <v>31</v>
      </c>
      <c r="B575">
        <v>544</v>
      </c>
      <c r="C575">
        <v>111.29</v>
      </c>
      <c r="E575">
        <v>8.4160000000000004</v>
      </c>
      <c r="F575">
        <v>3.0070000000000001</v>
      </c>
      <c r="G575">
        <v>0</v>
      </c>
      <c r="H575">
        <v>5</v>
      </c>
      <c r="I575" t="s">
        <v>37</v>
      </c>
    </row>
    <row r="576" spans="1:9" x14ac:dyDescent="0.35">
      <c r="A576" t="s">
        <v>31</v>
      </c>
      <c r="B576">
        <v>545</v>
      </c>
      <c r="C576">
        <v>111.49299999999999</v>
      </c>
      <c r="E576">
        <v>8.4160000000000004</v>
      </c>
      <c r="F576">
        <v>3.0070000000000001</v>
      </c>
      <c r="G576">
        <v>0</v>
      </c>
      <c r="H576">
        <v>5</v>
      </c>
      <c r="I576" t="s">
        <v>37</v>
      </c>
    </row>
    <row r="577" spans="1:9" x14ac:dyDescent="0.35">
      <c r="A577" t="s">
        <v>31</v>
      </c>
      <c r="B577">
        <v>546</v>
      </c>
      <c r="C577">
        <v>111.696</v>
      </c>
      <c r="E577">
        <v>8.4160000000000004</v>
      </c>
      <c r="F577">
        <v>3.0070000000000001</v>
      </c>
      <c r="G577">
        <v>0</v>
      </c>
      <c r="H577">
        <v>5</v>
      </c>
      <c r="I577" t="s">
        <v>37</v>
      </c>
    </row>
    <row r="578" spans="1:9" x14ac:dyDescent="0.35">
      <c r="A578" t="s">
        <v>31</v>
      </c>
      <c r="B578">
        <v>547</v>
      </c>
      <c r="C578">
        <v>111.899</v>
      </c>
      <c r="E578">
        <v>8.4160000000000004</v>
      </c>
      <c r="F578">
        <v>3.0070000000000001</v>
      </c>
      <c r="G578">
        <v>0</v>
      </c>
      <c r="H578">
        <v>5</v>
      </c>
      <c r="I578" t="s">
        <v>37</v>
      </c>
    </row>
    <row r="579" spans="1:9" x14ac:dyDescent="0.35">
      <c r="A579" t="s">
        <v>31</v>
      </c>
      <c r="B579">
        <v>548</v>
      </c>
      <c r="C579">
        <v>112.102</v>
      </c>
      <c r="E579">
        <v>8.4160000000000004</v>
      </c>
      <c r="F579">
        <v>3.0070000000000001</v>
      </c>
      <c r="G579">
        <v>0</v>
      </c>
      <c r="H579">
        <v>5</v>
      </c>
      <c r="I579" t="s">
        <v>37</v>
      </c>
    </row>
    <row r="580" spans="1:9" x14ac:dyDescent="0.35">
      <c r="A580" t="s">
        <v>31</v>
      </c>
      <c r="B580">
        <v>549</v>
      </c>
      <c r="C580">
        <v>112.306</v>
      </c>
      <c r="E580">
        <v>8.4160000000000004</v>
      </c>
      <c r="F580">
        <v>3.0070000000000001</v>
      </c>
      <c r="G580">
        <v>0</v>
      </c>
      <c r="H580">
        <v>5</v>
      </c>
      <c r="I580" t="s">
        <v>37</v>
      </c>
    </row>
    <row r="581" spans="1:9" x14ac:dyDescent="0.35">
      <c r="A581" t="s">
        <v>31</v>
      </c>
      <c r="B581">
        <v>550</v>
      </c>
      <c r="C581">
        <v>112.509</v>
      </c>
      <c r="E581">
        <v>8.4160000000000004</v>
      </c>
      <c r="F581">
        <v>3.0070000000000001</v>
      </c>
      <c r="G581">
        <v>0</v>
      </c>
      <c r="H581">
        <v>5</v>
      </c>
      <c r="I581" t="s">
        <v>37</v>
      </c>
    </row>
    <row r="582" spans="1:9" x14ac:dyDescent="0.35">
      <c r="A582" t="s">
        <v>31</v>
      </c>
      <c r="B582">
        <v>551</v>
      </c>
      <c r="C582">
        <v>112.712</v>
      </c>
      <c r="E582">
        <v>8.4160000000000004</v>
      </c>
      <c r="F582">
        <v>3.0070000000000001</v>
      </c>
      <c r="G582">
        <v>0</v>
      </c>
      <c r="H582">
        <v>5</v>
      </c>
      <c r="I582" t="s">
        <v>37</v>
      </c>
    </row>
    <row r="583" spans="1:9" x14ac:dyDescent="0.35">
      <c r="A583" t="s">
        <v>31</v>
      </c>
      <c r="B583">
        <v>552</v>
      </c>
      <c r="C583">
        <v>112.91500000000001</v>
      </c>
      <c r="E583">
        <v>8.4160000000000004</v>
      </c>
      <c r="F583">
        <v>3.0070000000000001</v>
      </c>
      <c r="G583">
        <v>0</v>
      </c>
      <c r="H583">
        <v>5</v>
      </c>
      <c r="I583" t="s">
        <v>37</v>
      </c>
    </row>
    <row r="584" spans="1:9" x14ac:dyDescent="0.35">
      <c r="A584" t="s">
        <v>31</v>
      </c>
      <c r="B584">
        <v>553</v>
      </c>
      <c r="C584">
        <v>113.11799999999999</v>
      </c>
      <c r="E584">
        <v>8.4160000000000004</v>
      </c>
      <c r="F584">
        <v>3.0070000000000001</v>
      </c>
      <c r="G584">
        <v>0</v>
      </c>
      <c r="H584">
        <v>5</v>
      </c>
      <c r="I584" t="s">
        <v>37</v>
      </c>
    </row>
    <row r="585" spans="1:9" x14ac:dyDescent="0.35">
      <c r="A585" t="s">
        <v>31</v>
      </c>
      <c r="B585">
        <v>554</v>
      </c>
      <c r="C585">
        <v>113.321</v>
      </c>
      <c r="E585">
        <v>8.4160000000000004</v>
      </c>
      <c r="F585">
        <v>3.0070000000000001</v>
      </c>
      <c r="G585">
        <v>0</v>
      </c>
      <c r="H585">
        <v>5</v>
      </c>
      <c r="I585" t="s">
        <v>37</v>
      </c>
    </row>
    <row r="586" spans="1:9" x14ac:dyDescent="0.35">
      <c r="A586" t="s">
        <v>31</v>
      </c>
      <c r="B586">
        <v>555</v>
      </c>
      <c r="C586">
        <v>113.52500000000001</v>
      </c>
      <c r="E586">
        <v>8.4160000000000004</v>
      </c>
      <c r="F586">
        <v>3.0070000000000001</v>
      </c>
      <c r="G586">
        <v>0</v>
      </c>
      <c r="H586">
        <v>5</v>
      </c>
      <c r="I586" t="s">
        <v>37</v>
      </c>
    </row>
    <row r="587" spans="1:9" x14ac:dyDescent="0.35">
      <c r="A587" t="s">
        <v>31</v>
      </c>
      <c r="B587">
        <v>556</v>
      </c>
      <c r="C587">
        <v>113.72799999999999</v>
      </c>
      <c r="E587">
        <v>8.4160000000000004</v>
      </c>
      <c r="F587">
        <v>3.0070000000000001</v>
      </c>
      <c r="G587">
        <v>0</v>
      </c>
      <c r="H587">
        <v>5</v>
      </c>
      <c r="I587" t="s">
        <v>37</v>
      </c>
    </row>
    <row r="588" spans="1:9" x14ac:dyDescent="0.35">
      <c r="A588" t="s">
        <v>31</v>
      </c>
      <c r="B588">
        <v>557</v>
      </c>
      <c r="C588">
        <v>113.931</v>
      </c>
      <c r="E588">
        <v>8.4149999999999991</v>
      </c>
      <c r="F588">
        <v>3.0059999999999998</v>
      </c>
      <c r="G588">
        <v>0</v>
      </c>
      <c r="H588">
        <v>5</v>
      </c>
      <c r="I588" t="s">
        <v>37</v>
      </c>
    </row>
    <row r="589" spans="1:9" x14ac:dyDescent="0.35">
      <c r="A589" t="s">
        <v>31</v>
      </c>
      <c r="B589">
        <v>558</v>
      </c>
      <c r="C589">
        <v>114.134</v>
      </c>
      <c r="E589">
        <v>8.4149999999999991</v>
      </c>
      <c r="F589">
        <v>3.0059999999999998</v>
      </c>
      <c r="G589">
        <v>0</v>
      </c>
      <c r="H589">
        <v>5</v>
      </c>
      <c r="I589" t="s">
        <v>37</v>
      </c>
    </row>
    <row r="590" spans="1:9" x14ac:dyDescent="0.35">
      <c r="A590" t="s">
        <v>31</v>
      </c>
      <c r="B590">
        <v>559</v>
      </c>
      <c r="C590">
        <v>114.337</v>
      </c>
      <c r="E590">
        <v>8.4149999999999991</v>
      </c>
      <c r="F590">
        <v>3.0059999999999998</v>
      </c>
      <c r="G590">
        <v>0</v>
      </c>
      <c r="H590">
        <v>5</v>
      </c>
      <c r="I590" t="s">
        <v>37</v>
      </c>
    </row>
    <row r="591" spans="1:9" x14ac:dyDescent="0.35">
      <c r="A591" t="s">
        <v>31</v>
      </c>
      <c r="B591">
        <v>560</v>
      </c>
      <c r="C591">
        <v>114.541</v>
      </c>
      <c r="E591">
        <v>8.4149999999999991</v>
      </c>
      <c r="F591">
        <v>3.0059999999999998</v>
      </c>
      <c r="G591">
        <v>0</v>
      </c>
      <c r="H591">
        <v>5</v>
      </c>
      <c r="I591" t="s">
        <v>37</v>
      </c>
    </row>
    <row r="592" spans="1:9" x14ac:dyDescent="0.35">
      <c r="A592" t="s">
        <v>31</v>
      </c>
      <c r="B592">
        <v>561</v>
      </c>
      <c r="C592">
        <v>114.744</v>
      </c>
      <c r="E592">
        <v>8.4149999999999991</v>
      </c>
      <c r="F592">
        <v>3.0059999999999998</v>
      </c>
      <c r="G592">
        <v>0</v>
      </c>
      <c r="H592">
        <v>5</v>
      </c>
      <c r="I592" t="s">
        <v>37</v>
      </c>
    </row>
    <row r="593" spans="1:9" x14ac:dyDescent="0.35">
      <c r="A593" t="s">
        <v>31</v>
      </c>
      <c r="B593">
        <v>562</v>
      </c>
      <c r="C593">
        <v>114.947</v>
      </c>
      <c r="E593">
        <v>8.4149999999999991</v>
      </c>
      <c r="F593">
        <v>3.0059999999999998</v>
      </c>
      <c r="G593">
        <v>0</v>
      </c>
      <c r="H593">
        <v>5</v>
      </c>
      <c r="I593" t="s">
        <v>37</v>
      </c>
    </row>
    <row r="594" spans="1:9" x14ac:dyDescent="0.35">
      <c r="A594" t="s">
        <v>31</v>
      </c>
      <c r="B594">
        <v>563</v>
      </c>
      <c r="C594">
        <v>115.15</v>
      </c>
      <c r="E594">
        <v>8.4149999999999991</v>
      </c>
      <c r="F594">
        <v>3.0059999999999998</v>
      </c>
      <c r="G594">
        <v>0</v>
      </c>
      <c r="H594">
        <v>5</v>
      </c>
      <c r="I594" t="s">
        <v>37</v>
      </c>
    </row>
    <row r="595" spans="1:9" x14ac:dyDescent="0.35">
      <c r="A595" t="s">
        <v>31</v>
      </c>
      <c r="B595">
        <v>564</v>
      </c>
      <c r="C595">
        <v>115.37</v>
      </c>
      <c r="E595">
        <v>8.4149999999999991</v>
      </c>
      <c r="F595">
        <v>3.0059999999999998</v>
      </c>
      <c r="G595">
        <v>0</v>
      </c>
      <c r="H595">
        <v>5</v>
      </c>
      <c r="I595" t="s">
        <v>38</v>
      </c>
    </row>
    <row r="596" spans="1:9" x14ac:dyDescent="0.35">
      <c r="A596" t="s">
        <v>31</v>
      </c>
      <c r="B596">
        <v>565</v>
      </c>
      <c r="C596">
        <v>115.58799999999999</v>
      </c>
      <c r="E596">
        <v>8.4149999999999991</v>
      </c>
      <c r="F596">
        <v>3.0059999999999998</v>
      </c>
      <c r="G596">
        <v>0</v>
      </c>
      <c r="H596">
        <v>5</v>
      </c>
      <c r="I596" t="s">
        <v>39</v>
      </c>
    </row>
    <row r="597" spans="1:9" x14ac:dyDescent="0.35">
      <c r="A597" t="s">
        <v>31</v>
      </c>
      <c r="B597">
        <v>566</v>
      </c>
      <c r="C597">
        <v>115.791</v>
      </c>
      <c r="E597">
        <v>8.4149999999999991</v>
      </c>
      <c r="F597">
        <v>3.0059999999999998</v>
      </c>
      <c r="G597">
        <v>0</v>
      </c>
      <c r="H597">
        <v>5</v>
      </c>
      <c r="I597" t="s">
        <v>39</v>
      </c>
    </row>
    <row r="598" spans="1:9" x14ac:dyDescent="0.35">
      <c r="A598" t="s">
        <v>31</v>
      </c>
      <c r="B598">
        <v>567</v>
      </c>
      <c r="C598">
        <v>115.994</v>
      </c>
      <c r="E598">
        <v>8.4149999999999991</v>
      </c>
      <c r="F598">
        <v>3.0059999999999998</v>
      </c>
      <c r="G598">
        <v>0</v>
      </c>
      <c r="H598">
        <v>5</v>
      </c>
      <c r="I598" t="s">
        <v>39</v>
      </c>
    </row>
    <row r="599" spans="1:9" x14ac:dyDescent="0.35">
      <c r="A599" t="s">
        <v>31</v>
      </c>
      <c r="B599">
        <v>568</v>
      </c>
      <c r="C599">
        <v>116.197</v>
      </c>
      <c r="E599">
        <v>8.4149999999999991</v>
      </c>
      <c r="F599">
        <v>3.0059999999999998</v>
      </c>
      <c r="G599">
        <v>0</v>
      </c>
      <c r="H599">
        <v>5</v>
      </c>
      <c r="I599" t="s">
        <v>39</v>
      </c>
    </row>
    <row r="600" spans="1:9" x14ac:dyDescent="0.35">
      <c r="A600" t="s">
        <v>31</v>
      </c>
      <c r="B600">
        <v>569</v>
      </c>
      <c r="C600">
        <v>116.401</v>
      </c>
      <c r="E600">
        <v>8.375</v>
      </c>
      <c r="F600">
        <v>2.992</v>
      </c>
      <c r="G600">
        <v>0</v>
      </c>
      <c r="H600">
        <v>5</v>
      </c>
      <c r="I600" t="s">
        <v>39</v>
      </c>
    </row>
    <row r="601" spans="1:9" x14ac:dyDescent="0.35">
      <c r="A601" t="s">
        <v>31</v>
      </c>
      <c r="B601">
        <v>570</v>
      </c>
      <c r="C601">
        <v>116.604</v>
      </c>
      <c r="E601">
        <v>7.702</v>
      </c>
      <c r="F601">
        <v>2.7519999999999998</v>
      </c>
      <c r="G601">
        <v>0</v>
      </c>
      <c r="H601">
        <v>5</v>
      </c>
      <c r="I601" t="s">
        <v>39</v>
      </c>
    </row>
    <row r="602" spans="1:9" x14ac:dyDescent="0.35">
      <c r="A602" t="s">
        <v>31</v>
      </c>
      <c r="B602">
        <v>571</v>
      </c>
      <c r="C602">
        <v>116.807</v>
      </c>
      <c r="E602">
        <v>7.407</v>
      </c>
      <c r="F602">
        <v>2.6459999999999999</v>
      </c>
      <c r="G602">
        <v>0</v>
      </c>
      <c r="H602">
        <v>5</v>
      </c>
      <c r="I602" t="s">
        <v>39</v>
      </c>
    </row>
    <row r="603" spans="1:9" x14ac:dyDescent="0.35">
      <c r="A603" t="s">
        <v>31</v>
      </c>
      <c r="B603">
        <v>572</v>
      </c>
      <c r="C603">
        <v>117.01</v>
      </c>
      <c r="E603">
        <v>7.1059999999999999</v>
      </c>
      <c r="F603">
        <v>2.5390000000000001</v>
      </c>
      <c r="G603">
        <v>0</v>
      </c>
      <c r="H603">
        <v>5</v>
      </c>
      <c r="I603" t="s">
        <v>39</v>
      </c>
    </row>
    <row r="604" spans="1:9" x14ac:dyDescent="0.35">
      <c r="A604" t="s">
        <v>31</v>
      </c>
      <c r="B604">
        <v>573</v>
      </c>
      <c r="C604">
        <v>117.214</v>
      </c>
      <c r="E604">
        <v>6.8029999999999999</v>
      </c>
      <c r="F604">
        <v>2.431</v>
      </c>
      <c r="G604">
        <v>0</v>
      </c>
      <c r="H604">
        <v>5</v>
      </c>
      <c r="I604" t="s">
        <v>39</v>
      </c>
    </row>
    <row r="605" spans="1:9" x14ac:dyDescent="0.35">
      <c r="A605" t="s">
        <v>31</v>
      </c>
      <c r="B605">
        <v>574</v>
      </c>
      <c r="C605">
        <v>117.417</v>
      </c>
      <c r="E605">
        <v>6.4980000000000002</v>
      </c>
      <c r="F605">
        <v>2.3220000000000001</v>
      </c>
      <c r="G605">
        <v>0</v>
      </c>
      <c r="H605">
        <v>5</v>
      </c>
      <c r="I605" t="s">
        <v>39</v>
      </c>
    </row>
    <row r="606" spans="1:9" x14ac:dyDescent="0.35">
      <c r="A606" t="s">
        <v>31</v>
      </c>
      <c r="B606">
        <v>575</v>
      </c>
      <c r="C606">
        <v>117.62</v>
      </c>
      <c r="E606">
        <v>6.1920000000000002</v>
      </c>
      <c r="F606">
        <v>2.2120000000000002</v>
      </c>
      <c r="G606">
        <v>0</v>
      </c>
      <c r="H606">
        <v>5</v>
      </c>
      <c r="I606" t="s">
        <v>39</v>
      </c>
    </row>
    <row r="607" spans="1:9" x14ac:dyDescent="0.35">
      <c r="A607" t="s">
        <v>31</v>
      </c>
      <c r="B607">
        <v>576</v>
      </c>
      <c r="C607">
        <v>117.82299999999999</v>
      </c>
      <c r="E607">
        <v>5.8869999999999996</v>
      </c>
      <c r="F607">
        <v>2.1030000000000002</v>
      </c>
      <c r="G607">
        <v>0</v>
      </c>
      <c r="H607">
        <v>5</v>
      </c>
      <c r="I607" t="s">
        <v>39</v>
      </c>
    </row>
    <row r="608" spans="1:9" x14ac:dyDescent="0.35">
      <c r="A608" t="s">
        <v>31</v>
      </c>
      <c r="B608">
        <v>577</v>
      </c>
      <c r="C608">
        <v>118.026</v>
      </c>
      <c r="E608">
        <v>5.58</v>
      </c>
      <c r="F608">
        <v>1.994</v>
      </c>
      <c r="G608">
        <v>0</v>
      </c>
      <c r="H608">
        <v>5</v>
      </c>
      <c r="I608" t="s">
        <v>39</v>
      </c>
    </row>
    <row r="609" spans="1:9" x14ac:dyDescent="0.35">
      <c r="A609" t="s">
        <v>31</v>
      </c>
      <c r="B609">
        <v>578</v>
      </c>
      <c r="C609">
        <v>118.229</v>
      </c>
      <c r="E609">
        <v>5.2720000000000002</v>
      </c>
      <c r="F609">
        <v>1.8839999999999999</v>
      </c>
      <c r="G609">
        <v>0</v>
      </c>
      <c r="H609">
        <v>5</v>
      </c>
      <c r="I609" t="s">
        <v>39</v>
      </c>
    </row>
    <row r="610" spans="1:9" x14ac:dyDescent="0.35">
      <c r="A610" t="s">
        <v>31</v>
      </c>
      <c r="B610">
        <v>579</v>
      </c>
      <c r="C610">
        <v>118.43300000000001</v>
      </c>
      <c r="E610">
        <v>4.9649999999999999</v>
      </c>
      <c r="F610">
        <v>1.774</v>
      </c>
      <c r="G610">
        <v>0</v>
      </c>
      <c r="H610">
        <v>5</v>
      </c>
      <c r="I610" t="s">
        <v>39</v>
      </c>
    </row>
    <row r="611" spans="1:9" x14ac:dyDescent="0.35">
      <c r="A611" t="s">
        <v>31</v>
      </c>
      <c r="B611">
        <v>580</v>
      </c>
      <c r="C611">
        <v>118.636</v>
      </c>
      <c r="E611">
        <v>4.6580000000000004</v>
      </c>
      <c r="F611">
        <v>1.6639999999999999</v>
      </c>
      <c r="G611">
        <v>0</v>
      </c>
      <c r="H611">
        <v>5</v>
      </c>
      <c r="I611" t="s">
        <v>39</v>
      </c>
    </row>
    <row r="612" spans="1:9" x14ac:dyDescent="0.35">
      <c r="A612" t="s">
        <v>31</v>
      </c>
      <c r="B612">
        <v>581</v>
      </c>
      <c r="C612">
        <v>118.839</v>
      </c>
      <c r="E612">
        <v>4.3499999999999996</v>
      </c>
      <c r="F612">
        <v>1.554</v>
      </c>
      <c r="G612">
        <v>0</v>
      </c>
      <c r="H612">
        <v>5</v>
      </c>
      <c r="I612" t="s">
        <v>39</v>
      </c>
    </row>
    <row r="613" spans="1:9" x14ac:dyDescent="0.35">
      <c r="A613" t="s">
        <v>31</v>
      </c>
      <c r="B613">
        <v>582</v>
      </c>
      <c r="C613">
        <v>119.042</v>
      </c>
      <c r="E613">
        <v>4.0419999999999998</v>
      </c>
      <c r="F613">
        <v>1.444</v>
      </c>
      <c r="G613">
        <v>0</v>
      </c>
      <c r="H613">
        <v>5</v>
      </c>
      <c r="I613" t="s">
        <v>39</v>
      </c>
    </row>
    <row r="614" spans="1:9" x14ac:dyDescent="0.35">
      <c r="A614" t="s">
        <v>31</v>
      </c>
      <c r="B614">
        <v>583</v>
      </c>
      <c r="C614">
        <v>119.246</v>
      </c>
      <c r="E614">
        <v>3.734</v>
      </c>
      <c r="F614">
        <v>1.3340000000000001</v>
      </c>
      <c r="G614">
        <v>0</v>
      </c>
      <c r="H614">
        <v>5</v>
      </c>
      <c r="I614" t="s">
        <v>39</v>
      </c>
    </row>
    <row r="615" spans="1:9" x14ac:dyDescent="0.35">
      <c r="A615" t="s">
        <v>31</v>
      </c>
      <c r="B615">
        <v>584</v>
      </c>
      <c r="C615">
        <v>119.449</v>
      </c>
      <c r="E615">
        <v>3.4249999999999998</v>
      </c>
      <c r="F615">
        <v>1.224</v>
      </c>
      <c r="G615">
        <v>0</v>
      </c>
      <c r="H615">
        <v>5</v>
      </c>
      <c r="I615" t="s">
        <v>39</v>
      </c>
    </row>
    <row r="616" spans="1:9" x14ac:dyDescent="0.35">
      <c r="A616" t="s">
        <v>31</v>
      </c>
      <c r="B616">
        <v>585</v>
      </c>
      <c r="C616">
        <v>119.652</v>
      </c>
      <c r="E616">
        <v>3.117</v>
      </c>
      <c r="F616">
        <v>1.1140000000000001</v>
      </c>
      <c r="G616">
        <v>0</v>
      </c>
      <c r="H616">
        <v>5</v>
      </c>
      <c r="I616" t="s">
        <v>39</v>
      </c>
    </row>
    <row r="617" spans="1:9" x14ac:dyDescent="0.35">
      <c r="A617" t="s">
        <v>31</v>
      </c>
      <c r="B617">
        <v>586</v>
      </c>
      <c r="C617">
        <v>119.855</v>
      </c>
      <c r="E617">
        <v>2.8090000000000002</v>
      </c>
      <c r="F617">
        <v>1.004</v>
      </c>
      <c r="G617">
        <v>0</v>
      </c>
      <c r="H617">
        <v>5</v>
      </c>
      <c r="I617" t="s">
        <v>39</v>
      </c>
    </row>
    <row r="618" spans="1:9" x14ac:dyDescent="0.35">
      <c r="A618" t="s">
        <v>31</v>
      </c>
      <c r="B618">
        <v>587</v>
      </c>
      <c r="C618">
        <v>120.05800000000001</v>
      </c>
      <c r="E618">
        <v>2.5009999999999999</v>
      </c>
      <c r="F618">
        <v>0.89400000000000002</v>
      </c>
      <c r="G618">
        <v>0</v>
      </c>
      <c r="H618">
        <v>5</v>
      </c>
      <c r="I618" t="s">
        <v>39</v>
      </c>
    </row>
    <row r="619" spans="1:9" x14ac:dyDescent="0.35">
      <c r="A619" t="s">
        <v>31</v>
      </c>
      <c r="B619">
        <v>588</v>
      </c>
      <c r="C619">
        <v>120.261</v>
      </c>
      <c r="E619">
        <v>1.8859999999999999</v>
      </c>
      <c r="F619">
        <v>0.67400000000000004</v>
      </c>
      <c r="G619">
        <v>0</v>
      </c>
      <c r="H619">
        <v>5</v>
      </c>
      <c r="I619" t="s">
        <v>39</v>
      </c>
    </row>
    <row r="620" spans="1:9" x14ac:dyDescent="0.35">
      <c r="A620" t="s">
        <v>31</v>
      </c>
      <c r="B620">
        <v>589</v>
      </c>
      <c r="C620">
        <v>120.48</v>
      </c>
      <c r="E620">
        <v>1.5780000000000001</v>
      </c>
      <c r="F620">
        <v>0.56399999999999995</v>
      </c>
      <c r="G620">
        <v>0</v>
      </c>
      <c r="H620">
        <v>5</v>
      </c>
      <c r="I620" t="s">
        <v>40</v>
      </c>
    </row>
    <row r="621" spans="1:9" x14ac:dyDescent="0.35">
      <c r="A621" t="s">
        <v>31</v>
      </c>
      <c r="B621">
        <v>590</v>
      </c>
      <c r="C621">
        <v>120.699</v>
      </c>
      <c r="E621">
        <v>1.282</v>
      </c>
      <c r="F621">
        <v>0.45800000000000002</v>
      </c>
      <c r="G621">
        <v>0</v>
      </c>
      <c r="H621">
        <v>5</v>
      </c>
      <c r="I621" t="s">
        <v>41</v>
      </c>
    </row>
    <row r="622" spans="1:9" x14ac:dyDescent="0.35">
      <c r="A622" t="s">
        <v>31</v>
      </c>
      <c r="B622">
        <v>591</v>
      </c>
      <c r="C622">
        <v>120.917</v>
      </c>
      <c r="E622">
        <v>1.071</v>
      </c>
      <c r="F622">
        <v>0.38300000000000001</v>
      </c>
      <c r="G622">
        <v>0</v>
      </c>
      <c r="H622">
        <v>5</v>
      </c>
      <c r="I622" t="s">
        <v>42</v>
      </c>
    </row>
    <row r="623" spans="1:9" x14ac:dyDescent="0.35">
      <c r="A623" t="s">
        <v>31</v>
      </c>
      <c r="B623">
        <v>592</v>
      </c>
      <c r="C623">
        <v>121.121</v>
      </c>
      <c r="E623">
        <v>0.96699999999999997</v>
      </c>
      <c r="F623">
        <v>0.34499999999999997</v>
      </c>
      <c r="G623">
        <v>0</v>
      </c>
      <c r="H623">
        <v>5</v>
      </c>
      <c r="I623" t="s">
        <v>42</v>
      </c>
    </row>
    <row r="624" spans="1:9" x14ac:dyDescent="0.35">
      <c r="A624" t="s">
        <v>31</v>
      </c>
      <c r="B624">
        <v>593</v>
      </c>
      <c r="C624">
        <v>121.324</v>
      </c>
      <c r="E624">
        <v>0.86299999999999999</v>
      </c>
      <c r="F624">
        <v>0.308</v>
      </c>
      <c r="G624">
        <v>0</v>
      </c>
      <c r="H624">
        <v>5</v>
      </c>
      <c r="I624" t="s">
        <v>42</v>
      </c>
    </row>
    <row r="625" spans="1:9" x14ac:dyDescent="0.35">
      <c r="A625" t="s">
        <v>31</v>
      </c>
      <c r="B625">
        <v>594</v>
      </c>
      <c r="C625">
        <v>121.527</v>
      </c>
      <c r="E625">
        <v>0.72</v>
      </c>
      <c r="F625">
        <v>0.25700000000000001</v>
      </c>
      <c r="G625">
        <v>0</v>
      </c>
      <c r="H625">
        <v>5</v>
      </c>
      <c r="I625" t="s">
        <v>42</v>
      </c>
    </row>
    <row r="626" spans="1:9" x14ac:dyDescent="0.35">
      <c r="A626" t="s">
        <v>31</v>
      </c>
      <c r="B626">
        <v>595</v>
      </c>
      <c r="C626">
        <v>121.732</v>
      </c>
      <c r="E626">
        <v>0.628</v>
      </c>
      <c r="F626">
        <v>0.224</v>
      </c>
      <c r="G626">
        <v>0</v>
      </c>
      <c r="H626">
        <v>5</v>
      </c>
      <c r="I626" t="s">
        <v>42</v>
      </c>
    </row>
    <row r="627" spans="1:9" x14ac:dyDescent="0.35">
      <c r="A627" t="s">
        <v>31</v>
      </c>
      <c r="B627">
        <v>596</v>
      </c>
      <c r="C627">
        <v>121.93300000000001</v>
      </c>
      <c r="E627">
        <v>0.59799999999999998</v>
      </c>
      <c r="F627">
        <v>0.214</v>
      </c>
      <c r="G627">
        <v>0</v>
      </c>
      <c r="H627">
        <v>5</v>
      </c>
      <c r="I627" t="s">
        <v>42</v>
      </c>
    </row>
    <row r="628" spans="1:9" x14ac:dyDescent="0.35">
      <c r="A628" t="s">
        <v>31</v>
      </c>
      <c r="B628">
        <v>597</v>
      </c>
      <c r="C628">
        <v>122.137</v>
      </c>
      <c r="E628">
        <v>0.58399999999999996</v>
      </c>
      <c r="F628">
        <v>0.20899999999999999</v>
      </c>
      <c r="G628">
        <v>0</v>
      </c>
      <c r="H628">
        <v>5</v>
      </c>
      <c r="I628" t="s">
        <v>42</v>
      </c>
    </row>
    <row r="629" spans="1:9" x14ac:dyDescent="0.35">
      <c r="A629" t="s">
        <v>31</v>
      </c>
      <c r="B629">
        <v>598</v>
      </c>
      <c r="C629">
        <v>122.34</v>
      </c>
      <c r="E629">
        <v>0.57999999999999996</v>
      </c>
      <c r="F629">
        <v>0.20699999999999999</v>
      </c>
      <c r="G629">
        <v>0</v>
      </c>
      <c r="H629">
        <v>5</v>
      </c>
      <c r="I629" t="s">
        <v>42</v>
      </c>
    </row>
    <row r="630" spans="1:9" x14ac:dyDescent="0.35">
      <c r="A630" t="s">
        <v>31</v>
      </c>
      <c r="B630">
        <v>599</v>
      </c>
      <c r="C630">
        <v>122.54300000000001</v>
      </c>
      <c r="E630">
        <v>0.57999999999999996</v>
      </c>
      <c r="F630">
        <v>0.20699999999999999</v>
      </c>
      <c r="G630">
        <v>0</v>
      </c>
      <c r="H630">
        <v>5</v>
      </c>
      <c r="I630" t="s">
        <v>42</v>
      </c>
    </row>
    <row r="631" spans="1:9" x14ac:dyDescent="0.35">
      <c r="A631" t="s">
        <v>31</v>
      </c>
      <c r="B631">
        <v>600</v>
      </c>
      <c r="C631">
        <v>122.746</v>
      </c>
      <c r="E631">
        <v>0.58099999999999996</v>
      </c>
      <c r="F631">
        <v>0.20799999999999999</v>
      </c>
      <c r="G631">
        <v>0</v>
      </c>
      <c r="H631">
        <v>5</v>
      </c>
      <c r="I631" t="s">
        <v>42</v>
      </c>
    </row>
    <row r="632" spans="1:9" x14ac:dyDescent="0.35">
      <c r="A632" t="s">
        <v>31</v>
      </c>
      <c r="B632">
        <v>601</v>
      </c>
      <c r="C632">
        <v>122.95</v>
      </c>
      <c r="E632">
        <v>0.58199999999999996</v>
      </c>
      <c r="F632">
        <v>0.20799999999999999</v>
      </c>
      <c r="G632">
        <v>0</v>
      </c>
      <c r="H632">
        <v>5</v>
      </c>
      <c r="I632" t="s">
        <v>42</v>
      </c>
    </row>
    <row r="633" spans="1:9" x14ac:dyDescent="0.35">
      <c r="A633" t="s">
        <v>31</v>
      </c>
      <c r="B633">
        <v>602</v>
      </c>
      <c r="C633">
        <v>123.15300000000001</v>
      </c>
      <c r="E633">
        <v>0.58399999999999996</v>
      </c>
      <c r="F633">
        <v>0.20899999999999999</v>
      </c>
      <c r="G633">
        <v>0</v>
      </c>
      <c r="H633">
        <v>5</v>
      </c>
      <c r="I633" t="s">
        <v>42</v>
      </c>
    </row>
    <row r="634" spans="1:9" x14ac:dyDescent="0.35">
      <c r="A634" t="s">
        <v>31</v>
      </c>
      <c r="B634">
        <v>603</v>
      </c>
      <c r="C634">
        <v>123.35599999999999</v>
      </c>
      <c r="E634">
        <v>0.58499999999999996</v>
      </c>
      <c r="F634">
        <v>0.20899999999999999</v>
      </c>
      <c r="G634">
        <v>0</v>
      </c>
      <c r="H634">
        <v>5</v>
      </c>
      <c r="I634" t="s">
        <v>42</v>
      </c>
    </row>
    <row r="635" spans="1:9" x14ac:dyDescent="0.35">
      <c r="A635" t="s">
        <v>31</v>
      </c>
      <c r="B635">
        <v>604</v>
      </c>
      <c r="C635">
        <v>123.559</v>
      </c>
      <c r="E635">
        <v>0.58599999999999997</v>
      </c>
      <c r="F635">
        <v>0.20899999999999999</v>
      </c>
      <c r="G635">
        <v>0</v>
      </c>
      <c r="H635">
        <v>5</v>
      </c>
      <c r="I635" t="s">
        <v>42</v>
      </c>
    </row>
    <row r="636" spans="1:9" x14ac:dyDescent="0.35">
      <c r="A636" t="s">
        <v>31</v>
      </c>
      <c r="B636">
        <v>605</v>
      </c>
      <c r="C636">
        <v>123.762</v>
      </c>
      <c r="E636">
        <v>0.58599999999999997</v>
      </c>
      <c r="F636">
        <v>0.20899999999999999</v>
      </c>
      <c r="G636">
        <v>0</v>
      </c>
      <c r="H636">
        <v>5</v>
      </c>
      <c r="I636" t="s">
        <v>42</v>
      </c>
    </row>
    <row r="637" spans="1:9" x14ac:dyDescent="0.35">
      <c r="A637" t="s">
        <v>31</v>
      </c>
      <c r="B637">
        <v>606</v>
      </c>
      <c r="C637">
        <v>123.98099999999999</v>
      </c>
      <c r="E637">
        <v>0.58599999999999997</v>
      </c>
      <c r="F637">
        <v>0.20899999999999999</v>
      </c>
      <c r="G637">
        <v>0</v>
      </c>
      <c r="H637">
        <v>5</v>
      </c>
      <c r="I637" t="s">
        <v>41</v>
      </c>
    </row>
    <row r="638" spans="1:9" x14ac:dyDescent="0.35">
      <c r="A638" t="s">
        <v>31</v>
      </c>
      <c r="B638">
        <v>607</v>
      </c>
      <c r="C638">
        <v>124.2</v>
      </c>
      <c r="E638">
        <v>0.58599999999999997</v>
      </c>
      <c r="F638">
        <v>0.20899999999999999</v>
      </c>
      <c r="G638">
        <v>0</v>
      </c>
      <c r="H638">
        <v>5</v>
      </c>
      <c r="I638" t="s">
        <v>42</v>
      </c>
    </row>
    <row r="639" spans="1:9" x14ac:dyDescent="0.35">
      <c r="A639" t="s">
        <v>31</v>
      </c>
      <c r="B639">
        <v>608</v>
      </c>
      <c r="C639">
        <v>124.40300000000001</v>
      </c>
      <c r="E639">
        <v>0.58599999999999997</v>
      </c>
      <c r="F639">
        <v>0.20899999999999999</v>
      </c>
      <c r="G639">
        <v>0</v>
      </c>
      <c r="H639">
        <v>5</v>
      </c>
      <c r="I639" t="s">
        <v>42</v>
      </c>
    </row>
    <row r="640" spans="1:9" x14ac:dyDescent="0.35">
      <c r="A640" t="s">
        <v>31</v>
      </c>
      <c r="B640">
        <v>609</v>
      </c>
      <c r="C640">
        <v>124.607</v>
      </c>
      <c r="E640">
        <v>0.58499999999999996</v>
      </c>
      <c r="F640">
        <v>0.20899999999999999</v>
      </c>
      <c r="G640">
        <v>0</v>
      </c>
      <c r="H640">
        <v>5</v>
      </c>
      <c r="I640" t="s">
        <v>42</v>
      </c>
    </row>
    <row r="641" spans="1:9" x14ac:dyDescent="0.35">
      <c r="A641" t="s">
        <v>31</v>
      </c>
      <c r="B641">
        <v>610</v>
      </c>
      <c r="C641">
        <v>124.81</v>
      </c>
      <c r="E641">
        <v>0.57399999999999995</v>
      </c>
      <c r="F641">
        <v>0.20499999999999999</v>
      </c>
      <c r="G641">
        <v>0</v>
      </c>
      <c r="H641">
        <v>5</v>
      </c>
      <c r="I641" t="s">
        <v>42</v>
      </c>
    </row>
    <row r="642" spans="1:9" x14ac:dyDescent="0.35">
      <c r="A642" t="s">
        <v>31</v>
      </c>
      <c r="B642">
        <v>611</v>
      </c>
      <c r="C642">
        <v>125.01300000000001</v>
      </c>
      <c r="E642">
        <v>0.54500000000000004</v>
      </c>
      <c r="F642">
        <v>0.19500000000000001</v>
      </c>
      <c r="G642">
        <v>0</v>
      </c>
      <c r="H642">
        <v>5</v>
      </c>
      <c r="I642" t="s">
        <v>42</v>
      </c>
    </row>
    <row r="643" spans="1:9" x14ac:dyDescent="0.35">
      <c r="A643" t="s">
        <v>31</v>
      </c>
      <c r="B643">
        <v>612</v>
      </c>
      <c r="C643">
        <v>125.21599999999999</v>
      </c>
      <c r="E643">
        <v>0.29899999999999999</v>
      </c>
      <c r="F643">
        <v>0.107</v>
      </c>
      <c r="G643">
        <v>0</v>
      </c>
      <c r="H643">
        <v>5</v>
      </c>
      <c r="I643" t="s">
        <v>42</v>
      </c>
    </row>
    <row r="644" spans="1:9" x14ac:dyDescent="0.35">
      <c r="A644" t="s">
        <v>31</v>
      </c>
      <c r="B644">
        <v>613</v>
      </c>
      <c r="C644">
        <v>125.419</v>
      </c>
      <c r="E644">
        <v>0.28100000000000003</v>
      </c>
      <c r="F644">
        <v>0.1</v>
      </c>
      <c r="G644">
        <v>0</v>
      </c>
      <c r="H644">
        <v>5</v>
      </c>
      <c r="I644" t="s">
        <v>42</v>
      </c>
    </row>
    <row r="645" spans="1:9" x14ac:dyDescent="0.35">
      <c r="A645" t="s">
        <v>31</v>
      </c>
      <c r="B645">
        <v>614</v>
      </c>
      <c r="C645">
        <v>125.622</v>
      </c>
      <c r="E645">
        <v>0.27</v>
      </c>
      <c r="F645">
        <v>9.6000000000000002E-2</v>
      </c>
      <c r="G645">
        <v>0</v>
      </c>
      <c r="H645">
        <v>5</v>
      </c>
      <c r="I645" t="s">
        <v>42</v>
      </c>
    </row>
    <row r="646" spans="1:9" x14ac:dyDescent="0.35">
      <c r="A646" t="s">
        <v>31</v>
      </c>
      <c r="B646">
        <v>615</v>
      </c>
      <c r="C646">
        <v>125.82599999999999</v>
      </c>
      <c r="E646">
        <v>0.26700000000000002</v>
      </c>
      <c r="F646">
        <v>9.5000000000000001E-2</v>
      </c>
      <c r="G646">
        <v>0</v>
      </c>
      <c r="H646">
        <v>5</v>
      </c>
      <c r="I646" t="s">
        <v>42</v>
      </c>
    </row>
    <row r="647" spans="1:9" x14ac:dyDescent="0.35">
      <c r="A647" t="s">
        <v>31</v>
      </c>
      <c r="B647">
        <v>616</v>
      </c>
      <c r="C647">
        <v>126.029</v>
      </c>
      <c r="E647">
        <v>0.26700000000000002</v>
      </c>
      <c r="F647">
        <v>9.5000000000000001E-2</v>
      </c>
      <c r="G647">
        <v>0</v>
      </c>
      <c r="H647">
        <v>5</v>
      </c>
      <c r="I647" t="s">
        <v>42</v>
      </c>
    </row>
    <row r="648" spans="1:9" x14ac:dyDescent="0.35">
      <c r="A648" t="s">
        <v>31</v>
      </c>
      <c r="B648">
        <v>617</v>
      </c>
      <c r="C648">
        <v>126.232</v>
      </c>
      <c r="E648">
        <v>0.26700000000000002</v>
      </c>
      <c r="F648">
        <v>9.5000000000000001E-2</v>
      </c>
      <c r="G648">
        <v>0</v>
      </c>
      <c r="H648">
        <v>5</v>
      </c>
      <c r="I648" t="s">
        <v>42</v>
      </c>
    </row>
    <row r="649" spans="1:9" x14ac:dyDescent="0.35">
      <c r="A649" t="s">
        <v>31</v>
      </c>
      <c r="B649">
        <v>618</v>
      </c>
      <c r="C649">
        <v>126.435</v>
      </c>
      <c r="E649">
        <v>0.26900000000000002</v>
      </c>
      <c r="F649">
        <v>9.6000000000000002E-2</v>
      </c>
      <c r="G649">
        <v>0</v>
      </c>
      <c r="H649">
        <v>5</v>
      </c>
      <c r="I649" t="s">
        <v>42</v>
      </c>
    </row>
    <row r="650" spans="1:9" x14ac:dyDescent="0.35">
      <c r="A650" t="s">
        <v>31</v>
      </c>
      <c r="B650">
        <v>619</v>
      </c>
      <c r="C650">
        <v>126.63800000000001</v>
      </c>
      <c r="E650">
        <v>0.26900000000000002</v>
      </c>
      <c r="F650">
        <v>9.6000000000000002E-2</v>
      </c>
      <c r="G650">
        <v>0</v>
      </c>
      <c r="H650">
        <v>5</v>
      </c>
      <c r="I650" t="s">
        <v>42</v>
      </c>
    </row>
    <row r="651" spans="1:9" x14ac:dyDescent="0.35">
      <c r="A651" t="s">
        <v>31</v>
      </c>
      <c r="B651">
        <v>620</v>
      </c>
      <c r="C651">
        <v>126.84099999999999</v>
      </c>
      <c r="E651">
        <v>0.27100000000000002</v>
      </c>
      <c r="F651">
        <v>9.7000000000000003E-2</v>
      </c>
      <c r="G651">
        <v>0</v>
      </c>
      <c r="H651">
        <v>5</v>
      </c>
      <c r="I651" t="s">
        <v>42</v>
      </c>
    </row>
    <row r="652" spans="1:9" x14ac:dyDescent="0.35">
      <c r="A652" t="s">
        <v>31</v>
      </c>
      <c r="B652">
        <v>621</v>
      </c>
      <c r="C652">
        <v>127.045</v>
      </c>
      <c r="E652">
        <v>0.27100000000000002</v>
      </c>
      <c r="F652">
        <v>9.7000000000000003E-2</v>
      </c>
      <c r="G652">
        <v>0</v>
      </c>
      <c r="H652">
        <v>5</v>
      </c>
      <c r="I652" t="s">
        <v>42</v>
      </c>
    </row>
    <row r="653" spans="1:9" x14ac:dyDescent="0.35">
      <c r="A653" t="s">
        <v>31</v>
      </c>
      <c r="B653">
        <v>622</v>
      </c>
      <c r="C653">
        <v>127.26300000000001</v>
      </c>
      <c r="E653">
        <v>0.27200000000000002</v>
      </c>
      <c r="F653">
        <v>9.7000000000000003E-2</v>
      </c>
      <c r="G653">
        <v>0</v>
      </c>
      <c r="H653">
        <v>5</v>
      </c>
      <c r="I653" t="s">
        <v>41</v>
      </c>
    </row>
    <row r="654" spans="1:9" x14ac:dyDescent="0.35">
      <c r="A654" t="s">
        <v>31</v>
      </c>
      <c r="B654">
        <v>623</v>
      </c>
      <c r="C654">
        <v>127.482</v>
      </c>
      <c r="E654">
        <v>0.27200000000000002</v>
      </c>
      <c r="F654">
        <v>9.7000000000000003E-2</v>
      </c>
      <c r="G654">
        <v>0</v>
      </c>
      <c r="H654">
        <v>5</v>
      </c>
      <c r="I654" t="s">
        <v>42</v>
      </c>
    </row>
    <row r="655" spans="1:9" x14ac:dyDescent="0.35">
      <c r="A655" t="s">
        <v>31</v>
      </c>
      <c r="B655">
        <v>624</v>
      </c>
      <c r="C655">
        <v>127.685</v>
      </c>
      <c r="E655">
        <v>0.27200000000000002</v>
      </c>
      <c r="F655">
        <v>9.7000000000000003E-2</v>
      </c>
      <c r="G655">
        <v>0</v>
      </c>
      <c r="H655">
        <v>5</v>
      </c>
      <c r="I655" t="s">
        <v>42</v>
      </c>
    </row>
    <row r="656" spans="1:9" x14ac:dyDescent="0.35">
      <c r="A656" t="s">
        <v>31</v>
      </c>
      <c r="B656">
        <v>625</v>
      </c>
      <c r="C656">
        <v>127.88800000000001</v>
      </c>
      <c r="E656">
        <v>0.26700000000000002</v>
      </c>
      <c r="F656">
        <v>9.5000000000000001E-2</v>
      </c>
      <c r="G656">
        <v>0</v>
      </c>
      <c r="H656">
        <v>5</v>
      </c>
      <c r="I656" t="s">
        <v>42</v>
      </c>
    </row>
    <row r="657" spans="1:9" x14ac:dyDescent="0.35">
      <c r="A657" t="s">
        <v>31</v>
      </c>
      <c r="B657">
        <v>626</v>
      </c>
      <c r="C657">
        <v>128.09200000000001</v>
      </c>
      <c r="E657">
        <v>0.247</v>
      </c>
      <c r="F657">
        <v>8.7999999999999995E-2</v>
      </c>
      <c r="G657">
        <v>0</v>
      </c>
      <c r="H657">
        <v>5</v>
      </c>
      <c r="I657" t="s">
        <v>42</v>
      </c>
    </row>
    <row r="658" spans="1:9" x14ac:dyDescent="0.35">
      <c r="A658" t="s">
        <v>31</v>
      </c>
      <c r="B658">
        <v>627</v>
      </c>
      <c r="C658">
        <v>128.29499999999999</v>
      </c>
      <c r="E658">
        <v>0</v>
      </c>
      <c r="F658">
        <v>0</v>
      </c>
      <c r="G658">
        <v>0</v>
      </c>
      <c r="H658">
        <v>5</v>
      </c>
      <c r="I658" t="s">
        <v>42</v>
      </c>
    </row>
    <row r="659" spans="1:9" x14ac:dyDescent="0.35">
      <c r="A659" t="s">
        <v>31</v>
      </c>
      <c r="B659">
        <v>628</v>
      </c>
      <c r="C659">
        <v>128.49799999999999</v>
      </c>
      <c r="E659">
        <v>-2.3E-2</v>
      </c>
      <c r="F659">
        <v>-8.0000000000000002E-3</v>
      </c>
      <c r="G659">
        <v>0</v>
      </c>
      <c r="H659">
        <v>5</v>
      </c>
      <c r="I659" t="s">
        <v>42</v>
      </c>
    </row>
    <row r="660" spans="1:9" x14ac:dyDescent="0.35">
      <c r="A660" t="s">
        <v>31</v>
      </c>
      <c r="B660">
        <v>629</v>
      </c>
      <c r="C660">
        <v>128.70099999999999</v>
      </c>
      <c r="E660">
        <v>-3.5000000000000003E-2</v>
      </c>
      <c r="F660">
        <v>-1.2999999999999999E-2</v>
      </c>
      <c r="G660">
        <v>0</v>
      </c>
      <c r="H660">
        <v>5</v>
      </c>
      <c r="I660" t="s">
        <v>42</v>
      </c>
    </row>
    <row r="661" spans="1:9" x14ac:dyDescent="0.35">
      <c r="A661" t="s">
        <v>31</v>
      </c>
      <c r="B661">
        <v>630</v>
      </c>
      <c r="C661">
        <v>128.904</v>
      </c>
      <c r="E661">
        <v>-4.1000000000000002E-2</v>
      </c>
      <c r="F661">
        <v>-1.4999999999999999E-2</v>
      </c>
      <c r="G661">
        <v>0</v>
      </c>
      <c r="H661">
        <v>5</v>
      </c>
      <c r="I661" t="s">
        <v>42</v>
      </c>
    </row>
    <row r="662" spans="1:9" x14ac:dyDescent="0.35">
      <c r="A662" t="s">
        <v>31</v>
      </c>
      <c r="B662">
        <v>631</v>
      </c>
      <c r="C662">
        <v>129.108</v>
      </c>
      <c r="E662">
        <v>-4.1000000000000002E-2</v>
      </c>
      <c r="F662">
        <v>-1.4999999999999999E-2</v>
      </c>
      <c r="G662">
        <v>0</v>
      </c>
      <c r="H662">
        <v>5</v>
      </c>
      <c r="I662" t="s">
        <v>42</v>
      </c>
    </row>
    <row r="663" spans="1:9" x14ac:dyDescent="0.35">
      <c r="A663" t="s">
        <v>31</v>
      </c>
      <c r="B663">
        <v>632</v>
      </c>
      <c r="C663">
        <v>129.31100000000001</v>
      </c>
      <c r="E663">
        <v>-4.1000000000000002E-2</v>
      </c>
      <c r="F663">
        <v>-1.4999999999999999E-2</v>
      </c>
      <c r="G663">
        <v>0</v>
      </c>
      <c r="H663">
        <v>5</v>
      </c>
      <c r="I663" t="s">
        <v>42</v>
      </c>
    </row>
    <row r="664" spans="1:9" x14ac:dyDescent="0.35">
      <c r="A664" t="s">
        <v>31</v>
      </c>
      <c r="B664">
        <v>633</v>
      </c>
      <c r="C664">
        <v>129.51400000000001</v>
      </c>
      <c r="E664">
        <v>-4.1000000000000002E-2</v>
      </c>
      <c r="F664">
        <v>-1.4999999999999999E-2</v>
      </c>
      <c r="G664">
        <v>0</v>
      </c>
      <c r="H664">
        <v>5</v>
      </c>
      <c r="I664" t="s">
        <v>42</v>
      </c>
    </row>
    <row r="665" spans="1:9" x14ac:dyDescent="0.35">
      <c r="A665" t="s">
        <v>31</v>
      </c>
      <c r="B665">
        <v>634</v>
      </c>
      <c r="C665">
        <v>129.71700000000001</v>
      </c>
      <c r="E665">
        <v>-0.04</v>
      </c>
      <c r="F665">
        <v>-1.4E-2</v>
      </c>
      <c r="G665">
        <v>0</v>
      </c>
      <c r="H665">
        <v>5</v>
      </c>
      <c r="I665" t="s">
        <v>42</v>
      </c>
    </row>
    <row r="666" spans="1:9" x14ac:dyDescent="0.35">
      <c r="A666" t="s">
        <v>31</v>
      </c>
      <c r="B666">
        <v>635</v>
      </c>
      <c r="C666">
        <v>129.91999999999999</v>
      </c>
      <c r="E666">
        <v>-3.9E-2</v>
      </c>
      <c r="F666">
        <v>-1.4E-2</v>
      </c>
      <c r="G666">
        <v>0</v>
      </c>
      <c r="H666">
        <v>5</v>
      </c>
      <c r="I666" t="s">
        <v>42</v>
      </c>
    </row>
    <row r="667" spans="1:9" x14ac:dyDescent="0.35">
      <c r="A667" t="s">
        <v>31</v>
      </c>
      <c r="B667">
        <v>636</v>
      </c>
      <c r="C667">
        <v>130.124</v>
      </c>
      <c r="E667">
        <v>-3.9E-2</v>
      </c>
      <c r="F667">
        <v>-1.4E-2</v>
      </c>
      <c r="G667">
        <v>0</v>
      </c>
      <c r="H667">
        <v>5</v>
      </c>
      <c r="I667" t="s">
        <v>42</v>
      </c>
    </row>
    <row r="668" spans="1:9" x14ac:dyDescent="0.35">
      <c r="A668" t="s">
        <v>31</v>
      </c>
      <c r="B668">
        <v>637</v>
      </c>
      <c r="C668">
        <v>130.327</v>
      </c>
      <c r="E668">
        <v>-3.7999999999999999E-2</v>
      </c>
      <c r="F668">
        <v>-1.4E-2</v>
      </c>
      <c r="G668">
        <v>0</v>
      </c>
      <c r="H668">
        <v>5</v>
      </c>
      <c r="I668" t="s">
        <v>42</v>
      </c>
    </row>
    <row r="669" spans="1:9" x14ac:dyDescent="0.35">
      <c r="A669" t="s">
        <v>31</v>
      </c>
      <c r="B669">
        <v>638</v>
      </c>
      <c r="C669">
        <v>130.54499999999999</v>
      </c>
      <c r="E669">
        <v>-3.7999999999999999E-2</v>
      </c>
      <c r="F669">
        <v>-1.4E-2</v>
      </c>
      <c r="G669">
        <v>0</v>
      </c>
      <c r="H669">
        <v>5</v>
      </c>
      <c r="I669" t="s">
        <v>41</v>
      </c>
    </row>
    <row r="670" spans="1:9" x14ac:dyDescent="0.35">
      <c r="A670" t="s">
        <v>31</v>
      </c>
      <c r="B670">
        <v>639</v>
      </c>
      <c r="C670">
        <v>130.76499999999999</v>
      </c>
      <c r="E670">
        <v>-3.6999999999999998E-2</v>
      </c>
      <c r="F670">
        <v>-1.2999999999999999E-2</v>
      </c>
      <c r="G670">
        <v>0</v>
      </c>
      <c r="H670">
        <v>5</v>
      </c>
      <c r="I670" t="s">
        <v>43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I586"/>
  <sheetViews>
    <sheetView topLeftCell="A352" workbookViewId="0">
      <selection sqref="A1:XFD1048576"/>
    </sheetView>
  </sheetViews>
  <sheetFormatPr defaultRowHeight="14.5" x14ac:dyDescent="0.35"/>
  <sheetData>
    <row r="1" spans="1:2" x14ac:dyDescent="0.35">
      <c r="A1" t="s">
        <v>0</v>
      </c>
    </row>
    <row r="2" spans="1:2" x14ac:dyDescent="0.35">
      <c r="A2" t="s">
        <v>1</v>
      </c>
      <c r="B2" t="s">
        <v>2</v>
      </c>
    </row>
    <row r="3" spans="1:2" x14ac:dyDescent="0.35">
      <c r="A3">
        <v>2</v>
      </c>
      <c r="B3" t="s">
        <v>3</v>
      </c>
    </row>
    <row r="5" spans="1:2" x14ac:dyDescent="0.35">
      <c r="A5" t="s">
        <v>126</v>
      </c>
    </row>
    <row r="6" spans="1:2" x14ac:dyDescent="0.35">
      <c r="A6" t="s">
        <v>127</v>
      </c>
    </row>
    <row r="7" spans="1:2" x14ac:dyDescent="0.35">
      <c r="A7" t="s">
        <v>4</v>
      </c>
    </row>
    <row r="8" spans="1:2" x14ac:dyDescent="0.35">
      <c r="A8" t="s">
        <v>5</v>
      </c>
    </row>
    <row r="9" spans="1:2" x14ac:dyDescent="0.35">
      <c r="A9" t="s">
        <v>6</v>
      </c>
    </row>
    <row r="10" spans="1:2" x14ac:dyDescent="0.35">
      <c r="A10" t="s">
        <v>7</v>
      </c>
    </row>
    <row r="11" spans="1:2" x14ac:dyDescent="0.35">
      <c r="A11" t="s">
        <v>8</v>
      </c>
    </row>
    <row r="12" spans="1:2" x14ac:dyDescent="0.35">
      <c r="A12" t="s">
        <v>9</v>
      </c>
    </row>
    <row r="13" spans="1:2" x14ac:dyDescent="0.35">
      <c r="A13" t="s">
        <v>10</v>
      </c>
    </row>
    <row r="14" spans="1:2" x14ac:dyDescent="0.35">
      <c r="A14" t="s">
        <v>11</v>
      </c>
    </row>
    <row r="15" spans="1:2" x14ac:dyDescent="0.35">
      <c r="A15" t="s">
        <v>12</v>
      </c>
    </row>
    <row r="17" spans="1:9" x14ac:dyDescent="0.35">
      <c r="A17" t="s">
        <v>13</v>
      </c>
    </row>
    <row r="18" spans="1:9" x14ac:dyDescent="0.35">
      <c r="A18" t="s">
        <v>14</v>
      </c>
    </row>
    <row r="19" spans="1:9" x14ac:dyDescent="0.35">
      <c r="A19" t="s">
        <v>15</v>
      </c>
    </row>
    <row r="20" spans="1:9" x14ac:dyDescent="0.35">
      <c r="A20" t="s">
        <v>16</v>
      </c>
    </row>
    <row r="21" spans="1:9" x14ac:dyDescent="0.35">
      <c r="A21" t="s">
        <v>17</v>
      </c>
    </row>
    <row r="22" spans="1:9" x14ac:dyDescent="0.35">
      <c r="A22" t="s">
        <v>18</v>
      </c>
    </row>
    <row r="25" spans="1:9" x14ac:dyDescent="0.35">
      <c r="A25" t="s">
        <v>19</v>
      </c>
      <c r="B25" t="s">
        <v>20</v>
      </c>
      <c r="C25" t="s">
        <v>21</v>
      </c>
      <c r="E25" t="s">
        <v>22</v>
      </c>
      <c r="F25" t="s">
        <v>23</v>
      </c>
      <c r="G25" t="s">
        <v>24</v>
      </c>
      <c r="H25" t="s">
        <v>25</v>
      </c>
      <c r="I25" t="s">
        <v>26</v>
      </c>
    </row>
    <row r="26" spans="1:9" x14ac:dyDescent="0.35">
      <c r="A26" t="s">
        <v>27</v>
      </c>
      <c r="B26">
        <v>0</v>
      </c>
      <c r="C26">
        <v>0.219</v>
      </c>
      <c r="E26">
        <v>0.66900000000000004</v>
      </c>
      <c r="F26">
        <v>0.23499999999999999</v>
      </c>
      <c r="G26">
        <v>0</v>
      </c>
      <c r="H26">
        <v>5</v>
      </c>
      <c r="I26" t="s">
        <v>28</v>
      </c>
    </row>
    <row r="27" spans="1:9" x14ac:dyDescent="0.35">
      <c r="A27" t="s">
        <v>27</v>
      </c>
      <c r="B27">
        <v>1</v>
      </c>
      <c r="C27">
        <v>0.437</v>
      </c>
      <c r="D27" s="1">
        <v>0</v>
      </c>
      <c r="E27">
        <v>0.7</v>
      </c>
      <c r="F27">
        <v>0.246</v>
      </c>
      <c r="G27">
        <v>0</v>
      </c>
      <c r="H27">
        <v>5</v>
      </c>
      <c r="I27" t="s">
        <v>29</v>
      </c>
    </row>
    <row r="28" spans="1:9" x14ac:dyDescent="0.35">
      <c r="A28" t="s">
        <v>27</v>
      </c>
      <c r="B28">
        <v>2</v>
      </c>
      <c r="C28">
        <v>0.65700000000000003</v>
      </c>
      <c r="D28" s="1">
        <f>C28-C27</f>
        <v>0.22000000000000003</v>
      </c>
      <c r="E28">
        <v>0.73099999999999998</v>
      </c>
      <c r="F28">
        <v>0.25700000000000001</v>
      </c>
      <c r="G28">
        <v>0</v>
      </c>
      <c r="H28">
        <v>5</v>
      </c>
      <c r="I28" t="s">
        <v>30</v>
      </c>
    </row>
    <row r="29" spans="1:9" x14ac:dyDescent="0.35">
      <c r="A29" t="s">
        <v>27</v>
      </c>
      <c r="B29">
        <v>3</v>
      </c>
      <c r="C29">
        <v>0.86</v>
      </c>
      <c r="D29" s="1">
        <f>(C29-C28)+D28</f>
        <v>0.42299999999999999</v>
      </c>
      <c r="E29">
        <v>0.76200000000000001</v>
      </c>
      <c r="F29">
        <v>0.26800000000000002</v>
      </c>
      <c r="G29">
        <v>0</v>
      </c>
      <c r="H29">
        <v>5</v>
      </c>
      <c r="I29" t="s">
        <v>30</v>
      </c>
    </row>
    <row r="30" spans="1:9" x14ac:dyDescent="0.35">
      <c r="A30" t="s">
        <v>27</v>
      </c>
      <c r="B30">
        <v>4</v>
      </c>
      <c r="C30">
        <v>1.0629999999999999</v>
      </c>
      <c r="D30" s="1">
        <f t="shared" ref="D30:D93" si="0">(C30-C29)+D29</f>
        <v>0.62599999999999989</v>
      </c>
      <c r="E30">
        <v>0.79200000000000004</v>
      </c>
      <c r="F30">
        <v>0.27900000000000003</v>
      </c>
      <c r="G30">
        <v>5</v>
      </c>
      <c r="H30">
        <v>4.9969999999999999</v>
      </c>
      <c r="I30" t="s">
        <v>30</v>
      </c>
    </row>
    <row r="31" spans="1:9" x14ac:dyDescent="0.35">
      <c r="A31" t="s">
        <v>27</v>
      </c>
      <c r="B31">
        <v>5</v>
      </c>
      <c r="C31">
        <v>1.266</v>
      </c>
      <c r="D31" s="1">
        <f t="shared" si="0"/>
        <v>0.82899999999999996</v>
      </c>
      <c r="E31">
        <v>0.82399999999999995</v>
      </c>
      <c r="F31">
        <v>0.28999999999999998</v>
      </c>
      <c r="G31">
        <v>6</v>
      </c>
      <c r="H31">
        <v>4.9969999999999999</v>
      </c>
      <c r="I31" t="s">
        <v>30</v>
      </c>
    </row>
    <row r="32" spans="1:9" x14ac:dyDescent="0.35">
      <c r="A32" t="s">
        <v>27</v>
      </c>
      <c r="B32">
        <v>6</v>
      </c>
      <c r="C32">
        <v>1.4690000000000001</v>
      </c>
      <c r="D32" s="1">
        <f t="shared" si="0"/>
        <v>1.032</v>
      </c>
      <c r="E32">
        <v>0.85599999999999998</v>
      </c>
      <c r="F32">
        <v>0.30099999999999999</v>
      </c>
      <c r="G32">
        <v>7</v>
      </c>
      <c r="H32">
        <v>4.9960000000000004</v>
      </c>
      <c r="I32" t="s">
        <v>30</v>
      </c>
    </row>
    <row r="33" spans="1:9" x14ac:dyDescent="0.35">
      <c r="A33" t="s">
        <v>27</v>
      </c>
      <c r="B33">
        <v>7</v>
      </c>
      <c r="C33">
        <v>1.673</v>
      </c>
      <c r="D33" s="1">
        <f t="shared" si="0"/>
        <v>1.236</v>
      </c>
      <c r="E33">
        <v>0.88700000000000001</v>
      </c>
      <c r="F33">
        <v>0.312</v>
      </c>
      <c r="G33">
        <v>8</v>
      </c>
      <c r="H33">
        <v>4.9960000000000004</v>
      </c>
      <c r="I33" t="s">
        <v>30</v>
      </c>
    </row>
    <row r="34" spans="1:9" x14ac:dyDescent="0.35">
      <c r="A34" t="s">
        <v>27</v>
      </c>
      <c r="B34">
        <v>8</v>
      </c>
      <c r="C34">
        <v>1.8759999999999999</v>
      </c>
      <c r="D34" s="1">
        <f t="shared" si="0"/>
        <v>1.4389999999999998</v>
      </c>
      <c r="E34">
        <v>0.91800000000000004</v>
      </c>
      <c r="F34">
        <v>0.32300000000000001</v>
      </c>
      <c r="G34">
        <v>9</v>
      </c>
      <c r="H34">
        <v>4.9950000000000001</v>
      </c>
      <c r="I34" t="s">
        <v>30</v>
      </c>
    </row>
    <row r="35" spans="1:9" x14ac:dyDescent="0.35">
      <c r="A35" t="s">
        <v>27</v>
      </c>
      <c r="B35">
        <v>9</v>
      </c>
      <c r="C35">
        <v>2.0790000000000002</v>
      </c>
      <c r="D35" s="1">
        <f t="shared" si="0"/>
        <v>1.6420000000000001</v>
      </c>
      <c r="E35">
        <v>0.94899999999999995</v>
      </c>
      <c r="F35">
        <v>0.33400000000000002</v>
      </c>
      <c r="G35">
        <v>10</v>
      </c>
      <c r="H35">
        <v>4.9950000000000001</v>
      </c>
      <c r="I35" t="s">
        <v>30</v>
      </c>
    </row>
    <row r="36" spans="1:9" x14ac:dyDescent="0.35">
      <c r="A36" t="s">
        <v>27</v>
      </c>
      <c r="B36">
        <v>10</v>
      </c>
      <c r="C36">
        <v>2.282</v>
      </c>
      <c r="D36" s="1">
        <f t="shared" si="0"/>
        <v>1.845</v>
      </c>
      <c r="E36">
        <v>0.98</v>
      </c>
      <c r="F36">
        <v>0.34499999999999997</v>
      </c>
      <c r="G36">
        <v>10</v>
      </c>
      <c r="H36">
        <v>4.9950000000000001</v>
      </c>
      <c r="I36" t="s">
        <v>30</v>
      </c>
    </row>
    <row r="37" spans="1:9" x14ac:dyDescent="0.35">
      <c r="A37" t="s">
        <v>27</v>
      </c>
      <c r="B37">
        <v>11</v>
      </c>
      <c r="C37">
        <v>2.4849999999999999</v>
      </c>
      <c r="D37" s="1">
        <f t="shared" si="0"/>
        <v>2.048</v>
      </c>
      <c r="E37">
        <v>1.012</v>
      </c>
      <c r="F37">
        <v>0.35599999999999998</v>
      </c>
      <c r="G37">
        <v>11</v>
      </c>
      <c r="H37">
        <v>4.9939999999999998</v>
      </c>
      <c r="I37" t="s">
        <v>30</v>
      </c>
    </row>
    <row r="38" spans="1:9" x14ac:dyDescent="0.35">
      <c r="A38" t="s">
        <v>27</v>
      </c>
      <c r="B38">
        <v>12</v>
      </c>
      <c r="C38">
        <v>2.6890000000000001</v>
      </c>
      <c r="D38" s="1">
        <f t="shared" si="0"/>
        <v>2.2520000000000002</v>
      </c>
      <c r="E38">
        <v>1.0429999999999999</v>
      </c>
      <c r="F38">
        <v>0.36699999999999999</v>
      </c>
      <c r="G38">
        <v>11</v>
      </c>
      <c r="H38">
        <v>4.9939999999999998</v>
      </c>
      <c r="I38" t="s">
        <v>30</v>
      </c>
    </row>
    <row r="39" spans="1:9" x14ac:dyDescent="0.35">
      <c r="A39" t="s">
        <v>27</v>
      </c>
      <c r="B39">
        <v>13</v>
      </c>
      <c r="C39">
        <v>2.8919999999999999</v>
      </c>
      <c r="D39" s="1">
        <f t="shared" si="0"/>
        <v>2.4550000000000001</v>
      </c>
      <c r="E39">
        <v>1.073</v>
      </c>
      <c r="F39">
        <v>0.377</v>
      </c>
      <c r="G39">
        <v>11</v>
      </c>
      <c r="H39">
        <v>4.9939999999999998</v>
      </c>
      <c r="I39" t="s">
        <v>30</v>
      </c>
    </row>
    <row r="40" spans="1:9" x14ac:dyDescent="0.35">
      <c r="A40" t="s">
        <v>27</v>
      </c>
      <c r="B40">
        <v>14</v>
      </c>
      <c r="C40">
        <v>3.0950000000000002</v>
      </c>
      <c r="D40" s="1">
        <f t="shared" si="0"/>
        <v>2.6580000000000004</v>
      </c>
      <c r="E40">
        <v>1.1040000000000001</v>
      </c>
      <c r="F40">
        <v>0.38800000000000001</v>
      </c>
      <c r="G40">
        <v>12</v>
      </c>
      <c r="H40">
        <v>4.9939999999999998</v>
      </c>
      <c r="I40" t="s">
        <v>30</v>
      </c>
    </row>
    <row r="41" spans="1:9" x14ac:dyDescent="0.35">
      <c r="A41" t="s">
        <v>27</v>
      </c>
      <c r="B41">
        <v>15</v>
      </c>
      <c r="C41">
        <v>3.298</v>
      </c>
      <c r="D41" s="1">
        <f t="shared" si="0"/>
        <v>2.8610000000000002</v>
      </c>
      <c r="E41">
        <v>1.135</v>
      </c>
      <c r="F41">
        <v>0.39900000000000002</v>
      </c>
      <c r="G41">
        <v>12</v>
      </c>
      <c r="H41">
        <v>4.9939999999999998</v>
      </c>
      <c r="I41" t="s">
        <v>30</v>
      </c>
    </row>
    <row r="42" spans="1:9" x14ac:dyDescent="0.35">
      <c r="A42" t="s">
        <v>27</v>
      </c>
      <c r="B42">
        <v>16</v>
      </c>
      <c r="C42">
        <v>3.5009999999999999</v>
      </c>
      <c r="D42" s="1">
        <f t="shared" si="0"/>
        <v>3.0640000000000001</v>
      </c>
      <c r="E42">
        <v>1.165</v>
      </c>
      <c r="F42">
        <v>0.41</v>
      </c>
      <c r="G42">
        <v>12</v>
      </c>
      <c r="H42">
        <v>4.9939999999999998</v>
      </c>
      <c r="I42" t="s">
        <v>30</v>
      </c>
    </row>
    <row r="43" spans="1:9" x14ac:dyDescent="0.35">
      <c r="A43" t="s">
        <v>27</v>
      </c>
      <c r="B43">
        <v>17</v>
      </c>
      <c r="C43">
        <v>3.7050000000000001</v>
      </c>
      <c r="D43" s="1">
        <f t="shared" si="0"/>
        <v>3.2680000000000002</v>
      </c>
      <c r="E43">
        <v>1.196</v>
      </c>
      <c r="F43">
        <v>0.42099999999999999</v>
      </c>
      <c r="G43">
        <v>13</v>
      </c>
      <c r="H43">
        <v>4.9930000000000003</v>
      </c>
      <c r="I43" t="s">
        <v>30</v>
      </c>
    </row>
    <row r="44" spans="1:9" x14ac:dyDescent="0.35">
      <c r="A44" t="s">
        <v>27</v>
      </c>
      <c r="B44">
        <v>18</v>
      </c>
      <c r="C44">
        <v>3.907</v>
      </c>
      <c r="D44" s="1">
        <f t="shared" si="0"/>
        <v>3.47</v>
      </c>
      <c r="E44">
        <v>1.2270000000000001</v>
      </c>
      <c r="F44">
        <v>0.432</v>
      </c>
      <c r="G44">
        <v>13</v>
      </c>
      <c r="H44">
        <v>4.9930000000000003</v>
      </c>
      <c r="I44" t="s">
        <v>30</v>
      </c>
    </row>
    <row r="45" spans="1:9" x14ac:dyDescent="0.35">
      <c r="A45" t="s">
        <v>27</v>
      </c>
      <c r="B45">
        <v>19</v>
      </c>
      <c r="C45">
        <v>4.1109999999999998</v>
      </c>
      <c r="D45" s="1">
        <f t="shared" si="0"/>
        <v>3.6739999999999999</v>
      </c>
      <c r="E45">
        <v>1.258</v>
      </c>
      <c r="F45">
        <v>0.442</v>
      </c>
      <c r="G45">
        <v>13</v>
      </c>
      <c r="H45">
        <v>4.9930000000000003</v>
      </c>
      <c r="I45" t="s">
        <v>30</v>
      </c>
    </row>
    <row r="46" spans="1:9" x14ac:dyDescent="0.35">
      <c r="A46" t="s">
        <v>27</v>
      </c>
      <c r="B46">
        <v>20</v>
      </c>
      <c r="C46">
        <v>4.3140000000000001</v>
      </c>
      <c r="D46" s="1">
        <f t="shared" si="0"/>
        <v>3.8770000000000002</v>
      </c>
      <c r="E46">
        <v>1.3180000000000001</v>
      </c>
      <c r="F46">
        <v>0.46400000000000002</v>
      </c>
      <c r="G46">
        <v>14</v>
      </c>
      <c r="H46">
        <v>4.9930000000000003</v>
      </c>
      <c r="I46" t="s">
        <v>30</v>
      </c>
    </row>
    <row r="47" spans="1:9" x14ac:dyDescent="0.35">
      <c r="A47" t="s">
        <v>27</v>
      </c>
      <c r="B47">
        <v>21</v>
      </c>
      <c r="C47">
        <v>4.5170000000000003</v>
      </c>
      <c r="D47" s="1">
        <f t="shared" si="0"/>
        <v>4.08</v>
      </c>
      <c r="E47">
        <v>1.349</v>
      </c>
      <c r="F47">
        <v>0.47399999999999998</v>
      </c>
      <c r="G47">
        <v>14</v>
      </c>
      <c r="H47">
        <v>4.9930000000000003</v>
      </c>
      <c r="I47" t="s">
        <v>30</v>
      </c>
    </row>
    <row r="48" spans="1:9" x14ac:dyDescent="0.35">
      <c r="A48" t="s">
        <v>27</v>
      </c>
      <c r="B48">
        <v>22</v>
      </c>
      <c r="C48">
        <v>4.72</v>
      </c>
      <c r="D48" s="1">
        <f t="shared" si="0"/>
        <v>4.2829999999999995</v>
      </c>
      <c r="E48">
        <v>1.38</v>
      </c>
      <c r="F48">
        <v>0.48499999999999999</v>
      </c>
      <c r="G48">
        <v>15</v>
      </c>
      <c r="H48">
        <v>4.992</v>
      </c>
      <c r="I48" t="s">
        <v>30</v>
      </c>
    </row>
    <row r="49" spans="1:9" x14ac:dyDescent="0.35">
      <c r="A49" t="s">
        <v>27</v>
      </c>
      <c r="B49">
        <v>23</v>
      </c>
      <c r="C49">
        <v>4.923</v>
      </c>
      <c r="D49" s="1">
        <f t="shared" si="0"/>
        <v>4.4859999999999998</v>
      </c>
      <c r="E49">
        <v>1.41</v>
      </c>
      <c r="F49">
        <v>0.496</v>
      </c>
      <c r="G49">
        <v>15</v>
      </c>
      <c r="H49">
        <v>4.992</v>
      </c>
      <c r="I49" t="s">
        <v>30</v>
      </c>
    </row>
    <row r="50" spans="1:9" x14ac:dyDescent="0.35">
      <c r="A50" t="s">
        <v>27</v>
      </c>
      <c r="B50">
        <v>24</v>
      </c>
      <c r="C50">
        <v>5.1269999999999998</v>
      </c>
      <c r="D50" s="1">
        <f t="shared" si="0"/>
        <v>4.6899999999999995</v>
      </c>
      <c r="E50">
        <v>1.4390000000000001</v>
      </c>
      <c r="F50">
        <v>0.50600000000000001</v>
      </c>
      <c r="G50">
        <v>15</v>
      </c>
      <c r="H50">
        <v>4.992</v>
      </c>
      <c r="I50" t="s">
        <v>30</v>
      </c>
    </row>
    <row r="51" spans="1:9" x14ac:dyDescent="0.35">
      <c r="A51" t="s">
        <v>27</v>
      </c>
      <c r="B51">
        <v>25</v>
      </c>
      <c r="C51">
        <v>5.33</v>
      </c>
      <c r="D51" s="1">
        <f t="shared" si="0"/>
        <v>4.8929999999999998</v>
      </c>
      <c r="E51">
        <v>1.47</v>
      </c>
      <c r="F51">
        <v>0.51700000000000002</v>
      </c>
      <c r="G51">
        <v>16</v>
      </c>
      <c r="H51">
        <v>4.992</v>
      </c>
      <c r="I51" t="s">
        <v>30</v>
      </c>
    </row>
    <row r="52" spans="1:9" x14ac:dyDescent="0.35">
      <c r="A52" t="s">
        <v>27</v>
      </c>
      <c r="B52">
        <v>26</v>
      </c>
      <c r="C52">
        <v>5.5330000000000004</v>
      </c>
      <c r="D52" s="1">
        <f t="shared" si="0"/>
        <v>5.0960000000000001</v>
      </c>
      <c r="E52">
        <v>1.5009999999999999</v>
      </c>
      <c r="F52">
        <v>0.52800000000000002</v>
      </c>
      <c r="G52">
        <v>16</v>
      </c>
      <c r="H52">
        <v>4.992</v>
      </c>
      <c r="I52" t="s">
        <v>30</v>
      </c>
    </row>
    <row r="53" spans="1:9" x14ac:dyDescent="0.35">
      <c r="A53" t="s">
        <v>27</v>
      </c>
      <c r="B53">
        <v>27</v>
      </c>
      <c r="C53">
        <v>5.7359999999999998</v>
      </c>
      <c r="D53" s="1">
        <f t="shared" si="0"/>
        <v>5.2989999999999995</v>
      </c>
      <c r="E53">
        <v>1.5309999999999999</v>
      </c>
      <c r="F53">
        <v>0.53900000000000003</v>
      </c>
      <c r="G53">
        <v>16</v>
      </c>
      <c r="H53">
        <v>4.992</v>
      </c>
      <c r="I53" t="s">
        <v>30</v>
      </c>
    </row>
    <row r="54" spans="1:9" x14ac:dyDescent="0.35">
      <c r="A54" t="s">
        <v>27</v>
      </c>
      <c r="B54">
        <v>28</v>
      </c>
      <c r="C54">
        <v>5.9390000000000001</v>
      </c>
      <c r="D54" s="1">
        <f t="shared" si="0"/>
        <v>5.5019999999999998</v>
      </c>
      <c r="E54">
        <v>1.5609999999999999</v>
      </c>
      <c r="F54">
        <v>0.54900000000000004</v>
      </c>
      <c r="G54">
        <v>17</v>
      </c>
      <c r="H54">
        <v>4.9909999999999997</v>
      </c>
      <c r="I54" t="s">
        <v>30</v>
      </c>
    </row>
    <row r="55" spans="1:9" x14ac:dyDescent="0.35">
      <c r="A55" t="s">
        <v>27</v>
      </c>
      <c r="B55">
        <v>29</v>
      </c>
      <c r="C55">
        <v>6.1420000000000003</v>
      </c>
      <c r="D55" s="1">
        <f t="shared" si="0"/>
        <v>5.7050000000000001</v>
      </c>
      <c r="E55">
        <v>1.5920000000000001</v>
      </c>
      <c r="F55">
        <v>0.56000000000000005</v>
      </c>
      <c r="G55">
        <v>17</v>
      </c>
      <c r="H55">
        <v>4.9909999999999997</v>
      </c>
      <c r="I55" t="s">
        <v>30</v>
      </c>
    </row>
    <row r="56" spans="1:9" x14ac:dyDescent="0.35">
      <c r="A56" t="s">
        <v>27</v>
      </c>
      <c r="B56">
        <v>30</v>
      </c>
      <c r="C56">
        <v>6.3449999999999998</v>
      </c>
      <c r="D56" s="1">
        <f t="shared" si="0"/>
        <v>5.9079999999999995</v>
      </c>
      <c r="E56">
        <v>1.6220000000000001</v>
      </c>
      <c r="F56">
        <v>0.57099999999999995</v>
      </c>
      <c r="G56">
        <v>17</v>
      </c>
      <c r="H56">
        <v>4.9909999999999997</v>
      </c>
      <c r="I56" t="s">
        <v>30</v>
      </c>
    </row>
    <row r="57" spans="1:9" x14ac:dyDescent="0.35">
      <c r="A57" t="s">
        <v>27</v>
      </c>
      <c r="B57">
        <v>31</v>
      </c>
      <c r="C57">
        <v>6.5490000000000004</v>
      </c>
      <c r="D57" s="1">
        <f t="shared" si="0"/>
        <v>6.1120000000000001</v>
      </c>
      <c r="E57">
        <v>1.651</v>
      </c>
      <c r="F57">
        <v>0.58099999999999996</v>
      </c>
      <c r="G57">
        <v>18</v>
      </c>
      <c r="H57">
        <v>4.9909999999999997</v>
      </c>
      <c r="I57" t="s">
        <v>30</v>
      </c>
    </row>
    <row r="58" spans="1:9" x14ac:dyDescent="0.35">
      <c r="A58" t="s">
        <v>27</v>
      </c>
      <c r="B58">
        <v>32</v>
      </c>
      <c r="C58">
        <v>6.7519999999999998</v>
      </c>
      <c r="D58" s="1">
        <f t="shared" si="0"/>
        <v>6.3149999999999995</v>
      </c>
      <c r="E58">
        <v>1.6819999999999999</v>
      </c>
      <c r="F58">
        <v>0.59199999999999997</v>
      </c>
      <c r="G58">
        <v>18</v>
      </c>
      <c r="H58">
        <v>4.9909999999999997</v>
      </c>
      <c r="I58" t="s">
        <v>30</v>
      </c>
    </row>
    <row r="59" spans="1:9" x14ac:dyDescent="0.35">
      <c r="A59" t="s">
        <v>27</v>
      </c>
      <c r="B59">
        <v>33</v>
      </c>
      <c r="C59">
        <v>6.9550000000000001</v>
      </c>
      <c r="D59" s="1">
        <f t="shared" si="0"/>
        <v>6.5179999999999998</v>
      </c>
      <c r="E59">
        <v>1.7130000000000001</v>
      </c>
      <c r="F59">
        <v>0.60299999999999998</v>
      </c>
      <c r="G59">
        <v>18</v>
      </c>
      <c r="H59">
        <v>4.9909999999999997</v>
      </c>
      <c r="I59" t="s">
        <v>30</v>
      </c>
    </row>
    <row r="60" spans="1:9" x14ac:dyDescent="0.35">
      <c r="A60" t="s">
        <v>27</v>
      </c>
      <c r="B60">
        <v>34</v>
      </c>
      <c r="C60">
        <v>7.1589999999999998</v>
      </c>
      <c r="D60" s="1">
        <f t="shared" si="0"/>
        <v>6.7219999999999995</v>
      </c>
      <c r="E60">
        <v>1.742</v>
      </c>
      <c r="F60">
        <v>0.61299999999999999</v>
      </c>
      <c r="G60">
        <v>19</v>
      </c>
      <c r="H60">
        <v>4.99</v>
      </c>
      <c r="I60" t="s">
        <v>30</v>
      </c>
    </row>
    <row r="61" spans="1:9" x14ac:dyDescent="0.35">
      <c r="A61" t="s">
        <v>27</v>
      </c>
      <c r="B61">
        <v>35</v>
      </c>
      <c r="C61">
        <v>7.3609999999999998</v>
      </c>
      <c r="D61" s="1">
        <f t="shared" si="0"/>
        <v>6.9239999999999995</v>
      </c>
      <c r="E61">
        <v>1.7729999999999999</v>
      </c>
      <c r="F61">
        <v>0.624</v>
      </c>
      <c r="G61">
        <v>19</v>
      </c>
      <c r="H61">
        <v>4.99</v>
      </c>
      <c r="I61" t="s">
        <v>30</v>
      </c>
    </row>
    <row r="62" spans="1:9" x14ac:dyDescent="0.35">
      <c r="A62" t="s">
        <v>27</v>
      </c>
      <c r="B62">
        <v>36</v>
      </c>
      <c r="C62">
        <v>7.5650000000000004</v>
      </c>
      <c r="D62" s="1">
        <f t="shared" si="0"/>
        <v>7.1280000000000001</v>
      </c>
      <c r="E62">
        <v>1.802</v>
      </c>
      <c r="F62">
        <v>0.63400000000000001</v>
      </c>
      <c r="G62">
        <v>19</v>
      </c>
      <c r="H62">
        <v>4.99</v>
      </c>
      <c r="I62" t="s">
        <v>30</v>
      </c>
    </row>
    <row r="63" spans="1:9" x14ac:dyDescent="0.35">
      <c r="A63" t="s">
        <v>27</v>
      </c>
      <c r="B63">
        <v>37</v>
      </c>
      <c r="C63">
        <v>7.7679999999999998</v>
      </c>
      <c r="D63" s="1">
        <f t="shared" si="0"/>
        <v>7.3309999999999995</v>
      </c>
      <c r="E63">
        <v>1.8320000000000001</v>
      </c>
      <c r="F63">
        <v>0.64400000000000002</v>
      </c>
      <c r="G63">
        <v>20</v>
      </c>
      <c r="H63">
        <v>4.99</v>
      </c>
      <c r="I63" t="s">
        <v>30</v>
      </c>
    </row>
    <row r="64" spans="1:9" x14ac:dyDescent="0.35">
      <c r="A64" t="s">
        <v>27</v>
      </c>
      <c r="B64">
        <v>38</v>
      </c>
      <c r="C64">
        <v>7.9710000000000001</v>
      </c>
      <c r="D64" s="1">
        <f t="shared" si="0"/>
        <v>7.5339999999999998</v>
      </c>
      <c r="E64">
        <v>1.863</v>
      </c>
      <c r="F64">
        <v>0.65500000000000003</v>
      </c>
      <c r="G64">
        <v>20</v>
      </c>
      <c r="H64">
        <v>4.99</v>
      </c>
      <c r="I64" t="s">
        <v>30</v>
      </c>
    </row>
    <row r="65" spans="1:9" x14ac:dyDescent="0.35">
      <c r="A65" t="s">
        <v>27</v>
      </c>
      <c r="B65">
        <v>39</v>
      </c>
      <c r="C65">
        <v>8.1739999999999995</v>
      </c>
      <c r="D65" s="1">
        <f t="shared" si="0"/>
        <v>7.7369999999999992</v>
      </c>
      <c r="E65">
        <v>1.8919999999999999</v>
      </c>
      <c r="F65">
        <v>0.66500000000000004</v>
      </c>
      <c r="G65">
        <v>20</v>
      </c>
      <c r="H65">
        <v>4.99</v>
      </c>
      <c r="I65" t="s">
        <v>30</v>
      </c>
    </row>
    <row r="66" spans="1:9" x14ac:dyDescent="0.35">
      <c r="A66" t="s">
        <v>27</v>
      </c>
      <c r="B66">
        <v>40</v>
      </c>
      <c r="C66">
        <v>8.3770000000000007</v>
      </c>
      <c r="D66" s="1">
        <f t="shared" si="0"/>
        <v>7.94</v>
      </c>
      <c r="E66">
        <v>1.921</v>
      </c>
      <c r="F66">
        <v>0.67600000000000005</v>
      </c>
      <c r="G66">
        <v>21</v>
      </c>
      <c r="H66">
        <v>4.9889999999999999</v>
      </c>
      <c r="I66" t="s">
        <v>30</v>
      </c>
    </row>
    <row r="67" spans="1:9" x14ac:dyDescent="0.35">
      <c r="A67" t="s">
        <v>27</v>
      </c>
      <c r="B67">
        <v>41</v>
      </c>
      <c r="C67">
        <v>8.5809999999999995</v>
      </c>
      <c r="D67" s="1">
        <f t="shared" si="0"/>
        <v>8.1439999999999984</v>
      </c>
      <c r="E67">
        <v>1.952</v>
      </c>
      <c r="F67">
        <v>0.68700000000000006</v>
      </c>
      <c r="G67">
        <v>21</v>
      </c>
      <c r="H67">
        <v>4.9889999999999999</v>
      </c>
      <c r="I67" t="s">
        <v>30</v>
      </c>
    </row>
    <row r="68" spans="1:9" x14ac:dyDescent="0.35">
      <c r="A68" t="s">
        <v>27</v>
      </c>
      <c r="B68">
        <v>42</v>
      </c>
      <c r="C68">
        <v>8.7840000000000007</v>
      </c>
      <c r="D68" s="1">
        <f t="shared" si="0"/>
        <v>8.3469999999999995</v>
      </c>
      <c r="E68">
        <v>1.982</v>
      </c>
      <c r="F68">
        <v>0.69699999999999995</v>
      </c>
      <c r="G68">
        <v>21</v>
      </c>
      <c r="H68">
        <v>4.9889999999999999</v>
      </c>
      <c r="I68" t="s">
        <v>30</v>
      </c>
    </row>
    <row r="69" spans="1:9" x14ac:dyDescent="0.35">
      <c r="A69" t="s">
        <v>27</v>
      </c>
      <c r="B69">
        <v>43</v>
      </c>
      <c r="C69">
        <v>8.9870000000000001</v>
      </c>
      <c r="D69" s="1">
        <f t="shared" si="0"/>
        <v>8.5499999999999989</v>
      </c>
      <c r="E69">
        <v>2.0110000000000001</v>
      </c>
      <c r="F69">
        <v>0.70699999999999996</v>
      </c>
      <c r="G69">
        <v>22</v>
      </c>
      <c r="H69">
        <v>4.9889999999999999</v>
      </c>
      <c r="I69" t="s">
        <v>30</v>
      </c>
    </row>
    <row r="70" spans="1:9" x14ac:dyDescent="0.35">
      <c r="A70" t="s">
        <v>27</v>
      </c>
      <c r="B70">
        <v>44</v>
      </c>
      <c r="C70">
        <v>9.19</v>
      </c>
      <c r="D70" s="1">
        <f t="shared" si="0"/>
        <v>8.7529999999999983</v>
      </c>
      <c r="E70">
        <v>2.0409999999999999</v>
      </c>
      <c r="F70">
        <v>0.71799999999999997</v>
      </c>
      <c r="G70">
        <v>22</v>
      </c>
      <c r="H70">
        <v>4.9889999999999999</v>
      </c>
      <c r="I70" t="s">
        <v>30</v>
      </c>
    </row>
    <row r="71" spans="1:9" x14ac:dyDescent="0.35">
      <c r="A71" t="s">
        <v>27</v>
      </c>
      <c r="B71">
        <v>45</v>
      </c>
      <c r="C71">
        <v>9.3930000000000007</v>
      </c>
      <c r="D71" s="1">
        <f t="shared" si="0"/>
        <v>8.9559999999999995</v>
      </c>
      <c r="E71">
        <v>2.0710000000000002</v>
      </c>
      <c r="F71">
        <v>0.72799999999999998</v>
      </c>
      <c r="G71">
        <v>22</v>
      </c>
      <c r="H71">
        <v>4.9889999999999999</v>
      </c>
      <c r="I71" t="s">
        <v>30</v>
      </c>
    </row>
    <row r="72" spans="1:9" x14ac:dyDescent="0.35">
      <c r="A72" t="s">
        <v>27</v>
      </c>
      <c r="B72">
        <v>46</v>
      </c>
      <c r="C72">
        <v>9.5960000000000001</v>
      </c>
      <c r="D72" s="1">
        <f t="shared" si="0"/>
        <v>9.1589999999999989</v>
      </c>
      <c r="E72">
        <v>2.1</v>
      </c>
      <c r="F72">
        <v>0.73899999999999999</v>
      </c>
      <c r="G72">
        <v>23</v>
      </c>
      <c r="H72">
        <v>4.9880000000000004</v>
      </c>
      <c r="I72" t="s">
        <v>30</v>
      </c>
    </row>
    <row r="73" spans="1:9" x14ac:dyDescent="0.35">
      <c r="A73" t="s">
        <v>27</v>
      </c>
      <c r="B73">
        <v>47</v>
      </c>
      <c r="C73">
        <v>9.8000000000000007</v>
      </c>
      <c r="D73" s="1">
        <f t="shared" si="0"/>
        <v>9.3629999999999995</v>
      </c>
      <c r="E73">
        <v>2.13</v>
      </c>
      <c r="F73">
        <v>0.749</v>
      </c>
      <c r="G73">
        <v>23</v>
      </c>
      <c r="H73">
        <v>4.9880000000000004</v>
      </c>
      <c r="I73" t="s">
        <v>30</v>
      </c>
    </row>
    <row r="74" spans="1:9" x14ac:dyDescent="0.35">
      <c r="A74" t="s">
        <v>27</v>
      </c>
      <c r="B74">
        <v>48</v>
      </c>
      <c r="C74">
        <v>10.003</v>
      </c>
      <c r="D74" s="1">
        <f t="shared" si="0"/>
        <v>9.5659999999999989</v>
      </c>
      <c r="E74">
        <v>2.1589999999999998</v>
      </c>
      <c r="F74">
        <v>0.75900000000000001</v>
      </c>
      <c r="G74">
        <v>23</v>
      </c>
      <c r="H74">
        <v>4.9880000000000004</v>
      </c>
      <c r="I74" t="s">
        <v>30</v>
      </c>
    </row>
    <row r="75" spans="1:9" x14ac:dyDescent="0.35">
      <c r="A75" t="s">
        <v>27</v>
      </c>
      <c r="B75">
        <v>49</v>
      </c>
      <c r="C75">
        <v>10.206</v>
      </c>
      <c r="D75" s="1">
        <f t="shared" si="0"/>
        <v>9.7689999999999984</v>
      </c>
      <c r="E75">
        <v>2.1880000000000002</v>
      </c>
      <c r="F75">
        <v>0.77</v>
      </c>
      <c r="G75">
        <v>24</v>
      </c>
      <c r="H75">
        <v>4.9880000000000004</v>
      </c>
      <c r="I75" t="s">
        <v>30</v>
      </c>
    </row>
    <row r="76" spans="1:9" x14ac:dyDescent="0.35">
      <c r="A76" t="s">
        <v>27</v>
      </c>
      <c r="B76">
        <v>50</v>
      </c>
      <c r="C76">
        <v>10.409000000000001</v>
      </c>
      <c r="D76" s="1">
        <f t="shared" si="0"/>
        <v>9.9719999999999995</v>
      </c>
      <c r="E76">
        <v>2.218</v>
      </c>
      <c r="F76">
        <v>0.78</v>
      </c>
      <c r="G76">
        <v>24</v>
      </c>
      <c r="H76">
        <v>4.9880000000000004</v>
      </c>
      <c r="I76" t="s">
        <v>30</v>
      </c>
    </row>
    <row r="77" spans="1:9" x14ac:dyDescent="0.35">
      <c r="A77" t="s">
        <v>27</v>
      </c>
      <c r="B77">
        <v>51</v>
      </c>
      <c r="C77">
        <v>10.612</v>
      </c>
      <c r="D77" s="1">
        <f t="shared" si="0"/>
        <v>10.174999999999999</v>
      </c>
      <c r="E77">
        <v>2.2469999999999999</v>
      </c>
      <c r="F77">
        <v>0.79</v>
      </c>
      <c r="G77">
        <v>24</v>
      </c>
      <c r="H77">
        <v>4.9880000000000004</v>
      </c>
      <c r="I77" t="s">
        <v>30</v>
      </c>
    </row>
    <row r="78" spans="1:9" x14ac:dyDescent="0.35">
      <c r="A78" t="s">
        <v>27</v>
      </c>
      <c r="B78">
        <v>52</v>
      </c>
      <c r="C78">
        <v>10.816000000000001</v>
      </c>
      <c r="D78" s="1">
        <f t="shared" si="0"/>
        <v>10.379</v>
      </c>
      <c r="E78">
        <v>2.2759999999999998</v>
      </c>
      <c r="F78">
        <v>0.80100000000000005</v>
      </c>
      <c r="G78">
        <v>25</v>
      </c>
      <c r="H78">
        <v>4.9870000000000001</v>
      </c>
      <c r="I78" t="s">
        <v>30</v>
      </c>
    </row>
    <row r="79" spans="1:9" x14ac:dyDescent="0.35">
      <c r="A79" t="s">
        <v>27</v>
      </c>
      <c r="B79">
        <v>53</v>
      </c>
      <c r="C79">
        <v>11.019</v>
      </c>
      <c r="D79" s="1">
        <f t="shared" si="0"/>
        <v>10.581999999999999</v>
      </c>
      <c r="E79">
        <v>2.306</v>
      </c>
      <c r="F79">
        <v>0.81100000000000005</v>
      </c>
      <c r="G79">
        <v>25</v>
      </c>
      <c r="H79">
        <v>4.9870000000000001</v>
      </c>
      <c r="I79" t="s">
        <v>30</v>
      </c>
    </row>
    <row r="80" spans="1:9" x14ac:dyDescent="0.35">
      <c r="A80" t="s">
        <v>27</v>
      </c>
      <c r="B80">
        <v>54</v>
      </c>
      <c r="C80">
        <v>11.222</v>
      </c>
      <c r="D80" s="1">
        <f t="shared" si="0"/>
        <v>10.784999999999998</v>
      </c>
      <c r="E80">
        <v>2.3359999999999999</v>
      </c>
      <c r="F80">
        <v>0.82199999999999995</v>
      </c>
      <c r="G80">
        <v>25</v>
      </c>
      <c r="H80">
        <v>4.9870000000000001</v>
      </c>
      <c r="I80" t="s">
        <v>30</v>
      </c>
    </row>
    <row r="81" spans="1:9" x14ac:dyDescent="0.35">
      <c r="A81" t="s">
        <v>27</v>
      </c>
      <c r="B81">
        <v>55</v>
      </c>
      <c r="C81">
        <v>11.425000000000001</v>
      </c>
      <c r="D81" s="1">
        <f t="shared" si="0"/>
        <v>10.988</v>
      </c>
      <c r="E81">
        <v>2.3650000000000002</v>
      </c>
      <c r="F81">
        <v>0.83199999999999996</v>
      </c>
      <c r="G81">
        <v>26</v>
      </c>
      <c r="H81">
        <v>4.9870000000000001</v>
      </c>
      <c r="I81" t="s">
        <v>30</v>
      </c>
    </row>
    <row r="82" spans="1:9" x14ac:dyDescent="0.35">
      <c r="A82" t="s">
        <v>27</v>
      </c>
      <c r="B82">
        <v>56</v>
      </c>
      <c r="C82">
        <v>11.629</v>
      </c>
      <c r="D82" s="1">
        <f t="shared" si="0"/>
        <v>11.191999999999998</v>
      </c>
      <c r="E82">
        <v>2.395</v>
      </c>
      <c r="F82">
        <v>0.84199999999999997</v>
      </c>
      <c r="G82">
        <v>26</v>
      </c>
      <c r="H82">
        <v>4.9870000000000001</v>
      </c>
      <c r="I82" t="s">
        <v>30</v>
      </c>
    </row>
    <row r="83" spans="1:9" x14ac:dyDescent="0.35">
      <c r="A83" t="s">
        <v>27</v>
      </c>
      <c r="B83">
        <v>57</v>
      </c>
      <c r="C83">
        <v>11.832000000000001</v>
      </c>
      <c r="D83" s="1">
        <f t="shared" si="0"/>
        <v>11.395</v>
      </c>
      <c r="E83">
        <v>2.4260000000000002</v>
      </c>
      <c r="F83">
        <v>0.85299999999999998</v>
      </c>
      <c r="G83">
        <v>26</v>
      </c>
      <c r="H83">
        <v>4.9870000000000001</v>
      </c>
      <c r="I83" t="s">
        <v>30</v>
      </c>
    </row>
    <row r="84" spans="1:9" x14ac:dyDescent="0.35">
      <c r="A84" t="s">
        <v>27</v>
      </c>
      <c r="B84">
        <v>58</v>
      </c>
      <c r="C84">
        <v>12.035</v>
      </c>
      <c r="D84" s="1">
        <f t="shared" si="0"/>
        <v>11.597999999999999</v>
      </c>
      <c r="E84">
        <v>2.4550000000000001</v>
      </c>
      <c r="F84">
        <v>0.86399999999999999</v>
      </c>
      <c r="G84">
        <v>27</v>
      </c>
      <c r="H84">
        <v>4.9859999999999998</v>
      </c>
      <c r="I84" t="s">
        <v>30</v>
      </c>
    </row>
    <row r="85" spans="1:9" x14ac:dyDescent="0.35">
      <c r="A85" t="s">
        <v>27</v>
      </c>
      <c r="B85">
        <v>59</v>
      </c>
      <c r="C85">
        <v>12.238</v>
      </c>
      <c r="D85" s="1">
        <f t="shared" si="0"/>
        <v>11.800999999999998</v>
      </c>
      <c r="E85">
        <v>2.4830000000000001</v>
      </c>
      <c r="F85">
        <v>0.873</v>
      </c>
      <c r="G85">
        <v>27</v>
      </c>
      <c r="H85">
        <v>4.9859999999999998</v>
      </c>
      <c r="I85" t="s">
        <v>30</v>
      </c>
    </row>
    <row r="86" spans="1:9" x14ac:dyDescent="0.35">
      <c r="A86" t="s">
        <v>27</v>
      </c>
      <c r="B86">
        <v>60</v>
      </c>
      <c r="C86">
        <v>12.457000000000001</v>
      </c>
      <c r="D86" s="1">
        <f t="shared" si="0"/>
        <v>12.02</v>
      </c>
      <c r="E86">
        <v>2.5129999999999999</v>
      </c>
      <c r="F86">
        <v>0.88400000000000001</v>
      </c>
      <c r="G86">
        <v>27</v>
      </c>
      <c r="H86">
        <v>4.9859999999999998</v>
      </c>
      <c r="I86" t="s">
        <v>30</v>
      </c>
    </row>
    <row r="87" spans="1:9" x14ac:dyDescent="0.35">
      <c r="A87" t="s">
        <v>27</v>
      </c>
      <c r="B87">
        <v>61</v>
      </c>
      <c r="C87">
        <v>12.66</v>
      </c>
      <c r="D87" s="1">
        <f t="shared" si="0"/>
        <v>12.222999999999999</v>
      </c>
      <c r="E87">
        <v>2.5419999999999998</v>
      </c>
      <c r="F87">
        <v>0.89400000000000002</v>
      </c>
      <c r="G87">
        <v>28</v>
      </c>
      <c r="H87">
        <v>4.9859999999999998</v>
      </c>
      <c r="I87" t="s">
        <v>30</v>
      </c>
    </row>
    <row r="88" spans="1:9" x14ac:dyDescent="0.35">
      <c r="A88" t="s">
        <v>27</v>
      </c>
      <c r="B88">
        <v>62</v>
      </c>
      <c r="C88">
        <v>12.879</v>
      </c>
      <c r="D88" s="1">
        <f t="shared" si="0"/>
        <v>12.441999999999998</v>
      </c>
      <c r="E88">
        <v>2.5720000000000001</v>
      </c>
      <c r="F88">
        <v>0.90500000000000003</v>
      </c>
      <c r="G88">
        <v>28</v>
      </c>
      <c r="H88">
        <v>4.9859999999999998</v>
      </c>
      <c r="I88" t="s">
        <v>30</v>
      </c>
    </row>
    <row r="89" spans="1:9" x14ac:dyDescent="0.35">
      <c r="A89" t="s">
        <v>27</v>
      </c>
      <c r="B89">
        <v>63</v>
      </c>
      <c r="C89">
        <v>13.082000000000001</v>
      </c>
      <c r="D89" s="1">
        <f t="shared" si="0"/>
        <v>12.645</v>
      </c>
      <c r="E89">
        <v>2.601</v>
      </c>
      <c r="F89">
        <v>0.91500000000000004</v>
      </c>
      <c r="G89">
        <v>28</v>
      </c>
      <c r="H89">
        <v>4.9859999999999998</v>
      </c>
      <c r="I89" t="s">
        <v>30</v>
      </c>
    </row>
    <row r="90" spans="1:9" x14ac:dyDescent="0.35">
      <c r="A90" t="s">
        <v>27</v>
      </c>
      <c r="B90">
        <v>64</v>
      </c>
      <c r="C90">
        <v>13.286</v>
      </c>
      <c r="D90" s="1">
        <f t="shared" si="0"/>
        <v>12.848999999999998</v>
      </c>
      <c r="E90">
        <v>2.63</v>
      </c>
      <c r="F90">
        <v>0.92500000000000004</v>
      </c>
      <c r="G90">
        <v>29</v>
      </c>
      <c r="H90">
        <v>4.9850000000000003</v>
      </c>
      <c r="I90" t="s">
        <v>30</v>
      </c>
    </row>
    <row r="91" spans="1:9" x14ac:dyDescent="0.35">
      <c r="A91" t="s">
        <v>27</v>
      </c>
      <c r="B91">
        <v>65</v>
      </c>
      <c r="C91">
        <v>13.504</v>
      </c>
      <c r="D91" s="1">
        <f t="shared" si="0"/>
        <v>13.066999999999998</v>
      </c>
      <c r="E91">
        <v>2.6880000000000002</v>
      </c>
      <c r="F91">
        <v>0.94499999999999995</v>
      </c>
      <c r="G91">
        <v>29</v>
      </c>
      <c r="H91">
        <v>4.9850000000000003</v>
      </c>
      <c r="I91" t="s">
        <v>30</v>
      </c>
    </row>
    <row r="92" spans="1:9" x14ac:dyDescent="0.35">
      <c r="A92" t="s">
        <v>27</v>
      </c>
      <c r="B92">
        <v>66</v>
      </c>
      <c r="C92">
        <v>13.707000000000001</v>
      </c>
      <c r="D92" s="1">
        <f t="shared" si="0"/>
        <v>13.27</v>
      </c>
      <c r="E92">
        <v>2.7170000000000001</v>
      </c>
      <c r="F92">
        <v>0.95599999999999996</v>
      </c>
      <c r="G92">
        <v>29</v>
      </c>
      <c r="H92">
        <v>4.9850000000000003</v>
      </c>
      <c r="I92" t="s">
        <v>30</v>
      </c>
    </row>
    <row r="93" spans="1:9" x14ac:dyDescent="0.35">
      <c r="A93" t="s">
        <v>27</v>
      </c>
      <c r="B93">
        <v>67</v>
      </c>
      <c r="C93">
        <v>13.91</v>
      </c>
      <c r="D93" s="1">
        <f t="shared" si="0"/>
        <v>13.472999999999999</v>
      </c>
      <c r="E93">
        <v>2.746</v>
      </c>
      <c r="F93">
        <v>0.96599999999999997</v>
      </c>
      <c r="G93">
        <v>30</v>
      </c>
      <c r="H93">
        <v>4.9850000000000003</v>
      </c>
      <c r="I93" t="s">
        <v>30</v>
      </c>
    </row>
    <row r="94" spans="1:9" x14ac:dyDescent="0.35">
      <c r="A94" t="s">
        <v>27</v>
      </c>
      <c r="B94">
        <v>68</v>
      </c>
      <c r="C94">
        <v>14.114000000000001</v>
      </c>
      <c r="D94" s="1">
        <f t="shared" ref="D94:D157" si="1">(C94-C93)+D93</f>
        <v>13.677</v>
      </c>
      <c r="E94">
        <v>2.7759999999999998</v>
      </c>
      <c r="F94">
        <v>0.97599999999999998</v>
      </c>
      <c r="G94">
        <v>30</v>
      </c>
      <c r="H94">
        <v>4.9850000000000003</v>
      </c>
      <c r="I94" t="s">
        <v>30</v>
      </c>
    </row>
    <row r="95" spans="1:9" x14ac:dyDescent="0.35">
      <c r="A95" t="s">
        <v>27</v>
      </c>
      <c r="B95">
        <v>69</v>
      </c>
      <c r="C95">
        <v>14.317</v>
      </c>
      <c r="D95" s="1">
        <f t="shared" si="1"/>
        <v>13.879999999999999</v>
      </c>
      <c r="E95">
        <v>2.8039999999999998</v>
      </c>
      <c r="F95">
        <v>0.98599999999999999</v>
      </c>
      <c r="G95">
        <v>30</v>
      </c>
      <c r="H95">
        <v>4.9850000000000003</v>
      </c>
      <c r="I95" t="s">
        <v>30</v>
      </c>
    </row>
    <row r="96" spans="1:9" x14ac:dyDescent="0.35">
      <c r="A96" t="s">
        <v>27</v>
      </c>
      <c r="B96">
        <v>70</v>
      </c>
      <c r="C96">
        <v>14.52</v>
      </c>
      <c r="D96" s="1">
        <f t="shared" si="1"/>
        <v>14.082999999999998</v>
      </c>
      <c r="E96">
        <v>2.8330000000000002</v>
      </c>
      <c r="F96">
        <v>0.996</v>
      </c>
      <c r="G96">
        <v>31</v>
      </c>
      <c r="H96">
        <v>4.984</v>
      </c>
      <c r="I96" t="s">
        <v>30</v>
      </c>
    </row>
    <row r="97" spans="1:9" x14ac:dyDescent="0.35">
      <c r="A97" t="s">
        <v>27</v>
      </c>
      <c r="B97">
        <v>71</v>
      </c>
      <c r="C97">
        <v>14.723000000000001</v>
      </c>
      <c r="D97" s="1">
        <f t="shared" si="1"/>
        <v>14.286</v>
      </c>
      <c r="E97">
        <v>2.8620000000000001</v>
      </c>
      <c r="F97">
        <v>1.0069999999999999</v>
      </c>
      <c r="G97">
        <v>31</v>
      </c>
      <c r="H97">
        <v>4.984</v>
      </c>
      <c r="I97" t="s">
        <v>30</v>
      </c>
    </row>
    <row r="98" spans="1:9" x14ac:dyDescent="0.35">
      <c r="A98" t="s">
        <v>27</v>
      </c>
      <c r="B98">
        <v>72</v>
      </c>
      <c r="C98">
        <v>14.926</v>
      </c>
      <c r="D98" s="1">
        <f t="shared" si="1"/>
        <v>14.488999999999999</v>
      </c>
      <c r="E98">
        <v>2.891</v>
      </c>
      <c r="F98">
        <v>1.0169999999999999</v>
      </c>
      <c r="G98">
        <v>31</v>
      </c>
      <c r="H98">
        <v>4.984</v>
      </c>
      <c r="I98" t="s">
        <v>30</v>
      </c>
    </row>
    <row r="99" spans="1:9" x14ac:dyDescent="0.35">
      <c r="A99" t="s">
        <v>27</v>
      </c>
      <c r="B99">
        <v>73</v>
      </c>
      <c r="C99">
        <v>15.13</v>
      </c>
      <c r="D99" s="1">
        <f t="shared" si="1"/>
        <v>14.693</v>
      </c>
      <c r="E99">
        <v>2.9209999999999998</v>
      </c>
      <c r="F99">
        <v>1.0269999999999999</v>
      </c>
      <c r="G99">
        <v>32</v>
      </c>
      <c r="H99">
        <v>4.984</v>
      </c>
      <c r="I99" t="s">
        <v>30</v>
      </c>
    </row>
    <row r="100" spans="1:9" x14ac:dyDescent="0.35">
      <c r="A100" t="s">
        <v>27</v>
      </c>
      <c r="B100">
        <v>74</v>
      </c>
      <c r="C100">
        <v>15.333</v>
      </c>
      <c r="D100" s="1">
        <f t="shared" si="1"/>
        <v>14.895999999999999</v>
      </c>
      <c r="E100">
        <v>2.95</v>
      </c>
      <c r="F100">
        <v>1.038</v>
      </c>
      <c r="G100">
        <v>32</v>
      </c>
      <c r="H100">
        <v>4.984</v>
      </c>
      <c r="I100" t="s">
        <v>30</v>
      </c>
    </row>
    <row r="101" spans="1:9" x14ac:dyDescent="0.35">
      <c r="A101" t="s">
        <v>27</v>
      </c>
      <c r="B101">
        <v>75</v>
      </c>
      <c r="C101">
        <v>15.536</v>
      </c>
      <c r="D101" s="1">
        <f t="shared" si="1"/>
        <v>15.098999999999998</v>
      </c>
      <c r="E101">
        <v>2.9780000000000002</v>
      </c>
      <c r="F101">
        <v>1.0469999999999999</v>
      </c>
      <c r="G101">
        <v>32</v>
      </c>
      <c r="H101">
        <v>4.984</v>
      </c>
      <c r="I101" t="s">
        <v>30</v>
      </c>
    </row>
    <row r="102" spans="1:9" x14ac:dyDescent="0.35">
      <c r="A102" t="s">
        <v>27</v>
      </c>
      <c r="B102">
        <v>76</v>
      </c>
      <c r="C102">
        <v>15.739000000000001</v>
      </c>
      <c r="D102" s="1">
        <f t="shared" si="1"/>
        <v>15.302</v>
      </c>
      <c r="E102">
        <v>3.008</v>
      </c>
      <c r="F102">
        <v>1.0580000000000001</v>
      </c>
      <c r="G102">
        <v>33</v>
      </c>
      <c r="H102">
        <v>4.9829999999999997</v>
      </c>
      <c r="I102" t="s">
        <v>30</v>
      </c>
    </row>
    <row r="103" spans="1:9" x14ac:dyDescent="0.35">
      <c r="A103" t="s">
        <v>27</v>
      </c>
      <c r="B103">
        <v>77</v>
      </c>
      <c r="C103">
        <v>15.942</v>
      </c>
      <c r="D103" s="1">
        <f t="shared" si="1"/>
        <v>15.504999999999999</v>
      </c>
      <c r="E103">
        <v>3.0369999999999999</v>
      </c>
      <c r="F103">
        <v>1.0680000000000001</v>
      </c>
      <c r="G103">
        <v>33</v>
      </c>
      <c r="H103">
        <v>4.9829999999999997</v>
      </c>
      <c r="I103" t="s">
        <v>30</v>
      </c>
    </row>
    <row r="104" spans="1:9" x14ac:dyDescent="0.35">
      <c r="A104" t="s">
        <v>27</v>
      </c>
      <c r="B104">
        <v>78</v>
      </c>
      <c r="C104">
        <v>16.145</v>
      </c>
      <c r="D104" s="1">
        <f t="shared" si="1"/>
        <v>15.707999999999998</v>
      </c>
      <c r="E104">
        <v>3.0659999999999998</v>
      </c>
      <c r="F104">
        <v>1.0780000000000001</v>
      </c>
      <c r="G104">
        <v>33</v>
      </c>
      <c r="H104">
        <v>4.9829999999999997</v>
      </c>
      <c r="I104" t="s">
        <v>30</v>
      </c>
    </row>
    <row r="105" spans="1:9" x14ac:dyDescent="0.35">
      <c r="A105" t="s">
        <v>27</v>
      </c>
      <c r="B105">
        <v>79</v>
      </c>
      <c r="C105">
        <v>16.349</v>
      </c>
      <c r="D105" s="1">
        <f t="shared" si="1"/>
        <v>15.911999999999999</v>
      </c>
      <c r="E105">
        <v>3.0950000000000002</v>
      </c>
      <c r="F105">
        <v>1.089</v>
      </c>
      <c r="G105">
        <v>34</v>
      </c>
      <c r="H105">
        <v>4.9829999999999997</v>
      </c>
      <c r="I105" t="s">
        <v>30</v>
      </c>
    </row>
    <row r="106" spans="1:9" x14ac:dyDescent="0.35">
      <c r="A106" t="s">
        <v>27</v>
      </c>
      <c r="B106">
        <v>80</v>
      </c>
      <c r="C106">
        <v>16.552</v>
      </c>
      <c r="D106" s="1">
        <f t="shared" si="1"/>
        <v>16.114999999999998</v>
      </c>
      <c r="E106">
        <v>3.125</v>
      </c>
      <c r="F106">
        <v>1.099</v>
      </c>
      <c r="G106">
        <v>34</v>
      </c>
      <c r="H106">
        <v>4.9829999999999997</v>
      </c>
      <c r="I106" t="s">
        <v>30</v>
      </c>
    </row>
    <row r="107" spans="1:9" x14ac:dyDescent="0.35">
      <c r="A107" t="s">
        <v>27</v>
      </c>
      <c r="B107">
        <v>81</v>
      </c>
      <c r="C107">
        <v>16.754999999999999</v>
      </c>
      <c r="D107" s="1">
        <f t="shared" si="1"/>
        <v>16.317999999999998</v>
      </c>
      <c r="E107">
        <v>3.1539999999999999</v>
      </c>
      <c r="F107">
        <v>1.109</v>
      </c>
      <c r="G107">
        <v>34</v>
      </c>
      <c r="H107">
        <v>4.9829999999999997</v>
      </c>
      <c r="I107" t="s">
        <v>30</v>
      </c>
    </row>
    <row r="108" spans="1:9" x14ac:dyDescent="0.35">
      <c r="A108" t="s">
        <v>27</v>
      </c>
      <c r="B108">
        <v>82</v>
      </c>
      <c r="C108">
        <v>16.959</v>
      </c>
      <c r="D108" s="1">
        <f t="shared" si="1"/>
        <v>16.521999999999998</v>
      </c>
      <c r="E108">
        <v>3.1819999999999999</v>
      </c>
      <c r="F108">
        <v>1.119</v>
      </c>
      <c r="G108">
        <v>35</v>
      </c>
      <c r="H108">
        <v>4.9820000000000002</v>
      </c>
      <c r="I108" t="s">
        <v>30</v>
      </c>
    </row>
    <row r="109" spans="1:9" x14ac:dyDescent="0.35">
      <c r="A109" t="s">
        <v>27</v>
      </c>
      <c r="B109">
        <v>83</v>
      </c>
      <c r="C109">
        <v>17.161999999999999</v>
      </c>
      <c r="D109" s="1">
        <f t="shared" si="1"/>
        <v>16.724999999999998</v>
      </c>
      <c r="E109">
        <v>3.2120000000000002</v>
      </c>
      <c r="F109">
        <v>1.1299999999999999</v>
      </c>
      <c r="G109">
        <v>35</v>
      </c>
      <c r="H109">
        <v>4.9820000000000002</v>
      </c>
      <c r="I109" t="s">
        <v>30</v>
      </c>
    </row>
    <row r="110" spans="1:9" x14ac:dyDescent="0.35">
      <c r="A110" t="s">
        <v>27</v>
      </c>
      <c r="B110">
        <v>84</v>
      </c>
      <c r="C110">
        <v>17.364999999999998</v>
      </c>
      <c r="D110" s="1">
        <f t="shared" si="1"/>
        <v>16.927999999999997</v>
      </c>
      <c r="E110">
        <v>3.2410000000000001</v>
      </c>
      <c r="F110">
        <v>1.1399999999999999</v>
      </c>
      <c r="G110">
        <v>35</v>
      </c>
      <c r="H110">
        <v>4.9820000000000002</v>
      </c>
      <c r="I110" t="s">
        <v>30</v>
      </c>
    </row>
    <row r="111" spans="1:9" x14ac:dyDescent="0.35">
      <c r="A111" t="s">
        <v>27</v>
      </c>
      <c r="B111">
        <v>85</v>
      </c>
      <c r="C111">
        <v>17.568000000000001</v>
      </c>
      <c r="D111" s="1">
        <f t="shared" si="1"/>
        <v>17.131</v>
      </c>
      <c r="E111">
        <v>3.2690000000000001</v>
      </c>
      <c r="F111">
        <v>1.1499999999999999</v>
      </c>
      <c r="G111">
        <v>36</v>
      </c>
      <c r="H111">
        <v>4.9820000000000002</v>
      </c>
      <c r="I111" t="s">
        <v>30</v>
      </c>
    </row>
    <row r="112" spans="1:9" x14ac:dyDescent="0.35">
      <c r="A112" t="s">
        <v>27</v>
      </c>
      <c r="B112">
        <v>86</v>
      </c>
      <c r="C112">
        <v>17.771000000000001</v>
      </c>
      <c r="D112" s="1">
        <f t="shared" si="1"/>
        <v>17.334</v>
      </c>
      <c r="E112">
        <v>3.2989999999999999</v>
      </c>
      <c r="F112">
        <v>1.1599999999999999</v>
      </c>
      <c r="G112">
        <v>36</v>
      </c>
      <c r="H112">
        <v>4.9820000000000002</v>
      </c>
      <c r="I112" t="s">
        <v>30</v>
      </c>
    </row>
    <row r="113" spans="1:9" x14ac:dyDescent="0.35">
      <c r="A113" t="s">
        <v>27</v>
      </c>
      <c r="B113">
        <v>87</v>
      </c>
      <c r="C113">
        <v>17.974</v>
      </c>
      <c r="D113" s="1">
        <f t="shared" si="1"/>
        <v>17.536999999999999</v>
      </c>
      <c r="E113">
        <v>3.327</v>
      </c>
      <c r="F113">
        <v>1.17</v>
      </c>
      <c r="G113">
        <v>36</v>
      </c>
      <c r="H113">
        <v>4.9820000000000002</v>
      </c>
      <c r="I113" t="s">
        <v>30</v>
      </c>
    </row>
    <row r="114" spans="1:9" x14ac:dyDescent="0.35">
      <c r="A114" t="s">
        <v>27</v>
      </c>
      <c r="B114">
        <v>88</v>
      </c>
      <c r="C114">
        <v>18.178000000000001</v>
      </c>
      <c r="D114" s="1">
        <f t="shared" si="1"/>
        <v>17.741</v>
      </c>
      <c r="E114">
        <v>3.3570000000000002</v>
      </c>
      <c r="F114">
        <v>1.181</v>
      </c>
      <c r="G114">
        <v>36</v>
      </c>
      <c r="H114">
        <v>4.9820000000000002</v>
      </c>
      <c r="I114" t="s">
        <v>30</v>
      </c>
    </row>
    <row r="115" spans="1:9" x14ac:dyDescent="0.35">
      <c r="A115" t="s">
        <v>27</v>
      </c>
      <c r="B115">
        <v>89</v>
      </c>
      <c r="C115">
        <v>18.381</v>
      </c>
      <c r="D115" s="1">
        <f t="shared" si="1"/>
        <v>17.943999999999999</v>
      </c>
      <c r="E115">
        <v>3.3860000000000001</v>
      </c>
      <c r="F115">
        <v>1.1910000000000001</v>
      </c>
      <c r="G115">
        <v>37</v>
      </c>
      <c r="H115">
        <v>4.9809999999999999</v>
      </c>
      <c r="I115" t="s">
        <v>30</v>
      </c>
    </row>
    <row r="116" spans="1:9" x14ac:dyDescent="0.35">
      <c r="A116" t="s">
        <v>27</v>
      </c>
      <c r="B116">
        <v>90</v>
      </c>
      <c r="C116">
        <v>18.584</v>
      </c>
      <c r="D116" s="1">
        <f t="shared" si="1"/>
        <v>18.146999999999998</v>
      </c>
      <c r="E116">
        <v>3.4140000000000001</v>
      </c>
      <c r="F116">
        <v>1.2010000000000001</v>
      </c>
      <c r="G116">
        <v>37</v>
      </c>
      <c r="H116">
        <v>4.9809999999999999</v>
      </c>
      <c r="I116" t="s">
        <v>30</v>
      </c>
    </row>
    <row r="117" spans="1:9" x14ac:dyDescent="0.35">
      <c r="A117" t="s">
        <v>27</v>
      </c>
      <c r="B117">
        <v>91</v>
      </c>
      <c r="C117">
        <v>18.786999999999999</v>
      </c>
      <c r="D117" s="1">
        <f t="shared" si="1"/>
        <v>18.349999999999998</v>
      </c>
      <c r="E117">
        <v>3.4430000000000001</v>
      </c>
      <c r="F117">
        <v>1.2110000000000001</v>
      </c>
      <c r="G117">
        <v>37</v>
      </c>
      <c r="H117">
        <v>4.9809999999999999</v>
      </c>
      <c r="I117" t="s">
        <v>30</v>
      </c>
    </row>
    <row r="118" spans="1:9" x14ac:dyDescent="0.35">
      <c r="A118" t="s">
        <v>27</v>
      </c>
      <c r="B118">
        <v>92</v>
      </c>
      <c r="C118">
        <v>18.989999999999998</v>
      </c>
      <c r="D118" s="1">
        <f t="shared" si="1"/>
        <v>18.552999999999997</v>
      </c>
      <c r="E118">
        <v>3.472</v>
      </c>
      <c r="F118">
        <v>1.2210000000000001</v>
      </c>
      <c r="G118">
        <v>38</v>
      </c>
      <c r="H118">
        <v>4.9809999999999999</v>
      </c>
      <c r="I118" t="s">
        <v>30</v>
      </c>
    </row>
    <row r="119" spans="1:9" x14ac:dyDescent="0.35">
      <c r="A119" t="s">
        <v>27</v>
      </c>
      <c r="B119">
        <v>93</v>
      </c>
      <c r="C119">
        <v>19.193999999999999</v>
      </c>
      <c r="D119" s="1">
        <f t="shared" si="1"/>
        <v>18.756999999999998</v>
      </c>
      <c r="E119">
        <v>3.5019999999999998</v>
      </c>
      <c r="F119">
        <v>1.232</v>
      </c>
      <c r="G119">
        <v>38</v>
      </c>
      <c r="H119">
        <v>4.9809999999999999</v>
      </c>
      <c r="I119" t="s">
        <v>30</v>
      </c>
    </row>
    <row r="120" spans="1:9" x14ac:dyDescent="0.35">
      <c r="A120" t="s">
        <v>27</v>
      </c>
      <c r="B120">
        <v>94</v>
      </c>
      <c r="C120">
        <v>19.396000000000001</v>
      </c>
      <c r="D120" s="1">
        <f t="shared" si="1"/>
        <v>18.959</v>
      </c>
      <c r="E120">
        <v>3.5310000000000001</v>
      </c>
      <c r="F120">
        <v>1.242</v>
      </c>
      <c r="G120">
        <v>38</v>
      </c>
      <c r="H120">
        <v>4.9809999999999999</v>
      </c>
      <c r="I120" t="s">
        <v>30</v>
      </c>
    </row>
    <row r="121" spans="1:9" x14ac:dyDescent="0.35">
      <c r="A121" t="s">
        <v>27</v>
      </c>
      <c r="B121">
        <v>95</v>
      </c>
      <c r="C121">
        <v>19.600000000000001</v>
      </c>
      <c r="D121" s="1">
        <f t="shared" si="1"/>
        <v>19.163</v>
      </c>
      <c r="E121">
        <v>3.5590000000000002</v>
      </c>
      <c r="F121">
        <v>1.252</v>
      </c>
      <c r="G121">
        <v>39</v>
      </c>
      <c r="H121">
        <v>4.9800000000000004</v>
      </c>
      <c r="I121" t="s">
        <v>30</v>
      </c>
    </row>
    <row r="122" spans="1:9" x14ac:dyDescent="0.35">
      <c r="A122" t="s">
        <v>27</v>
      </c>
      <c r="B122">
        <v>96</v>
      </c>
      <c r="C122">
        <v>19.803000000000001</v>
      </c>
      <c r="D122" s="1">
        <f t="shared" si="1"/>
        <v>19.366</v>
      </c>
      <c r="E122">
        <v>3.5880000000000001</v>
      </c>
      <c r="F122">
        <v>1.262</v>
      </c>
      <c r="G122">
        <v>39</v>
      </c>
      <c r="H122">
        <v>4.9800000000000004</v>
      </c>
      <c r="I122" t="s">
        <v>30</v>
      </c>
    </row>
    <row r="123" spans="1:9" x14ac:dyDescent="0.35">
      <c r="A123" t="s">
        <v>27</v>
      </c>
      <c r="B123">
        <v>97</v>
      </c>
      <c r="C123">
        <v>20.006</v>
      </c>
      <c r="D123" s="1">
        <f t="shared" si="1"/>
        <v>19.568999999999999</v>
      </c>
      <c r="E123">
        <v>3.617</v>
      </c>
      <c r="F123">
        <v>1.272</v>
      </c>
      <c r="G123">
        <v>39</v>
      </c>
      <c r="H123">
        <v>4.9800000000000004</v>
      </c>
      <c r="I123" t="s">
        <v>30</v>
      </c>
    </row>
    <row r="124" spans="1:9" x14ac:dyDescent="0.35">
      <c r="A124" t="s">
        <v>27</v>
      </c>
      <c r="B124">
        <v>98</v>
      </c>
      <c r="C124">
        <v>20.209</v>
      </c>
      <c r="D124" s="1">
        <f t="shared" si="1"/>
        <v>19.771999999999998</v>
      </c>
      <c r="E124">
        <v>3.645</v>
      </c>
      <c r="F124">
        <v>1.282</v>
      </c>
      <c r="G124">
        <v>40</v>
      </c>
      <c r="H124">
        <v>4.9800000000000004</v>
      </c>
      <c r="I124" t="s">
        <v>30</v>
      </c>
    </row>
    <row r="125" spans="1:9" x14ac:dyDescent="0.35">
      <c r="A125" t="s">
        <v>27</v>
      </c>
      <c r="B125">
        <v>99</v>
      </c>
      <c r="C125">
        <v>20.428000000000001</v>
      </c>
      <c r="D125" s="1">
        <f t="shared" si="1"/>
        <v>19.991</v>
      </c>
      <c r="E125">
        <v>3.673</v>
      </c>
      <c r="F125">
        <v>1.292</v>
      </c>
      <c r="G125">
        <v>40</v>
      </c>
      <c r="H125">
        <v>4.9800000000000004</v>
      </c>
      <c r="I125" t="s">
        <v>30</v>
      </c>
    </row>
    <row r="126" spans="1:9" x14ac:dyDescent="0.35">
      <c r="A126" t="s">
        <v>27</v>
      </c>
      <c r="B126">
        <v>100</v>
      </c>
      <c r="C126">
        <v>20.632000000000001</v>
      </c>
      <c r="D126" s="1">
        <f t="shared" si="1"/>
        <v>20.195</v>
      </c>
      <c r="E126">
        <v>3.702</v>
      </c>
      <c r="F126">
        <v>1.302</v>
      </c>
      <c r="G126">
        <v>40</v>
      </c>
      <c r="H126">
        <v>4.9800000000000004</v>
      </c>
      <c r="I126" t="s">
        <v>30</v>
      </c>
    </row>
    <row r="127" spans="1:9" x14ac:dyDescent="0.35">
      <c r="A127" t="s">
        <v>27</v>
      </c>
      <c r="B127">
        <v>101</v>
      </c>
      <c r="C127">
        <v>20.835000000000001</v>
      </c>
      <c r="D127" s="1">
        <f t="shared" si="1"/>
        <v>20.398</v>
      </c>
      <c r="E127">
        <v>3.7320000000000002</v>
      </c>
      <c r="F127">
        <v>1.3129999999999999</v>
      </c>
      <c r="G127">
        <v>41</v>
      </c>
      <c r="H127">
        <v>4.9790000000000001</v>
      </c>
      <c r="I127" t="s">
        <v>30</v>
      </c>
    </row>
    <row r="128" spans="1:9" x14ac:dyDescent="0.35">
      <c r="A128" t="s">
        <v>27</v>
      </c>
      <c r="B128">
        <v>102</v>
      </c>
      <c r="C128">
        <v>21.038</v>
      </c>
      <c r="D128" s="1">
        <f t="shared" si="1"/>
        <v>20.600999999999999</v>
      </c>
      <c r="E128">
        <v>3.76</v>
      </c>
      <c r="F128">
        <v>1.323</v>
      </c>
      <c r="G128">
        <v>41</v>
      </c>
      <c r="H128">
        <v>4.9790000000000001</v>
      </c>
      <c r="I128" t="s">
        <v>30</v>
      </c>
    </row>
    <row r="129" spans="1:9" x14ac:dyDescent="0.35">
      <c r="A129" t="s">
        <v>27</v>
      </c>
      <c r="B129">
        <v>103</v>
      </c>
      <c r="C129">
        <v>21.241</v>
      </c>
      <c r="D129" s="1">
        <f t="shared" si="1"/>
        <v>20.803999999999998</v>
      </c>
      <c r="E129">
        <v>3.7879999999999998</v>
      </c>
      <c r="F129">
        <v>1.3320000000000001</v>
      </c>
      <c r="G129">
        <v>41</v>
      </c>
      <c r="H129">
        <v>4.9790000000000001</v>
      </c>
      <c r="I129" t="s">
        <v>30</v>
      </c>
    </row>
    <row r="130" spans="1:9" x14ac:dyDescent="0.35">
      <c r="A130" t="s">
        <v>27</v>
      </c>
      <c r="B130">
        <v>104</v>
      </c>
      <c r="C130">
        <v>21.443999999999999</v>
      </c>
      <c r="D130" s="1">
        <f t="shared" si="1"/>
        <v>21.006999999999998</v>
      </c>
      <c r="E130">
        <v>3.8170000000000002</v>
      </c>
      <c r="F130">
        <v>1.343</v>
      </c>
      <c r="G130">
        <v>42</v>
      </c>
      <c r="H130">
        <v>4.9790000000000001</v>
      </c>
      <c r="I130" t="s">
        <v>30</v>
      </c>
    </row>
    <row r="131" spans="1:9" x14ac:dyDescent="0.35">
      <c r="A131" t="s">
        <v>27</v>
      </c>
      <c r="B131">
        <v>105</v>
      </c>
      <c r="C131">
        <v>21.646999999999998</v>
      </c>
      <c r="D131" s="1">
        <f t="shared" si="1"/>
        <v>21.209999999999997</v>
      </c>
      <c r="E131">
        <v>3.8460000000000001</v>
      </c>
      <c r="F131">
        <v>1.353</v>
      </c>
      <c r="G131">
        <v>42</v>
      </c>
      <c r="H131">
        <v>4.9790000000000001</v>
      </c>
      <c r="I131" t="s">
        <v>30</v>
      </c>
    </row>
    <row r="132" spans="1:9" x14ac:dyDescent="0.35">
      <c r="A132" t="s">
        <v>27</v>
      </c>
      <c r="B132">
        <v>106</v>
      </c>
      <c r="C132">
        <v>21.85</v>
      </c>
      <c r="D132" s="1">
        <f t="shared" si="1"/>
        <v>21.413</v>
      </c>
      <c r="E132">
        <v>3.8740000000000001</v>
      </c>
      <c r="F132">
        <v>1.363</v>
      </c>
      <c r="G132">
        <v>42</v>
      </c>
      <c r="H132">
        <v>4.9790000000000001</v>
      </c>
      <c r="I132" t="s">
        <v>30</v>
      </c>
    </row>
    <row r="133" spans="1:9" x14ac:dyDescent="0.35">
      <c r="A133" t="s">
        <v>27</v>
      </c>
      <c r="B133">
        <v>107</v>
      </c>
      <c r="C133">
        <v>22.053000000000001</v>
      </c>
      <c r="D133" s="1">
        <f t="shared" si="1"/>
        <v>21.616</v>
      </c>
      <c r="E133">
        <v>3.903</v>
      </c>
      <c r="F133">
        <v>1.373</v>
      </c>
      <c r="G133">
        <v>42</v>
      </c>
      <c r="H133">
        <v>4.9790000000000001</v>
      </c>
      <c r="I133" t="s">
        <v>30</v>
      </c>
    </row>
    <row r="134" spans="1:9" x14ac:dyDescent="0.35">
      <c r="A134" t="s">
        <v>27</v>
      </c>
      <c r="B134">
        <v>108</v>
      </c>
      <c r="C134">
        <v>22.257000000000001</v>
      </c>
      <c r="D134" s="1">
        <f t="shared" si="1"/>
        <v>21.82</v>
      </c>
      <c r="E134">
        <v>3.9319999999999999</v>
      </c>
      <c r="F134">
        <v>1.383</v>
      </c>
      <c r="G134">
        <v>43</v>
      </c>
      <c r="H134">
        <v>4.9779999999999998</v>
      </c>
      <c r="I134" t="s">
        <v>30</v>
      </c>
    </row>
    <row r="135" spans="1:9" x14ac:dyDescent="0.35">
      <c r="A135" t="s">
        <v>27</v>
      </c>
      <c r="B135">
        <v>109</v>
      </c>
      <c r="C135">
        <v>22.46</v>
      </c>
      <c r="D135" s="1">
        <f t="shared" si="1"/>
        <v>22.023</v>
      </c>
      <c r="E135">
        <v>3.96</v>
      </c>
      <c r="F135">
        <v>1.393</v>
      </c>
      <c r="G135">
        <v>43</v>
      </c>
      <c r="H135">
        <v>4.9779999999999998</v>
      </c>
      <c r="I135" t="s">
        <v>30</v>
      </c>
    </row>
    <row r="136" spans="1:9" x14ac:dyDescent="0.35">
      <c r="A136" t="s">
        <v>27</v>
      </c>
      <c r="B136">
        <v>110</v>
      </c>
      <c r="C136">
        <v>22.663</v>
      </c>
      <c r="D136" s="1">
        <f t="shared" si="1"/>
        <v>22.225999999999999</v>
      </c>
      <c r="E136">
        <v>3.9870000000000001</v>
      </c>
      <c r="F136">
        <v>1.4019999999999999</v>
      </c>
      <c r="G136">
        <v>43</v>
      </c>
      <c r="H136">
        <v>4.9779999999999998</v>
      </c>
      <c r="I136" t="s">
        <v>30</v>
      </c>
    </row>
    <row r="137" spans="1:9" x14ac:dyDescent="0.35">
      <c r="A137" t="s">
        <v>27</v>
      </c>
      <c r="B137">
        <v>111</v>
      </c>
      <c r="C137">
        <v>22.867000000000001</v>
      </c>
      <c r="D137" s="1">
        <f t="shared" si="1"/>
        <v>22.43</v>
      </c>
      <c r="E137">
        <v>4.0170000000000003</v>
      </c>
      <c r="F137">
        <v>1.413</v>
      </c>
      <c r="G137">
        <v>44</v>
      </c>
      <c r="H137">
        <v>4.9779999999999998</v>
      </c>
      <c r="I137" t="s">
        <v>30</v>
      </c>
    </row>
    <row r="138" spans="1:9" x14ac:dyDescent="0.35">
      <c r="A138" t="s">
        <v>27</v>
      </c>
      <c r="B138">
        <v>112</v>
      </c>
      <c r="C138">
        <v>23.07</v>
      </c>
      <c r="D138" s="1">
        <f t="shared" si="1"/>
        <v>22.632999999999999</v>
      </c>
      <c r="E138">
        <v>4.0460000000000003</v>
      </c>
      <c r="F138">
        <v>1.423</v>
      </c>
      <c r="G138">
        <v>44</v>
      </c>
      <c r="H138">
        <v>4.9779999999999998</v>
      </c>
      <c r="I138" t="s">
        <v>30</v>
      </c>
    </row>
    <row r="139" spans="1:9" x14ac:dyDescent="0.35">
      <c r="A139" t="s">
        <v>27</v>
      </c>
      <c r="B139">
        <v>113</v>
      </c>
      <c r="C139">
        <v>23.273</v>
      </c>
      <c r="D139" s="1">
        <f t="shared" si="1"/>
        <v>22.835999999999999</v>
      </c>
      <c r="E139">
        <v>4.0730000000000004</v>
      </c>
      <c r="F139">
        <v>1.4330000000000001</v>
      </c>
      <c r="G139">
        <v>44</v>
      </c>
      <c r="H139">
        <v>4.9779999999999998</v>
      </c>
      <c r="I139" t="s">
        <v>30</v>
      </c>
    </row>
    <row r="140" spans="1:9" x14ac:dyDescent="0.35">
      <c r="A140" t="s">
        <v>27</v>
      </c>
      <c r="B140">
        <v>114</v>
      </c>
      <c r="C140">
        <v>23.475999999999999</v>
      </c>
      <c r="D140" s="1">
        <f t="shared" si="1"/>
        <v>23.038999999999998</v>
      </c>
      <c r="E140">
        <v>4.1310000000000002</v>
      </c>
      <c r="F140">
        <v>1.4530000000000001</v>
      </c>
      <c r="G140">
        <v>45</v>
      </c>
      <c r="H140">
        <v>4.9770000000000003</v>
      </c>
      <c r="I140" t="s">
        <v>30</v>
      </c>
    </row>
    <row r="141" spans="1:9" x14ac:dyDescent="0.35">
      <c r="A141" t="s">
        <v>27</v>
      </c>
      <c r="B141">
        <v>115</v>
      </c>
      <c r="C141">
        <v>23.678999999999998</v>
      </c>
      <c r="D141" s="1">
        <f t="shared" si="1"/>
        <v>23.241999999999997</v>
      </c>
      <c r="E141">
        <v>4.1589999999999998</v>
      </c>
      <c r="F141">
        <v>1.4630000000000001</v>
      </c>
      <c r="G141">
        <v>45</v>
      </c>
      <c r="H141">
        <v>4.9770000000000003</v>
      </c>
      <c r="I141" t="s">
        <v>30</v>
      </c>
    </row>
    <row r="142" spans="1:9" x14ac:dyDescent="0.35">
      <c r="A142" t="s">
        <v>27</v>
      </c>
      <c r="B142">
        <v>116</v>
      </c>
      <c r="C142">
        <v>23.882000000000001</v>
      </c>
      <c r="D142" s="1">
        <f t="shared" si="1"/>
        <v>23.445</v>
      </c>
      <c r="E142">
        <v>4.1859999999999999</v>
      </c>
      <c r="F142">
        <v>1.472</v>
      </c>
      <c r="G142">
        <v>46</v>
      </c>
      <c r="H142">
        <v>4.9770000000000003</v>
      </c>
      <c r="I142" t="s">
        <v>30</v>
      </c>
    </row>
    <row r="143" spans="1:9" x14ac:dyDescent="0.35">
      <c r="A143" t="s">
        <v>27</v>
      </c>
      <c r="B143">
        <v>117</v>
      </c>
      <c r="C143">
        <v>24.085000000000001</v>
      </c>
      <c r="D143" s="1">
        <f t="shared" si="1"/>
        <v>23.648</v>
      </c>
      <c r="E143">
        <v>4.2149999999999999</v>
      </c>
      <c r="F143">
        <v>1.4830000000000001</v>
      </c>
      <c r="G143">
        <v>46</v>
      </c>
      <c r="H143">
        <v>4.9770000000000003</v>
      </c>
      <c r="I143" t="s">
        <v>30</v>
      </c>
    </row>
    <row r="144" spans="1:9" x14ac:dyDescent="0.35">
      <c r="A144" t="s">
        <v>27</v>
      </c>
      <c r="B144">
        <v>118</v>
      </c>
      <c r="C144">
        <v>24.288</v>
      </c>
      <c r="D144" s="1">
        <f t="shared" si="1"/>
        <v>23.850999999999999</v>
      </c>
      <c r="E144">
        <v>4.2430000000000003</v>
      </c>
      <c r="F144">
        <v>1.492</v>
      </c>
      <c r="G144">
        <v>46</v>
      </c>
      <c r="H144">
        <v>4.9770000000000003</v>
      </c>
      <c r="I144" t="s">
        <v>30</v>
      </c>
    </row>
    <row r="145" spans="1:9" x14ac:dyDescent="0.35">
      <c r="A145" t="s">
        <v>27</v>
      </c>
      <c r="B145">
        <v>119</v>
      </c>
      <c r="C145">
        <v>24.492000000000001</v>
      </c>
      <c r="D145" s="1">
        <f t="shared" si="1"/>
        <v>24.055</v>
      </c>
      <c r="E145">
        <v>4.2720000000000002</v>
      </c>
      <c r="F145">
        <v>1.5029999999999999</v>
      </c>
      <c r="G145">
        <v>47</v>
      </c>
      <c r="H145">
        <v>4.976</v>
      </c>
      <c r="I145" t="s">
        <v>30</v>
      </c>
    </row>
    <row r="146" spans="1:9" x14ac:dyDescent="0.35">
      <c r="A146" t="s">
        <v>27</v>
      </c>
      <c r="B146">
        <v>120</v>
      </c>
      <c r="C146">
        <v>24.695</v>
      </c>
      <c r="D146" s="1">
        <f t="shared" si="1"/>
        <v>24.257999999999999</v>
      </c>
      <c r="E146">
        <v>4.3010000000000002</v>
      </c>
      <c r="F146">
        <v>1.5129999999999999</v>
      </c>
      <c r="G146">
        <v>47</v>
      </c>
      <c r="H146">
        <v>4.976</v>
      </c>
      <c r="I146" t="s">
        <v>30</v>
      </c>
    </row>
    <row r="147" spans="1:9" x14ac:dyDescent="0.35">
      <c r="A147" t="s">
        <v>27</v>
      </c>
      <c r="B147">
        <v>121</v>
      </c>
      <c r="C147">
        <v>24.898</v>
      </c>
      <c r="D147" s="1">
        <f t="shared" si="1"/>
        <v>24.460999999999999</v>
      </c>
      <c r="E147">
        <v>4.33</v>
      </c>
      <c r="F147">
        <v>1.5229999999999999</v>
      </c>
      <c r="G147">
        <v>47</v>
      </c>
      <c r="H147">
        <v>4.976</v>
      </c>
      <c r="I147" t="s">
        <v>30</v>
      </c>
    </row>
    <row r="148" spans="1:9" x14ac:dyDescent="0.35">
      <c r="A148" t="s">
        <v>27</v>
      </c>
      <c r="B148">
        <v>122</v>
      </c>
      <c r="C148">
        <v>25.100999999999999</v>
      </c>
      <c r="D148" s="1">
        <f t="shared" si="1"/>
        <v>24.663999999999998</v>
      </c>
      <c r="E148">
        <v>4.359</v>
      </c>
      <c r="F148">
        <v>1.5329999999999999</v>
      </c>
      <c r="G148">
        <v>47</v>
      </c>
      <c r="H148">
        <v>4.976</v>
      </c>
      <c r="I148" t="s">
        <v>30</v>
      </c>
    </row>
    <row r="149" spans="1:9" x14ac:dyDescent="0.35">
      <c r="A149" t="s">
        <v>27</v>
      </c>
      <c r="B149">
        <v>123</v>
      </c>
      <c r="C149">
        <v>25.303999999999998</v>
      </c>
      <c r="D149" s="1">
        <f t="shared" si="1"/>
        <v>24.866999999999997</v>
      </c>
      <c r="E149">
        <v>4.3890000000000002</v>
      </c>
      <c r="F149">
        <v>1.544</v>
      </c>
      <c r="G149">
        <v>48</v>
      </c>
      <c r="H149">
        <v>4.976</v>
      </c>
      <c r="I149" t="s">
        <v>30</v>
      </c>
    </row>
    <row r="150" spans="1:9" x14ac:dyDescent="0.35">
      <c r="A150" t="s">
        <v>27</v>
      </c>
      <c r="B150">
        <v>124</v>
      </c>
      <c r="C150">
        <v>25.507999999999999</v>
      </c>
      <c r="D150" s="1">
        <f t="shared" si="1"/>
        <v>25.070999999999998</v>
      </c>
      <c r="E150">
        <v>4.4180000000000001</v>
      </c>
      <c r="F150">
        <v>1.554</v>
      </c>
      <c r="G150">
        <v>48</v>
      </c>
      <c r="H150">
        <v>4.976</v>
      </c>
      <c r="I150" t="s">
        <v>30</v>
      </c>
    </row>
    <row r="151" spans="1:9" x14ac:dyDescent="0.35">
      <c r="A151" t="s">
        <v>27</v>
      </c>
      <c r="B151">
        <v>125</v>
      </c>
      <c r="C151">
        <v>25.710999999999999</v>
      </c>
      <c r="D151" s="1">
        <f t="shared" si="1"/>
        <v>25.273999999999997</v>
      </c>
      <c r="E151">
        <v>4.4459999999999997</v>
      </c>
      <c r="F151">
        <v>1.5640000000000001</v>
      </c>
      <c r="G151">
        <v>48</v>
      </c>
      <c r="H151">
        <v>4.976</v>
      </c>
      <c r="I151" t="s">
        <v>30</v>
      </c>
    </row>
    <row r="152" spans="1:9" x14ac:dyDescent="0.35">
      <c r="A152" t="s">
        <v>27</v>
      </c>
      <c r="B152">
        <v>126</v>
      </c>
      <c r="C152">
        <v>25.914000000000001</v>
      </c>
      <c r="D152" s="1">
        <f t="shared" si="1"/>
        <v>25.477</v>
      </c>
      <c r="E152">
        <v>4.4740000000000002</v>
      </c>
      <c r="F152">
        <v>1.5740000000000001</v>
      </c>
      <c r="G152">
        <v>49</v>
      </c>
      <c r="H152">
        <v>4.9749999999999996</v>
      </c>
      <c r="I152" t="s">
        <v>30</v>
      </c>
    </row>
    <row r="153" spans="1:9" x14ac:dyDescent="0.35">
      <c r="A153" t="s">
        <v>27</v>
      </c>
      <c r="B153">
        <v>127</v>
      </c>
      <c r="C153">
        <v>26.117000000000001</v>
      </c>
      <c r="D153" s="1">
        <f t="shared" si="1"/>
        <v>25.68</v>
      </c>
      <c r="E153">
        <v>4.5039999999999996</v>
      </c>
      <c r="F153">
        <v>1.5840000000000001</v>
      </c>
      <c r="G153">
        <v>49</v>
      </c>
      <c r="H153">
        <v>4.9749999999999996</v>
      </c>
      <c r="I153" t="s">
        <v>30</v>
      </c>
    </row>
    <row r="154" spans="1:9" x14ac:dyDescent="0.35">
      <c r="A154" t="s">
        <v>27</v>
      </c>
      <c r="B154">
        <v>128</v>
      </c>
      <c r="C154">
        <v>26.32</v>
      </c>
      <c r="D154" s="1">
        <f t="shared" si="1"/>
        <v>25.882999999999999</v>
      </c>
      <c r="E154">
        <v>4.5330000000000004</v>
      </c>
      <c r="F154">
        <v>1.5940000000000001</v>
      </c>
      <c r="G154">
        <v>49</v>
      </c>
      <c r="H154">
        <v>4.9749999999999996</v>
      </c>
      <c r="I154" t="s">
        <v>30</v>
      </c>
    </row>
    <row r="155" spans="1:9" x14ac:dyDescent="0.35">
      <c r="A155" t="s">
        <v>27</v>
      </c>
      <c r="B155">
        <v>129</v>
      </c>
      <c r="C155">
        <v>26.523</v>
      </c>
      <c r="D155" s="1">
        <f t="shared" si="1"/>
        <v>26.085999999999999</v>
      </c>
      <c r="E155">
        <v>4.5620000000000003</v>
      </c>
      <c r="F155">
        <v>1.605</v>
      </c>
      <c r="G155">
        <v>50</v>
      </c>
      <c r="H155">
        <v>4.9749999999999996</v>
      </c>
      <c r="I155" t="s">
        <v>30</v>
      </c>
    </row>
    <row r="156" spans="1:9" x14ac:dyDescent="0.35">
      <c r="A156" t="s">
        <v>27</v>
      </c>
      <c r="B156">
        <v>130</v>
      </c>
      <c r="C156">
        <v>26.727</v>
      </c>
      <c r="D156" s="1">
        <f t="shared" si="1"/>
        <v>26.29</v>
      </c>
      <c r="E156">
        <v>4.5910000000000002</v>
      </c>
      <c r="F156">
        <v>1.615</v>
      </c>
      <c r="G156">
        <v>50</v>
      </c>
      <c r="H156">
        <v>4.9749999999999996</v>
      </c>
      <c r="I156" t="s">
        <v>30</v>
      </c>
    </row>
    <row r="157" spans="1:9" x14ac:dyDescent="0.35">
      <c r="A157" t="s">
        <v>27</v>
      </c>
      <c r="B157">
        <v>131</v>
      </c>
      <c r="C157">
        <v>26.93</v>
      </c>
      <c r="D157" s="1">
        <f t="shared" si="1"/>
        <v>26.492999999999999</v>
      </c>
      <c r="E157">
        <v>4.6189999999999998</v>
      </c>
      <c r="F157">
        <v>1.625</v>
      </c>
      <c r="G157">
        <v>50</v>
      </c>
      <c r="H157">
        <v>4.9749999999999996</v>
      </c>
      <c r="I157" t="s">
        <v>30</v>
      </c>
    </row>
    <row r="158" spans="1:9" x14ac:dyDescent="0.35">
      <c r="A158" t="s">
        <v>27</v>
      </c>
      <c r="B158">
        <v>132</v>
      </c>
      <c r="C158">
        <v>27.132999999999999</v>
      </c>
      <c r="D158" s="1">
        <f t="shared" ref="D158:D221" si="2">(C158-C157)+D157</f>
        <v>26.695999999999998</v>
      </c>
      <c r="E158">
        <v>4.6479999999999997</v>
      </c>
      <c r="F158">
        <v>1.635</v>
      </c>
      <c r="G158">
        <v>51</v>
      </c>
      <c r="H158">
        <v>4.9740000000000002</v>
      </c>
      <c r="I158" t="s">
        <v>30</v>
      </c>
    </row>
    <row r="159" spans="1:9" x14ac:dyDescent="0.35">
      <c r="A159" t="s">
        <v>27</v>
      </c>
      <c r="B159">
        <v>133</v>
      </c>
      <c r="C159">
        <v>27.335999999999999</v>
      </c>
      <c r="D159" s="1">
        <f t="shared" si="2"/>
        <v>26.898999999999997</v>
      </c>
      <c r="E159">
        <v>4.6769999999999996</v>
      </c>
      <c r="F159">
        <v>1.645</v>
      </c>
      <c r="G159">
        <v>51</v>
      </c>
      <c r="H159">
        <v>4.9740000000000002</v>
      </c>
      <c r="I159" t="s">
        <v>30</v>
      </c>
    </row>
    <row r="160" spans="1:9" x14ac:dyDescent="0.35">
      <c r="A160" t="s">
        <v>27</v>
      </c>
      <c r="B160">
        <v>134</v>
      </c>
      <c r="C160">
        <v>27.539000000000001</v>
      </c>
      <c r="D160" s="1">
        <f t="shared" si="2"/>
        <v>27.102</v>
      </c>
      <c r="E160">
        <v>4.7069999999999999</v>
      </c>
      <c r="F160">
        <v>1.6559999999999999</v>
      </c>
      <c r="G160">
        <v>51</v>
      </c>
      <c r="H160">
        <v>4.9740000000000002</v>
      </c>
      <c r="I160" t="s">
        <v>30</v>
      </c>
    </row>
    <row r="161" spans="1:9" x14ac:dyDescent="0.35">
      <c r="A161" t="s">
        <v>27</v>
      </c>
      <c r="B161">
        <v>135</v>
      </c>
      <c r="C161">
        <v>27.742999999999999</v>
      </c>
      <c r="D161" s="1">
        <f t="shared" si="2"/>
        <v>27.305999999999997</v>
      </c>
      <c r="E161">
        <v>4.734</v>
      </c>
      <c r="F161">
        <v>1.665</v>
      </c>
      <c r="G161">
        <v>52</v>
      </c>
      <c r="H161">
        <v>4.9740000000000002</v>
      </c>
      <c r="I161" t="s">
        <v>30</v>
      </c>
    </row>
    <row r="162" spans="1:9" x14ac:dyDescent="0.35">
      <c r="A162" t="s">
        <v>27</v>
      </c>
      <c r="B162">
        <v>136</v>
      </c>
      <c r="C162">
        <v>27.946000000000002</v>
      </c>
      <c r="D162" s="1">
        <f t="shared" si="2"/>
        <v>27.509</v>
      </c>
      <c r="E162">
        <v>4.7640000000000002</v>
      </c>
      <c r="F162">
        <v>1.6759999999999999</v>
      </c>
      <c r="G162">
        <v>52</v>
      </c>
      <c r="H162">
        <v>4.9740000000000002</v>
      </c>
      <c r="I162" t="s">
        <v>30</v>
      </c>
    </row>
    <row r="163" spans="1:9" x14ac:dyDescent="0.35">
      <c r="A163" t="s">
        <v>27</v>
      </c>
      <c r="B163">
        <v>137</v>
      </c>
      <c r="C163">
        <v>28.149000000000001</v>
      </c>
      <c r="D163" s="1">
        <f t="shared" si="2"/>
        <v>27.712</v>
      </c>
      <c r="E163">
        <v>4.7930000000000001</v>
      </c>
      <c r="F163">
        <v>1.6859999999999999</v>
      </c>
      <c r="G163">
        <v>52</v>
      </c>
      <c r="H163">
        <v>4.9740000000000002</v>
      </c>
      <c r="I163" t="s">
        <v>30</v>
      </c>
    </row>
    <row r="164" spans="1:9" x14ac:dyDescent="0.35">
      <c r="A164" t="s">
        <v>27</v>
      </c>
      <c r="B164">
        <v>138</v>
      </c>
      <c r="C164">
        <v>28.353000000000002</v>
      </c>
      <c r="D164" s="1">
        <f t="shared" si="2"/>
        <v>27.916</v>
      </c>
      <c r="E164">
        <v>4.82</v>
      </c>
      <c r="F164">
        <v>1.6950000000000001</v>
      </c>
      <c r="G164">
        <v>53</v>
      </c>
      <c r="H164">
        <v>4.9729999999999999</v>
      </c>
      <c r="I164" t="s">
        <v>30</v>
      </c>
    </row>
    <row r="165" spans="1:9" x14ac:dyDescent="0.35">
      <c r="A165" t="s">
        <v>27</v>
      </c>
      <c r="B165">
        <v>139</v>
      </c>
      <c r="C165">
        <v>28.555</v>
      </c>
      <c r="D165" s="1">
        <f t="shared" si="2"/>
        <v>28.117999999999999</v>
      </c>
      <c r="E165">
        <v>4.8499999999999996</v>
      </c>
      <c r="F165">
        <v>1.706</v>
      </c>
      <c r="G165">
        <v>53</v>
      </c>
      <c r="H165">
        <v>4.9729999999999999</v>
      </c>
      <c r="I165" t="s">
        <v>30</v>
      </c>
    </row>
    <row r="166" spans="1:9" x14ac:dyDescent="0.35">
      <c r="A166" t="s">
        <v>27</v>
      </c>
      <c r="B166">
        <v>140</v>
      </c>
      <c r="C166">
        <v>28.757999999999999</v>
      </c>
      <c r="D166" s="1">
        <f t="shared" si="2"/>
        <v>28.320999999999998</v>
      </c>
      <c r="E166">
        <v>4.8780000000000001</v>
      </c>
      <c r="F166">
        <v>1.716</v>
      </c>
      <c r="G166">
        <v>53</v>
      </c>
      <c r="H166">
        <v>4.9729999999999999</v>
      </c>
      <c r="I166" t="s">
        <v>30</v>
      </c>
    </row>
    <row r="167" spans="1:9" x14ac:dyDescent="0.35">
      <c r="A167" t="s">
        <v>27</v>
      </c>
      <c r="B167">
        <v>141</v>
      </c>
      <c r="C167">
        <v>28.962</v>
      </c>
      <c r="D167" s="1">
        <f t="shared" si="2"/>
        <v>28.524999999999999</v>
      </c>
      <c r="E167">
        <v>4.907</v>
      </c>
      <c r="F167">
        <v>1.726</v>
      </c>
      <c r="G167">
        <v>53</v>
      </c>
      <c r="H167">
        <v>4.9729999999999999</v>
      </c>
      <c r="I167" t="s">
        <v>30</v>
      </c>
    </row>
    <row r="168" spans="1:9" x14ac:dyDescent="0.35">
      <c r="A168" t="s">
        <v>27</v>
      </c>
      <c r="B168">
        <v>142</v>
      </c>
      <c r="C168">
        <v>29.164999999999999</v>
      </c>
      <c r="D168" s="1">
        <f t="shared" si="2"/>
        <v>28.727999999999998</v>
      </c>
      <c r="E168">
        <v>4.9359999999999999</v>
      </c>
      <c r="F168">
        <v>1.736</v>
      </c>
      <c r="G168">
        <v>54</v>
      </c>
      <c r="H168">
        <v>4.9729999999999999</v>
      </c>
      <c r="I168" t="s">
        <v>30</v>
      </c>
    </row>
    <row r="169" spans="1:9" x14ac:dyDescent="0.35">
      <c r="A169" t="s">
        <v>27</v>
      </c>
      <c r="B169">
        <v>143</v>
      </c>
      <c r="C169">
        <v>29.367999999999999</v>
      </c>
      <c r="D169" s="1">
        <f t="shared" si="2"/>
        <v>28.930999999999997</v>
      </c>
      <c r="E169">
        <v>4.9649999999999999</v>
      </c>
      <c r="F169">
        <v>1.746</v>
      </c>
      <c r="G169">
        <v>54</v>
      </c>
      <c r="H169">
        <v>4.9729999999999999</v>
      </c>
      <c r="I169" t="s">
        <v>30</v>
      </c>
    </row>
    <row r="170" spans="1:9" x14ac:dyDescent="0.35">
      <c r="A170" t="s">
        <v>27</v>
      </c>
      <c r="B170">
        <v>144</v>
      </c>
      <c r="C170">
        <v>29.571000000000002</v>
      </c>
      <c r="D170" s="1">
        <f t="shared" si="2"/>
        <v>29.134</v>
      </c>
      <c r="E170">
        <v>4.9939999999999998</v>
      </c>
      <c r="F170">
        <v>1.7569999999999999</v>
      </c>
      <c r="G170">
        <v>54</v>
      </c>
      <c r="H170">
        <v>4.9729999999999999</v>
      </c>
      <c r="I170" t="s">
        <v>30</v>
      </c>
    </row>
    <row r="171" spans="1:9" x14ac:dyDescent="0.35">
      <c r="A171" t="s">
        <v>27</v>
      </c>
      <c r="B171">
        <v>145</v>
      </c>
      <c r="C171">
        <v>29.774000000000001</v>
      </c>
      <c r="D171" s="1">
        <f t="shared" si="2"/>
        <v>29.337</v>
      </c>
      <c r="E171">
        <v>5.024</v>
      </c>
      <c r="F171">
        <v>1.7669999999999999</v>
      </c>
      <c r="G171">
        <v>55</v>
      </c>
      <c r="H171">
        <v>4.9720000000000004</v>
      </c>
      <c r="I171" t="s">
        <v>30</v>
      </c>
    </row>
    <row r="172" spans="1:9" x14ac:dyDescent="0.35">
      <c r="A172" t="s">
        <v>27</v>
      </c>
      <c r="B172">
        <v>146</v>
      </c>
      <c r="C172">
        <v>29.978000000000002</v>
      </c>
      <c r="D172" s="1">
        <f t="shared" si="2"/>
        <v>29.541</v>
      </c>
      <c r="E172">
        <v>5.0519999999999996</v>
      </c>
      <c r="F172">
        <v>1.7769999999999999</v>
      </c>
      <c r="G172">
        <v>55</v>
      </c>
      <c r="H172">
        <v>4.9720000000000004</v>
      </c>
      <c r="I172" t="s">
        <v>30</v>
      </c>
    </row>
    <row r="173" spans="1:9" x14ac:dyDescent="0.35">
      <c r="A173" t="s">
        <v>27</v>
      </c>
      <c r="B173">
        <v>147</v>
      </c>
      <c r="C173">
        <v>30.181000000000001</v>
      </c>
      <c r="D173" s="1">
        <f t="shared" si="2"/>
        <v>29.744</v>
      </c>
      <c r="E173">
        <v>5.0810000000000004</v>
      </c>
      <c r="F173">
        <v>1.7869999999999999</v>
      </c>
      <c r="G173">
        <v>55</v>
      </c>
      <c r="H173">
        <v>4.9720000000000004</v>
      </c>
      <c r="I173" t="s">
        <v>30</v>
      </c>
    </row>
    <row r="174" spans="1:9" x14ac:dyDescent="0.35">
      <c r="A174" t="s">
        <v>27</v>
      </c>
      <c r="B174">
        <v>148</v>
      </c>
      <c r="C174">
        <v>30.384</v>
      </c>
      <c r="D174" s="1">
        <f t="shared" si="2"/>
        <v>29.946999999999999</v>
      </c>
      <c r="E174">
        <v>5.109</v>
      </c>
      <c r="F174">
        <v>1.7969999999999999</v>
      </c>
      <c r="G174">
        <v>56</v>
      </c>
      <c r="H174">
        <v>4.9720000000000004</v>
      </c>
      <c r="I174" t="s">
        <v>30</v>
      </c>
    </row>
    <row r="175" spans="1:9" x14ac:dyDescent="0.35">
      <c r="A175" t="s">
        <v>27</v>
      </c>
      <c r="B175">
        <v>149</v>
      </c>
      <c r="C175">
        <v>30.588000000000001</v>
      </c>
      <c r="D175" s="1">
        <f t="shared" si="2"/>
        <v>30.151</v>
      </c>
      <c r="E175">
        <v>5.1369999999999996</v>
      </c>
      <c r="F175">
        <v>1.8069999999999999</v>
      </c>
      <c r="G175">
        <v>56</v>
      </c>
      <c r="H175">
        <v>4.9720000000000004</v>
      </c>
      <c r="I175" t="s">
        <v>30</v>
      </c>
    </row>
    <row r="176" spans="1:9" x14ac:dyDescent="0.35">
      <c r="A176" t="s">
        <v>27</v>
      </c>
      <c r="B176">
        <v>150</v>
      </c>
      <c r="C176">
        <v>30.79</v>
      </c>
      <c r="D176" s="1">
        <f t="shared" si="2"/>
        <v>30.352999999999998</v>
      </c>
      <c r="E176">
        <v>5.1660000000000004</v>
      </c>
      <c r="F176">
        <v>1.8169999999999999</v>
      </c>
      <c r="G176">
        <v>56</v>
      </c>
      <c r="H176">
        <v>4.9720000000000004</v>
      </c>
      <c r="I176" t="s">
        <v>30</v>
      </c>
    </row>
    <row r="177" spans="1:9" x14ac:dyDescent="0.35">
      <c r="A177" t="s">
        <v>27</v>
      </c>
      <c r="B177">
        <v>151</v>
      </c>
      <c r="C177">
        <v>30.994</v>
      </c>
      <c r="D177" s="1">
        <f t="shared" si="2"/>
        <v>30.556999999999999</v>
      </c>
      <c r="E177">
        <v>5.1950000000000003</v>
      </c>
      <c r="F177">
        <v>1.827</v>
      </c>
      <c r="G177">
        <v>57</v>
      </c>
      <c r="H177">
        <v>4.9710000000000001</v>
      </c>
      <c r="I177" t="s">
        <v>30</v>
      </c>
    </row>
    <row r="178" spans="1:9" x14ac:dyDescent="0.35">
      <c r="A178" t="s">
        <v>27</v>
      </c>
      <c r="B178">
        <v>152</v>
      </c>
      <c r="C178">
        <v>31.196999999999999</v>
      </c>
      <c r="D178" s="1">
        <f t="shared" si="2"/>
        <v>30.759999999999998</v>
      </c>
      <c r="E178">
        <v>5.2229999999999999</v>
      </c>
      <c r="F178">
        <v>1.837</v>
      </c>
      <c r="G178">
        <v>57</v>
      </c>
      <c r="H178">
        <v>4.9710000000000001</v>
      </c>
      <c r="I178" t="s">
        <v>30</v>
      </c>
    </row>
    <row r="179" spans="1:9" x14ac:dyDescent="0.35">
      <c r="A179" t="s">
        <v>27</v>
      </c>
      <c r="B179">
        <v>153</v>
      </c>
      <c r="C179">
        <v>31.4</v>
      </c>
      <c r="D179" s="1">
        <f t="shared" si="2"/>
        <v>30.962999999999997</v>
      </c>
      <c r="E179">
        <v>5.2510000000000003</v>
      </c>
      <c r="F179">
        <v>1.847</v>
      </c>
      <c r="G179">
        <v>57</v>
      </c>
      <c r="H179">
        <v>4.9710000000000001</v>
      </c>
      <c r="I179" t="s">
        <v>30</v>
      </c>
    </row>
    <row r="180" spans="1:9" x14ac:dyDescent="0.35">
      <c r="A180" t="s">
        <v>27</v>
      </c>
      <c r="B180">
        <v>154</v>
      </c>
      <c r="C180">
        <v>31.603999999999999</v>
      </c>
      <c r="D180" s="1">
        <f t="shared" si="2"/>
        <v>31.166999999999998</v>
      </c>
      <c r="E180">
        <v>5.2789999999999999</v>
      </c>
      <c r="F180">
        <v>1.857</v>
      </c>
      <c r="G180">
        <v>58</v>
      </c>
      <c r="H180">
        <v>4.9710000000000001</v>
      </c>
      <c r="I180" t="s">
        <v>30</v>
      </c>
    </row>
    <row r="181" spans="1:9" x14ac:dyDescent="0.35">
      <c r="A181" t="s">
        <v>27</v>
      </c>
      <c r="B181">
        <v>155</v>
      </c>
      <c r="C181">
        <v>31.806999999999999</v>
      </c>
      <c r="D181" s="1">
        <f t="shared" si="2"/>
        <v>31.369999999999997</v>
      </c>
      <c r="E181">
        <v>5.3079999999999998</v>
      </c>
      <c r="F181">
        <v>1.867</v>
      </c>
      <c r="G181">
        <v>58</v>
      </c>
      <c r="H181">
        <v>4.9710000000000001</v>
      </c>
      <c r="I181" t="s">
        <v>30</v>
      </c>
    </row>
    <row r="182" spans="1:9" x14ac:dyDescent="0.35">
      <c r="A182" t="s">
        <v>27</v>
      </c>
      <c r="B182">
        <v>156</v>
      </c>
      <c r="C182">
        <v>32.01</v>
      </c>
      <c r="D182" s="1">
        <f t="shared" si="2"/>
        <v>31.572999999999997</v>
      </c>
      <c r="E182">
        <v>5.3360000000000003</v>
      </c>
      <c r="F182">
        <v>1.877</v>
      </c>
      <c r="G182">
        <v>58</v>
      </c>
      <c r="H182">
        <v>4.9710000000000001</v>
      </c>
      <c r="I182" t="s">
        <v>30</v>
      </c>
    </row>
    <row r="183" spans="1:9" x14ac:dyDescent="0.35">
      <c r="A183" t="s">
        <v>27</v>
      </c>
      <c r="B183">
        <v>157</v>
      </c>
      <c r="C183">
        <v>32.213000000000001</v>
      </c>
      <c r="D183" s="1">
        <f t="shared" si="2"/>
        <v>31.776</v>
      </c>
      <c r="E183">
        <v>5.3650000000000002</v>
      </c>
      <c r="F183">
        <v>1.887</v>
      </c>
      <c r="G183">
        <v>59</v>
      </c>
      <c r="H183">
        <v>4.97</v>
      </c>
      <c r="I183" t="s">
        <v>30</v>
      </c>
    </row>
    <row r="184" spans="1:9" x14ac:dyDescent="0.35">
      <c r="A184" t="s">
        <v>27</v>
      </c>
      <c r="B184">
        <v>158</v>
      </c>
      <c r="C184">
        <v>32.415999999999997</v>
      </c>
      <c r="D184" s="1">
        <f t="shared" si="2"/>
        <v>31.978999999999996</v>
      </c>
      <c r="E184">
        <v>5.3929999999999998</v>
      </c>
      <c r="F184">
        <v>1.897</v>
      </c>
      <c r="G184">
        <v>59</v>
      </c>
      <c r="H184">
        <v>4.97</v>
      </c>
      <c r="I184" t="s">
        <v>30</v>
      </c>
    </row>
    <row r="185" spans="1:9" x14ac:dyDescent="0.35">
      <c r="A185" t="s">
        <v>27</v>
      </c>
      <c r="B185">
        <v>159</v>
      </c>
      <c r="C185">
        <v>32.619</v>
      </c>
      <c r="D185" s="1">
        <f t="shared" si="2"/>
        <v>32.182000000000002</v>
      </c>
      <c r="E185">
        <v>5.4210000000000003</v>
      </c>
      <c r="F185">
        <v>1.907</v>
      </c>
      <c r="G185">
        <v>59</v>
      </c>
      <c r="H185">
        <v>4.97</v>
      </c>
      <c r="I185" t="s">
        <v>30</v>
      </c>
    </row>
    <row r="186" spans="1:9" x14ac:dyDescent="0.35">
      <c r="A186" t="s">
        <v>27</v>
      </c>
      <c r="B186">
        <v>160</v>
      </c>
      <c r="C186">
        <v>32.823</v>
      </c>
      <c r="D186" s="1">
        <f t="shared" si="2"/>
        <v>32.386000000000003</v>
      </c>
      <c r="E186">
        <v>5.4480000000000004</v>
      </c>
      <c r="F186">
        <v>1.9159999999999999</v>
      </c>
      <c r="G186">
        <v>59</v>
      </c>
      <c r="H186">
        <v>4.97</v>
      </c>
      <c r="I186" t="s">
        <v>30</v>
      </c>
    </row>
    <row r="187" spans="1:9" x14ac:dyDescent="0.35">
      <c r="A187" t="s">
        <v>27</v>
      </c>
      <c r="B187">
        <v>161</v>
      </c>
      <c r="C187">
        <v>33.026000000000003</v>
      </c>
      <c r="D187" s="1">
        <f t="shared" si="2"/>
        <v>32.589000000000006</v>
      </c>
      <c r="E187">
        <v>5.476</v>
      </c>
      <c r="F187">
        <v>1.9259999999999999</v>
      </c>
      <c r="G187">
        <v>60</v>
      </c>
      <c r="H187">
        <v>4.97</v>
      </c>
      <c r="I187" t="s">
        <v>30</v>
      </c>
    </row>
    <row r="188" spans="1:9" x14ac:dyDescent="0.35">
      <c r="A188" t="s">
        <v>27</v>
      </c>
      <c r="B188">
        <v>162</v>
      </c>
      <c r="C188">
        <v>33.228999999999999</v>
      </c>
      <c r="D188" s="1">
        <f t="shared" si="2"/>
        <v>32.792000000000002</v>
      </c>
      <c r="E188">
        <v>5.5030000000000001</v>
      </c>
      <c r="F188">
        <v>1.9359999999999999</v>
      </c>
      <c r="G188">
        <v>60</v>
      </c>
      <c r="H188">
        <v>4.97</v>
      </c>
      <c r="I188" t="s">
        <v>30</v>
      </c>
    </row>
    <row r="189" spans="1:9" x14ac:dyDescent="0.35">
      <c r="A189" t="s">
        <v>27</v>
      </c>
      <c r="B189">
        <v>163</v>
      </c>
      <c r="C189">
        <v>33.432000000000002</v>
      </c>
      <c r="D189" s="1">
        <f t="shared" si="2"/>
        <v>32.995000000000005</v>
      </c>
      <c r="E189">
        <v>5.5309999999999997</v>
      </c>
      <c r="F189">
        <v>1.9450000000000001</v>
      </c>
      <c r="G189">
        <v>60</v>
      </c>
      <c r="H189">
        <v>4.97</v>
      </c>
      <c r="I189" t="s">
        <v>30</v>
      </c>
    </row>
    <row r="190" spans="1:9" x14ac:dyDescent="0.35">
      <c r="A190" t="s">
        <v>27</v>
      </c>
      <c r="B190">
        <v>164</v>
      </c>
      <c r="C190">
        <v>33.634999999999998</v>
      </c>
      <c r="D190" s="1">
        <f t="shared" si="2"/>
        <v>33.198</v>
      </c>
      <c r="E190">
        <v>5.5570000000000004</v>
      </c>
      <c r="F190">
        <v>1.9550000000000001</v>
      </c>
      <c r="G190">
        <v>61</v>
      </c>
      <c r="H190">
        <v>4.9690000000000003</v>
      </c>
      <c r="I190" t="s">
        <v>30</v>
      </c>
    </row>
    <row r="191" spans="1:9" x14ac:dyDescent="0.35">
      <c r="A191" t="s">
        <v>27</v>
      </c>
      <c r="B191">
        <v>165</v>
      </c>
      <c r="C191">
        <v>33.838999999999999</v>
      </c>
      <c r="D191" s="1">
        <f t="shared" si="2"/>
        <v>33.402000000000001</v>
      </c>
      <c r="E191">
        <v>5.585</v>
      </c>
      <c r="F191">
        <v>1.964</v>
      </c>
      <c r="G191">
        <v>61</v>
      </c>
      <c r="H191">
        <v>4.9690000000000003</v>
      </c>
      <c r="I191" t="s">
        <v>30</v>
      </c>
    </row>
    <row r="192" spans="1:9" x14ac:dyDescent="0.35">
      <c r="A192" t="s">
        <v>27</v>
      </c>
      <c r="B192">
        <v>166</v>
      </c>
      <c r="C192">
        <v>34.042000000000002</v>
      </c>
      <c r="D192" s="1">
        <f t="shared" si="2"/>
        <v>33.605000000000004</v>
      </c>
      <c r="E192">
        <v>5.6130000000000004</v>
      </c>
      <c r="F192">
        <v>1.974</v>
      </c>
      <c r="G192">
        <v>61</v>
      </c>
      <c r="H192">
        <v>4.9690000000000003</v>
      </c>
      <c r="I192" t="s">
        <v>30</v>
      </c>
    </row>
    <row r="193" spans="1:9" x14ac:dyDescent="0.35">
      <c r="A193" t="s">
        <v>27</v>
      </c>
      <c r="B193">
        <v>167</v>
      </c>
      <c r="C193">
        <v>34.244999999999997</v>
      </c>
      <c r="D193" s="1">
        <f t="shared" si="2"/>
        <v>33.808</v>
      </c>
      <c r="E193">
        <v>5.64</v>
      </c>
      <c r="F193">
        <v>1.984</v>
      </c>
      <c r="G193">
        <v>62</v>
      </c>
      <c r="H193">
        <v>4.9690000000000003</v>
      </c>
      <c r="I193" t="s">
        <v>30</v>
      </c>
    </row>
    <row r="194" spans="1:9" x14ac:dyDescent="0.35">
      <c r="A194" t="s">
        <v>27</v>
      </c>
      <c r="B194">
        <v>168</v>
      </c>
      <c r="C194">
        <v>34.448</v>
      </c>
      <c r="D194" s="1">
        <f t="shared" si="2"/>
        <v>34.011000000000003</v>
      </c>
      <c r="E194">
        <v>5.6680000000000001</v>
      </c>
      <c r="F194">
        <v>1.994</v>
      </c>
      <c r="G194">
        <v>62</v>
      </c>
      <c r="H194">
        <v>4.9690000000000003</v>
      </c>
      <c r="I194" t="s">
        <v>30</v>
      </c>
    </row>
    <row r="195" spans="1:9" x14ac:dyDescent="0.35">
      <c r="A195" t="s">
        <v>27</v>
      </c>
      <c r="B195">
        <v>169</v>
      </c>
      <c r="C195">
        <v>34.651000000000003</v>
      </c>
      <c r="D195" s="1">
        <f t="shared" si="2"/>
        <v>34.214000000000006</v>
      </c>
      <c r="E195">
        <v>5.6959999999999997</v>
      </c>
      <c r="F195">
        <v>2.004</v>
      </c>
      <c r="G195">
        <v>62</v>
      </c>
      <c r="H195">
        <v>4.9690000000000003</v>
      </c>
      <c r="I195" t="s">
        <v>30</v>
      </c>
    </row>
    <row r="196" spans="1:9" x14ac:dyDescent="0.35">
      <c r="A196" t="s">
        <v>27</v>
      </c>
      <c r="B196">
        <v>170</v>
      </c>
      <c r="C196">
        <v>34.853999999999999</v>
      </c>
      <c r="D196" s="1">
        <f t="shared" si="2"/>
        <v>34.417000000000002</v>
      </c>
      <c r="E196">
        <v>5.7229999999999999</v>
      </c>
      <c r="F196">
        <v>2.0129999999999999</v>
      </c>
      <c r="G196">
        <v>62</v>
      </c>
      <c r="H196">
        <v>4.9690000000000003</v>
      </c>
      <c r="I196" t="s">
        <v>30</v>
      </c>
    </row>
    <row r="197" spans="1:9" x14ac:dyDescent="0.35">
      <c r="A197" t="s">
        <v>27</v>
      </c>
      <c r="B197">
        <v>171</v>
      </c>
      <c r="C197">
        <v>35.057000000000002</v>
      </c>
      <c r="D197" s="1">
        <f t="shared" si="2"/>
        <v>34.620000000000005</v>
      </c>
      <c r="E197">
        <v>5.7759999999999998</v>
      </c>
      <c r="F197">
        <v>2.032</v>
      </c>
      <c r="G197">
        <v>63</v>
      </c>
      <c r="H197">
        <v>4.968</v>
      </c>
      <c r="I197" t="s">
        <v>30</v>
      </c>
    </row>
    <row r="198" spans="1:9" x14ac:dyDescent="0.35">
      <c r="A198" t="s">
        <v>27</v>
      </c>
      <c r="B198">
        <v>172</v>
      </c>
      <c r="C198">
        <v>35.261000000000003</v>
      </c>
      <c r="D198" s="1">
        <f t="shared" si="2"/>
        <v>34.824000000000005</v>
      </c>
      <c r="E198">
        <v>5.8040000000000003</v>
      </c>
      <c r="F198">
        <v>2.0419999999999998</v>
      </c>
      <c r="G198">
        <v>63</v>
      </c>
      <c r="H198">
        <v>4.968</v>
      </c>
      <c r="I198" t="s">
        <v>30</v>
      </c>
    </row>
    <row r="199" spans="1:9" x14ac:dyDescent="0.35">
      <c r="A199" t="s">
        <v>27</v>
      </c>
      <c r="B199">
        <v>173</v>
      </c>
      <c r="C199">
        <v>35.463999999999999</v>
      </c>
      <c r="D199" s="1">
        <f t="shared" si="2"/>
        <v>35.027000000000001</v>
      </c>
      <c r="E199">
        <v>5.83</v>
      </c>
      <c r="F199">
        <v>2.0510000000000002</v>
      </c>
      <c r="G199">
        <v>64</v>
      </c>
      <c r="H199">
        <v>4.968</v>
      </c>
      <c r="I199" t="s">
        <v>30</v>
      </c>
    </row>
    <row r="200" spans="1:9" x14ac:dyDescent="0.35">
      <c r="A200" t="s">
        <v>27</v>
      </c>
      <c r="B200">
        <v>174</v>
      </c>
      <c r="C200">
        <v>35.667000000000002</v>
      </c>
      <c r="D200" s="1">
        <f t="shared" si="2"/>
        <v>35.230000000000004</v>
      </c>
      <c r="E200">
        <v>5.8559999999999999</v>
      </c>
      <c r="F200">
        <v>2.06</v>
      </c>
      <c r="G200">
        <v>64</v>
      </c>
      <c r="H200">
        <v>4.968</v>
      </c>
      <c r="I200" t="s">
        <v>30</v>
      </c>
    </row>
    <row r="201" spans="1:9" x14ac:dyDescent="0.35">
      <c r="A201" t="s">
        <v>27</v>
      </c>
      <c r="B201">
        <v>175</v>
      </c>
      <c r="C201">
        <v>35.869999999999997</v>
      </c>
      <c r="D201" s="1">
        <f t="shared" si="2"/>
        <v>35.433</v>
      </c>
      <c r="E201">
        <v>5.8819999999999997</v>
      </c>
      <c r="F201">
        <v>2.069</v>
      </c>
      <c r="G201">
        <v>64</v>
      </c>
      <c r="H201">
        <v>4.968</v>
      </c>
      <c r="I201" t="s">
        <v>30</v>
      </c>
    </row>
    <row r="202" spans="1:9" x14ac:dyDescent="0.35">
      <c r="A202" t="s">
        <v>27</v>
      </c>
      <c r="B202">
        <v>176</v>
      </c>
      <c r="C202">
        <v>36.073</v>
      </c>
      <c r="D202" s="1">
        <f t="shared" si="2"/>
        <v>35.636000000000003</v>
      </c>
      <c r="E202">
        <v>5.9089999999999998</v>
      </c>
      <c r="F202">
        <v>2.0779999999999998</v>
      </c>
      <c r="G202">
        <v>64</v>
      </c>
      <c r="H202">
        <v>4.968</v>
      </c>
      <c r="I202" t="s">
        <v>30</v>
      </c>
    </row>
    <row r="203" spans="1:9" x14ac:dyDescent="0.35">
      <c r="A203" t="s">
        <v>27</v>
      </c>
      <c r="B203">
        <v>177</v>
      </c>
      <c r="C203">
        <v>36.276000000000003</v>
      </c>
      <c r="D203" s="1">
        <f t="shared" si="2"/>
        <v>35.839000000000006</v>
      </c>
      <c r="E203">
        <v>5.9359999999999999</v>
      </c>
      <c r="F203">
        <v>2.0880000000000001</v>
      </c>
      <c r="G203">
        <v>65</v>
      </c>
      <c r="H203">
        <v>4.9669999999999996</v>
      </c>
      <c r="I203" t="s">
        <v>30</v>
      </c>
    </row>
    <row r="204" spans="1:9" x14ac:dyDescent="0.35">
      <c r="A204" t="s">
        <v>27</v>
      </c>
      <c r="B204">
        <v>178</v>
      </c>
      <c r="C204">
        <v>36.479999999999997</v>
      </c>
      <c r="D204" s="1">
        <f t="shared" si="2"/>
        <v>36.042999999999999</v>
      </c>
      <c r="E204">
        <v>5.9610000000000003</v>
      </c>
      <c r="F204">
        <v>2.097</v>
      </c>
      <c r="G204">
        <v>65</v>
      </c>
      <c r="H204">
        <v>4.9669999999999996</v>
      </c>
      <c r="I204" t="s">
        <v>30</v>
      </c>
    </row>
    <row r="205" spans="1:9" x14ac:dyDescent="0.35">
      <c r="A205" t="s">
        <v>27</v>
      </c>
      <c r="B205">
        <v>179</v>
      </c>
      <c r="C205">
        <v>36.683</v>
      </c>
      <c r="D205" s="1">
        <f t="shared" si="2"/>
        <v>36.246000000000002</v>
      </c>
      <c r="E205">
        <v>5.9859999999999998</v>
      </c>
      <c r="F205">
        <v>2.1059999999999999</v>
      </c>
      <c r="G205">
        <v>65</v>
      </c>
      <c r="H205">
        <v>4.9669999999999996</v>
      </c>
      <c r="I205" t="s">
        <v>30</v>
      </c>
    </row>
    <row r="206" spans="1:9" x14ac:dyDescent="0.35">
      <c r="A206" t="s">
        <v>27</v>
      </c>
      <c r="B206">
        <v>180</v>
      </c>
      <c r="C206">
        <v>36.886000000000003</v>
      </c>
      <c r="D206" s="1">
        <f t="shared" si="2"/>
        <v>36.449000000000005</v>
      </c>
      <c r="E206">
        <v>6.0129999999999999</v>
      </c>
      <c r="F206">
        <v>2.1150000000000002</v>
      </c>
      <c r="G206">
        <v>66</v>
      </c>
      <c r="H206">
        <v>4.9669999999999996</v>
      </c>
      <c r="I206" t="s">
        <v>30</v>
      </c>
    </row>
    <row r="207" spans="1:9" x14ac:dyDescent="0.35">
      <c r="A207" t="s">
        <v>27</v>
      </c>
      <c r="B207">
        <v>181</v>
      </c>
      <c r="C207">
        <v>37.088999999999999</v>
      </c>
      <c r="D207" s="1">
        <f t="shared" si="2"/>
        <v>36.652000000000001</v>
      </c>
      <c r="E207">
        <v>6.0380000000000003</v>
      </c>
      <c r="F207">
        <v>2.1240000000000001</v>
      </c>
      <c r="G207">
        <v>66</v>
      </c>
      <c r="H207">
        <v>4.9669999999999996</v>
      </c>
      <c r="I207" t="s">
        <v>30</v>
      </c>
    </row>
    <row r="208" spans="1:9" x14ac:dyDescent="0.35">
      <c r="A208" t="s">
        <v>27</v>
      </c>
      <c r="B208">
        <v>182</v>
      </c>
      <c r="C208">
        <v>37.292000000000002</v>
      </c>
      <c r="D208" s="1">
        <f t="shared" si="2"/>
        <v>36.855000000000004</v>
      </c>
      <c r="E208">
        <v>6.0629999999999997</v>
      </c>
      <c r="F208">
        <v>2.133</v>
      </c>
      <c r="G208">
        <v>66</v>
      </c>
      <c r="H208">
        <v>4.9669999999999996</v>
      </c>
      <c r="I208" t="s">
        <v>30</v>
      </c>
    </row>
    <row r="209" spans="1:9" x14ac:dyDescent="0.35">
      <c r="A209" t="s">
        <v>27</v>
      </c>
      <c r="B209">
        <v>183</v>
      </c>
      <c r="C209">
        <v>37.496000000000002</v>
      </c>
      <c r="D209" s="1">
        <f t="shared" si="2"/>
        <v>37.059000000000005</v>
      </c>
      <c r="E209">
        <v>6.0880000000000001</v>
      </c>
      <c r="F209">
        <v>2.141</v>
      </c>
      <c r="G209">
        <v>66</v>
      </c>
      <c r="H209">
        <v>4.9669999999999996</v>
      </c>
      <c r="I209" t="s">
        <v>30</v>
      </c>
    </row>
    <row r="210" spans="1:9" x14ac:dyDescent="0.35">
      <c r="A210" t="s">
        <v>27</v>
      </c>
      <c r="B210">
        <v>184</v>
      </c>
      <c r="C210">
        <v>37.698999999999998</v>
      </c>
      <c r="D210" s="1">
        <f t="shared" si="2"/>
        <v>37.262</v>
      </c>
      <c r="E210">
        <v>6.1130000000000004</v>
      </c>
      <c r="F210">
        <v>2.15</v>
      </c>
      <c r="G210">
        <v>67</v>
      </c>
      <c r="H210">
        <v>4.9660000000000002</v>
      </c>
      <c r="I210" t="s">
        <v>30</v>
      </c>
    </row>
    <row r="211" spans="1:9" x14ac:dyDescent="0.35">
      <c r="A211" t="s">
        <v>27</v>
      </c>
      <c r="B211">
        <v>185</v>
      </c>
      <c r="C211">
        <v>37.902000000000001</v>
      </c>
      <c r="D211" s="1">
        <f t="shared" si="2"/>
        <v>37.465000000000003</v>
      </c>
      <c r="E211">
        <v>6.1390000000000002</v>
      </c>
      <c r="F211">
        <v>2.1589999999999998</v>
      </c>
      <c r="G211">
        <v>67</v>
      </c>
      <c r="H211">
        <v>4.9660000000000002</v>
      </c>
      <c r="I211" t="s">
        <v>30</v>
      </c>
    </row>
    <row r="212" spans="1:9" x14ac:dyDescent="0.35">
      <c r="A212" t="s">
        <v>27</v>
      </c>
      <c r="B212">
        <v>186</v>
      </c>
      <c r="C212">
        <v>38.104999999999997</v>
      </c>
      <c r="D212" s="1">
        <f t="shared" si="2"/>
        <v>37.667999999999999</v>
      </c>
      <c r="E212">
        <v>6.1630000000000003</v>
      </c>
      <c r="F212">
        <v>2.1680000000000001</v>
      </c>
      <c r="G212">
        <v>67</v>
      </c>
      <c r="H212">
        <v>4.9660000000000002</v>
      </c>
      <c r="I212" t="s">
        <v>30</v>
      </c>
    </row>
    <row r="213" spans="1:9" x14ac:dyDescent="0.35">
      <c r="A213" t="s">
        <v>27</v>
      </c>
      <c r="B213">
        <v>187</v>
      </c>
      <c r="C213">
        <v>38.308</v>
      </c>
      <c r="D213" s="1">
        <f t="shared" si="2"/>
        <v>37.871000000000002</v>
      </c>
      <c r="E213">
        <v>6.1870000000000003</v>
      </c>
      <c r="F213">
        <v>2.1760000000000002</v>
      </c>
      <c r="G213">
        <v>68</v>
      </c>
      <c r="H213">
        <v>4.9660000000000002</v>
      </c>
      <c r="I213" t="s">
        <v>30</v>
      </c>
    </row>
    <row r="214" spans="1:9" x14ac:dyDescent="0.35">
      <c r="A214" t="s">
        <v>27</v>
      </c>
      <c r="B214">
        <v>188</v>
      </c>
      <c r="C214">
        <v>38.511000000000003</v>
      </c>
      <c r="D214" s="1">
        <f t="shared" si="2"/>
        <v>38.074000000000005</v>
      </c>
      <c r="E214">
        <v>6.2119999999999997</v>
      </c>
      <c r="F214">
        <v>2.1850000000000001</v>
      </c>
      <c r="G214">
        <v>68</v>
      </c>
      <c r="H214">
        <v>4.9660000000000002</v>
      </c>
      <c r="I214" t="s">
        <v>30</v>
      </c>
    </row>
    <row r="215" spans="1:9" x14ac:dyDescent="0.35">
      <c r="A215" t="s">
        <v>27</v>
      </c>
      <c r="B215">
        <v>189</v>
      </c>
      <c r="C215">
        <v>38.715000000000003</v>
      </c>
      <c r="D215" s="1">
        <f t="shared" si="2"/>
        <v>38.278000000000006</v>
      </c>
      <c r="E215">
        <v>6.2359999999999998</v>
      </c>
      <c r="F215">
        <v>2.1930000000000001</v>
      </c>
      <c r="G215">
        <v>68</v>
      </c>
      <c r="H215">
        <v>4.9660000000000002</v>
      </c>
      <c r="I215" t="s">
        <v>30</v>
      </c>
    </row>
    <row r="216" spans="1:9" x14ac:dyDescent="0.35">
      <c r="A216" t="s">
        <v>27</v>
      </c>
      <c r="B216">
        <v>190</v>
      </c>
      <c r="C216">
        <v>38.917999999999999</v>
      </c>
      <c r="D216" s="1">
        <f t="shared" si="2"/>
        <v>38.481000000000002</v>
      </c>
      <c r="E216">
        <v>6.26</v>
      </c>
      <c r="F216">
        <v>2.202</v>
      </c>
      <c r="G216">
        <v>68</v>
      </c>
      <c r="H216">
        <v>4.9660000000000002</v>
      </c>
      <c r="I216" t="s">
        <v>30</v>
      </c>
    </row>
    <row r="217" spans="1:9" x14ac:dyDescent="0.35">
      <c r="A217" t="s">
        <v>27</v>
      </c>
      <c r="B217">
        <v>191</v>
      </c>
      <c r="C217">
        <v>39.122</v>
      </c>
      <c r="D217" s="1">
        <f t="shared" si="2"/>
        <v>38.685000000000002</v>
      </c>
      <c r="E217">
        <v>6.2839999999999998</v>
      </c>
      <c r="F217">
        <v>2.21</v>
      </c>
      <c r="G217">
        <v>69</v>
      </c>
      <c r="H217">
        <v>4.9649999999999999</v>
      </c>
      <c r="I217" t="s">
        <v>30</v>
      </c>
    </row>
    <row r="218" spans="1:9" x14ac:dyDescent="0.35">
      <c r="A218" t="s">
        <v>27</v>
      </c>
      <c r="B218">
        <v>192</v>
      </c>
      <c r="C218">
        <v>39.323999999999998</v>
      </c>
      <c r="D218" s="1">
        <f t="shared" si="2"/>
        <v>38.887</v>
      </c>
      <c r="E218">
        <v>6.3079999999999998</v>
      </c>
      <c r="F218">
        <v>2.2189999999999999</v>
      </c>
      <c r="G218">
        <v>69</v>
      </c>
      <c r="H218">
        <v>4.9649999999999999</v>
      </c>
      <c r="I218" t="s">
        <v>30</v>
      </c>
    </row>
    <row r="219" spans="1:9" x14ac:dyDescent="0.35">
      <c r="A219" t="s">
        <v>27</v>
      </c>
      <c r="B219">
        <v>193</v>
      </c>
      <c r="C219">
        <v>39.527000000000001</v>
      </c>
      <c r="D219" s="1">
        <f t="shared" si="2"/>
        <v>39.090000000000003</v>
      </c>
      <c r="E219">
        <v>6.3319999999999999</v>
      </c>
      <c r="F219">
        <v>2.2269999999999999</v>
      </c>
      <c r="G219">
        <v>69</v>
      </c>
      <c r="H219">
        <v>4.9649999999999999</v>
      </c>
      <c r="I219" t="s">
        <v>30</v>
      </c>
    </row>
    <row r="220" spans="1:9" x14ac:dyDescent="0.35">
      <c r="A220" t="s">
        <v>27</v>
      </c>
      <c r="B220">
        <v>194</v>
      </c>
      <c r="C220">
        <v>39.731000000000002</v>
      </c>
      <c r="D220" s="1">
        <f t="shared" si="2"/>
        <v>39.294000000000004</v>
      </c>
      <c r="E220">
        <v>6.3559999999999999</v>
      </c>
      <c r="F220">
        <v>2.2360000000000002</v>
      </c>
      <c r="G220">
        <v>69</v>
      </c>
      <c r="H220">
        <v>4.9649999999999999</v>
      </c>
      <c r="I220" t="s">
        <v>30</v>
      </c>
    </row>
    <row r="221" spans="1:9" x14ac:dyDescent="0.35">
      <c r="A221" t="s">
        <v>27</v>
      </c>
      <c r="B221">
        <v>195</v>
      </c>
      <c r="C221">
        <v>39.933999999999997</v>
      </c>
      <c r="D221" s="1">
        <f t="shared" si="2"/>
        <v>39.497</v>
      </c>
      <c r="E221">
        <v>6.38</v>
      </c>
      <c r="F221">
        <v>2.2440000000000002</v>
      </c>
      <c r="G221">
        <v>70</v>
      </c>
      <c r="H221">
        <v>4.9649999999999999</v>
      </c>
      <c r="I221" t="s">
        <v>30</v>
      </c>
    </row>
    <row r="222" spans="1:9" x14ac:dyDescent="0.35">
      <c r="A222" t="s">
        <v>27</v>
      </c>
      <c r="B222">
        <v>196</v>
      </c>
      <c r="C222">
        <v>40.137</v>
      </c>
      <c r="D222" s="1">
        <f t="shared" ref="D222:D285" si="3">(C222-C221)+D221</f>
        <v>39.700000000000003</v>
      </c>
      <c r="E222">
        <v>6.4039999999999999</v>
      </c>
      <c r="F222">
        <v>2.2530000000000001</v>
      </c>
      <c r="G222">
        <v>70</v>
      </c>
      <c r="H222">
        <v>4.9649999999999999</v>
      </c>
      <c r="I222" t="s">
        <v>30</v>
      </c>
    </row>
    <row r="223" spans="1:9" x14ac:dyDescent="0.35">
      <c r="A223" t="s">
        <v>27</v>
      </c>
      <c r="B223">
        <v>197</v>
      </c>
      <c r="C223">
        <v>40.340000000000003</v>
      </c>
      <c r="D223" s="1">
        <f t="shared" si="3"/>
        <v>39.903000000000006</v>
      </c>
      <c r="E223">
        <v>6.4260000000000002</v>
      </c>
      <c r="F223">
        <v>2.2599999999999998</v>
      </c>
      <c r="G223">
        <v>70</v>
      </c>
      <c r="H223">
        <v>4.9649999999999999</v>
      </c>
      <c r="I223" t="s">
        <v>30</v>
      </c>
    </row>
    <row r="224" spans="1:9" x14ac:dyDescent="0.35">
      <c r="A224" t="s">
        <v>27</v>
      </c>
      <c r="B224">
        <v>198</v>
      </c>
      <c r="C224">
        <v>40.542999999999999</v>
      </c>
      <c r="D224" s="1">
        <f t="shared" si="3"/>
        <v>40.106000000000002</v>
      </c>
      <c r="E224">
        <v>6.4489999999999998</v>
      </c>
      <c r="F224">
        <v>2.2679999999999998</v>
      </c>
      <c r="G224">
        <v>70</v>
      </c>
      <c r="H224">
        <v>4.9649999999999999</v>
      </c>
      <c r="I224" t="s">
        <v>30</v>
      </c>
    </row>
    <row r="225" spans="1:9" x14ac:dyDescent="0.35">
      <c r="A225" t="s">
        <v>27</v>
      </c>
      <c r="B225">
        <v>199</v>
      </c>
      <c r="C225">
        <v>40.746000000000002</v>
      </c>
      <c r="D225" s="1">
        <f t="shared" si="3"/>
        <v>40.309000000000005</v>
      </c>
      <c r="E225">
        <v>6.4729999999999999</v>
      </c>
      <c r="F225">
        <v>2.2770000000000001</v>
      </c>
      <c r="G225">
        <v>71</v>
      </c>
      <c r="H225">
        <v>4.9640000000000004</v>
      </c>
      <c r="I225" t="s">
        <v>30</v>
      </c>
    </row>
    <row r="226" spans="1:9" x14ac:dyDescent="0.35">
      <c r="A226" t="s">
        <v>27</v>
      </c>
      <c r="B226">
        <v>200</v>
      </c>
      <c r="C226">
        <v>40.950000000000003</v>
      </c>
      <c r="D226" s="1">
        <f t="shared" si="3"/>
        <v>40.513000000000005</v>
      </c>
      <c r="E226">
        <v>6.4960000000000004</v>
      </c>
      <c r="F226">
        <v>2.2850000000000001</v>
      </c>
      <c r="G226">
        <v>71</v>
      </c>
      <c r="H226">
        <v>4.9640000000000004</v>
      </c>
      <c r="I226" t="s">
        <v>30</v>
      </c>
    </row>
    <row r="227" spans="1:9" x14ac:dyDescent="0.35">
      <c r="A227" t="s">
        <v>27</v>
      </c>
      <c r="B227">
        <v>201</v>
      </c>
      <c r="C227">
        <v>41.152999999999999</v>
      </c>
      <c r="D227" s="1">
        <f t="shared" si="3"/>
        <v>40.716000000000001</v>
      </c>
      <c r="E227">
        <v>6.5190000000000001</v>
      </c>
      <c r="F227">
        <v>2.2930000000000001</v>
      </c>
      <c r="G227">
        <v>71</v>
      </c>
      <c r="H227">
        <v>4.9640000000000004</v>
      </c>
      <c r="I227" t="s">
        <v>30</v>
      </c>
    </row>
    <row r="228" spans="1:9" x14ac:dyDescent="0.35">
      <c r="A228" t="s">
        <v>27</v>
      </c>
      <c r="B228">
        <v>202</v>
      </c>
      <c r="C228">
        <v>41.356000000000002</v>
      </c>
      <c r="D228" s="1">
        <f t="shared" si="3"/>
        <v>40.919000000000004</v>
      </c>
      <c r="E228">
        <v>6.5430000000000001</v>
      </c>
      <c r="F228">
        <v>2.3010000000000002</v>
      </c>
      <c r="G228">
        <v>71</v>
      </c>
      <c r="H228">
        <v>4.9640000000000004</v>
      </c>
      <c r="I228" t="s">
        <v>30</v>
      </c>
    </row>
    <row r="229" spans="1:9" x14ac:dyDescent="0.35">
      <c r="A229" t="s">
        <v>27</v>
      </c>
      <c r="B229">
        <v>203</v>
      </c>
      <c r="C229">
        <v>41.56</v>
      </c>
      <c r="D229" s="1">
        <f t="shared" si="3"/>
        <v>41.123000000000005</v>
      </c>
      <c r="E229">
        <v>6.5650000000000004</v>
      </c>
      <c r="F229">
        <v>2.3090000000000002</v>
      </c>
      <c r="G229">
        <v>72</v>
      </c>
      <c r="H229">
        <v>4.9640000000000004</v>
      </c>
      <c r="I229" t="s">
        <v>30</v>
      </c>
    </row>
    <row r="230" spans="1:9" x14ac:dyDescent="0.35">
      <c r="A230" t="s">
        <v>27</v>
      </c>
      <c r="B230">
        <v>204</v>
      </c>
      <c r="C230">
        <v>41.762</v>
      </c>
      <c r="D230" s="1">
        <f t="shared" si="3"/>
        <v>41.325000000000003</v>
      </c>
      <c r="E230">
        <v>6.5860000000000003</v>
      </c>
      <c r="F230">
        <v>2.3170000000000002</v>
      </c>
      <c r="G230">
        <v>72</v>
      </c>
      <c r="H230">
        <v>4.9640000000000004</v>
      </c>
      <c r="I230" t="s">
        <v>30</v>
      </c>
    </row>
    <row r="231" spans="1:9" x14ac:dyDescent="0.35">
      <c r="A231" t="s">
        <v>27</v>
      </c>
      <c r="B231">
        <v>205</v>
      </c>
      <c r="C231">
        <v>41.966000000000001</v>
      </c>
      <c r="D231" s="1">
        <f t="shared" si="3"/>
        <v>41.529000000000003</v>
      </c>
      <c r="E231">
        <v>6.609</v>
      </c>
      <c r="F231">
        <v>2.3250000000000002</v>
      </c>
      <c r="G231">
        <v>72</v>
      </c>
      <c r="H231">
        <v>4.9640000000000004</v>
      </c>
      <c r="I231" t="s">
        <v>30</v>
      </c>
    </row>
    <row r="232" spans="1:9" x14ac:dyDescent="0.35">
      <c r="A232" t="s">
        <v>27</v>
      </c>
      <c r="B232">
        <v>206</v>
      </c>
      <c r="C232">
        <v>42.168999999999997</v>
      </c>
      <c r="D232" s="1">
        <f t="shared" si="3"/>
        <v>41.731999999999999</v>
      </c>
      <c r="E232">
        <v>6.6310000000000002</v>
      </c>
      <c r="F232">
        <v>2.3319999999999999</v>
      </c>
      <c r="G232">
        <v>72</v>
      </c>
      <c r="H232">
        <v>4.9640000000000004</v>
      </c>
      <c r="I232" t="s">
        <v>30</v>
      </c>
    </row>
    <row r="233" spans="1:9" x14ac:dyDescent="0.35">
      <c r="A233" t="s">
        <v>27</v>
      </c>
      <c r="B233">
        <v>207</v>
      </c>
      <c r="C233">
        <v>42.372</v>
      </c>
      <c r="D233" s="1">
        <f t="shared" si="3"/>
        <v>41.935000000000002</v>
      </c>
      <c r="E233">
        <v>6.6550000000000002</v>
      </c>
      <c r="F233">
        <v>2.3410000000000002</v>
      </c>
      <c r="G233">
        <v>73</v>
      </c>
      <c r="H233">
        <v>4.9630000000000001</v>
      </c>
      <c r="I233" t="s">
        <v>30</v>
      </c>
    </row>
    <row r="234" spans="1:9" x14ac:dyDescent="0.35">
      <c r="A234" t="s">
        <v>27</v>
      </c>
      <c r="B234">
        <v>208</v>
      </c>
      <c r="C234">
        <v>42.576000000000001</v>
      </c>
      <c r="D234" s="1">
        <f t="shared" si="3"/>
        <v>42.139000000000003</v>
      </c>
      <c r="E234">
        <v>6.6769999999999996</v>
      </c>
      <c r="F234">
        <v>2.3490000000000002</v>
      </c>
      <c r="G234">
        <v>73</v>
      </c>
      <c r="H234">
        <v>4.9630000000000001</v>
      </c>
      <c r="I234" t="s">
        <v>30</v>
      </c>
    </row>
    <row r="235" spans="1:9" x14ac:dyDescent="0.35">
      <c r="A235" t="s">
        <v>27</v>
      </c>
      <c r="B235">
        <v>209</v>
      </c>
      <c r="C235">
        <v>42.779000000000003</v>
      </c>
      <c r="D235" s="1">
        <f t="shared" si="3"/>
        <v>42.342000000000006</v>
      </c>
      <c r="E235">
        <v>6.6989999999999998</v>
      </c>
      <c r="F235">
        <v>2.3559999999999999</v>
      </c>
      <c r="G235">
        <v>73</v>
      </c>
      <c r="H235">
        <v>4.9630000000000001</v>
      </c>
      <c r="I235" t="s">
        <v>30</v>
      </c>
    </row>
    <row r="236" spans="1:9" x14ac:dyDescent="0.35">
      <c r="A236" t="s">
        <v>27</v>
      </c>
      <c r="B236">
        <v>210</v>
      </c>
      <c r="C236">
        <v>42.981999999999999</v>
      </c>
      <c r="D236" s="1">
        <f t="shared" si="3"/>
        <v>42.545000000000002</v>
      </c>
      <c r="E236">
        <v>6.72</v>
      </c>
      <c r="F236">
        <v>2.3639999999999999</v>
      </c>
      <c r="G236">
        <v>73</v>
      </c>
      <c r="H236">
        <v>4.9630000000000001</v>
      </c>
      <c r="I236" t="s">
        <v>30</v>
      </c>
    </row>
    <row r="237" spans="1:9" x14ac:dyDescent="0.35">
      <c r="A237" t="s">
        <v>27</v>
      </c>
      <c r="B237">
        <v>211</v>
      </c>
      <c r="C237">
        <v>43.185000000000002</v>
      </c>
      <c r="D237" s="1">
        <f t="shared" si="3"/>
        <v>42.748000000000005</v>
      </c>
      <c r="E237">
        <v>6.7409999999999997</v>
      </c>
      <c r="F237">
        <v>2.371</v>
      </c>
      <c r="G237">
        <v>74</v>
      </c>
      <c r="H237">
        <v>4.9630000000000001</v>
      </c>
      <c r="I237" t="s">
        <v>30</v>
      </c>
    </row>
    <row r="238" spans="1:9" x14ac:dyDescent="0.35">
      <c r="A238" t="s">
        <v>27</v>
      </c>
      <c r="B238">
        <v>212</v>
      </c>
      <c r="C238">
        <v>43.387999999999998</v>
      </c>
      <c r="D238" s="1">
        <f t="shared" si="3"/>
        <v>42.951000000000001</v>
      </c>
      <c r="E238">
        <v>6.7640000000000002</v>
      </c>
      <c r="F238">
        <v>2.379</v>
      </c>
      <c r="G238">
        <v>74</v>
      </c>
      <c r="H238">
        <v>4.9630000000000001</v>
      </c>
      <c r="I238" t="s">
        <v>30</v>
      </c>
    </row>
    <row r="239" spans="1:9" x14ac:dyDescent="0.35">
      <c r="A239" t="s">
        <v>27</v>
      </c>
      <c r="B239">
        <v>213</v>
      </c>
      <c r="C239">
        <v>43.591999999999999</v>
      </c>
      <c r="D239" s="1">
        <f t="shared" si="3"/>
        <v>43.155000000000001</v>
      </c>
      <c r="E239">
        <v>6.7859999999999996</v>
      </c>
      <c r="F239">
        <v>2.387</v>
      </c>
      <c r="G239">
        <v>74</v>
      </c>
      <c r="H239">
        <v>4.9630000000000001</v>
      </c>
      <c r="I239" t="s">
        <v>30</v>
      </c>
    </row>
    <row r="240" spans="1:9" x14ac:dyDescent="0.35">
      <c r="A240" t="s">
        <v>27</v>
      </c>
      <c r="B240">
        <v>214</v>
      </c>
      <c r="C240">
        <v>43.795000000000002</v>
      </c>
      <c r="D240" s="1">
        <f t="shared" si="3"/>
        <v>43.358000000000004</v>
      </c>
      <c r="E240">
        <v>6.8079999999999998</v>
      </c>
      <c r="F240">
        <v>2.395</v>
      </c>
      <c r="G240">
        <v>74</v>
      </c>
      <c r="H240">
        <v>4.9630000000000001</v>
      </c>
      <c r="I240" t="s">
        <v>30</v>
      </c>
    </row>
    <row r="241" spans="1:9" x14ac:dyDescent="0.35">
      <c r="A241" t="s">
        <v>27</v>
      </c>
      <c r="B241">
        <v>215</v>
      </c>
      <c r="C241">
        <v>43.997999999999998</v>
      </c>
      <c r="D241" s="1">
        <f t="shared" si="3"/>
        <v>43.561</v>
      </c>
      <c r="E241">
        <v>6.8289999999999997</v>
      </c>
      <c r="F241">
        <v>2.4020000000000001</v>
      </c>
      <c r="G241">
        <v>75</v>
      </c>
      <c r="H241">
        <v>4.9619999999999997</v>
      </c>
      <c r="I241" t="s">
        <v>30</v>
      </c>
    </row>
    <row r="242" spans="1:9" x14ac:dyDescent="0.35">
      <c r="A242" t="s">
        <v>27</v>
      </c>
      <c r="B242">
        <v>216</v>
      </c>
      <c r="C242">
        <v>44.201000000000001</v>
      </c>
      <c r="D242" s="1">
        <f t="shared" si="3"/>
        <v>43.764000000000003</v>
      </c>
      <c r="E242">
        <v>6.8520000000000003</v>
      </c>
      <c r="F242">
        <v>2.41</v>
      </c>
      <c r="G242">
        <v>75</v>
      </c>
      <c r="H242">
        <v>4.9619999999999997</v>
      </c>
      <c r="I242" t="s">
        <v>30</v>
      </c>
    </row>
    <row r="243" spans="1:9" x14ac:dyDescent="0.35">
      <c r="A243" t="s">
        <v>27</v>
      </c>
      <c r="B243">
        <v>217</v>
      </c>
      <c r="C243">
        <v>44.404000000000003</v>
      </c>
      <c r="D243" s="1">
        <f t="shared" si="3"/>
        <v>43.967000000000006</v>
      </c>
      <c r="E243">
        <v>6.8739999999999997</v>
      </c>
      <c r="F243">
        <v>2.4180000000000001</v>
      </c>
      <c r="G243">
        <v>75</v>
      </c>
      <c r="H243">
        <v>4.9619999999999997</v>
      </c>
      <c r="I243" t="s">
        <v>30</v>
      </c>
    </row>
    <row r="244" spans="1:9" x14ac:dyDescent="0.35">
      <c r="A244" t="s">
        <v>27</v>
      </c>
      <c r="B244">
        <v>218</v>
      </c>
      <c r="C244">
        <v>44.606999999999999</v>
      </c>
      <c r="D244" s="1">
        <f t="shared" si="3"/>
        <v>44.17</v>
      </c>
      <c r="E244">
        <v>6.8940000000000001</v>
      </c>
      <c r="F244">
        <v>2.4249999999999998</v>
      </c>
      <c r="G244">
        <v>75</v>
      </c>
      <c r="H244">
        <v>4.9619999999999997</v>
      </c>
      <c r="I244" t="s">
        <v>30</v>
      </c>
    </row>
    <row r="245" spans="1:9" x14ac:dyDescent="0.35">
      <c r="A245" t="s">
        <v>27</v>
      </c>
      <c r="B245">
        <v>219</v>
      </c>
      <c r="C245">
        <v>44.81</v>
      </c>
      <c r="D245" s="1">
        <f t="shared" si="3"/>
        <v>44.373000000000005</v>
      </c>
      <c r="E245">
        <v>6.9160000000000004</v>
      </c>
      <c r="F245">
        <v>2.4329999999999998</v>
      </c>
      <c r="G245">
        <v>76</v>
      </c>
      <c r="H245">
        <v>4.9619999999999997</v>
      </c>
      <c r="I245" t="s">
        <v>30</v>
      </c>
    </row>
    <row r="246" spans="1:9" x14ac:dyDescent="0.35">
      <c r="A246" t="s">
        <v>27</v>
      </c>
      <c r="B246">
        <v>220</v>
      </c>
      <c r="C246">
        <v>45.014000000000003</v>
      </c>
      <c r="D246" s="1">
        <f t="shared" si="3"/>
        <v>44.577000000000005</v>
      </c>
      <c r="E246">
        <v>6.9379999999999997</v>
      </c>
      <c r="F246">
        <v>2.44</v>
      </c>
      <c r="G246">
        <v>76</v>
      </c>
      <c r="H246">
        <v>4.9619999999999997</v>
      </c>
      <c r="I246" t="s">
        <v>30</v>
      </c>
    </row>
    <row r="247" spans="1:9" x14ac:dyDescent="0.35">
      <c r="A247" t="s">
        <v>27</v>
      </c>
      <c r="B247">
        <v>221</v>
      </c>
      <c r="C247">
        <v>45.216999999999999</v>
      </c>
      <c r="D247" s="1">
        <f t="shared" si="3"/>
        <v>44.78</v>
      </c>
      <c r="E247">
        <v>6.96</v>
      </c>
      <c r="F247">
        <v>2.448</v>
      </c>
      <c r="G247">
        <v>76</v>
      </c>
      <c r="H247">
        <v>4.9619999999999997</v>
      </c>
      <c r="I247" t="s">
        <v>30</v>
      </c>
    </row>
    <row r="248" spans="1:9" x14ac:dyDescent="0.35">
      <c r="A248" t="s">
        <v>27</v>
      </c>
      <c r="B248">
        <v>222</v>
      </c>
      <c r="C248">
        <v>45.42</v>
      </c>
      <c r="D248" s="1">
        <f t="shared" si="3"/>
        <v>44.983000000000004</v>
      </c>
      <c r="E248">
        <v>6.9809999999999999</v>
      </c>
      <c r="F248">
        <v>2.456</v>
      </c>
      <c r="G248">
        <v>76</v>
      </c>
      <c r="H248">
        <v>4.9619999999999997</v>
      </c>
      <c r="I248" t="s">
        <v>30</v>
      </c>
    </row>
    <row r="249" spans="1:9" x14ac:dyDescent="0.35">
      <c r="A249" t="s">
        <v>27</v>
      </c>
      <c r="B249">
        <v>223</v>
      </c>
      <c r="C249">
        <v>45.622999999999998</v>
      </c>
      <c r="D249" s="1">
        <f t="shared" si="3"/>
        <v>45.186</v>
      </c>
      <c r="E249">
        <v>7.0019999999999998</v>
      </c>
      <c r="F249">
        <v>2.4630000000000001</v>
      </c>
      <c r="G249">
        <v>77</v>
      </c>
      <c r="H249">
        <v>4.9610000000000003</v>
      </c>
      <c r="I249" t="s">
        <v>30</v>
      </c>
    </row>
    <row r="250" spans="1:9" x14ac:dyDescent="0.35">
      <c r="A250" t="s">
        <v>27</v>
      </c>
      <c r="B250">
        <v>224</v>
      </c>
      <c r="C250">
        <v>45.826999999999998</v>
      </c>
      <c r="D250" s="1">
        <f t="shared" si="3"/>
        <v>45.39</v>
      </c>
      <c r="E250">
        <v>7.024</v>
      </c>
      <c r="F250">
        <v>2.4710000000000001</v>
      </c>
      <c r="G250">
        <v>77</v>
      </c>
      <c r="H250">
        <v>4.9610000000000003</v>
      </c>
      <c r="I250" t="s">
        <v>30</v>
      </c>
    </row>
    <row r="251" spans="1:9" x14ac:dyDescent="0.35">
      <c r="A251" t="s">
        <v>27</v>
      </c>
      <c r="B251">
        <v>225</v>
      </c>
      <c r="C251">
        <v>46.03</v>
      </c>
      <c r="D251" s="1">
        <f t="shared" si="3"/>
        <v>45.593000000000004</v>
      </c>
      <c r="E251">
        <v>7.0449999999999999</v>
      </c>
      <c r="F251">
        <v>2.4780000000000002</v>
      </c>
      <c r="G251">
        <v>77</v>
      </c>
      <c r="H251">
        <v>4.9610000000000003</v>
      </c>
      <c r="I251" t="s">
        <v>30</v>
      </c>
    </row>
    <row r="252" spans="1:9" x14ac:dyDescent="0.35">
      <c r="A252" t="s">
        <v>27</v>
      </c>
      <c r="B252">
        <v>226</v>
      </c>
      <c r="C252">
        <v>46.232999999999997</v>
      </c>
      <c r="D252" s="1">
        <f t="shared" si="3"/>
        <v>45.795999999999999</v>
      </c>
      <c r="E252">
        <v>7.0869999999999997</v>
      </c>
      <c r="F252">
        <v>2.4929999999999999</v>
      </c>
      <c r="G252">
        <v>77</v>
      </c>
      <c r="H252">
        <v>4.9610000000000003</v>
      </c>
      <c r="I252" t="s">
        <v>30</v>
      </c>
    </row>
    <row r="253" spans="1:9" x14ac:dyDescent="0.35">
      <c r="A253" t="s">
        <v>27</v>
      </c>
      <c r="B253">
        <v>227</v>
      </c>
      <c r="C253">
        <v>46.436</v>
      </c>
      <c r="D253" s="1">
        <f t="shared" si="3"/>
        <v>45.999000000000002</v>
      </c>
      <c r="E253">
        <v>7.1070000000000002</v>
      </c>
      <c r="F253">
        <v>2.5</v>
      </c>
      <c r="G253">
        <v>78</v>
      </c>
      <c r="H253">
        <v>4.9610000000000003</v>
      </c>
      <c r="I253" t="s">
        <v>30</v>
      </c>
    </row>
    <row r="254" spans="1:9" x14ac:dyDescent="0.35">
      <c r="A254" t="s">
        <v>27</v>
      </c>
      <c r="B254">
        <v>228</v>
      </c>
      <c r="C254">
        <v>46.639000000000003</v>
      </c>
      <c r="D254" s="1">
        <f t="shared" si="3"/>
        <v>46.202000000000005</v>
      </c>
      <c r="E254">
        <v>7.1269999999999998</v>
      </c>
      <c r="F254">
        <v>2.5070000000000001</v>
      </c>
      <c r="G254">
        <v>78</v>
      </c>
      <c r="H254">
        <v>4.9610000000000003</v>
      </c>
      <c r="I254" t="s">
        <v>30</v>
      </c>
    </row>
    <row r="255" spans="1:9" x14ac:dyDescent="0.35">
      <c r="A255" t="s">
        <v>27</v>
      </c>
      <c r="B255">
        <v>229</v>
      </c>
      <c r="C255">
        <v>46.841999999999999</v>
      </c>
      <c r="D255" s="1">
        <f t="shared" si="3"/>
        <v>46.405000000000001</v>
      </c>
      <c r="E255">
        <v>7.1470000000000002</v>
      </c>
      <c r="F255">
        <v>2.5139999999999998</v>
      </c>
      <c r="G255">
        <v>78</v>
      </c>
      <c r="H255">
        <v>4.9610000000000003</v>
      </c>
      <c r="I255" t="s">
        <v>30</v>
      </c>
    </row>
    <row r="256" spans="1:9" x14ac:dyDescent="0.35">
      <c r="A256" t="s">
        <v>27</v>
      </c>
      <c r="B256">
        <v>230</v>
      </c>
      <c r="C256">
        <v>47.045000000000002</v>
      </c>
      <c r="D256" s="1">
        <f t="shared" si="3"/>
        <v>46.608000000000004</v>
      </c>
      <c r="E256">
        <v>7.1669999999999998</v>
      </c>
      <c r="F256">
        <v>2.5209999999999999</v>
      </c>
      <c r="G256">
        <v>78</v>
      </c>
      <c r="H256">
        <v>4.9610000000000003</v>
      </c>
      <c r="I256" t="s">
        <v>30</v>
      </c>
    </row>
    <row r="257" spans="1:9" x14ac:dyDescent="0.35">
      <c r="A257" t="s">
        <v>27</v>
      </c>
      <c r="B257">
        <v>231</v>
      </c>
      <c r="C257">
        <v>47.247999999999998</v>
      </c>
      <c r="D257" s="1">
        <f t="shared" si="3"/>
        <v>46.811</v>
      </c>
      <c r="E257">
        <v>7.1879999999999997</v>
      </c>
      <c r="F257">
        <v>2.528</v>
      </c>
      <c r="G257">
        <v>79</v>
      </c>
      <c r="H257">
        <v>4.96</v>
      </c>
      <c r="I257" t="s">
        <v>30</v>
      </c>
    </row>
    <row r="258" spans="1:9" x14ac:dyDescent="0.35">
      <c r="A258" t="s">
        <v>27</v>
      </c>
      <c r="B258">
        <v>232</v>
      </c>
      <c r="C258">
        <v>47.451999999999998</v>
      </c>
      <c r="D258" s="1">
        <f t="shared" si="3"/>
        <v>47.015000000000001</v>
      </c>
      <c r="E258">
        <v>7.2080000000000002</v>
      </c>
      <c r="F258">
        <v>2.5350000000000001</v>
      </c>
      <c r="G258">
        <v>79</v>
      </c>
      <c r="H258">
        <v>4.96</v>
      </c>
      <c r="I258" t="s">
        <v>30</v>
      </c>
    </row>
    <row r="259" spans="1:9" x14ac:dyDescent="0.35">
      <c r="A259" t="s">
        <v>27</v>
      </c>
      <c r="B259">
        <v>233</v>
      </c>
      <c r="C259">
        <v>47.655000000000001</v>
      </c>
      <c r="D259" s="1">
        <f t="shared" si="3"/>
        <v>47.218000000000004</v>
      </c>
      <c r="E259">
        <v>7.2279999999999998</v>
      </c>
      <c r="F259">
        <v>2.5419999999999998</v>
      </c>
      <c r="G259">
        <v>79</v>
      </c>
      <c r="H259">
        <v>4.96</v>
      </c>
      <c r="I259" t="s">
        <v>30</v>
      </c>
    </row>
    <row r="260" spans="1:9" x14ac:dyDescent="0.35">
      <c r="A260" t="s">
        <v>27</v>
      </c>
      <c r="B260">
        <v>234</v>
      </c>
      <c r="C260">
        <v>47.857999999999997</v>
      </c>
      <c r="D260" s="1">
        <f t="shared" si="3"/>
        <v>47.420999999999999</v>
      </c>
      <c r="E260">
        <v>7.2480000000000002</v>
      </c>
      <c r="F260">
        <v>2.5489999999999999</v>
      </c>
      <c r="G260">
        <v>79</v>
      </c>
      <c r="H260">
        <v>4.96</v>
      </c>
      <c r="I260" t="s">
        <v>30</v>
      </c>
    </row>
    <row r="261" spans="1:9" x14ac:dyDescent="0.35">
      <c r="A261" t="s">
        <v>27</v>
      </c>
      <c r="B261">
        <v>235</v>
      </c>
      <c r="C261">
        <v>48.061</v>
      </c>
      <c r="D261" s="1">
        <f t="shared" si="3"/>
        <v>47.624000000000002</v>
      </c>
      <c r="E261">
        <v>7.2679999999999998</v>
      </c>
      <c r="F261">
        <v>2.556</v>
      </c>
      <c r="G261">
        <v>79</v>
      </c>
      <c r="H261">
        <v>4.96</v>
      </c>
      <c r="I261" t="s">
        <v>30</v>
      </c>
    </row>
    <row r="262" spans="1:9" x14ac:dyDescent="0.35">
      <c r="A262" t="s">
        <v>27</v>
      </c>
      <c r="B262">
        <v>236</v>
      </c>
      <c r="C262">
        <v>48.264000000000003</v>
      </c>
      <c r="D262" s="1">
        <f t="shared" si="3"/>
        <v>47.827000000000005</v>
      </c>
      <c r="E262">
        <v>7.2869999999999999</v>
      </c>
      <c r="F262">
        <v>2.5630000000000002</v>
      </c>
      <c r="G262">
        <v>80</v>
      </c>
      <c r="H262">
        <v>4.96</v>
      </c>
      <c r="I262" t="s">
        <v>30</v>
      </c>
    </row>
    <row r="263" spans="1:9" x14ac:dyDescent="0.35">
      <c r="A263" t="s">
        <v>27</v>
      </c>
      <c r="B263">
        <v>237</v>
      </c>
      <c r="C263">
        <v>48.468000000000004</v>
      </c>
      <c r="D263" s="1">
        <f t="shared" si="3"/>
        <v>48.031000000000006</v>
      </c>
      <c r="E263">
        <v>7.3079999999999998</v>
      </c>
      <c r="F263">
        <v>2.5710000000000002</v>
      </c>
      <c r="G263">
        <v>80</v>
      </c>
      <c r="H263">
        <v>4.96</v>
      </c>
      <c r="I263" t="s">
        <v>30</v>
      </c>
    </row>
    <row r="264" spans="1:9" x14ac:dyDescent="0.35">
      <c r="A264" t="s">
        <v>27</v>
      </c>
      <c r="B264">
        <v>238</v>
      </c>
      <c r="C264">
        <v>48.670999999999999</v>
      </c>
      <c r="D264" s="1">
        <f t="shared" si="3"/>
        <v>48.234000000000002</v>
      </c>
      <c r="E264">
        <v>7.327</v>
      </c>
      <c r="F264">
        <v>2.577</v>
      </c>
      <c r="G264">
        <v>80</v>
      </c>
      <c r="H264">
        <v>4.96</v>
      </c>
      <c r="I264" t="s">
        <v>30</v>
      </c>
    </row>
    <row r="265" spans="1:9" x14ac:dyDescent="0.35">
      <c r="A265" t="s">
        <v>27</v>
      </c>
      <c r="B265">
        <v>239</v>
      </c>
      <c r="C265">
        <v>48.874000000000002</v>
      </c>
      <c r="D265" s="1">
        <f t="shared" si="3"/>
        <v>48.437000000000005</v>
      </c>
      <c r="E265">
        <v>7.3470000000000004</v>
      </c>
      <c r="F265">
        <v>2.5840000000000001</v>
      </c>
      <c r="G265">
        <v>80</v>
      </c>
      <c r="H265">
        <v>4.96</v>
      </c>
      <c r="I265" t="s">
        <v>30</v>
      </c>
    </row>
    <row r="266" spans="1:9" x14ac:dyDescent="0.35">
      <c r="A266" t="s">
        <v>27</v>
      </c>
      <c r="B266">
        <v>240</v>
      </c>
      <c r="C266">
        <v>49.076999999999998</v>
      </c>
      <c r="D266" s="1">
        <f t="shared" si="3"/>
        <v>48.64</v>
      </c>
      <c r="E266">
        <v>7.3680000000000003</v>
      </c>
      <c r="F266">
        <v>2.5920000000000001</v>
      </c>
      <c r="G266">
        <v>81</v>
      </c>
      <c r="H266">
        <v>4.9589999999999996</v>
      </c>
      <c r="I266" t="s">
        <v>30</v>
      </c>
    </row>
    <row r="267" spans="1:9" x14ac:dyDescent="0.35">
      <c r="A267" t="s">
        <v>27</v>
      </c>
      <c r="B267">
        <v>241</v>
      </c>
      <c r="C267">
        <v>49.28</v>
      </c>
      <c r="D267" s="1">
        <f t="shared" si="3"/>
        <v>48.843000000000004</v>
      </c>
      <c r="E267">
        <v>7.3869999999999996</v>
      </c>
      <c r="F267">
        <v>2.5979999999999999</v>
      </c>
      <c r="G267">
        <v>81</v>
      </c>
      <c r="H267">
        <v>4.9589999999999996</v>
      </c>
      <c r="I267" t="s">
        <v>30</v>
      </c>
    </row>
    <row r="268" spans="1:9" x14ac:dyDescent="0.35">
      <c r="A268" t="s">
        <v>27</v>
      </c>
      <c r="B268">
        <v>242</v>
      </c>
      <c r="C268">
        <v>49.482999999999997</v>
      </c>
      <c r="D268" s="1">
        <f t="shared" si="3"/>
        <v>49.045999999999999</v>
      </c>
      <c r="E268">
        <v>7.4080000000000004</v>
      </c>
      <c r="F268">
        <v>2.6059999999999999</v>
      </c>
      <c r="G268">
        <v>81</v>
      </c>
      <c r="H268">
        <v>4.9589999999999996</v>
      </c>
      <c r="I268" t="s">
        <v>30</v>
      </c>
    </row>
    <row r="269" spans="1:9" x14ac:dyDescent="0.35">
      <c r="A269" t="s">
        <v>27</v>
      </c>
      <c r="B269">
        <v>243</v>
      </c>
      <c r="C269">
        <v>49.686999999999998</v>
      </c>
      <c r="D269" s="1">
        <f t="shared" si="3"/>
        <v>49.25</v>
      </c>
      <c r="E269">
        <v>7.4279999999999999</v>
      </c>
      <c r="F269">
        <v>2.613</v>
      </c>
      <c r="G269">
        <v>81</v>
      </c>
      <c r="H269">
        <v>4.9589999999999996</v>
      </c>
      <c r="I269" t="s">
        <v>30</v>
      </c>
    </row>
    <row r="270" spans="1:9" x14ac:dyDescent="0.35">
      <c r="A270" t="s">
        <v>27</v>
      </c>
      <c r="B270">
        <v>244</v>
      </c>
      <c r="C270">
        <v>49.89</v>
      </c>
      <c r="D270" s="1">
        <f t="shared" si="3"/>
        <v>49.453000000000003</v>
      </c>
      <c r="E270">
        <v>7.45</v>
      </c>
      <c r="F270">
        <v>2.62</v>
      </c>
      <c r="G270">
        <v>81</v>
      </c>
      <c r="H270">
        <v>4.9589999999999996</v>
      </c>
      <c r="I270" t="s">
        <v>30</v>
      </c>
    </row>
    <row r="271" spans="1:9" x14ac:dyDescent="0.35">
      <c r="A271" t="s">
        <v>27</v>
      </c>
      <c r="B271">
        <v>245</v>
      </c>
      <c r="C271">
        <v>50.093000000000004</v>
      </c>
      <c r="D271" s="1">
        <f t="shared" si="3"/>
        <v>49.656000000000006</v>
      </c>
      <c r="E271">
        <v>7.4710000000000001</v>
      </c>
      <c r="F271">
        <v>2.6280000000000001</v>
      </c>
      <c r="G271">
        <v>82</v>
      </c>
      <c r="H271">
        <v>4.9589999999999996</v>
      </c>
      <c r="I271" t="s">
        <v>30</v>
      </c>
    </row>
    <row r="272" spans="1:9" x14ac:dyDescent="0.35">
      <c r="A272" t="s">
        <v>27</v>
      </c>
      <c r="B272">
        <v>246</v>
      </c>
      <c r="C272">
        <v>50.295999999999999</v>
      </c>
      <c r="D272" s="1">
        <f t="shared" si="3"/>
        <v>49.859000000000002</v>
      </c>
      <c r="E272">
        <v>7.492</v>
      </c>
      <c r="F272">
        <v>2.6349999999999998</v>
      </c>
      <c r="G272">
        <v>82</v>
      </c>
      <c r="H272">
        <v>4.9589999999999996</v>
      </c>
      <c r="I272" t="s">
        <v>30</v>
      </c>
    </row>
    <row r="273" spans="1:9" x14ac:dyDescent="0.35">
      <c r="A273" t="s">
        <v>27</v>
      </c>
      <c r="B273">
        <v>247</v>
      </c>
      <c r="C273">
        <v>50.499000000000002</v>
      </c>
      <c r="D273" s="1">
        <f t="shared" si="3"/>
        <v>50.062000000000005</v>
      </c>
      <c r="E273">
        <v>7.5129999999999999</v>
      </c>
      <c r="F273">
        <v>2.6429999999999998</v>
      </c>
      <c r="G273">
        <v>82</v>
      </c>
      <c r="H273">
        <v>4.9589999999999996</v>
      </c>
      <c r="I273" t="s">
        <v>30</v>
      </c>
    </row>
    <row r="274" spans="1:9" x14ac:dyDescent="0.35">
      <c r="A274" t="s">
        <v>27</v>
      </c>
      <c r="B274">
        <v>248</v>
      </c>
      <c r="C274">
        <v>50.703000000000003</v>
      </c>
      <c r="D274" s="1">
        <f t="shared" si="3"/>
        <v>50.266000000000005</v>
      </c>
      <c r="E274">
        <v>7.5330000000000004</v>
      </c>
      <c r="F274">
        <v>2.65</v>
      </c>
      <c r="G274">
        <v>82</v>
      </c>
      <c r="H274">
        <v>4.9589999999999996</v>
      </c>
      <c r="I274" t="s">
        <v>30</v>
      </c>
    </row>
    <row r="275" spans="1:9" x14ac:dyDescent="0.35">
      <c r="A275" t="s">
        <v>27</v>
      </c>
      <c r="B275">
        <v>249</v>
      </c>
      <c r="C275">
        <v>50.905999999999999</v>
      </c>
      <c r="D275" s="1">
        <f t="shared" si="3"/>
        <v>50.469000000000001</v>
      </c>
      <c r="E275">
        <v>7.5540000000000003</v>
      </c>
      <c r="F275">
        <v>2.657</v>
      </c>
      <c r="G275">
        <v>83</v>
      </c>
      <c r="H275">
        <v>4.9580000000000002</v>
      </c>
      <c r="I275" t="s">
        <v>30</v>
      </c>
    </row>
    <row r="276" spans="1:9" x14ac:dyDescent="0.35">
      <c r="A276" t="s">
        <v>27</v>
      </c>
      <c r="B276">
        <v>250</v>
      </c>
      <c r="C276">
        <v>51.109000000000002</v>
      </c>
      <c r="D276" s="1">
        <f t="shared" si="3"/>
        <v>50.672000000000004</v>
      </c>
      <c r="E276">
        <v>7.5750000000000002</v>
      </c>
      <c r="F276">
        <v>2.6640000000000001</v>
      </c>
      <c r="G276">
        <v>83</v>
      </c>
      <c r="H276">
        <v>4.9580000000000002</v>
      </c>
      <c r="I276" t="s">
        <v>30</v>
      </c>
    </row>
    <row r="277" spans="1:9" x14ac:dyDescent="0.35">
      <c r="A277" t="s">
        <v>27</v>
      </c>
      <c r="B277">
        <v>251</v>
      </c>
      <c r="C277">
        <v>51.311999999999998</v>
      </c>
      <c r="D277" s="1">
        <f t="shared" si="3"/>
        <v>50.875</v>
      </c>
      <c r="E277">
        <v>7.5940000000000003</v>
      </c>
      <c r="F277">
        <v>2.6709999999999998</v>
      </c>
      <c r="G277">
        <v>83</v>
      </c>
      <c r="H277">
        <v>4.9580000000000002</v>
      </c>
      <c r="I277" t="s">
        <v>30</v>
      </c>
    </row>
    <row r="278" spans="1:9" x14ac:dyDescent="0.35">
      <c r="A278" t="s">
        <v>27</v>
      </c>
      <c r="B278">
        <v>252</v>
      </c>
      <c r="C278">
        <v>51.515000000000001</v>
      </c>
      <c r="D278" s="1">
        <f t="shared" si="3"/>
        <v>51.078000000000003</v>
      </c>
      <c r="E278">
        <v>7.6130000000000004</v>
      </c>
      <c r="F278">
        <v>2.6779999999999999</v>
      </c>
      <c r="G278">
        <v>83</v>
      </c>
      <c r="H278">
        <v>4.9580000000000002</v>
      </c>
      <c r="I278" t="s">
        <v>30</v>
      </c>
    </row>
    <row r="279" spans="1:9" x14ac:dyDescent="0.35">
      <c r="A279" t="s">
        <v>27</v>
      </c>
      <c r="B279">
        <v>253</v>
      </c>
      <c r="C279">
        <v>51.719000000000001</v>
      </c>
      <c r="D279" s="1">
        <f t="shared" si="3"/>
        <v>51.282000000000004</v>
      </c>
      <c r="E279">
        <v>7.633</v>
      </c>
      <c r="F279">
        <v>2.6850000000000001</v>
      </c>
      <c r="G279">
        <v>83</v>
      </c>
      <c r="H279">
        <v>4.9580000000000002</v>
      </c>
      <c r="I279" t="s">
        <v>30</v>
      </c>
    </row>
    <row r="280" spans="1:9" x14ac:dyDescent="0.35">
      <c r="A280" t="s">
        <v>27</v>
      </c>
      <c r="B280">
        <v>254</v>
      </c>
      <c r="C280">
        <v>51.921999999999997</v>
      </c>
      <c r="D280" s="1">
        <f t="shared" si="3"/>
        <v>51.484999999999999</v>
      </c>
      <c r="E280">
        <v>7.6529999999999996</v>
      </c>
      <c r="F280">
        <v>2.6920000000000002</v>
      </c>
      <c r="G280">
        <v>84</v>
      </c>
      <c r="H280">
        <v>4.9580000000000002</v>
      </c>
      <c r="I280" t="s">
        <v>30</v>
      </c>
    </row>
    <row r="281" spans="1:9" x14ac:dyDescent="0.35">
      <c r="A281" t="s">
        <v>27</v>
      </c>
      <c r="B281">
        <v>255</v>
      </c>
      <c r="C281">
        <v>52.125</v>
      </c>
      <c r="D281" s="1">
        <f t="shared" si="3"/>
        <v>51.688000000000002</v>
      </c>
      <c r="E281">
        <v>7.6719999999999997</v>
      </c>
      <c r="F281">
        <v>2.6989999999999998</v>
      </c>
      <c r="G281">
        <v>84</v>
      </c>
      <c r="H281">
        <v>4.9580000000000002</v>
      </c>
      <c r="I281" t="s">
        <v>30</v>
      </c>
    </row>
    <row r="282" spans="1:9" x14ac:dyDescent="0.35">
      <c r="A282" t="s">
        <v>27</v>
      </c>
      <c r="B282">
        <v>256</v>
      </c>
      <c r="C282">
        <v>52.328000000000003</v>
      </c>
      <c r="D282" s="1">
        <f t="shared" si="3"/>
        <v>51.891000000000005</v>
      </c>
      <c r="E282">
        <v>7.69</v>
      </c>
      <c r="F282">
        <v>2.7050000000000001</v>
      </c>
      <c r="G282">
        <v>84</v>
      </c>
      <c r="H282">
        <v>4.9580000000000002</v>
      </c>
      <c r="I282" t="s">
        <v>30</v>
      </c>
    </row>
    <row r="283" spans="1:9" x14ac:dyDescent="0.35">
      <c r="A283" t="s">
        <v>27</v>
      </c>
      <c r="B283">
        <v>257</v>
      </c>
      <c r="C283">
        <v>52.531999999999996</v>
      </c>
      <c r="D283" s="1">
        <f t="shared" si="3"/>
        <v>52.094999999999999</v>
      </c>
      <c r="E283">
        <v>7.7089999999999996</v>
      </c>
      <c r="F283">
        <v>2.7120000000000002</v>
      </c>
      <c r="G283">
        <v>84</v>
      </c>
      <c r="H283">
        <v>4.9580000000000002</v>
      </c>
      <c r="I283" t="s">
        <v>30</v>
      </c>
    </row>
    <row r="284" spans="1:9" x14ac:dyDescent="0.35">
      <c r="A284" t="s">
        <v>27</v>
      </c>
      <c r="B284">
        <v>258</v>
      </c>
      <c r="C284">
        <v>52.734000000000002</v>
      </c>
      <c r="D284" s="1">
        <f t="shared" si="3"/>
        <v>52.297000000000004</v>
      </c>
      <c r="E284">
        <v>7.7279999999999998</v>
      </c>
      <c r="F284">
        <v>2.718</v>
      </c>
      <c r="G284">
        <v>85</v>
      </c>
      <c r="H284">
        <v>4.9569999999999999</v>
      </c>
      <c r="I284" t="s">
        <v>30</v>
      </c>
    </row>
    <row r="285" spans="1:9" x14ac:dyDescent="0.35">
      <c r="A285" t="s">
        <v>27</v>
      </c>
      <c r="B285">
        <v>259</v>
      </c>
      <c r="C285">
        <v>52.938000000000002</v>
      </c>
      <c r="D285" s="1">
        <f t="shared" si="3"/>
        <v>52.501000000000005</v>
      </c>
      <c r="E285">
        <v>7.7460000000000004</v>
      </c>
      <c r="F285">
        <v>2.7250000000000001</v>
      </c>
      <c r="G285">
        <v>85</v>
      </c>
      <c r="H285">
        <v>4.9569999999999999</v>
      </c>
      <c r="I285" t="s">
        <v>30</v>
      </c>
    </row>
    <row r="286" spans="1:9" x14ac:dyDescent="0.35">
      <c r="A286" t="s">
        <v>27</v>
      </c>
      <c r="B286">
        <v>260</v>
      </c>
      <c r="C286">
        <v>53.140999999999998</v>
      </c>
      <c r="D286" s="1">
        <f t="shared" ref="D286:D349" si="4">(C286-C285)+D285</f>
        <v>52.704000000000001</v>
      </c>
      <c r="E286">
        <v>7.7629999999999999</v>
      </c>
      <c r="F286">
        <v>2.7309999999999999</v>
      </c>
      <c r="G286">
        <v>85</v>
      </c>
      <c r="H286">
        <v>4.9569999999999999</v>
      </c>
      <c r="I286" t="s">
        <v>30</v>
      </c>
    </row>
    <row r="287" spans="1:9" x14ac:dyDescent="0.35">
      <c r="A287" t="s">
        <v>27</v>
      </c>
      <c r="B287">
        <v>261</v>
      </c>
      <c r="C287">
        <v>53.344000000000001</v>
      </c>
      <c r="D287" s="1">
        <f t="shared" si="4"/>
        <v>52.907000000000004</v>
      </c>
      <c r="E287">
        <v>7.7809999999999997</v>
      </c>
      <c r="F287">
        <v>2.7370000000000001</v>
      </c>
      <c r="G287">
        <v>85</v>
      </c>
      <c r="H287">
        <v>4.9569999999999999</v>
      </c>
      <c r="I287" t="s">
        <v>30</v>
      </c>
    </row>
    <row r="288" spans="1:9" x14ac:dyDescent="0.35">
      <c r="A288" t="s">
        <v>27</v>
      </c>
      <c r="B288">
        <v>262</v>
      </c>
      <c r="C288">
        <v>53.546999999999997</v>
      </c>
      <c r="D288" s="1">
        <f t="shared" si="4"/>
        <v>53.11</v>
      </c>
      <c r="E288">
        <v>7.798</v>
      </c>
      <c r="F288">
        <v>2.7429999999999999</v>
      </c>
      <c r="G288">
        <v>85</v>
      </c>
      <c r="H288">
        <v>4.9569999999999999</v>
      </c>
      <c r="I288" t="s">
        <v>30</v>
      </c>
    </row>
    <row r="289" spans="1:9" x14ac:dyDescent="0.35">
      <c r="A289" t="s">
        <v>27</v>
      </c>
      <c r="B289">
        <v>263</v>
      </c>
      <c r="C289">
        <v>53.750999999999998</v>
      </c>
      <c r="D289" s="1">
        <f t="shared" si="4"/>
        <v>53.314</v>
      </c>
      <c r="E289">
        <v>7.8150000000000004</v>
      </c>
      <c r="F289">
        <v>2.7490000000000001</v>
      </c>
      <c r="G289">
        <v>85</v>
      </c>
      <c r="H289">
        <v>4.9569999999999999</v>
      </c>
      <c r="I289" t="s">
        <v>30</v>
      </c>
    </row>
    <row r="290" spans="1:9" x14ac:dyDescent="0.35">
      <c r="A290" t="s">
        <v>27</v>
      </c>
      <c r="B290">
        <v>264</v>
      </c>
      <c r="C290">
        <v>53.954000000000001</v>
      </c>
      <c r="D290" s="1">
        <f t="shared" si="4"/>
        <v>53.517000000000003</v>
      </c>
      <c r="E290">
        <v>7.8319999999999999</v>
      </c>
      <c r="F290">
        <v>2.7549999999999999</v>
      </c>
      <c r="G290">
        <v>86</v>
      </c>
      <c r="H290">
        <v>4.9569999999999999</v>
      </c>
      <c r="I290" t="s">
        <v>30</v>
      </c>
    </row>
    <row r="291" spans="1:9" x14ac:dyDescent="0.35">
      <c r="A291" t="s">
        <v>27</v>
      </c>
      <c r="B291">
        <v>265</v>
      </c>
      <c r="C291">
        <v>54.156999999999996</v>
      </c>
      <c r="D291" s="1">
        <f t="shared" si="4"/>
        <v>53.72</v>
      </c>
      <c r="E291">
        <v>7.8479999999999999</v>
      </c>
      <c r="F291">
        <v>2.76</v>
      </c>
      <c r="G291">
        <v>86</v>
      </c>
      <c r="H291">
        <v>4.9569999999999999</v>
      </c>
      <c r="I291" t="s">
        <v>30</v>
      </c>
    </row>
    <row r="292" spans="1:9" x14ac:dyDescent="0.35">
      <c r="A292" t="s">
        <v>27</v>
      </c>
      <c r="B292">
        <v>266</v>
      </c>
      <c r="C292">
        <v>54.36</v>
      </c>
      <c r="D292" s="1">
        <f t="shared" si="4"/>
        <v>53.923000000000002</v>
      </c>
      <c r="E292">
        <v>7.8639999999999999</v>
      </c>
      <c r="F292">
        <v>2.766</v>
      </c>
      <c r="G292">
        <v>86</v>
      </c>
      <c r="H292">
        <v>4.9569999999999999</v>
      </c>
      <c r="I292" t="s">
        <v>30</v>
      </c>
    </row>
    <row r="293" spans="1:9" x14ac:dyDescent="0.35">
      <c r="A293" t="s">
        <v>27</v>
      </c>
      <c r="B293">
        <v>267</v>
      </c>
      <c r="C293">
        <v>54.564</v>
      </c>
      <c r="D293" s="1">
        <f t="shared" si="4"/>
        <v>54.127000000000002</v>
      </c>
      <c r="E293">
        <v>7.8789999999999996</v>
      </c>
      <c r="F293">
        <v>2.7709999999999999</v>
      </c>
      <c r="G293">
        <v>86</v>
      </c>
      <c r="H293">
        <v>4.9569999999999999</v>
      </c>
      <c r="I293" t="s">
        <v>30</v>
      </c>
    </row>
    <row r="294" spans="1:9" x14ac:dyDescent="0.35">
      <c r="A294" t="s">
        <v>27</v>
      </c>
      <c r="B294">
        <v>268</v>
      </c>
      <c r="C294">
        <v>54.765999999999998</v>
      </c>
      <c r="D294" s="1">
        <f t="shared" si="4"/>
        <v>54.329000000000001</v>
      </c>
      <c r="E294">
        <v>7.8940000000000001</v>
      </c>
      <c r="F294">
        <v>2.7770000000000001</v>
      </c>
      <c r="G294">
        <v>86</v>
      </c>
      <c r="H294">
        <v>4.9569999999999999</v>
      </c>
      <c r="I294" t="s">
        <v>30</v>
      </c>
    </row>
    <row r="295" spans="1:9" x14ac:dyDescent="0.35">
      <c r="A295" t="s">
        <v>27</v>
      </c>
      <c r="B295">
        <v>269</v>
      </c>
      <c r="C295">
        <v>54.97</v>
      </c>
      <c r="D295" s="1">
        <f t="shared" si="4"/>
        <v>54.533000000000001</v>
      </c>
      <c r="E295">
        <v>7.9089999999999998</v>
      </c>
      <c r="F295">
        <v>2.782</v>
      </c>
      <c r="G295">
        <v>87</v>
      </c>
      <c r="H295">
        <v>4.9560000000000004</v>
      </c>
      <c r="I295" t="s">
        <v>30</v>
      </c>
    </row>
    <row r="296" spans="1:9" x14ac:dyDescent="0.35">
      <c r="A296" t="s">
        <v>27</v>
      </c>
      <c r="B296">
        <v>270</v>
      </c>
      <c r="C296">
        <v>55.173000000000002</v>
      </c>
      <c r="D296" s="1">
        <f t="shared" si="4"/>
        <v>54.736000000000004</v>
      </c>
      <c r="E296">
        <v>7.9240000000000004</v>
      </c>
      <c r="F296">
        <v>2.7869999999999999</v>
      </c>
      <c r="G296">
        <v>87</v>
      </c>
      <c r="H296">
        <v>4.9560000000000004</v>
      </c>
      <c r="I296" t="s">
        <v>30</v>
      </c>
    </row>
    <row r="297" spans="1:9" x14ac:dyDescent="0.35">
      <c r="A297" t="s">
        <v>27</v>
      </c>
      <c r="B297">
        <v>271</v>
      </c>
      <c r="C297">
        <v>55.375999999999998</v>
      </c>
      <c r="D297" s="1">
        <f t="shared" si="4"/>
        <v>54.939</v>
      </c>
      <c r="E297">
        <v>7.9390000000000001</v>
      </c>
      <c r="F297">
        <v>2.7919999999999998</v>
      </c>
      <c r="G297">
        <v>87</v>
      </c>
      <c r="H297">
        <v>4.9560000000000004</v>
      </c>
      <c r="I297" t="s">
        <v>30</v>
      </c>
    </row>
    <row r="298" spans="1:9" x14ac:dyDescent="0.35">
      <c r="A298" t="s">
        <v>27</v>
      </c>
      <c r="B298">
        <v>272</v>
      </c>
      <c r="C298">
        <v>55.58</v>
      </c>
      <c r="D298" s="1">
        <f t="shared" si="4"/>
        <v>55.143000000000001</v>
      </c>
      <c r="E298">
        <v>7.952</v>
      </c>
      <c r="F298">
        <v>2.7970000000000002</v>
      </c>
      <c r="G298">
        <v>87</v>
      </c>
      <c r="H298">
        <v>4.9560000000000004</v>
      </c>
      <c r="I298" t="s">
        <v>30</v>
      </c>
    </row>
    <row r="299" spans="1:9" x14ac:dyDescent="0.35">
      <c r="A299" t="s">
        <v>27</v>
      </c>
      <c r="B299">
        <v>273</v>
      </c>
      <c r="C299">
        <v>55.783000000000001</v>
      </c>
      <c r="D299" s="1">
        <f t="shared" si="4"/>
        <v>55.346000000000004</v>
      </c>
      <c r="E299">
        <v>7.9660000000000002</v>
      </c>
      <c r="F299">
        <v>2.802</v>
      </c>
      <c r="G299">
        <v>87</v>
      </c>
      <c r="H299">
        <v>4.9560000000000004</v>
      </c>
      <c r="I299" t="s">
        <v>30</v>
      </c>
    </row>
    <row r="300" spans="1:9" x14ac:dyDescent="0.35">
      <c r="A300" t="s">
        <v>27</v>
      </c>
      <c r="B300">
        <v>274</v>
      </c>
      <c r="C300">
        <v>55.984999999999999</v>
      </c>
      <c r="D300" s="1">
        <f t="shared" si="4"/>
        <v>55.548000000000002</v>
      </c>
      <c r="E300">
        <v>7.98</v>
      </c>
      <c r="F300">
        <v>2.8069999999999999</v>
      </c>
      <c r="G300">
        <v>87</v>
      </c>
      <c r="H300">
        <v>4.9560000000000004</v>
      </c>
      <c r="I300" t="s">
        <v>30</v>
      </c>
    </row>
    <row r="301" spans="1:9" x14ac:dyDescent="0.35">
      <c r="A301" t="s">
        <v>27</v>
      </c>
      <c r="B301">
        <v>275</v>
      </c>
      <c r="C301">
        <v>56.189</v>
      </c>
      <c r="D301" s="1">
        <f t="shared" si="4"/>
        <v>55.752000000000002</v>
      </c>
      <c r="E301">
        <v>7.9930000000000003</v>
      </c>
      <c r="F301">
        <v>2.8109999999999999</v>
      </c>
      <c r="G301">
        <v>87</v>
      </c>
      <c r="H301">
        <v>4.9560000000000004</v>
      </c>
      <c r="I301" t="s">
        <v>30</v>
      </c>
    </row>
    <row r="302" spans="1:9" x14ac:dyDescent="0.35">
      <c r="A302" t="s">
        <v>27</v>
      </c>
      <c r="B302">
        <v>276</v>
      </c>
      <c r="C302">
        <v>56.392000000000003</v>
      </c>
      <c r="D302" s="1">
        <f t="shared" si="4"/>
        <v>55.955000000000005</v>
      </c>
      <c r="E302">
        <v>8.0050000000000008</v>
      </c>
      <c r="F302">
        <v>2.8159999999999998</v>
      </c>
      <c r="G302">
        <v>88</v>
      </c>
      <c r="H302">
        <v>4.9560000000000004</v>
      </c>
      <c r="I302" t="s">
        <v>30</v>
      </c>
    </row>
    <row r="303" spans="1:9" x14ac:dyDescent="0.35">
      <c r="A303" t="s">
        <v>27</v>
      </c>
      <c r="B303">
        <v>277</v>
      </c>
      <c r="C303">
        <v>56.594999999999999</v>
      </c>
      <c r="D303" s="1">
        <f t="shared" si="4"/>
        <v>56.158000000000001</v>
      </c>
      <c r="E303">
        <v>8.0180000000000007</v>
      </c>
      <c r="F303">
        <v>2.82</v>
      </c>
      <c r="G303">
        <v>88</v>
      </c>
      <c r="H303">
        <v>4.9560000000000004</v>
      </c>
      <c r="I303" t="s">
        <v>30</v>
      </c>
    </row>
    <row r="304" spans="1:9" x14ac:dyDescent="0.35">
      <c r="A304" t="s">
        <v>27</v>
      </c>
      <c r="B304">
        <v>278</v>
      </c>
      <c r="C304">
        <v>56.798999999999999</v>
      </c>
      <c r="D304" s="1">
        <f t="shared" si="4"/>
        <v>56.362000000000002</v>
      </c>
      <c r="E304">
        <v>8.0299999999999994</v>
      </c>
      <c r="F304">
        <v>2.8239999999999998</v>
      </c>
      <c r="G304">
        <v>88</v>
      </c>
      <c r="H304">
        <v>4.9560000000000004</v>
      </c>
      <c r="I304" t="s">
        <v>30</v>
      </c>
    </row>
    <row r="305" spans="1:9" x14ac:dyDescent="0.35">
      <c r="A305" t="s">
        <v>27</v>
      </c>
      <c r="B305">
        <v>279</v>
      </c>
      <c r="C305">
        <v>57.002000000000002</v>
      </c>
      <c r="D305" s="1">
        <f t="shared" si="4"/>
        <v>56.565000000000005</v>
      </c>
      <c r="E305">
        <v>8.0410000000000004</v>
      </c>
      <c r="F305">
        <v>2.8279999999999998</v>
      </c>
      <c r="G305">
        <v>88</v>
      </c>
      <c r="H305">
        <v>4.9560000000000004</v>
      </c>
      <c r="I305" t="s">
        <v>30</v>
      </c>
    </row>
    <row r="306" spans="1:9" x14ac:dyDescent="0.35">
      <c r="A306" t="s">
        <v>27</v>
      </c>
      <c r="B306">
        <v>280</v>
      </c>
      <c r="C306">
        <v>57.204999999999998</v>
      </c>
      <c r="D306" s="1">
        <f t="shared" si="4"/>
        <v>56.768000000000001</v>
      </c>
      <c r="E306">
        <v>8.0519999999999996</v>
      </c>
      <c r="F306">
        <v>2.8319999999999999</v>
      </c>
      <c r="G306">
        <v>88</v>
      </c>
      <c r="H306">
        <v>4.9560000000000004</v>
      </c>
      <c r="I306" t="s">
        <v>30</v>
      </c>
    </row>
    <row r="307" spans="1:9" x14ac:dyDescent="0.35">
      <c r="A307" t="s">
        <v>27</v>
      </c>
      <c r="B307">
        <v>281</v>
      </c>
      <c r="C307">
        <v>57.408000000000001</v>
      </c>
      <c r="D307" s="1">
        <f t="shared" si="4"/>
        <v>56.971000000000004</v>
      </c>
      <c r="E307">
        <v>8.0640000000000001</v>
      </c>
      <c r="F307">
        <v>2.8359999999999999</v>
      </c>
      <c r="G307">
        <v>88</v>
      </c>
      <c r="H307">
        <v>4.9560000000000004</v>
      </c>
      <c r="I307" t="s">
        <v>30</v>
      </c>
    </row>
    <row r="308" spans="1:9" x14ac:dyDescent="0.35">
      <c r="A308" t="s">
        <v>27</v>
      </c>
      <c r="B308">
        <v>282</v>
      </c>
      <c r="C308">
        <v>57.627000000000002</v>
      </c>
      <c r="D308" s="1">
        <f t="shared" si="4"/>
        <v>57.190000000000005</v>
      </c>
      <c r="E308">
        <v>8.0850000000000009</v>
      </c>
      <c r="F308">
        <v>2.8439999999999999</v>
      </c>
      <c r="G308">
        <v>88</v>
      </c>
      <c r="H308">
        <v>4.9560000000000004</v>
      </c>
      <c r="I308" t="s">
        <v>30</v>
      </c>
    </row>
    <row r="309" spans="1:9" x14ac:dyDescent="0.35">
      <c r="A309" t="s">
        <v>27</v>
      </c>
      <c r="B309">
        <v>283</v>
      </c>
      <c r="C309">
        <v>57.83</v>
      </c>
      <c r="D309" s="1">
        <f t="shared" si="4"/>
        <v>57.393000000000001</v>
      </c>
      <c r="E309">
        <v>8.0950000000000006</v>
      </c>
      <c r="F309">
        <v>2.847</v>
      </c>
      <c r="G309">
        <v>89</v>
      </c>
      <c r="H309">
        <v>4.9550000000000001</v>
      </c>
      <c r="I309" t="s">
        <v>30</v>
      </c>
    </row>
    <row r="310" spans="1:9" x14ac:dyDescent="0.35">
      <c r="A310" t="s">
        <v>27</v>
      </c>
      <c r="B310">
        <v>284</v>
      </c>
      <c r="C310">
        <v>58.033000000000001</v>
      </c>
      <c r="D310" s="1">
        <f t="shared" si="4"/>
        <v>57.596000000000004</v>
      </c>
      <c r="E310">
        <v>8.1039999999999992</v>
      </c>
      <c r="F310">
        <v>2.851</v>
      </c>
      <c r="G310">
        <v>89</v>
      </c>
      <c r="H310">
        <v>4.9550000000000001</v>
      </c>
      <c r="I310" t="s">
        <v>30</v>
      </c>
    </row>
    <row r="311" spans="1:9" x14ac:dyDescent="0.35">
      <c r="A311" t="s">
        <v>27</v>
      </c>
      <c r="B311">
        <v>285</v>
      </c>
      <c r="C311">
        <v>58.235999999999997</v>
      </c>
      <c r="D311" s="1">
        <f t="shared" si="4"/>
        <v>57.798999999999999</v>
      </c>
      <c r="E311">
        <v>8.1129999999999995</v>
      </c>
      <c r="F311">
        <v>2.8540000000000001</v>
      </c>
      <c r="G311">
        <v>89</v>
      </c>
      <c r="H311">
        <v>4.9550000000000001</v>
      </c>
      <c r="I311" t="s">
        <v>30</v>
      </c>
    </row>
    <row r="312" spans="1:9" x14ac:dyDescent="0.35">
      <c r="A312" t="s">
        <v>27</v>
      </c>
      <c r="B312">
        <v>286</v>
      </c>
      <c r="C312">
        <v>58.439</v>
      </c>
      <c r="D312" s="1">
        <f t="shared" si="4"/>
        <v>58.002000000000002</v>
      </c>
      <c r="E312">
        <v>8.1229999999999993</v>
      </c>
      <c r="F312">
        <v>2.8570000000000002</v>
      </c>
      <c r="G312">
        <v>89</v>
      </c>
      <c r="H312">
        <v>4.9550000000000001</v>
      </c>
      <c r="I312" t="s">
        <v>30</v>
      </c>
    </row>
    <row r="313" spans="1:9" x14ac:dyDescent="0.35">
      <c r="A313" t="s">
        <v>27</v>
      </c>
      <c r="B313">
        <v>287</v>
      </c>
      <c r="C313">
        <v>58.643000000000001</v>
      </c>
      <c r="D313" s="1">
        <f t="shared" si="4"/>
        <v>58.206000000000003</v>
      </c>
      <c r="E313">
        <v>8.1319999999999997</v>
      </c>
      <c r="F313">
        <v>2.86</v>
      </c>
      <c r="G313">
        <v>89</v>
      </c>
      <c r="H313">
        <v>4.9550000000000001</v>
      </c>
      <c r="I313" t="s">
        <v>30</v>
      </c>
    </row>
    <row r="314" spans="1:9" x14ac:dyDescent="0.35">
      <c r="A314" t="s">
        <v>27</v>
      </c>
      <c r="B314">
        <v>288</v>
      </c>
      <c r="C314">
        <v>58.845999999999997</v>
      </c>
      <c r="D314" s="1">
        <f t="shared" si="4"/>
        <v>58.408999999999999</v>
      </c>
      <c r="E314">
        <v>8.1419999999999995</v>
      </c>
      <c r="F314">
        <v>2.8639999999999999</v>
      </c>
      <c r="G314">
        <v>89</v>
      </c>
      <c r="H314">
        <v>4.9550000000000001</v>
      </c>
      <c r="I314" t="s">
        <v>30</v>
      </c>
    </row>
    <row r="315" spans="1:9" x14ac:dyDescent="0.35">
      <c r="A315" t="s">
        <v>27</v>
      </c>
      <c r="B315">
        <v>289</v>
      </c>
      <c r="C315">
        <v>59.048999999999999</v>
      </c>
      <c r="D315" s="1">
        <f t="shared" si="4"/>
        <v>58.612000000000002</v>
      </c>
      <c r="E315">
        <v>8.1509999999999998</v>
      </c>
      <c r="F315">
        <v>2.867</v>
      </c>
      <c r="G315">
        <v>89</v>
      </c>
      <c r="H315">
        <v>4.9550000000000001</v>
      </c>
      <c r="I315" t="s">
        <v>30</v>
      </c>
    </row>
    <row r="316" spans="1:9" x14ac:dyDescent="0.35">
      <c r="A316" t="s">
        <v>27</v>
      </c>
      <c r="B316">
        <v>290</v>
      </c>
      <c r="C316">
        <v>59.252000000000002</v>
      </c>
      <c r="D316" s="1">
        <f t="shared" si="4"/>
        <v>58.815000000000005</v>
      </c>
      <c r="E316">
        <v>8.1590000000000007</v>
      </c>
      <c r="F316">
        <v>2.87</v>
      </c>
      <c r="G316">
        <v>89</v>
      </c>
      <c r="H316">
        <v>4.9550000000000001</v>
      </c>
      <c r="I316" t="s">
        <v>30</v>
      </c>
    </row>
    <row r="317" spans="1:9" x14ac:dyDescent="0.35">
      <c r="A317" t="s">
        <v>27</v>
      </c>
      <c r="B317">
        <v>291</v>
      </c>
      <c r="C317">
        <v>59.454999999999998</v>
      </c>
      <c r="D317" s="1">
        <f t="shared" si="4"/>
        <v>59.018000000000001</v>
      </c>
      <c r="E317">
        <v>8.1679999999999993</v>
      </c>
      <c r="F317">
        <v>2.8730000000000002</v>
      </c>
      <c r="G317">
        <v>89</v>
      </c>
      <c r="H317">
        <v>4.9550000000000001</v>
      </c>
      <c r="I317" t="s">
        <v>30</v>
      </c>
    </row>
    <row r="318" spans="1:9" x14ac:dyDescent="0.35">
      <c r="A318" t="s">
        <v>27</v>
      </c>
      <c r="B318">
        <v>292</v>
      </c>
      <c r="C318">
        <v>59.658999999999999</v>
      </c>
      <c r="D318" s="1">
        <f t="shared" si="4"/>
        <v>59.222000000000001</v>
      </c>
      <c r="E318">
        <v>8.1760000000000002</v>
      </c>
      <c r="F318">
        <v>2.8759999999999999</v>
      </c>
      <c r="G318">
        <v>90</v>
      </c>
      <c r="H318">
        <v>4.9550000000000001</v>
      </c>
      <c r="I318" t="s">
        <v>30</v>
      </c>
    </row>
    <row r="319" spans="1:9" x14ac:dyDescent="0.35">
      <c r="A319" t="s">
        <v>27</v>
      </c>
      <c r="B319">
        <v>293</v>
      </c>
      <c r="C319">
        <v>59.862000000000002</v>
      </c>
      <c r="D319" s="1">
        <f t="shared" si="4"/>
        <v>59.425000000000004</v>
      </c>
      <c r="E319">
        <v>8.1839999999999993</v>
      </c>
      <c r="F319">
        <v>2.879</v>
      </c>
      <c r="G319">
        <v>90</v>
      </c>
      <c r="H319">
        <v>4.9550000000000001</v>
      </c>
      <c r="I319" t="s">
        <v>30</v>
      </c>
    </row>
    <row r="320" spans="1:9" x14ac:dyDescent="0.35">
      <c r="A320" t="s">
        <v>27</v>
      </c>
      <c r="B320">
        <v>294</v>
      </c>
      <c r="C320">
        <v>60.064999999999998</v>
      </c>
      <c r="D320" s="1">
        <f t="shared" si="4"/>
        <v>59.628</v>
      </c>
      <c r="E320">
        <v>8.1910000000000007</v>
      </c>
      <c r="F320">
        <v>2.8809999999999998</v>
      </c>
      <c r="G320">
        <v>90</v>
      </c>
      <c r="H320">
        <v>4.9550000000000001</v>
      </c>
      <c r="I320" t="s">
        <v>30</v>
      </c>
    </row>
    <row r="321" spans="1:9" x14ac:dyDescent="0.35">
      <c r="A321" t="s">
        <v>27</v>
      </c>
      <c r="B321">
        <v>295</v>
      </c>
      <c r="C321">
        <v>60.268000000000001</v>
      </c>
      <c r="D321" s="1">
        <f t="shared" si="4"/>
        <v>59.831000000000003</v>
      </c>
      <c r="E321">
        <v>8.1980000000000004</v>
      </c>
      <c r="F321">
        <v>2.8839999999999999</v>
      </c>
      <c r="G321">
        <v>90</v>
      </c>
      <c r="H321">
        <v>4.9550000000000001</v>
      </c>
      <c r="I321" t="s">
        <v>30</v>
      </c>
    </row>
    <row r="322" spans="1:9" x14ac:dyDescent="0.35">
      <c r="A322" t="s">
        <v>27</v>
      </c>
      <c r="B322">
        <v>296</v>
      </c>
      <c r="C322">
        <v>60.470999999999997</v>
      </c>
      <c r="D322" s="1">
        <f t="shared" si="4"/>
        <v>60.033999999999999</v>
      </c>
      <c r="E322">
        <v>8.2050000000000001</v>
      </c>
      <c r="F322">
        <v>2.8860000000000001</v>
      </c>
      <c r="G322">
        <v>90</v>
      </c>
      <c r="H322">
        <v>4.9550000000000001</v>
      </c>
      <c r="I322" t="s">
        <v>30</v>
      </c>
    </row>
    <row r="323" spans="1:9" x14ac:dyDescent="0.35">
      <c r="A323" t="s">
        <v>27</v>
      </c>
      <c r="B323">
        <v>297</v>
      </c>
      <c r="C323">
        <v>60.673999999999999</v>
      </c>
      <c r="D323" s="1">
        <f t="shared" si="4"/>
        <v>60.237000000000002</v>
      </c>
      <c r="E323">
        <v>8.2119999999999997</v>
      </c>
      <c r="F323">
        <v>2.8879999999999999</v>
      </c>
      <c r="G323">
        <v>90</v>
      </c>
      <c r="H323">
        <v>4.9550000000000001</v>
      </c>
      <c r="I323" t="s">
        <v>30</v>
      </c>
    </row>
    <row r="324" spans="1:9" x14ac:dyDescent="0.35">
      <c r="A324" t="s">
        <v>27</v>
      </c>
      <c r="B324">
        <v>298</v>
      </c>
      <c r="C324">
        <v>60.878</v>
      </c>
      <c r="D324" s="1">
        <f t="shared" si="4"/>
        <v>60.441000000000003</v>
      </c>
      <c r="E324">
        <v>8.2189999999999994</v>
      </c>
      <c r="F324">
        <v>2.891</v>
      </c>
      <c r="G324">
        <v>90</v>
      </c>
      <c r="H324">
        <v>4.9550000000000001</v>
      </c>
      <c r="I324" t="s">
        <v>30</v>
      </c>
    </row>
    <row r="325" spans="1:9" x14ac:dyDescent="0.35">
      <c r="A325" t="s">
        <v>27</v>
      </c>
      <c r="B325">
        <v>299</v>
      </c>
      <c r="C325">
        <v>61.081000000000003</v>
      </c>
      <c r="D325" s="1">
        <f t="shared" si="4"/>
        <v>60.644000000000005</v>
      </c>
      <c r="E325">
        <v>8.2249999999999996</v>
      </c>
      <c r="F325">
        <v>2.8929999999999998</v>
      </c>
      <c r="G325">
        <v>90</v>
      </c>
      <c r="H325">
        <v>4.9550000000000001</v>
      </c>
      <c r="I325" t="s">
        <v>30</v>
      </c>
    </row>
    <row r="326" spans="1:9" x14ac:dyDescent="0.35">
      <c r="A326" t="s">
        <v>27</v>
      </c>
      <c r="B326">
        <v>300</v>
      </c>
      <c r="C326">
        <v>61.283999999999999</v>
      </c>
      <c r="D326" s="1">
        <f t="shared" si="4"/>
        <v>60.847000000000001</v>
      </c>
      <c r="E326">
        <v>8.2309999999999999</v>
      </c>
      <c r="F326">
        <v>2.895</v>
      </c>
      <c r="G326">
        <v>90</v>
      </c>
      <c r="H326">
        <v>4.9550000000000001</v>
      </c>
      <c r="I326" t="s">
        <v>30</v>
      </c>
    </row>
    <row r="327" spans="1:9" x14ac:dyDescent="0.35">
      <c r="A327" t="s">
        <v>27</v>
      </c>
      <c r="B327">
        <v>301</v>
      </c>
      <c r="C327">
        <v>61.487000000000002</v>
      </c>
      <c r="D327" s="1">
        <f t="shared" si="4"/>
        <v>61.050000000000004</v>
      </c>
      <c r="E327">
        <v>8.2370000000000001</v>
      </c>
      <c r="F327">
        <v>2.8969999999999998</v>
      </c>
      <c r="G327">
        <v>90</v>
      </c>
      <c r="H327">
        <v>4.9550000000000001</v>
      </c>
      <c r="I327" t="s">
        <v>30</v>
      </c>
    </row>
    <row r="328" spans="1:9" x14ac:dyDescent="0.35">
      <c r="A328" t="s">
        <v>27</v>
      </c>
      <c r="B328">
        <v>302</v>
      </c>
      <c r="C328">
        <v>61.69</v>
      </c>
      <c r="D328" s="1">
        <f t="shared" si="4"/>
        <v>61.253</v>
      </c>
      <c r="E328">
        <v>8.2439999999999998</v>
      </c>
      <c r="F328">
        <v>2.9</v>
      </c>
      <c r="G328">
        <v>90</v>
      </c>
      <c r="H328">
        <v>4.9550000000000001</v>
      </c>
      <c r="I328" t="s">
        <v>30</v>
      </c>
    </row>
    <row r="329" spans="1:9" x14ac:dyDescent="0.35">
      <c r="A329" t="s">
        <v>27</v>
      </c>
      <c r="B329">
        <v>303</v>
      </c>
      <c r="C329">
        <v>61.893999999999998</v>
      </c>
      <c r="D329" s="1">
        <f t="shared" si="4"/>
        <v>61.457000000000001</v>
      </c>
      <c r="E329">
        <v>8.2490000000000006</v>
      </c>
      <c r="F329">
        <v>2.9020000000000001</v>
      </c>
      <c r="G329">
        <v>90</v>
      </c>
      <c r="H329">
        <v>4.9550000000000001</v>
      </c>
      <c r="I329" t="s">
        <v>30</v>
      </c>
    </row>
    <row r="330" spans="1:9" x14ac:dyDescent="0.35">
      <c r="A330" t="s">
        <v>27</v>
      </c>
      <c r="B330">
        <v>304</v>
      </c>
      <c r="C330">
        <v>62.097000000000001</v>
      </c>
      <c r="D330" s="1">
        <f t="shared" si="4"/>
        <v>61.660000000000004</v>
      </c>
      <c r="E330">
        <v>8.2550000000000008</v>
      </c>
      <c r="F330">
        <v>2.9039999999999999</v>
      </c>
      <c r="G330">
        <v>90</v>
      </c>
      <c r="H330">
        <v>4.9550000000000001</v>
      </c>
      <c r="I330" t="s">
        <v>30</v>
      </c>
    </row>
    <row r="331" spans="1:9" x14ac:dyDescent="0.35">
      <c r="A331" t="s">
        <v>27</v>
      </c>
      <c r="B331">
        <v>305</v>
      </c>
      <c r="C331">
        <v>62.3</v>
      </c>
      <c r="D331" s="1">
        <f t="shared" si="4"/>
        <v>61.863</v>
      </c>
      <c r="E331">
        <v>8.2609999999999992</v>
      </c>
      <c r="F331">
        <v>2.9060000000000001</v>
      </c>
      <c r="G331">
        <v>91</v>
      </c>
      <c r="H331">
        <v>4.9539999999999997</v>
      </c>
      <c r="I331" t="s">
        <v>30</v>
      </c>
    </row>
    <row r="332" spans="1:9" x14ac:dyDescent="0.35">
      <c r="A332" t="s">
        <v>27</v>
      </c>
      <c r="B332">
        <v>306</v>
      </c>
      <c r="C332">
        <v>62.503</v>
      </c>
      <c r="D332" s="1">
        <f t="shared" si="4"/>
        <v>62.066000000000003</v>
      </c>
      <c r="E332">
        <v>8.266</v>
      </c>
      <c r="F332">
        <v>2.907</v>
      </c>
      <c r="G332">
        <v>91</v>
      </c>
      <c r="H332">
        <v>4.9539999999999997</v>
      </c>
      <c r="I332" t="s">
        <v>30</v>
      </c>
    </row>
    <row r="333" spans="1:9" x14ac:dyDescent="0.35">
      <c r="A333" t="s">
        <v>27</v>
      </c>
      <c r="B333">
        <v>307</v>
      </c>
      <c r="C333">
        <v>62.706000000000003</v>
      </c>
      <c r="D333" s="1">
        <f t="shared" si="4"/>
        <v>62.269000000000005</v>
      </c>
      <c r="E333">
        <v>8.27</v>
      </c>
      <c r="F333">
        <v>2.9089999999999998</v>
      </c>
      <c r="G333">
        <v>91</v>
      </c>
      <c r="H333">
        <v>4.9539999999999997</v>
      </c>
      <c r="I333" t="s">
        <v>30</v>
      </c>
    </row>
    <row r="334" spans="1:9" x14ac:dyDescent="0.35">
      <c r="A334" t="s">
        <v>27</v>
      </c>
      <c r="B334">
        <v>308</v>
      </c>
      <c r="C334">
        <v>62.908999999999999</v>
      </c>
      <c r="D334" s="1">
        <f t="shared" si="4"/>
        <v>62.472000000000001</v>
      </c>
      <c r="E334">
        <v>8.2750000000000004</v>
      </c>
      <c r="F334">
        <v>2.911</v>
      </c>
      <c r="G334">
        <v>91</v>
      </c>
      <c r="H334">
        <v>4.9539999999999997</v>
      </c>
      <c r="I334" t="s">
        <v>30</v>
      </c>
    </row>
    <row r="335" spans="1:9" x14ac:dyDescent="0.35">
      <c r="A335" t="s">
        <v>27</v>
      </c>
      <c r="B335">
        <v>309</v>
      </c>
      <c r="C335">
        <v>63.113</v>
      </c>
      <c r="D335" s="1">
        <f t="shared" si="4"/>
        <v>62.676000000000002</v>
      </c>
      <c r="E335">
        <v>8.2810000000000006</v>
      </c>
      <c r="F335">
        <v>2.9129999999999998</v>
      </c>
      <c r="G335">
        <v>91</v>
      </c>
      <c r="H335">
        <v>4.9539999999999997</v>
      </c>
      <c r="I335" t="s">
        <v>30</v>
      </c>
    </row>
    <row r="336" spans="1:9" x14ac:dyDescent="0.35">
      <c r="A336" t="s">
        <v>27</v>
      </c>
      <c r="B336">
        <v>310</v>
      </c>
      <c r="C336">
        <v>63.316000000000003</v>
      </c>
      <c r="D336" s="1">
        <f t="shared" si="4"/>
        <v>62.879000000000005</v>
      </c>
      <c r="E336">
        <v>8.2840000000000007</v>
      </c>
      <c r="F336">
        <v>2.9140000000000001</v>
      </c>
      <c r="G336">
        <v>91</v>
      </c>
      <c r="H336">
        <v>4.9539999999999997</v>
      </c>
      <c r="I336" t="s">
        <v>30</v>
      </c>
    </row>
    <row r="337" spans="1:9" x14ac:dyDescent="0.35">
      <c r="A337" t="s">
        <v>27</v>
      </c>
      <c r="B337">
        <v>311</v>
      </c>
      <c r="C337">
        <v>63.518999999999998</v>
      </c>
      <c r="D337" s="1">
        <f t="shared" si="4"/>
        <v>63.082000000000001</v>
      </c>
      <c r="E337">
        <v>8.2880000000000003</v>
      </c>
      <c r="F337">
        <v>2.915</v>
      </c>
      <c r="G337">
        <v>91</v>
      </c>
      <c r="H337">
        <v>4.9539999999999997</v>
      </c>
      <c r="I337" t="s">
        <v>30</v>
      </c>
    </row>
    <row r="338" spans="1:9" x14ac:dyDescent="0.35">
      <c r="A338" t="s">
        <v>27</v>
      </c>
      <c r="B338">
        <v>312</v>
      </c>
      <c r="C338">
        <v>63.722999999999999</v>
      </c>
      <c r="D338" s="1">
        <f t="shared" si="4"/>
        <v>63.286000000000001</v>
      </c>
      <c r="E338">
        <v>8.2929999999999993</v>
      </c>
      <c r="F338">
        <v>2.9169999999999998</v>
      </c>
      <c r="G338">
        <v>91</v>
      </c>
      <c r="H338">
        <v>4.9539999999999997</v>
      </c>
      <c r="I338" t="s">
        <v>30</v>
      </c>
    </row>
    <row r="339" spans="1:9" x14ac:dyDescent="0.35">
      <c r="A339" t="s">
        <v>27</v>
      </c>
      <c r="B339">
        <v>313</v>
      </c>
      <c r="C339">
        <v>63.924999999999997</v>
      </c>
      <c r="D339" s="1">
        <f t="shared" si="4"/>
        <v>63.488</v>
      </c>
      <c r="E339">
        <v>8.298</v>
      </c>
      <c r="F339">
        <v>2.919</v>
      </c>
      <c r="G339">
        <v>91</v>
      </c>
      <c r="H339">
        <v>4.9539999999999997</v>
      </c>
      <c r="I339" t="s">
        <v>30</v>
      </c>
    </row>
    <row r="340" spans="1:9" x14ac:dyDescent="0.35">
      <c r="A340" t="s">
        <v>27</v>
      </c>
      <c r="B340">
        <v>314</v>
      </c>
      <c r="C340">
        <v>64.129000000000005</v>
      </c>
      <c r="D340" s="1">
        <f t="shared" si="4"/>
        <v>63.692000000000007</v>
      </c>
      <c r="E340">
        <v>8.3019999999999996</v>
      </c>
      <c r="F340">
        <v>2.92</v>
      </c>
      <c r="G340">
        <v>91</v>
      </c>
      <c r="H340">
        <v>4.9539999999999997</v>
      </c>
      <c r="I340" t="s">
        <v>30</v>
      </c>
    </row>
    <row r="341" spans="1:9" x14ac:dyDescent="0.35">
      <c r="A341" t="s">
        <v>27</v>
      </c>
      <c r="B341">
        <v>315</v>
      </c>
      <c r="C341">
        <v>64.331999999999994</v>
      </c>
      <c r="D341" s="1">
        <f t="shared" si="4"/>
        <v>63.894999999999996</v>
      </c>
      <c r="E341">
        <v>8.3059999999999992</v>
      </c>
      <c r="F341">
        <v>2.9220000000000002</v>
      </c>
      <c r="G341">
        <v>91</v>
      </c>
      <c r="H341">
        <v>4.9539999999999997</v>
      </c>
      <c r="I341" t="s">
        <v>30</v>
      </c>
    </row>
    <row r="342" spans="1:9" x14ac:dyDescent="0.35">
      <c r="A342" t="s">
        <v>27</v>
      </c>
      <c r="B342">
        <v>316</v>
      </c>
      <c r="C342">
        <v>64.534999999999997</v>
      </c>
      <c r="D342" s="1">
        <f t="shared" si="4"/>
        <v>64.097999999999999</v>
      </c>
      <c r="E342">
        <v>8.3089999999999993</v>
      </c>
      <c r="F342">
        <v>2.923</v>
      </c>
      <c r="G342">
        <v>91</v>
      </c>
      <c r="H342">
        <v>4.9539999999999997</v>
      </c>
      <c r="I342" t="s">
        <v>30</v>
      </c>
    </row>
    <row r="343" spans="1:9" x14ac:dyDescent="0.35">
      <c r="A343" t="s">
        <v>27</v>
      </c>
      <c r="B343">
        <v>317</v>
      </c>
      <c r="C343">
        <v>64.739000000000004</v>
      </c>
      <c r="D343" s="1">
        <f t="shared" si="4"/>
        <v>64.302000000000007</v>
      </c>
      <c r="E343">
        <v>8.3130000000000006</v>
      </c>
      <c r="F343">
        <v>2.9239999999999999</v>
      </c>
      <c r="G343">
        <v>91</v>
      </c>
      <c r="H343">
        <v>4.9539999999999997</v>
      </c>
      <c r="I343" t="s">
        <v>30</v>
      </c>
    </row>
    <row r="344" spans="1:9" x14ac:dyDescent="0.35">
      <c r="A344" t="s">
        <v>27</v>
      </c>
      <c r="B344">
        <v>318</v>
      </c>
      <c r="C344">
        <v>64.941999999999993</v>
      </c>
      <c r="D344" s="1">
        <f t="shared" si="4"/>
        <v>64.504999999999995</v>
      </c>
      <c r="E344">
        <v>8.3160000000000007</v>
      </c>
      <c r="F344">
        <v>2.9249999999999998</v>
      </c>
      <c r="G344">
        <v>91</v>
      </c>
      <c r="H344">
        <v>4.9539999999999997</v>
      </c>
      <c r="I344" t="s">
        <v>30</v>
      </c>
    </row>
    <row r="345" spans="1:9" x14ac:dyDescent="0.35">
      <c r="A345" t="s">
        <v>27</v>
      </c>
      <c r="B345">
        <v>319</v>
      </c>
      <c r="C345">
        <v>65.161000000000001</v>
      </c>
      <c r="D345" s="1">
        <f t="shared" si="4"/>
        <v>64.724000000000004</v>
      </c>
      <c r="E345">
        <v>8.32</v>
      </c>
      <c r="F345">
        <v>2.9260000000000002</v>
      </c>
      <c r="G345">
        <v>91</v>
      </c>
      <c r="H345">
        <v>4.9539999999999997</v>
      </c>
      <c r="I345" t="s">
        <v>30</v>
      </c>
    </row>
    <row r="346" spans="1:9" x14ac:dyDescent="0.35">
      <c r="A346" t="s">
        <v>27</v>
      </c>
      <c r="B346">
        <v>320</v>
      </c>
      <c r="C346">
        <v>65.364000000000004</v>
      </c>
      <c r="D346" s="1">
        <f t="shared" si="4"/>
        <v>64.927000000000007</v>
      </c>
      <c r="E346">
        <v>8.3230000000000004</v>
      </c>
      <c r="F346">
        <v>2.9279999999999999</v>
      </c>
      <c r="G346">
        <v>91</v>
      </c>
      <c r="H346">
        <v>4.9539999999999997</v>
      </c>
      <c r="I346" t="s">
        <v>30</v>
      </c>
    </row>
    <row r="347" spans="1:9" x14ac:dyDescent="0.35">
      <c r="A347" t="s">
        <v>27</v>
      </c>
      <c r="B347">
        <v>321</v>
      </c>
      <c r="C347">
        <v>65.566999999999993</v>
      </c>
      <c r="D347" s="1">
        <f t="shared" si="4"/>
        <v>65.13</v>
      </c>
      <c r="E347">
        <v>8.327</v>
      </c>
      <c r="F347">
        <v>2.9289999999999998</v>
      </c>
      <c r="G347">
        <v>91</v>
      </c>
      <c r="H347">
        <v>4.9539999999999997</v>
      </c>
      <c r="I347" t="s">
        <v>30</v>
      </c>
    </row>
    <row r="348" spans="1:9" x14ac:dyDescent="0.35">
      <c r="A348" t="s">
        <v>27</v>
      </c>
      <c r="B348">
        <v>322</v>
      </c>
      <c r="C348">
        <v>65.77</v>
      </c>
      <c r="D348" s="1">
        <f t="shared" si="4"/>
        <v>65.332999999999998</v>
      </c>
      <c r="E348">
        <v>8.33</v>
      </c>
      <c r="F348">
        <v>2.93</v>
      </c>
      <c r="G348">
        <v>91</v>
      </c>
      <c r="H348">
        <v>4.9539999999999997</v>
      </c>
      <c r="I348" t="s">
        <v>30</v>
      </c>
    </row>
    <row r="349" spans="1:9" x14ac:dyDescent="0.35">
      <c r="A349" t="s">
        <v>27</v>
      </c>
      <c r="B349">
        <v>323</v>
      </c>
      <c r="C349">
        <v>65.972999999999999</v>
      </c>
      <c r="D349" s="1">
        <f t="shared" si="4"/>
        <v>65.536000000000001</v>
      </c>
      <c r="E349">
        <v>8.3330000000000002</v>
      </c>
      <c r="F349">
        <v>2.931</v>
      </c>
      <c r="G349">
        <v>91</v>
      </c>
      <c r="H349">
        <v>4.9539999999999997</v>
      </c>
      <c r="I349" t="s">
        <v>30</v>
      </c>
    </row>
    <row r="350" spans="1:9" x14ac:dyDescent="0.35">
      <c r="A350" t="s">
        <v>27</v>
      </c>
      <c r="B350">
        <v>324</v>
      </c>
      <c r="C350">
        <v>66.176000000000002</v>
      </c>
      <c r="D350" s="1">
        <f t="shared" ref="D350:D402" si="5">(C350-C349)+D349</f>
        <v>65.739000000000004</v>
      </c>
      <c r="E350">
        <v>8.3360000000000003</v>
      </c>
      <c r="F350">
        <v>2.9319999999999999</v>
      </c>
      <c r="G350">
        <v>91</v>
      </c>
      <c r="H350">
        <v>4.9539999999999997</v>
      </c>
      <c r="I350" t="s">
        <v>30</v>
      </c>
    </row>
    <row r="351" spans="1:9" x14ac:dyDescent="0.35">
      <c r="A351" t="s">
        <v>27</v>
      </c>
      <c r="B351">
        <v>325</v>
      </c>
      <c r="C351">
        <v>66.379000000000005</v>
      </c>
      <c r="D351" s="1">
        <f t="shared" si="5"/>
        <v>65.942000000000007</v>
      </c>
      <c r="E351">
        <v>8.3390000000000004</v>
      </c>
      <c r="F351">
        <v>2.9329999999999998</v>
      </c>
      <c r="G351">
        <v>91</v>
      </c>
      <c r="H351">
        <v>4.9539999999999997</v>
      </c>
      <c r="I351" t="s">
        <v>30</v>
      </c>
    </row>
    <row r="352" spans="1:9" x14ac:dyDescent="0.35">
      <c r="A352" t="s">
        <v>27</v>
      </c>
      <c r="B352">
        <v>326</v>
      </c>
      <c r="C352">
        <v>66.582999999999998</v>
      </c>
      <c r="D352" s="1">
        <f t="shared" si="5"/>
        <v>66.146000000000001</v>
      </c>
      <c r="E352">
        <v>8.3420000000000005</v>
      </c>
      <c r="F352">
        <v>2.9340000000000002</v>
      </c>
      <c r="G352">
        <v>91</v>
      </c>
      <c r="H352">
        <v>4.9539999999999997</v>
      </c>
      <c r="I352" t="s">
        <v>30</v>
      </c>
    </row>
    <row r="353" spans="1:9" x14ac:dyDescent="0.35">
      <c r="A353" t="s">
        <v>27</v>
      </c>
      <c r="B353">
        <v>327</v>
      </c>
      <c r="C353">
        <v>66.786000000000001</v>
      </c>
      <c r="D353" s="1">
        <f t="shared" si="5"/>
        <v>66.349000000000004</v>
      </c>
      <c r="E353">
        <v>8.3450000000000006</v>
      </c>
      <c r="F353">
        <v>2.9350000000000001</v>
      </c>
      <c r="G353">
        <v>91</v>
      </c>
      <c r="H353">
        <v>4.9539999999999997</v>
      </c>
      <c r="I353" t="s">
        <v>30</v>
      </c>
    </row>
    <row r="354" spans="1:9" x14ac:dyDescent="0.35">
      <c r="A354" t="s">
        <v>27</v>
      </c>
      <c r="B354">
        <v>328</v>
      </c>
      <c r="C354">
        <v>66.989000000000004</v>
      </c>
      <c r="D354" s="1">
        <f t="shared" si="5"/>
        <v>66.552000000000007</v>
      </c>
      <c r="E354">
        <v>8.3480000000000008</v>
      </c>
      <c r="F354">
        <v>2.9359999999999999</v>
      </c>
      <c r="G354">
        <v>91</v>
      </c>
      <c r="H354">
        <v>4.9539999999999997</v>
      </c>
      <c r="I354" t="s">
        <v>30</v>
      </c>
    </row>
    <row r="355" spans="1:9" x14ac:dyDescent="0.35">
      <c r="A355" t="s">
        <v>27</v>
      </c>
      <c r="B355">
        <v>329</v>
      </c>
      <c r="C355">
        <v>67.191999999999993</v>
      </c>
      <c r="D355" s="1">
        <f t="shared" si="5"/>
        <v>66.754999999999995</v>
      </c>
      <c r="E355">
        <v>8.3510000000000009</v>
      </c>
      <c r="F355">
        <v>2.9369999999999998</v>
      </c>
      <c r="G355">
        <v>92</v>
      </c>
      <c r="H355">
        <v>4.9539999999999997</v>
      </c>
      <c r="I355" t="s">
        <v>30</v>
      </c>
    </row>
    <row r="356" spans="1:9" x14ac:dyDescent="0.35">
      <c r="A356" t="s">
        <v>27</v>
      </c>
      <c r="B356">
        <v>330</v>
      </c>
      <c r="C356">
        <v>67.394999999999996</v>
      </c>
      <c r="D356" s="1">
        <f t="shared" si="5"/>
        <v>66.957999999999998</v>
      </c>
      <c r="E356">
        <v>8.3569999999999993</v>
      </c>
      <c r="F356">
        <v>2.94</v>
      </c>
      <c r="G356">
        <v>92</v>
      </c>
      <c r="H356">
        <v>4.9539999999999997</v>
      </c>
      <c r="I356" t="s">
        <v>30</v>
      </c>
    </row>
    <row r="357" spans="1:9" x14ac:dyDescent="0.35">
      <c r="A357" t="s">
        <v>27</v>
      </c>
      <c r="B357">
        <v>331</v>
      </c>
      <c r="C357">
        <v>67.597999999999999</v>
      </c>
      <c r="D357" s="1">
        <f t="shared" si="5"/>
        <v>67.161000000000001</v>
      </c>
      <c r="E357">
        <v>8.3580000000000005</v>
      </c>
      <c r="F357">
        <v>2.94</v>
      </c>
      <c r="G357">
        <v>92</v>
      </c>
      <c r="H357">
        <v>4.9539999999999997</v>
      </c>
      <c r="I357" t="s">
        <v>30</v>
      </c>
    </row>
    <row r="358" spans="1:9" x14ac:dyDescent="0.35">
      <c r="A358" t="s">
        <v>27</v>
      </c>
      <c r="B358">
        <v>332</v>
      </c>
      <c r="C358">
        <v>67.802000000000007</v>
      </c>
      <c r="D358" s="1">
        <f t="shared" si="5"/>
        <v>67.365000000000009</v>
      </c>
      <c r="E358">
        <v>8.3610000000000007</v>
      </c>
      <c r="F358">
        <v>2.9409999999999998</v>
      </c>
      <c r="G358">
        <v>92</v>
      </c>
      <c r="H358">
        <v>4.9539999999999997</v>
      </c>
      <c r="I358" t="s">
        <v>30</v>
      </c>
    </row>
    <row r="359" spans="1:9" x14ac:dyDescent="0.35">
      <c r="A359" t="s">
        <v>27</v>
      </c>
      <c r="B359">
        <v>333</v>
      </c>
      <c r="C359">
        <v>68.02</v>
      </c>
      <c r="D359" s="1">
        <f t="shared" si="5"/>
        <v>67.582999999999998</v>
      </c>
      <c r="E359">
        <v>8.3650000000000002</v>
      </c>
      <c r="F359">
        <v>2.9420000000000002</v>
      </c>
      <c r="G359">
        <v>92</v>
      </c>
      <c r="H359">
        <v>4.9539999999999997</v>
      </c>
      <c r="I359" t="s">
        <v>30</v>
      </c>
    </row>
    <row r="360" spans="1:9" x14ac:dyDescent="0.35">
      <c r="A360" t="s">
        <v>27</v>
      </c>
      <c r="B360">
        <v>334</v>
      </c>
      <c r="C360">
        <v>68.224000000000004</v>
      </c>
      <c r="D360" s="1">
        <f t="shared" si="5"/>
        <v>67.787000000000006</v>
      </c>
      <c r="E360">
        <v>8.3670000000000009</v>
      </c>
      <c r="F360">
        <v>2.9430000000000001</v>
      </c>
      <c r="G360">
        <v>92</v>
      </c>
      <c r="H360">
        <v>4.9539999999999997</v>
      </c>
      <c r="I360" t="s">
        <v>30</v>
      </c>
    </row>
    <row r="361" spans="1:9" x14ac:dyDescent="0.35">
      <c r="A361" t="s">
        <v>27</v>
      </c>
      <c r="B361">
        <v>335</v>
      </c>
      <c r="C361">
        <v>68.427000000000007</v>
      </c>
      <c r="D361" s="1">
        <f t="shared" si="5"/>
        <v>67.990000000000009</v>
      </c>
      <c r="E361">
        <v>8.3699999999999992</v>
      </c>
      <c r="F361">
        <v>2.944</v>
      </c>
      <c r="G361">
        <v>92</v>
      </c>
      <c r="H361">
        <v>4.9539999999999997</v>
      </c>
      <c r="I361" t="s">
        <v>30</v>
      </c>
    </row>
    <row r="362" spans="1:9" x14ac:dyDescent="0.35">
      <c r="A362" t="s">
        <v>27</v>
      </c>
      <c r="B362">
        <v>336</v>
      </c>
      <c r="C362">
        <v>68.63</v>
      </c>
      <c r="D362" s="1">
        <f t="shared" si="5"/>
        <v>68.192999999999998</v>
      </c>
      <c r="E362">
        <v>8.3729999999999993</v>
      </c>
      <c r="F362">
        <v>2.9449999999999998</v>
      </c>
      <c r="G362">
        <v>92</v>
      </c>
      <c r="H362">
        <v>4.9539999999999997</v>
      </c>
      <c r="I362" t="s">
        <v>30</v>
      </c>
    </row>
    <row r="363" spans="1:9" x14ac:dyDescent="0.35">
      <c r="A363" t="s">
        <v>27</v>
      </c>
      <c r="B363">
        <v>337</v>
      </c>
      <c r="C363">
        <v>68.832999999999998</v>
      </c>
      <c r="D363" s="1">
        <f t="shared" si="5"/>
        <v>68.396000000000001</v>
      </c>
      <c r="E363">
        <v>8.3759999999999994</v>
      </c>
      <c r="F363">
        <v>2.9460000000000002</v>
      </c>
      <c r="G363">
        <v>92</v>
      </c>
      <c r="H363">
        <v>4.9539999999999997</v>
      </c>
      <c r="I363" t="s">
        <v>30</v>
      </c>
    </row>
    <row r="364" spans="1:9" x14ac:dyDescent="0.35">
      <c r="A364" t="s">
        <v>27</v>
      </c>
      <c r="B364">
        <v>338</v>
      </c>
      <c r="C364">
        <v>69.036000000000001</v>
      </c>
      <c r="D364" s="1">
        <f t="shared" si="5"/>
        <v>68.599000000000004</v>
      </c>
      <c r="E364">
        <v>8.3780000000000001</v>
      </c>
      <c r="F364">
        <v>2.9470000000000001</v>
      </c>
      <c r="G364">
        <v>92</v>
      </c>
      <c r="H364">
        <v>4.9539999999999997</v>
      </c>
      <c r="I364" t="s">
        <v>30</v>
      </c>
    </row>
    <row r="365" spans="1:9" x14ac:dyDescent="0.35">
      <c r="A365" t="s">
        <v>27</v>
      </c>
      <c r="B365">
        <v>339</v>
      </c>
      <c r="C365">
        <v>69.239000000000004</v>
      </c>
      <c r="D365" s="1">
        <f t="shared" si="5"/>
        <v>68.802000000000007</v>
      </c>
      <c r="E365">
        <v>8.3800000000000008</v>
      </c>
      <c r="F365">
        <v>2.948</v>
      </c>
      <c r="G365">
        <v>92</v>
      </c>
      <c r="H365">
        <v>4.9539999999999997</v>
      </c>
      <c r="I365" t="s">
        <v>30</v>
      </c>
    </row>
    <row r="366" spans="1:9" x14ac:dyDescent="0.35">
      <c r="A366" t="s">
        <v>27</v>
      </c>
      <c r="B366">
        <v>340</v>
      </c>
      <c r="C366">
        <v>69.442999999999998</v>
      </c>
      <c r="D366" s="1">
        <f t="shared" si="5"/>
        <v>69.006</v>
      </c>
      <c r="E366">
        <v>8.3829999999999991</v>
      </c>
      <c r="F366">
        <v>2.9489999999999998</v>
      </c>
      <c r="G366">
        <v>92</v>
      </c>
      <c r="H366">
        <v>4.9539999999999997</v>
      </c>
      <c r="I366" t="s">
        <v>30</v>
      </c>
    </row>
    <row r="367" spans="1:9" x14ac:dyDescent="0.35">
      <c r="A367" t="s">
        <v>27</v>
      </c>
      <c r="B367">
        <v>341</v>
      </c>
      <c r="C367">
        <v>69.646000000000001</v>
      </c>
      <c r="D367" s="1">
        <f t="shared" si="5"/>
        <v>69.209000000000003</v>
      </c>
      <c r="E367">
        <v>8.3849999999999998</v>
      </c>
      <c r="F367">
        <v>2.9489999999999998</v>
      </c>
      <c r="G367">
        <v>92</v>
      </c>
      <c r="H367">
        <v>4.9539999999999997</v>
      </c>
      <c r="I367" t="s">
        <v>30</v>
      </c>
    </row>
    <row r="368" spans="1:9" x14ac:dyDescent="0.35">
      <c r="A368" t="s">
        <v>27</v>
      </c>
      <c r="B368">
        <v>342</v>
      </c>
      <c r="C368">
        <v>69.849000000000004</v>
      </c>
      <c r="D368" s="1">
        <f t="shared" si="5"/>
        <v>69.412000000000006</v>
      </c>
      <c r="E368">
        <v>8.3870000000000005</v>
      </c>
      <c r="F368">
        <v>2.95</v>
      </c>
      <c r="G368">
        <v>92</v>
      </c>
      <c r="H368">
        <v>4.9539999999999997</v>
      </c>
      <c r="I368" t="s">
        <v>30</v>
      </c>
    </row>
    <row r="369" spans="1:9" x14ac:dyDescent="0.35">
      <c r="A369" t="s">
        <v>27</v>
      </c>
      <c r="B369">
        <v>343</v>
      </c>
      <c r="C369">
        <v>70.052999999999997</v>
      </c>
      <c r="D369" s="1">
        <f t="shared" si="5"/>
        <v>69.616</v>
      </c>
      <c r="E369">
        <v>8.3889999999999993</v>
      </c>
      <c r="F369">
        <v>2.9510000000000001</v>
      </c>
      <c r="G369">
        <v>92</v>
      </c>
      <c r="H369">
        <v>4.9539999999999997</v>
      </c>
      <c r="I369" t="s">
        <v>30</v>
      </c>
    </row>
    <row r="370" spans="1:9" x14ac:dyDescent="0.35">
      <c r="A370" t="s">
        <v>27</v>
      </c>
      <c r="B370">
        <v>344</v>
      </c>
      <c r="C370">
        <v>70.254999999999995</v>
      </c>
      <c r="D370" s="1">
        <f t="shared" si="5"/>
        <v>69.817999999999998</v>
      </c>
      <c r="E370">
        <v>8.391</v>
      </c>
      <c r="F370">
        <v>2.9510000000000001</v>
      </c>
      <c r="G370">
        <v>92</v>
      </c>
      <c r="H370">
        <v>4.9539999999999997</v>
      </c>
      <c r="I370" t="s">
        <v>30</v>
      </c>
    </row>
    <row r="371" spans="1:9" x14ac:dyDescent="0.35">
      <c r="A371" t="s">
        <v>27</v>
      </c>
      <c r="B371">
        <v>345</v>
      </c>
      <c r="C371">
        <v>70.459000000000003</v>
      </c>
      <c r="D371" s="1">
        <f t="shared" si="5"/>
        <v>70.022000000000006</v>
      </c>
      <c r="E371">
        <v>8.3940000000000001</v>
      </c>
      <c r="F371">
        <v>2.9529999999999998</v>
      </c>
      <c r="G371">
        <v>92</v>
      </c>
      <c r="H371">
        <v>4.9539999999999997</v>
      </c>
      <c r="I371" t="s">
        <v>30</v>
      </c>
    </row>
    <row r="372" spans="1:9" x14ac:dyDescent="0.35">
      <c r="A372" t="s">
        <v>27</v>
      </c>
      <c r="B372">
        <v>346</v>
      </c>
      <c r="C372">
        <v>70.662000000000006</v>
      </c>
      <c r="D372" s="1">
        <f t="shared" si="5"/>
        <v>70.225000000000009</v>
      </c>
      <c r="E372">
        <v>8.3960000000000008</v>
      </c>
      <c r="F372">
        <v>2.9529999999999998</v>
      </c>
      <c r="G372">
        <v>92</v>
      </c>
      <c r="H372">
        <v>4.9539999999999997</v>
      </c>
      <c r="I372" t="s">
        <v>30</v>
      </c>
    </row>
    <row r="373" spans="1:9" x14ac:dyDescent="0.35">
      <c r="A373" t="s">
        <v>27</v>
      </c>
      <c r="B373">
        <v>347</v>
      </c>
      <c r="C373">
        <v>70.864999999999995</v>
      </c>
      <c r="D373" s="1">
        <f t="shared" si="5"/>
        <v>70.427999999999997</v>
      </c>
      <c r="E373">
        <v>8.3979999999999997</v>
      </c>
      <c r="F373">
        <v>2.9540000000000002</v>
      </c>
      <c r="G373">
        <v>92</v>
      </c>
      <c r="H373">
        <v>4.9539999999999997</v>
      </c>
      <c r="I373" t="s">
        <v>30</v>
      </c>
    </row>
    <row r="374" spans="1:9" x14ac:dyDescent="0.35">
      <c r="A374" t="s">
        <v>27</v>
      </c>
      <c r="B374">
        <v>348</v>
      </c>
      <c r="C374">
        <v>71.067999999999998</v>
      </c>
      <c r="D374" s="1">
        <f t="shared" si="5"/>
        <v>70.631</v>
      </c>
      <c r="E374">
        <v>8.3989999999999991</v>
      </c>
      <c r="F374">
        <v>2.9540000000000002</v>
      </c>
      <c r="G374">
        <v>92</v>
      </c>
      <c r="H374">
        <v>4.9539999999999997</v>
      </c>
      <c r="I374" t="s">
        <v>30</v>
      </c>
    </row>
    <row r="375" spans="1:9" x14ac:dyDescent="0.35">
      <c r="A375" t="s">
        <v>27</v>
      </c>
      <c r="B375">
        <v>349</v>
      </c>
      <c r="C375">
        <v>71.271000000000001</v>
      </c>
      <c r="D375" s="1">
        <f t="shared" si="5"/>
        <v>70.834000000000003</v>
      </c>
      <c r="E375">
        <v>8.4009999999999998</v>
      </c>
      <c r="F375">
        <v>2.9550000000000001</v>
      </c>
      <c r="G375">
        <v>92</v>
      </c>
      <c r="H375">
        <v>4.9539999999999997</v>
      </c>
      <c r="I375" t="s">
        <v>30</v>
      </c>
    </row>
    <row r="376" spans="1:9" x14ac:dyDescent="0.35">
      <c r="A376" t="s">
        <v>27</v>
      </c>
      <c r="B376">
        <v>350</v>
      </c>
      <c r="C376">
        <v>71.474999999999994</v>
      </c>
      <c r="D376" s="1">
        <f t="shared" si="5"/>
        <v>71.037999999999997</v>
      </c>
      <c r="E376">
        <v>8.4030000000000005</v>
      </c>
      <c r="F376">
        <v>2.956</v>
      </c>
      <c r="G376">
        <v>92</v>
      </c>
      <c r="H376">
        <v>4.9539999999999997</v>
      </c>
      <c r="I376" t="s">
        <v>30</v>
      </c>
    </row>
    <row r="377" spans="1:9" x14ac:dyDescent="0.35">
      <c r="A377" t="s">
        <v>27</v>
      </c>
      <c r="B377">
        <v>351</v>
      </c>
      <c r="C377">
        <v>71.677999999999997</v>
      </c>
      <c r="D377" s="1">
        <f t="shared" si="5"/>
        <v>71.241</v>
      </c>
      <c r="E377">
        <v>8.4049999999999994</v>
      </c>
      <c r="F377">
        <v>2.956</v>
      </c>
      <c r="G377">
        <v>92</v>
      </c>
      <c r="H377">
        <v>4.9539999999999997</v>
      </c>
      <c r="I377" t="s">
        <v>30</v>
      </c>
    </row>
    <row r="378" spans="1:9" x14ac:dyDescent="0.35">
      <c r="A378" t="s">
        <v>27</v>
      </c>
      <c r="B378">
        <v>352</v>
      </c>
      <c r="C378">
        <v>71.881</v>
      </c>
      <c r="D378" s="1">
        <f t="shared" si="5"/>
        <v>71.444000000000003</v>
      </c>
      <c r="E378">
        <v>8.407</v>
      </c>
      <c r="F378">
        <v>2.9569999999999999</v>
      </c>
      <c r="G378">
        <v>92</v>
      </c>
      <c r="H378">
        <v>4.9539999999999997</v>
      </c>
      <c r="I378" t="s">
        <v>30</v>
      </c>
    </row>
    <row r="379" spans="1:9" x14ac:dyDescent="0.35">
      <c r="A379" t="s">
        <v>27</v>
      </c>
      <c r="B379">
        <v>353</v>
      </c>
      <c r="C379">
        <v>72.084000000000003</v>
      </c>
      <c r="D379" s="1">
        <f t="shared" si="5"/>
        <v>71.647000000000006</v>
      </c>
      <c r="E379">
        <v>8.4090000000000007</v>
      </c>
      <c r="F379">
        <v>2.9580000000000002</v>
      </c>
      <c r="G379">
        <v>92</v>
      </c>
      <c r="H379">
        <v>4.9539999999999997</v>
      </c>
      <c r="I379" t="s">
        <v>30</v>
      </c>
    </row>
    <row r="380" spans="1:9" x14ac:dyDescent="0.35">
      <c r="A380" t="s">
        <v>27</v>
      </c>
      <c r="B380">
        <v>354</v>
      </c>
      <c r="C380">
        <v>72.287999999999997</v>
      </c>
      <c r="D380" s="1">
        <f t="shared" si="5"/>
        <v>71.850999999999999</v>
      </c>
      <c r="E380">
        <v>8.41</v>
      </c>
      <c r="F380">
        <v>2.9580000000000002</v>
      </c>
      <c r="G380">
        <v>92</v>
      </c>
      <c r="H380">
        <v>4.9539999999999997</v>
      </c>
      <c r="I380" t="s">
        <v>30</v>
      </c>
    </row>
    <row r="381" spans="1:9" x14ac:dyDescent="0.35">
      <c r="A381" t="s">
        <v>27</v>
      </c>
      <c r="B381">
        <v>355</v>
      </c>
      <c r="C381">
        <v>72.489999999999995</v>
      </c>
      <c r="D381" s="1">
        <f t="shared" si="5"/>
        <v>72.052999999999997</v>
      </c>
      <c r="E381">
        <v>8.4120000000000008</v>
      </c>
      <c r="F381">
        <v>2.9590000000000001</v>
      </c>
      <c r="G381">
        <v>92</v>
      </c>
      <c r="H381">
        <v>4.9539999999999997</v>
      </c>
      <c r="I381" t="s">
        <v>30</v>
      </c>
    </row>
    <row r="382" spans="1:9" x14ac:dyDescent="0.35">
      <c r="A382" t="s">
        <v>27</v>
      </c>
      <c r="B382">
        <v>356</v>
      </c>
      <c r="C382">
        <v>72.694000000000003</v>
      </c>
      <c r="D382" s="1">
        <f t="shared" si="5"/>
        <v>72.257000000000005</v>
      </c>
      <c r="E382">
        <v>8.4130000000000003</v>
      </c>
      <c r="F382">
        <v>2.9590000000000001</v>
      </c>
      <c r="G382">
        <v>92</v>
      </c>
      <c r="H382">
        <v>4.9539999999999997</v>
      </c>
      <c r="I382" t="s">
        <v>30</v>
      </c>
    </row>
    <row r="383" spans="1:9" x14ac:dyDescent="0.35">
      <c r="A383" t="s">
        <v>27</v>
      </c>
      <c r="B383">
        <v>357</v>
      </c>
      <c r="C383">
        <v>72.897000000000006</v>
      </c>
      <c r="D383" s="1">
        <f t="shared" si="5"/>
        <v>72.460000000000008</v>
      </c>
      <c r="E383">
        <v>8.4149999999999991</v>
      </c>
      <c r="F383">
        <v>2.96</v>
      </c>
      <c r="G383">
        <v>92</v>
      </c>
      <c r="H383">
        <v>4.9539999999999997</v>
      </c>
      <c r="I383" t="s">
        <v>30</v>
      </c>
    </row>
    <row r="384" spans="1:9" x14ac:dyDescent="0.35">
      <c r="A384" t="s">
        <v>27</v>
      </c>
      <c r="B384">
        <v>358</v>
      </c>
      <c r="C384">
        <v>73.099999999999994</v>
      </c>
      <c r="D384" s="1">
        <f t="shared" si="5"/>
        <v>72.662999999999997</v>
      </c>
      <c r="E384">
        <v>8.4160000000000004</v>
      </c>
      <c r="F384">
        <v>2.96</v>
      </c>
      <c r="G384">
        <v>92</v>
      </c>
      <c r="H384">
        <v>4.9539999999999997</v>
      </c>
      <c r="I384" t="s">
        <v>30</v>
      </c>
    </row>
    <row r="385" spans="1:9" x14ac:dyDescent="0.35">
      <c r="A385" t="s">
        <v>27</v>
      </c>
      <c r="B385">
        <v>359</v>
      </c>
      <c r="C385">
        <v>73.302999999999997</v>
      </c>
      <c r="D385" s="1">
        <f t="shared" si="5"/>
        <v>72.866</v>
      </c>
      <c r="E385">
        <v>8.4169999999999998</v>
      </c>
      <c r="F385">
        <v>2.9609999999999999</v>
      </c>
      <c r="G385">
        <v>92</v>
      </c>
      <c r="H385">
        <v>4.9539999999999997</v>
      </c>
      <c r="I385" t="s">
        <v>30</v>
      </c>
    </row>
    <row r="386" spans="1:9" x14ac:dyDescent="0.35">
      <c r="A386" t="s">
        <v>27</v>
      </c>
      <c r="B386">
        <v>360</v>
      </c>
      <c r="C386">
        <v>73.506</v>
      </c>
      <c r="D386" s="1">
        <f t="shared" si="5"/>
        <v>73.069000000000003</v>
      </c>
      <c r="E386">
        <v>8.4190000000000005</v>
      </c>
      <c r="F386">
        <v>2.9609999999999999</v>
      </c>
      <c r="G386">
        <v>92</v>
      </c>
      <c r="H386">
        <v>4.9539999999999997</v>
      </c>
      <c r="I386" t="s">
        <v>30</v>
      </c>
    </row>
    <row r="387" spans="1:9" x14ac:dyDescent="0.35">
      <c r="A387" t="s">
        <v>27</v>
      </c>
      <c r="B387">
        <v>361</v>
      </c>
      <c r="C387">
        <v>73.709999999999994</v>
      </c>
      <c r="D387" s="1">
        <f t="shared" si="5"/>
        <v>73.272999999999996</v>
      </c>
      <c r="E387">
        <v>8.42</v>
      </c>
      <c r="F387">
        <v>2.9620000000000002</v>
      </c>
      <c r="G387">
        <v>92</v>
      </c>
      <c r="H387">
        <v>4.9539999999999997</v>
      </c>
      <c r="I387" t="s">
        <v>30</v>
      </c>
    </row>
    <row r="388" spans="1:9" x14ac:dyDescent="0.35">
      <c r="A388" t="s">
        <v>27</v>
      </c>
      <c r="B388">
        <v>362</v>
      </c>
      <c r="C388">
        <v>73.912999999999997</v>
      </c>
      <c r="D388" s="1">
        <f t="shared" si="5"/>
        <v>73.475999999999999</v>
      </c>
      <c r="E388">
        <v>8.4220000000000006</v>
      </c>
      <c r="F388">
        <v>2.9620000000000002</v>
      </c>
      <c r="G388">
        <v>92</v>
      </c>
      <c r="H388">
        <v>4.9539999999999997</v>
      </c>
      <c r="I388" t="s">
        <v>30</v>
      </c>
    </row>
    <row r="389" spans="1:9" x14ac:dyDescent="0.35">
      <c r="A389" t="s">
        <v>27</v>
      </c>
      <c r="B389">
        <v>363</v>
      </c>
      <c r="C389">
        <v>74.116</v>
      </c>
      <c r="D389" s="1">
        <f t="shared" si="5"/>
        <v>73.679000000000002</v>
      </c>
      <c r="E389">
        <v>8.423</v>
      </c>
      <c r="F389">
        <v>2.9630000000000001</v>
      </c>
      <c r="G389">
        <v>92</v>
      </c>
      <c r="H389">
        <v>4.9539999999999997</v>
      </c>
      <c r="I389" t="s">
        <v>30</v>
      </c>
    </row>
    <row r="390" spans="1:9" x14ac:dyDescent="0.35">
      <c r="A390" t="s">
        <v>27</v>
      </c>
      <c r="B390">
        <v>364</v>
      </c>
      <c r="C390">
        <v>74.319000000000003</v>
      </c>
      <c r="D390" s="1">
        <f t="shared" si="5"/>
        <v>73.882000000000005</v>
      </c>
      <c r="E390">
        <v>8.4239999999999995</v>
      </c>
      <c r="F390">
        <v>2.9630000000000001</v>
      </c>
      <c r="G390">
        <v>92</v>
      </c>
      <c r="H390">
        <v>4.9539999999999997</v>
      </c>
      <c r="I390" t="s">
        <v>30</v>
      </c>
    </row>
    <row r="391" spans="1:9" x14ac:dyDescent="0.35">
      <c r="A391" t="s">
        <v>27</v>
      </c>
      <c r="B391">
        <v>365</v>
      </c>
      <c r="C391">
        <v>74.522000000000006</v>
      </c>
      <c r="D391" s="1">
        <f t="shared" si="5"/>
        <v>74.085000000000008</v>
      </c>
      <c r="E391">
        <v>8.4250000000000007</v>
      </c>
      <c r="F391">
        <v>2.9630000000000001</v>
      </c>
      <c r="G391">
        <v>92</v>
      </c>
      <c r="H391">
        <v>4.9539999999999997</v>
      </c>
      <c r="I391" t="s">
        <v>30</v>
      </c>
    </row>
    <row r="392" spans="1:9" x14ac:dyDescent="0.35">
      <c r="A392" t="s">
        <v>27</v>
      </c>
      <c r="B392">
        <v>366</v>
      </c>
      <c r="C392">
        <v>74.725999999999999</v>
      </c>
      <c r="D392" s="1">
        <f t="shared" si="5"/>
        <v>74.289000000000001</v>
      </c>
      <c r="E392">
        <v>8.4269999999999996</v>
      </c>
      <c r="F392">
        <v>2.964</v>
      </c>
      <c r="G392">
        <v>92</v>
      </c>
      <c r="H392">
        <v>4.9539999999999997</v>
      </c>
      <c r="I392" t="s">
        <v>30</v>
      </c>
    </row>
    <row r="393" spans="1:9" x14ac:dyDescent="0.35">
      <c r="A393" t="s">
        <v>27</v>
      </c>
      <c r="B393">
        <v>367</v>
      </c>
      <c r="C393">
        <v>74.929000000000002</v>
      </c>
      <c r="D393" s="1">
        <f t="shared" si="5"/>
        <v>74.492000000000004</v>
      </c>
      <c r="E393">
        <v>8.4269999999999996</v>
      </c>
      <c r="F393">
        <v>2.964</v>
      </c>
      <c r="G393">
        <v>92</v>
      </c>
      <c r="H393">
        <v>4.9539999999999997</v>
      </c>
      <c r="I393" t="s">
        <v>30</v>
      </c>
    </row>
    <row r="394" spans="1:9" x14ac:dyDescent="0.35">
      <c r="A394" t="s">
        <v>27</v>
      </c>
      <c r="B394">
        <v>368</v>
      </c>
      <c r="C394">
        <v>75.132000000000005</v>
      </c>
      <c r="D394" s="1">
        <f t="shared" si="5"/>
        <v>74.695000000000007</v>
      </c>
      <c r="E394">
        <v>8.4280000000000008</v>
      </c>
      <c r="F394">
        <v>2.964</v>
      </c>
      <c r="G394">
        <v>92</v>
      </c>
      <c r="H394">
        <v>4.9539999999999997</v>
      </c>
      <c r="I394" t="s">
        <v>30</v>
      </c>
    </row>
    <row r="395" spans="1:9" x14ac:dyDescent="0.35">
      <c r="A395" t="s">
        <v>27</v>
      </c>
      <c r="B395">
        <v>369</v>
      </c>
      <c r="C395">
        <v>75.335999999999999</v>
      </c>
      <c r="D395" s="1">
        <f t="shared" si="5"/>
        <v>74.899000000000001</v>
      </c>
      <c r="E395">
        <v>8.4290000000000003</v>
      </c>
      <c r="F395">
        <v>2.9649999999999999</v>
      </c>
      <c r="G395">
        <v>92</v>
      </c>
      <c r="H395">
        <v>4.9539999999999997</v>
      </c>
      <c r="I395" t="s">
        <v>30</v>
      </c>
    </row>
    <row r="396" spans="1:9" x14ac:dyDescent="0.35">
      <c r="A396" t="s">
        <v>27</v>
      </c>
      <c r="B396">
        <v>370</v>
      </c>
      <c r="C396">
        <v>75.537999999999997</v>
      </c>
      <c r="D396" s="1">
        <f t="shared" si="5"/>
        <v>75.100999999999999</v>
      </c>
      <c r="E396">
        <v>8.4309999999999992</v>
      </c>
      <c r="F396">
        <v>2.9660000000000002</v>
      </c>
      <c r="G396">
        <v>92</v>
      </c>
      <c r="H396">
        <v>4.9539999999999997</v>
      </c>
      <c r="I396" t="s">
        <v>30</v>
      </c>
    </row>
    <row r="397" spans="1:9" x14ac:dyDescent="0.35">
      <c r="A397" t="s">
        <v>27</v>
      </c>
      <c r="B397">
        <v>371</v>
      </c>
      <c r="C397">
        <v>75.742000000000004</v>
      </c>
      <c r="D397" s="1">
        <f t="shared" si="5"/>
        <v>75.305000000000007</v>
      </c>
      <c r="E397">
        <v>8.4320000000000004</v>
      </c>
      <c r="F397">
        <v>2.9660000000000002</v>
      </c>
      <c r="G397">
        <v>92</v>
      </c>
      <c r="H397">
        <v>4.9539999999999997</v>
      </c>
      <c r="I397" t="s">
        <v>30</v>
      </c>
    </row>
    <row r="398" spans="1:9" x14ac:dyDescent="0.35">
      <c r="A398" t="s">
        <v>27</v>
      </c>
      <c r="B398">
        <v>372</v>
      </c>
      <c r="C398">
        <v>75.944999999999993</v>
      </c>
      <c r="D398" s="1">
        <f t="shared" si="5"/>
        <v>75.507999999999996</v>
      </c>
      <c r="E398">
        <v>8.4329999999999998</v>
      </c>
      <c r="F398">
        <v>2.9660000000000002</v>
      </c>
      <c r="G398">
        <v>92</v>
      </c>
      <c r="H398">
        <v>4.9539999999999997</v>
      </c>
      <c r="I398" t="s">
        <v>30</v>
      </c>
    </row>
    <row r="399" spans="1:9" x14ac:dyDescent="0.35">
      <c r="A399" t="s">
        <v>27</v>
      </c>
      <c r="B399">
        <v>373</v>
      </c>
      <c r="C399">
        <v>76.147999999999996</v>
      </c>
      <c r="D399" s="1">
        <f t="shared" si="5"/>
        <v>75.710999999999999</v>
      </c>
      <c r="E399">
        <v>8.4339999999999993</v>
      </c>
      <c r="F399">
        <v>2.9670000000000001</v>
      </c>
      <c r="G399">
        <v>92</v>
      </c>
      <c r="H399">
        <v>4.9539999999999997</v>
      </c>
      <c r="I399" t="s">
        <v>30</v>
      </c>
    </row>
    <row r="400" spans="1:9" x14ac:dyDescent="0.35">
      <c r="A400" t="s">
        <v>27</v>
      </c>
      <c r="B400">
        <v>374</v>
      </c>
      <c r="C400">
        <v>76.350999999999999</v>
      </c>
      <c r="D400" s="1">
        <f t="shared" si="5"/>
        <v>75.914000000000001</v>
      </c>
      <c r="E400">
        <v>8.4350000000000005</v>
      </c>
      <c r="F400">
        <v>2.9670000000000001</v>
      </c>
      <c r="G400">
        <v>92</v>
      </c>
      <c r="H400">
        <v>4.9539999999999997</v>
      </c>
      <c r="I400" t="s">
        <v>30</v>
      </c>
    </row>
    <row r="401" spans="1:9" x14ac:dyDescent="0.35">
      <c r="A401" t="s">
        <v>27</v>
      </c>
      <c r="B401">
        <v>375</v>
      </c>
      <c r="C401">
        <v>76.555000000000007</v>
      </c>
      <c r="D401" s="1">
        <f t="shared" si="5"/>
        <v>76.118000000000009</v>
      </c>
      <c r="E401">
        <v>8.4359999999999999</v>
      </c>
      <c r="F401">
        <v>2.9670000000000001</v>
      </c>
      <c r="G401">
        <v>92</v>
      </c>
      <c r="H401">
        <v>4.9539999999999997</v>
      </c>
      <c r="I401" t="s">
        <v>30</v>
      </c>
    </row>
    <row r="402" spans="1:9" x14ac:dyDescent="0.35">
      <c r="A402" t="s">
        <v>27</v>
      </c>
      <c r="B402">
        <v>376</v>
      </c>
      <c r="C402">
        <v>76.757999999999996</v>
      </c>
      <c r="D402" s="1">
        <f t="shared" si="5"/>
        <v>76.320999999999998</v>
      </c>
      <c r="E402">
        <v>8.4359999999999999</v>
      </c>
      <c r="F402">
        <v>2.9670000000000001</v>
      </c>
      <c r="G402">
        <v>92</v>
      </c>
      <c r="H402">
        <v>4.9539999999999997</v>
      </c>
      <c r="I402" t="s">
        <v>30</v>
      </c>
    </row>
    <row r="403" spans="1:9" x14ac:dyDescent="0.35">
      <c r="A403" t="s">
        <v>31</v>
      </c>
      <c r="B403">
        <v>377</v>
      </c>
      <c r="C403">
        <v>76.980999999999995</v>
      </c>
      <c r="E403">
        <v>8.4359999999999999</v>
      </c>
      <c r="F403">
        <v>2.9670000000000001</v>
      </c>
      <c r="G403">
        <v>92</v>
      </c>
      <c r="H403">
        <v>4.9539999999999997</v>
      </c>
      <c r="I403" t="s">
        <v>32</v>
      </c>
    </row>
    <row r="404" spans="1:9" x14ac:dyDescent="0.35">
      <c r="A404" t="s">
        <v>128</v>
      </c>
      <c r="B404" t="s">
        <v>129</v>
      </c>
      <c r="C404" t="s">
        <v>130</v>
      </c>
      <c r="E404" t="s">
        <v>131</v>
      </c>
      <c r="F404" t="s">
        <v>44</v>
      </c>
    </row>
    <row r="405" spans="1:9" x14ac:dyDescent="0.35">
      <c r="A405" t="s">
        <v>132</v>
      </c>
      <c r="B405" t="s">
        <v>133</v>
      </c>
      <c r="C405" t="s">
        <v>134</v>
      </c>
    </row>
    <row r="406" spans="1:9" x14ac:dyDescent="0.35">
      <c r="A406" t="s">
        <v>135</v>
      </c>
    </row>
    <row r="408" spans="1:9" x14ac:dyDescent="0.35">
      <c r="A408" t="s">
        <v>19</v>
      </c>
      <c r="B408" t="s">
        <v>20</v>
      </c>
      <c r="C408" t="s">
        <v>21</v>
      </c>
      <c r="E408" t="s">
        <v>22</v>
      </c>
      <c r="F408" t="s">
        <v>23</v>
      </c>
      <c r="G408" t="s">
        <v>24</v>
      </c>
      <c r="H408" t="s">
        <v>25</v>
      </c>
      <c r="I408" t="s">
        <v>26</v>
      </c>
    </row>
    <row r="409" spans="1:9" x14ac:dyDescent="0.35">
      <c r="A409" t="s">
        <v>31</v>
      </c>
      <c r="B409">
        <v>378</v>
      </c>
      <c r="C409">
        <v>77.227999999999994</v>
      </c>
      <c r="E409">
        <v>8.4380000000000006</v>
      </c>
      <c r="F409">
        <v>2.968</v>
      </c>
      <c r="G409">
        <v>92</v>
      </c>
      <c r="H409">
        <v>4.9539999999999997</v>
      </c>
      <c r="I409" t="s">
        <v>34</v>
      </c>
    </row>
    <row r="410" spans="1:9" x14ac:dyDescent="0.35">
      <c r="A410" t="s">
        <v>31</v>
      </c>
      <c r="B410">
        <v>379</v>
      </c>
      <c r="C410">
        <v>77.451999999999998</v>
      </c>
      <c r="E410">
        <v>8.4380000000000006</v>
      </c>
      <c r="F410">
        <v>2.968</v>
      </c>
      <c r="G410">
        <v>92</v>
      </c>
      <c r="H410">
        <v>4.9539999999999997</v>
      </c>
      <c r="I410" t="s">
        <v>35</v>
      </c>
    </row>
    <row r="411" spans="1:9" x14ac:dyDescent="0.35">
      <c r="A411" t="s">
        <v>31</v>
      </c>
      <c r="B411">
        <v>380</v>
      </c>
      <c r="C411">
        <v>77.686999999999998</v>
      </c>
      <c r="E411">
        <v>8.4390000000000001</v>
      </c>
      <c r="F411">
        <v>2.968</v>
      </c>
      <c r="G411">
        <v>0</v>
      </c>
      <c r="H411">
        <v>4.9550000000000001</v>
      </c>
      <c r="I411" t="s">
        <v>36</v>
      </c>
    </row>
    <row r="412" spans="1:9" x14ac:dyDescent="0.35">
      <c r="A412" t="s">
        <v>31</v>
      </c>
      <c r="B412">
        <v>381</v>
      </c>
      <c r="C412">
        <v>77.911000000000001</v>
      </c>
      <c r="E412">
        <v>8.4390000000000001</v>
      </c>
      <c r="F412">
        <v>2.968</v>
      </c>
      <c r="G412">
        <v>0</v>
      </c>
      <c r="H412">
        <v>5</v>
      </c>
      <c r="I412" t="s">
        <v>36</v>
      </c>
    </row>
    <row r="413" spans="1:9" x14ac:dyDescent="0.35">
      <c r="A413" t="s">
        <v>31</v>
      </c>
      <c r="B413">
        <v>382</v>
      </c>
      <c r="C413">
        <v>78.138999999999996</v>
      </c>
      <c r="E413">
        <v>8.44</v>
      </c>
      <c r="F413">
        <v>2.9689999999999999</v>
      </c>
      <c r="G413">
        <v>0</v>
      </c>
      <c r="H413">
        <v>5</v>
      </c>
      <c r="I413" t="s">
        <v>37</v>
      </c>
    </row>
    <row r="414" spans="1:9" x14ac:dyDescent="0.35">
      <c r="A414" t="s">
        <v>31</v>
      </c>
      <c r="B414">
        <v>383</v>
      </c>
      <c r="C414">
        <v>78.341999999999999</v>
      </c>
      <c r="E414">
        <v>8.44</v>
      </c>
      <c r="F414">
        <v>2.9689999999999999</v>
      </c>
      <c r="G414">
        <v>0</v>
      </c>
      <c r="H414">
        <v>5</v>
      </c>
      <c r="I414" t="s">
        <v>37</v>
      </c>
    </row>
    <row r="415" spans="1:9" x14ac:dyDescent="0.35">
      <c r="A415" t="s">
        <v>31</v>
      </c>
      <c r="B415">
        <v>384</v>
      </c>
      <c r="C415">
        <v>78.545000000000002</v>
      </c>
      <c r="E415">
        <v>8.4410000000000007</v>
      </c>
      <c r="F415">
        <v>2.9689999999999999</v>
      </c>
      <c r="G415">
        <v>0</v>
      </c>
      <c r="H415">
        <v>5</v>
      </c>
      <c r="I415" t="s">
        <v>37</v>
      </c>
    </row>
    <row r="416" spans="1:9" x14ac:dyDescent="0.35">
      <c r="A416" t="s">
        <v>31</v>
      </c>
      <c r="B416">
        <v>385</v>
      </c>
      <c r="C416">
        <v>78.748000000000005</v>
      </c>
      <c r="E416">
        <v>8.4410000000000007</v>
      </c>
      <c r="F416">
        <v>2.9689999999999999</v>
      </c>
      <c r="G416">
        <v>0</v>
      </c>
      <c r="H416">
        <v>5</v>
      </c>
      <c r="I416" t="s">
        <v>37</v>
      </c>
    </row>
    <row r="417" spans="1:9" x14ac:dyDescent="0.35">
      <c r="A417" t="s">
        <v>31</v>
      </c>
      <c r="B417">
        <v>386</v>
      </c>
      <c r="C417">
        <v>78.956000000000003</v>
      </c>
      <c r="E417">
        <v>8.4410000000000007</v>
      </c>
      <c r="F417">
        <v>2.9689999999999999</v>
      </c>
      <c r="G417">
        <v>0</v>
      </c>
      <c r="H417">
        <v>5</v>
      </c>
      <c r="I417" t="s">
        <v>37</v>
      </c>
    </row>
    <row r="418" spans="1:9" x14ac:dyDescent="0.35">
      <c r="A418" t="s">
        <v>31</v>
      </c>
      <c r="B418">
        <v>387</v>
      </c>
      <c r="C418">
        <v>79.159000000000006</v>
      </c>
      <c r="E418">
        <v>8.4410000000000007</v>
      </c>
      <c r="F418">
        <v>2.9689999999999999</v>
      </c>
      <c r="G418">
        <v>0</v>
      </c>
      <c r="H418">
        <v>5</v>
      </c>
      <c r="I418" t="s">
        <v>37</v>
      </c>
    </row>
    <row r="419" spans="1:9" x14ac:dyDescent="0.35">
      <c r="A419" t="s">
        <v>31</v>
      </c>
      <c r="B419">
        <v>388</v>
      </c>
      <c r="C419">
        <v>79.367000000000004</v>
      </c>
      <c r="E419">
        <v>8.4410000000000007</v>
      </c>
      <c r="F419">
        <v>2.9689999999999999</v>
      </c>
      <c r="G419">
        <v>0</v>
      </c>
      <c r="H419">
        <v>5</v>
      </c>
      <c r="I419" t="s">
        <v>37</v>
      </c>
    </row>
    <row r="420" spans="1:9" x14ac:dyDescent="0.35">
      <c r="A420" t="s">
        <v>31</v>
      </c>
      <c r="B420">
        <v>389</v>
      </c>
      <c r="C420">
        <v>79.572999999999993</v>
      </c>
      <c r="E420">
        <v>8.44</v>
      </c>
      <c r="F420">
        <v>2.9689999999999999</v>
      </c>
      <c r="G420">
        <v>0</v>
      </c>
      <c r="H420">
        <v>5</v>
      </c>
      <c r="I420" t="s">
        <v>37</v>
      </c>
    </row>
    <row r="421" spans="1:9" x14ac:dyDescent="0.35">
      <c r="A421" t="s">
        <v>31</v>
      </c>
      <c r="B421">
        <v>390</v>
      </c>
      <c r="C421">
        <v>79.775999999999996</v>
      </c>
      <c r="E421">
        <v>8.4390000000000001</v>
      </c>
      <c r="F421">
        <v>2.968</v>
      </c>
      <c r="G421">
        <v>0</v>
      </c>
      <c r="H421">
        <v>5</v>
      </c>
      <c r="I421" t="s">
        <v>37</v>
      </c>
    </row>
    <row r="422" spans="1:9" x14ac:dyDescent="0.35">
      <c r="A422" t="s">
        <v>31</v>
      </c>
      <c r="B422">
        <v>391</v>
      </c>
      <c r="C422">
        <v>79.98</v>
      </c>
      <c r="E422">
        <v>8.4390000000000001</v>
      </c>
      <c r="F422">
        <v>2.968</v>
      </c>
      <c r="G422">
        <v>0</v>
      </c>
      <c r="H422">
        <v>5</v>
      </c>
      <c r="I422" t="s">
        <v>37</v>
      </c>
    </row>
    <row r="423" spans="1:9" x14ac:dyDescent="0.35">
      <c r="A423" t="s">
        <v>31</v>
      </c>
      <c r="B423">
        <v>392</v>
      </c>
      <c r="C423">
        <v>80.182000000000002</v>
      </c>
      <c r="E423">
        <v>8.4390000000000001</v>
      </c>
      <c r="F423">
        <v>2.968</v>
      </c>
      <c r="G423">
        <v>0</v>
      </c>
      <c r="H423">
        <v>5</v>
      </c>
      <c r="I423" t="s">
        <v>37</v>
      </c>
    </row>
    <row r="424" spans="1:9" x14ac:dyDescent="0.35">
      <c r="A424" t="s">
        <v>31</v>
      </c>
      <c r="B424">
        <v>393</v>
      </c>
      <c r="C424">
        <v>80.385999999999996</v>
      </c>
      <c r="E424">
        <v>8.4390000000000001</v>
      </c>
      <c r="F424">
        <v>2.968</v>
      </c>
      <c r="G424">
        <v>0</v>
      </c>
      <c r="H424">
        <v>5</v>
      </c>
      <c r="I424" t="s">
        <v>37</v>
      </c>
    </row>
    <row r="425" spans="1:9" x14ac:dyDescent="0.35">
      <c r="A425" t="s">
        <v>31</v>
      </c>
      <c r="B425">
        <v>394</v>
      </c>
      <c r="C425">
        <v>80.588999999999999</v>
      </c>
      <c r="E425">
        <v>8.4390000000000001</v>
      </c>
      <c r="F425">
        <v>2.968</v>
      </c>
      <c r="G425">
        <v>0</v>
      </c>
      <c r="H425">
        <v>5</v>
      </c>
      <c r="I425" t="s">
        <v>37</v>
      </c>
    </row>
    <row r="426" spans="1:9" x14ac:dyDescent="0.35">
      <c r="A426" t="s">
        <v>31</v>
      </c>
      <c r="B426">
        <v>395</v>
      </c>
      <c r="C426">
        <v>80.792000000000002</v>
      </c>
      <c r="E426">
        <v>8.4390000000000001</v>
      </c>
      <c r="F426">
        <v>2.968</v>
      </c>
      <c r="G426">
        <v>0</v>
      </c>
      <c r="H426">
        <v>5</v>
      </c>
      <c r="I426" t="s">
        <v>37</v>
      </c>
    </row>
    <row r="427" spans="1:9" x14ac:dyDescent="0.35">
      <c r="A427" t="s">
        <v>31</v>
      </c>
      <c r="B427">
        <v>396</v>
      </c>
      <c r="C427">
        <v>80.995999999999995</v>
      </c>
      <c r="E427">
        <v>8.4380000000000006</v>
      </c>
      <c r="F427">
        <v>2.968</v>
      </c>
      <c r="G427">
        <v>0</v>
      </c>
      <c r="H427">
        <v>5</v>
      </c>
      <c r="I427" t="s">
        <v>37</v>
      </c>
    </row>
    <row r="428" spans="1:9" x14ac:dyDescent="0.35">
      <c r="A428" t="s">
        <v>31</v>
      </c>
      <c r="B428">
        <v>397</v>
      </c>
      <c r="C428">
        <v>81.198999999999998</v>
      </c>
      <c r="E428">
        <v>8.4380000000000006</v>
      </c>
      <c r="F428">
        <v>2.968</v>
      </c>
      <c r="G428">
        <v>0</v>
      </c>
      <c r="H428">
        <v>5</v>
      </c>
      <c r="I428" t="s">
        <v>37</v>
      </c>
    </row>
    <row r="429" spans="1:9" x14ac:dyDescent="0.35">
      <c r="A429" t="s">
        <v>31</v>
      </c>
      <c r="B429">
        <v>398</v>
      </c>
      <c r="C429">
        <v>81.402000000000001</v>
      </c>
      <c r="E429">
        <v>8.4380000000000006</v>
      </c>
      <c r="F429">
        <v>2.968</v>
      </c>
      <c r="G429">
        <v>0</v>
      </c>
      <c r="H429">
        <v>5</v>
      </c>
      <c r="I429" t="s">
        <v>37</v>
      </c>
    </row>
    <row r="430" spans="1:9" x14ac:dyDescent="0.35">
      <c r="A430" t="s">
        <v>31</v>
      </c>
      <c r="B430">
        <v>399</v>
      </c>
      <c r="C430">
        <v>81.605000000000004</v>
      </c>
      <c r="E430">
        <v>8.4380000000000006</v>
      </c>
      <c r="F430">
        <v>2.968</v>
      </c>
      <c r="G430">
        <v>0</v>
      </c>
      <c r="H430">
        <v>5</v>
      </c>
      <c r="I430" t="s">
        <v>37</v>
      </c>
    </row>
    <row r="431" spans="1:9" x14ac:dyDescent="0.35">
      <c r="A431" t="s">
        <v>31</v>
      </c>
      <c r="B431">
        <v>400</v>
      </c>
      <c r="C431">
        <v>81.808000000000007</v>
      </c>
      <c r="E431">
        <v>8.4369999999999994</v>
      </c>
      <c r="F431">
        <v>2.968</v>
      </c>
      <c r="G431">
        <v>0</v>
      </c>
      <c r="H431">
        <v>5</v>
      </c>
      <c r="I431" t="s">
        <v>37</v>
      </c>
    </row>
    <row r="432" spans="1:9" x14ac:dyDescent="0.35">
      <c r="A432" t="s">
        <v>31</v>
      </c>
      <c r="B432">
        <v>401</v>
      </c>
      <c r="C432">
        <v>82.010999999999996</v>
      </c>
      <c r="E432">
        <v>8.4369999999999994</v>
      </c>
      <c r="F432">
        <v>2.968</v>
      </c>
      <c r="G432">
        <v>0</v>
      </c>
      <c r="H432">
        <v>5</v>
      </c>
      <c r="I432" t="s">
        <v>37</v>
      </c>
    </row>
    <row r="433" spans="1:9" x14ac:dyDescent="0.35">
      <c r="A433" t="s">
        <v>31</v>
      </c>
      <c r="B433">
        <v>402</v>
      </c>
      <c r="C433">
        <v>82.215000000000003</v>
      </c>
      <c r="E433">
        <v>8.4369999999999994</v>
      </c>
      <c r="F433">
        <v>2.968</v>
      </c>
      <c r="G433">
        <v>0</v>
      </c>
      <c r="H433">
        <v>5</v>
      </c>
      <c r="I433" t="s">
        <v>37</v>
      </c>
    </row>
    <row r="434" spans="1:9" x14ac:dyDescent="0.35">
      <c r="A434" t="s">
        <v>31</v>
      </c>
      <c r="B434">
        <v>403</v>
      </c>
      <c r="C434">
        <v>82.418000000000006</v>
      </c>
      <c r="E434">
        <v>8.4369999999999994</v>
      </c>
      <c r="F434">
        <v>2.968</v>
      </c>
      <c r="G434">
        <v>0</v>
      </c>
      <c r="H434">
        <v>5</v>
      </c>
      <c r="I434" t="s">
        <v>37</v>
      </c>
    </row>
    <row r="435" spans="1:9" x14ac:dyDescent="0.35">
      <c r="A435" t="s">
        <v>31</v>
      </c>
      <c r="B435">
        <v>404</v>
      </c>
      <c r="C435">
        <v>82.620999999999995</v>
      </c>
      <c r="E435">
        <v>8.4359999999999999</v>
      </c>
      <c r="F435">
        <v>2.9670000000000001</v>
      </c>
      <c r="G435">
        <v>0</v>
      </c>
      <c r="H435">
        <v>5</v>
      </c>
      <c r="I435" t="s">
        <v>37</v>
      </c>
    </row>
    <row r="436" spans="1:9" x14ac:dyDescent="0.35">
      <c r="A436" t="s">
        <v>31</v>
      </c>
      <c r="B436">
        <v>405</v>
      </c>
      <c r="C436">
        <v>82.823999999999998</v>
      </c>
      <c r="E436">
        <v>8.4359999999999999</v>
      </c>
      <c r="F436">
        <v>2.9670000000000001</v>
      </c>
      <c r="G436">
        <v>0</v>
      </c>
      <c r="H436">
        <v>5</v>
      </c>
      <c r="I436" t="s">
        <v>37</v>
      </c>
    </row>
    <row r="437" spans="1:9" x14ac:dyDescent="0.35">
      <c r="A437" t="s">
        <v>31</v>
      </c>
      <c r="B437">
        <v>406</v>
      </c>
      <c r="C437">
        <v>83.027000000000001</v>
      </c>
      <c r="E437">
        <v>8.4359999999999999</v>
      </c>
      <c r="F437">
        <v>2.9670000000000001</v>
      </c>
      <c r="G437">
        <v>0</v>
      </c>
      <c r="H437">
        <v>5</v>
      </c>
      <c r="I437" t="s">
        <v>37</v>
      </c>
    </row>
    <row r="438" spans="1:9" x14ac:dyDescent="0.35">
      <c r="A438" t="s">
        <v>31</v>
      </c>
      <c r="B438">
        <v>407</v>
      </c>
      <c r="C438">
        <v>83.23</v>
      </c>
      <c r="E438">
        <v>8.4359999999999999</v>
      </c>
      <c r="F438">
        <v>2.9670000000000001</v>
      </c>
      <c r="G438">
        <v>0</v>
      </c>
      <c r="H438">
        <v>5</v>
      </c>
      <c r="I438" t="s">
        <v>37</v>
      </c>
    </row>
    <row r="439" spans="1:9" x14ac:dyDescent="0.35">
      <c r="A439" t="s">
        <v>31</v>
      </c>
      <c r="B439">
        <v>408</v>
      </c>
      <c r="C439">
        <v>83.433999999999997</v>
      </c>
      <c r="E439">
        <v>8.4350000000000005</v>
      </c>
      <c r="F439">
        <v>2.9670000000000001</v>
      </c>
      <c r="G439">
        <v>0</v>
      </c>
      <c r="H439">
        <v>5</v>
      </c>
      <c r="I439" t="s">
        <v>37</v>
      </c>
    </row>
    <row r="440" spans="1:9" x14ac:dyDescent="0.35">
      <c r="A440" t="s">
        <v>31</v>
      </c>
      <c r="B440">
        <v>409</v>
      </c>
      <c r="C440">
        <v>83.637</v>
      </c>
      <c r="E440">
        <v>8.4350000000000005</v>
      </c>
      <c r="F440">
        <v>2.9670000000000001</v>
      </c>
      <c r="G440">
        <v>0</v>
      </c>
      <c r="H440">
        <v>5</v>
      </c>
      <c r="I440" t="s">
        <v>37</v>
      </c>
    </row>
    <row r="441" spans="1:9" x14ac:dyDescent="0.35">
      <c r="A441" t="s">
        <v>31</v>
      </c>
      <c r="B441">
        <v>410</v>
      </c>
      <c r="C441">
        <v>83.84</v>
      </c>
      <c r="E441">
        <v>8.4350000000000005</v>
      </c>
      <c r="F441">
        <v>2.9670000000000001</v>
      </c>
      <c r="G441">
        <v>0</v>
      </c>
      <c r="H441">
        <v>5</v>
      </c>
      <c r="I441" t="s">
        <v>37</v>
      </c>
    </row>
    <row r="442" spans="1:9" x14ac:dyDescent="0.35">
      <c r="A442" t="s">
        <v>31</v>
      </c>
      <c r="B442">
        <v>411</v>
      </c>
      <c r="C442">
        <v>84.043000000000006</v>
      </c>
      <c r="E442">
        <v>8.4350000000000005</v>
      </c>
      <c r="F442">
        <v>2.9670000000000001</v>
      </c>
      <c r="G442">
        <v>0</v>
      </c>
      <c r="H442">
        <v>5</v>
      </c>
      <c r="I442" t="s">
        <v>37</v>
      </c>
    </row>
    <row r="443" spans="1:9" x14ac:dyDescent="0.35">
      <c r="A443" t="s">
        <v>31</v>
      </c>
      <c r="B443">
        <v>412</v>
      </c>
      <c r="C443">
        <v>84.245999999999995</v>
      </c>
      <c r="E443">
        <v>8.4350000000000005</v>
      </c>
      <c r="F443">
        <v>2.9670000000000001</v>
      </c>
      <c r="G443">
        <v>0</v>
      </c>
      <c r="H443">
        <v>5</v>
      </c>
      <c r="I443" t="s">
        <v>37</v>
      </c>
    </row>
    <row r="444" spans="1:9" x14ac:dyDescent="0.35">
      <c r="A444" t="s">
        <v>31</v>
      </c>
      <c r="B444">
        <v>413</v>
      </c>
      <c r="C444">
        <v>84.45</v>
      </c>
      <c r="E444">
        <v>8.4339999999999993</v>
      </c>
      <c r="F444">
        <v>2.9670000000000001</v>
      </c>
      <c r="G444">
        <v>0</v>
      </c>
      <c r="H444">
        <v>5</v>
      </c>
      <c r="I444" t="s">
        <v>37</v>
      </c>
    </row>
    <row r="445" spans="1:9" x14ac:dyDescent="0.35">
      <c r="A445" t="s">
        <v>31</v>
      </c>
      <c r="B445">
        <v>414</v>
      </c>
      <c r="C445">
        <v>84.653000000000006</v>
      </c>
      <c r="E445">
        <v>8.4339999999999993</v>
      </c>
      <c r="F445">
        <v>2.9670000000000001</v>
      </c>
      <c r="G445">
        <v>0</v>
      </c>
      <c r="H445">
        <v>5</v>
      </c>
      <c r="I445" t="s">
        <v>37</v>
      </c>
    </row>
    <row r="446" spans="1:9" x14ac:dyDescent="0.35">
      <c r="A446" t="s">
        <v>31</v>
      </c>
      <c r="B446">
        <v>415</v>
      </c>
      <c r="C446">
        <v>84.855999999999995</v>
      </c>
      <c r="E446">
        <v>8.4339999999999993</v>
      </c>
      <c r="F446">
        <v>2.9670000000000001</v>
      </c>
      <c r="G446">
        <v>0</v>
      </c>
      <c r="H446">
        <v>5</v>
      </c>
      <c r="I446" t="s">
        <v>37</v>
      </c>
    </row>
    <row r="447" spans="1:9" x14ac:dyDescent="0.35">
      <c r="A447" t="s">
        <v>31</v>
      </c>
      <c r="B447">
        <v>416</v>
      </c>
      <c r="C447">
        <v>85.058999999999997</v>
      </c>
      <c r="E447">
        <v>8.4339999999999993</v>
      </c>
      <c r="F447">
        <v>2.9670000000000001</v>
      </c>
      <c r="G447">
        <v>0</v>
      </c>
      <c r="H447">
        <v>5</v>
      </c>
      <c r="I447" t="s">
        <v>37</v>
      </c>
    </row>
    <row r="448" spans="1:9" x14ac:dyDescent="0.35">
      <c r="A448" t="s">
        <v>31</v>
      </c>
      <c r="B448">
        <v>417</v>
      </c>
      <c r="C448">
        <v>85.278000000000006</v>
      </c>
      <c r="E448">
        <v>8.4339999999999993</v>
      </c>
      <c r="F448">
        <v>2.9670000000000001</v>
      </c>
      <c r="G448">
        <v>0</v>
      </c>
      <c r="H448">
        <v>5</v>
      </c>
      <c r="I448" t="s">
        <v>37</v>
      </c>
    </row>
    <row r="449" spans="1:9" x14ac:dyDescent="0.35">
      <c r="A449" t="s">
        <v>31</v>
      </c>
      <c r="B449">
        <v>418</v>
      </c>
      <c r="C449">
        <v>85.480999999999995</v>
      </c>
      <c r="E449">
        <v>8.4339999999999993</v>
      </c>
      <c r="F449">
        <v>2.9670000000000001</v>
      </c>
      <c r="G449">
        <v>0</v>
      </c>
      <c r="H449">
        <v>5</v>
      </c>
      <c r="I449" t="s">
        <v>37</v>
      </c>
    </row>
    <row r="450" spans="1:9" x14ac:dyDescent="0.35">
      <c r="A450" t="s">
        <v>31</v>
      </c>
      <c r="B450">
        <v>419</v>
      </c>
      <c r="C450">
        <v>85.683999999999997</v>
      </c>
      <c r="E450">
        <v>8.4339999999999993</v>
      </c>
      <c r="F450">
        <v>2.9670000000000001</v>
      </c>
      <c r="G450">
        <v>0</v>
      </c>
      <c r="H450">
        <v>5</v>
      </c>
      <c r="I450" t="s">
        <v>37</v>
      </c>
    </row>
    <row r="451" spans="1:9" x14ac:dyDescent="0.35">
      <c r="A451" t="s">
        <v>31</v>
      </c>
      <c r="B451">
        <v>420</v>
      </c>
      <c r="C451">
        <v>85.888000000000005</v>
      </c>
      <c r="E451">
        <v>8.4339999999999993</v>
      </c>
      <c r="F451">
        <v>2.9670000000000001</v>
      </c>
      <c r="G451">
        <v>0</v>
      </c>
      <c r="H451">
        <v>5</v>
      </c>
      <c r="I451" t="s">
        <v>37</v>
      </c>
    </row>
    <row r="452" spans="1:9" x14ac:dyDescent="0.35">
      <c r="A452" t="s">
        <v>31</v>
      </c>
      <c r="B452">
        <v>421</v>
      </c>
      <c r="C452">
        <v>86.090999999999994</v>
      </c>
      <c r="E452">
        <v>8.4339999999999993</v>
      </c>
      <c r="F452">
        <v>2.9670000000000001</v>
      </c>
      <c r="G452">
        <v>0</v>
      </c>
      <c r="H452">
        <v>5</v>
      </c>
      <c r="I452" t="s">
        <v>37</v>
      </c>
    </row>
    <row r="453" spans="1:9" x14ac:dyDescent="0.35">
      <c r="A453" t="s">
        <v>31</v>
      </c>
      <c r="B453">
        <v>422</v>
      </c>
      <c r="C453">
        <v>86.293999999999997</v>
      </c>
      <c r="E453">
        <v>8.4339999999999993</v>
      </c>
      <c r="F453">
        <v>2.9670000000000001</v>
      </c>
      <c r="G453">
        <v>0</v>
      </c>
      <c r="H453">
        <v>5</v>
      </c>
      <c r="I453" t="s">
        <v>37</v>
      </c>
    </row>
    <row r="454" spans="1:9" x14ac:dyDescent="0.35">
      <c r="A454" t="s">
        <v>31</v>
      </c>
      <c r="B454">
        <v>423</v>
      </c>
      <c r="C454">
        <v>86.497</v>
      </c>
      <c r="E454">
        <v>8.4339999999999993</v>
      </c>
      <c r="F454">
        <v>2.9670000000000001</v>
      </c>
      <c r="G454">
        <v>0</v>
      </c>
      <c r="H454">
        <v>5</v>
      </c>
      <c r="I454" t="s">
        <v>37</v>
      </c>
    </row>
    <row r="455" spans="1:9" x14ac:dyDescent="0.35">
      <c r="A455" t="s">
        <v>31</v>
      </c>
      <c r="B455">
        <v>424</v>
      </c>
      <c r="C455">
        <v>86.700999999999993</v>
      </c>
      <c r="E455">
        <v>8.4339999999999993</v>
      </c>
      <c r="F455">
        <v>2.9670000000000001</v>
      </c>
      <c r="G455">
        <v>0</v>
      </c>
      <c r="H455">
        <v>5</v>
      </c>
      <c r="I455" t="s">
        <v>37</v>
      </c>
    </row>
    <row r="456" spans="1:9" x14ac:dyDescent="0.35">
      <c r="A456" t="s">
        <v>31</v>
      </c>
      <c r="B456">
        <v>425</v>
      </c>
      <c r="C456">
        <v>86.903999999999996</v>
      </c>
      <c r="E456">
        <v>8.4339999999999993</v>
      </c>
      <c r="F456">
        <v>2.9670000000000001</v>
      </c>
      <c r="G456">
        <v>0</v>
      </c>
      <c r="H456">
        <v>5</v>
      </c>
      <c r="I456" t="s">
        <v>37</v>
      </c>
    </row>
    <row r="457" spans="1:9" x14ac:dyDescent="0.35">
      <c r="A457" t="s">
        <v>31</v>
      </c>
      <c r="B457">
        <v>426</v>
      </c>
      <c r="C457">
        <v>87.106999999999999</v>
      </c>
      <c r="E457">
        <v>8.4339999999999993</v>
      </c>
      <c r="F457">
        <v>2.9670000000000001</v>
      </c>
      <c r="G457">
        <v>0</v>
      </c>
      <c r="H457">
        <v>5</v>
      </c>
      <c r="I457" t="s">
        <v>37</v>
      </c>
    </row>
    <row r="458" spans="1:9" x14ac:dyDescent="0.35">
      <c r="A458" t="s">
        <v>31</v>
      </c>
      <c r="B458">
        <v>427</v>
      </c>
      <c r="C458">
        <v>87.31</v>
      </c>
      <c r="E458">
        <v>8.4339999999999993</v>
      </c>
      <c r="F458">
        <v>2.9670000000000001</v>
      </c>
      <c r="G458">
        <v>0</v>
      </c>
      <c r="H458">
        <v>5</v>
      </c>
      <c r="I458" t="s">
        <v>37</v>
      </c>
    </row>
    <row r="459" spans="1:9" x14ac:dyDescent="0.35">
      <c r="A459" t="s">
        <v>31</v>
      </c>
      <c r="B459">
        <v>428</v>
      </c>
      <c r="C459">
        <v>87.513000000000005</v>
      </c>
      <c r="E459">
        <v>8.4339999999999993</v>
      </c>
      <c r="F459">
        <v>2.9670000000000001</v>
      </c>
      <c r="G459">
        <v>0</v>
      </c>
      <c r="H459">
        <v>5</v>
      </c>
      <c r="I459" t="s">
        <v>37</v>
      </c>
    </row>
    <row r="460" spans="1:9" x14ac:dyDescent="0.35">
      <c r="A460" t="s">
        <v>31</v>
      </c>
      <c r="B460">
        <v>429</v>
      </c>
      <c r="C460">
        <v>87.715999999999994</v>
      </c>
      <c r="E460">
        <v>8.4329999999999998</v>
      </c>
      <c r="F460">
        <v>2.9660000000000002</v>
      </c>
      <c r="G460">
        <v>0</v>
      </c>
      <c r="H460">
        <v>5</v>
      </c>
      <c r="I460" t="s">
        <v>37</v>
      </c>
    </row>
    <row r="461" spans="1:9" x14ac:dyDescent="0.35">
      <c r="A461" t="s">
        <v>31</v>
      </c>
      <c r="B461">
        <v>430</v>
      </c>
      <c r="C461">
        <v>87.92</v>
      </c>
      <c r="E461">
        <v>8.4329999999999998</v>
      </c>
      <c r="F461">
        <v>2.9660000000000002</v>
      </c>
      <c r="G461">
        <v>0</v>
      </c>
      <c r="H461">
        <v>5</v>
      </c>
      <c r="I461" t="s">
        <v>37</v>
      </c>
    </row>
    <row r="462" spans="1:9" x14ac:dyDescent="0.35">
      <c r="A462" t="s">
        <v>31</v>
      </c>
      <c r="B462">
        <v>431</v>
      </c>
      <c r="C462">
        <v>88.123000000000005</v>
      </c>
      <c r="E462">
        <v>8.4329999999999998</v>
      </c>
      <c r="F462">
        <v>2.9660000000000002</v>
      </c>
      <c r="G462">
        <v>0</v>
      </c>
      <c r="H462">
        <v>5</v>
      </c>
      <c r="I462" t="s">
        <v>37</v>
      </c>
    </row>
    <row r="463" spans="1:9" x14ac:dyDescent="0.35">
      <c r="A463" t="s">
        <v>31</v>
      </c>
      <c r="B463">
        <v>432</v>
      </c>
      <c r="C463">
        <v>88.325999999999993</v>
      </c>
      <c r="E463">
        <v>8.4329999999999998</v>
      </c>
      <c r="F463">
        <v>2.9660000000000002</v>
      </c>
      <c r="G463">
        <v>0</v>
      </c>
      <c r="H463">
        <v>5</v>
      </c>
      <c r="I463" t="s">
        <v>37</v>
      </c>
    </row>
    <row r="464" spans="1:9" x14ac:dyDescent="0.35">
      <c r="A464" t="s">
        <v>31</v>
      </c>
      <c r="B464">
        <v>433</v>
      </c>
      <c r="C464">
        <v>88.528999999999996</v>
      </c>
      <c r="E464">
        <v>8.4329999999999998</v>
      </c>
      <c r="F464">
        <v>2.9660000000000002</v>
      </c>
      <c r="G464">
        <v>0</v>
      </c>
      <c r="H464">
        <v>5</v>
      </c>
      <c r="I464" t="s">
        <v>37</v>
      </c>
    </row>
    <row r="465" spans="1:9" x14ac:dyDescent="0.35">
      <c r="A465" t="s">
        <v>31</v>
      </c>
      <c r="B465">
        <v>434</v>
      </c>
      <c r="C465">
        <v>88.731999999999999</v>
      </c>
      <c r="E465">
        <v>8.4329999999999998</v>
      </c>
      <c r="F465">
        <v>2.9660000000000002</v>
      </c>
      <c r="G465">
        <v>0</v>
      </c>
      <c r="H465">
        <v>5</v>
      </c>
      <c r="I465" t="s">
        <v>37</v>
      </c>
    </row>
    <row r="466" spans="1:9" x14ac:dyDescent="0.35">
      <c r="A466" t="s">
        <v>31</v>
      </c>
      <c r="B466">
        <v>435</v>
      </c>
      <c r="C466">
        <v>88.936000000000007</v>
      </c>
      <c r="E466">
        <v>8.4329999999999998</v>
      </c>
      <c r="F466">
        <v>2.9660000000000002</v>
      </c>
      <c r="G466">
        <v>0</v>
      </c>
      <c r="H466">
        <v>5</v>
      </c>
      <c r="I466" t="s">
        <v>37</v>
      </c>
    </row>
    <row r="467" spans="1:9" x14ac:dyDescent="0.35">
      <c r="A467" t="s">
        <v>31</v>
      </c>
      <c r="B467">
        <v>436</v>
      </c>
      <c r="C467">
        <v>89.138999999999996</v>
      </c>
      <c r="E467">
        <v>8.423</v>
      </c>
      <c r="F467">
        <v>2.9630000000000001</v>
      </c>
      <c r="G467">
        <v>0</v>
      </c>
      <c r="H467">
        <v>5</v>
      </c>
      <c r="I467" t="s">
        <v>37</v>
      </c>
    </row>
    <row r="468" spans="1:9" x14ac:dyDescent="0.35">
      <c r="A468" t="s">
        <v>31</v>
      </c>
      <c r="B468">
        <v>437</v>
      </c>
      <c r="C468">
        <v>89.341999999999999</v>
      </c>
      <c r="E468">
        <v>8.3640000000000008</v>
      </c>
      <c r="F468">
        <v>2.9420000000000002</v>
      </c>
      <c r="G468">
        <v>0</v>
      </c>
      <c r="H468">
        <v>5</v>
      </c>
      <c r="I468" t="s">
        <v>37</v>
      </c>
    </row>
    <row r="469" spans="1:9" x14ac:dyDescent="0.35">
      <c r="A469" t="s">
        <v>31</v>
      </c>
      <c r="B469">
        <v>438</v>
      </c>
      <c r="C469">
        <v>89.545000000000002</v>
      </c>
      <c r="E469">
        <v>8.3689999999999998</v>
      </c>
      <c r="F469">
        <v>2.944</v>
      </c>
      <c r="G469">
        <v>0</v>
      </c>
      <c r="H469">
        <v>5</v>
      </c>
      <c r="I469" t="s">
        <v>37</v>
      </c>
    </row>
    <row r="470" spans="1:9" x14ac:dyDescent="0.35">
      <c r="A470" t="s">
        <v>31</v>
      </c>
      <c r="B470">
        <v>439</v>
      </c>
      <c r="C470">
        <v>89.748000000000005</v>
      </c>
      <c r="E470">
        <v>8.3940000000000001</v>
      </c>
      <c r="F470">
        <v>2.9529999999999998</v>
      </c>
      <c r="G470">
        <v>0</v>
      </c>
      <c r="H470">
        <v>5</v>
      </c>
      <c r="I470" t="s">
        <v>37</v>
      </c>
    </row>
    <row r="471" spans="1:9" x14ac:dyDescent="0.35">
      <c r="A471" t="s">
        <v>31</v>
      </c>
      <c r="B471">
        <v>440</v>
      </c>
      <c r="C471">
        <v>89.950999999999993</v>
      </c>
      <c r="E471">
        <v>8.4830000000000005</v>
      </c>
      <c r="F471">
        <v>2.984</v>
      </c>
      <c r="G471">
        <v>0</v>
      </c>
      <c r="H471">
        <v>5</v>
      </c>
      <c r="I471" t="s">
        <v>37</v>
      </c>
    </row>
    <row r="472" spans="1:9" x14ac:dyDescent="0.35">
      <c r="A472" t="s">
        <v>31</v>
      </c>
      <c r="B472">
        <v>441</v>
      </c>
      <c r="C472">
        <v>90.153999999999996</v>
      </c>
      <c r="E472">
        <v>8.6340000000000003</v>
      </c>
      <c r="F472">
        <v>3.0369999999999999</v>
      </c>
      <c r="G472">
        <v>0</v>
      </c>
      <c r="H472">
        <v>5</v>
      </c>
      <c r="I472" t="s">
        <v>37</v>
      </c>
    </row>
    <row r="473" spans="1:9" x14ac:dyDescent="0.35">
      <c r="A473" t="s">
        <v>31</v>
      </c>
      <c r="B473">
        <v>442</v>
      </c>
      <c r="C473">
        <v>90.358000000000004</v>
      </c>
      <c r="E473">
        <v>8.6750000000000007</v>
      </c>
      <c r="F473">
        <v>3.0510000000000002</v>
      </c>
      <c r="G473">
        <v>0</v>
      </c>
      <c r="H473">
        <v>5</v>
      </c>
      <c r="I473" t="s">
        <v>37</v>
      </c>
    </row>
    <row r="474" spans="1:9" x14ac:dyDescent="0.35">
      <c r="A474" t="s">
        <v>31</v>
      </c>
      <c r="B474">
        <v>443</v>
      </c>
      <c r="C474">
        <v>90.561000000000007</v>
      </c>
      <c r="E474">
        <v>8.7100000000000009</v>
      </c>
      <c r="F474">
        <v>3.0640000000000001</v>
      </c>
      <c r="G474">
        <v>0</v>
      </c>
      <c r="H474">
        <v>5</v>
      </c>
      <c r="I474" t="s">
        <v>37</v>
      </c>
    </row>
    <row r="475" spans="1:9" x14ac:dyDescent="0.35">
      <c r="A475" t="s">
        <v>31</v>
      </c>
      <c r="B475">
        <v>444</v>
      </c>
      <c r="C475">
        <v>90.763999999999996</v>
      </c>
      <c r="E475">
        <v>8.7469999999999999</v>
      </c>
      <c r="F475">
        <v>3.077</v>
      </c>
      <c r="G475">
        <v>0</v>
      </c>
      <c r="H475">
        <v>5</v>
      </c>
      <c r="I475" t="s">
        <v>37</v>
      </c>
    </row>
    <row r="476" spans="1:9" x14ac:dyDescent="0.35">
      <c r="A476" t="s">
        <v>31</v>
      </c>
      <c r="B476">
        <v>445</v>
      </c>
      <c r="C476">
        <v>90.966999999999999</v>
      </c>
      <c r="E476">
        <v>8.7829999999999995</v>
      </c>
      <c r="F476">
        <v>3.089</v>
      </c>
      <c r="G476">
        <v>0</v>
      </c>
      <c r="H476">
        <v>5</v>
      </c>
      <c r="I476" t="s">
        <v>37</v>
      </c>
    </row>
    <row r="477" spans="1:9" x14ac:dyDescent="0.35">
      <c r="A477" t="s">
        <v>31</v>
      </c>
      <c r="B477">
        <v>446</v>
      </c>
      <c r="C477">
        <v>91.17</v>
      </c>
      <c r="E477">
        <v>8.8019999999999996</v>
      </c>
      <c r="F477">
        <v>3.0960000000000001</v>
      </c>
      <c r="G477">
        <v>0</v>
      </c>
      <c r="H477">
        <v>5</v>
      </c>
      <c r="I477" t="s">
        <v>37</v>
      </c>
    </row>
    <row r="478" spans="1:9" x14ac:dyDescent="0.35">
      <c r="A478" t="s">
        <v>31</v>
      </c>
      <c r="B478">
        <v>447</v>
      </c>
      <c r="C478">
        <v>91.373000000000005</v>
      </c>
      <c r="E478">
        <v>8.8059999999999992</v>
      </c>
      <c r="F478">
        <v>3.097</v>
      </c>
      <c r="G478">
        <v>0</v>
      </c>
      <c r="H478">
        <v>5</v>
      </c>
      <c r="I478" t="s">
        <v>37</v>
      </c>
    </row>
    <row r="479" spans="1:9" x14ac:dyDescent="0.35">
      <c r="A479" t="s">
        <v>31</v>
      </c>
      <c r="B479">
        <v>448</v>
      </c>
      <c r="C479">
        <v>91.576999999999998</v>
      </c>
      <c r="E479">
        <v>8.8049999999999997</v>
      </c>
      <c r="F479">
        <v>3.097</v>
      </c>
      <c r="G479">
        <v>0</v>
      </c>
      <c r="H479">
        <v>5</v>
      </c>
      <c r="I479" t="s">
        <v>37</v>
      </c>
    </row>
    <row r="480" spans="1:9" x14ac:dyDescent="0.35">
      <c r="A480" t="s">
        <v>31</v>
      </c>
      <c r="B480">
        <v>449</v>
      </c>
      <c r="C480">
        <v>91.78</v>
      </c>
      <c r="E480">
        <v>8.8030000000000008</v>
      </c>
      <c r="F480">
        <v>3.0960000000000001</v>
      </c>
      <c r="G480">
        <v>0</v>
      </c>
      <c r="H480">
        <v>5</v>
      </c>
      <c r="I480" t="s">
        <v>37</v>
      </c>
    </row>
    <row r="481" spans="1:9" x14ac:dyDescent="0.35">
      <c r="A481" t="s">
        <v>31</v>
      </c>
      <c r="B481">
        <v>450</v>
      </c>
      <c r="C481">
        <v>91.983000000000004</v>
      </c>
      <c r="E481">
        <v>8.798</v>
      </c>
      <c r="F481">
        <v>3.0950000000000002</v>
      </c>
      <c r="G481">
        <v>0</v>
      </c>
      <c r="H481">
        <v>5</v>
      </c>
      <c r="I481" t="s">
        <v>37</v>
      </c>
    </row>
    <row r="482" spans="1:9" x14ac:dyDescent="0.35">
      <c r="A482" t="s">
        <v>31</v>
      </c>
      <c r="B482">
        <v>451</v>
      </c>
      <c r="C482">
        <v>92.186000000000007</v>
      </c>
      <c r="E482">
        <v>8.7949999999999999</v>
      </c>
      <c r="F482">
        <v>3.0939999999999999</v>
      </c>
      <c r="G482">
        <v>0</v>
      </c>
      <c r="H482">
        <v>5</v>
      </c>
      <c r="I482" t="s">
        <v>37</v>
      </c>
    </row>
    <row r="483" spans="1:9" x14ac:dyDescent="0.35">
      <c r="A483" t="s">
        <v>31</v>
      </c>
      <c r="B483">
        <v>452</v>
      </c>
      <c r="C483">
        <v>92.388999999999996</v>
      </c>
      <c r="E483">
        <v>8.7929999999999993</v>
      </c>
      <c r="F483">
        <v>3.093</v>
      </c>
      <c r="G483">
        <v>0</v>
      </c>
      <c r="H483">
        <v>5</v>
      </c>
      <c r="I483" t="s">
        <v>37</v>
      </c>
    </row>
    <row r="484" spans="1:9" x14ac:dyDescent="0.35">
      <c r="A484" t="s">
        <v>31</v>
      </c>
      <c r="B484">
        <v>453</v>
      </c>
      <c r="C484">
        <v>92.591999999999999</v>
      </c>
      <c r="E484">
        <v>8.7929999999999993</v>
      </c>
      <c r="F484">
        <v>3.093</v>
      </c>
      <c r="G484">
        <v>0</v>
      </c>
      <c r="H484">
        <v>5</v>
      </c>
      <c r="I484" t="s">
        <v>37</v>
      </c>
    </row>
    <row r="485" spans="1:9" x14ac:dyDescent="0.35">
      <c r="A485" t="s">
        <v>31</v>
      </c>
      <c r="B485">
        <v>454</v>
      </c>
      <c r="C485">
        <v>92.796000000000006</v>
      </c>
      <c r="E485">
        <v>8.7919999999999998</v>
      </c>
      <c r="F485">
        <v>3.093</v>
      </c>
      <c r="G485">
        <v>0</v>
      </c>
      <c r="H485">
        <v>5</v>
      </c>
      <c r="I485" t="s">
        <v>37</v>
      </c>
    </row>
    <row r="486" spans="1:9" x14ac:dyDescent="0.35">
      <c r="A486" t="s">
        <v>31</v>
      </c>
      <c r="B486">
        <v>455</v>
      </c>
      <c r="C486">
        <v>92.998999999999995</v>
      </c>
      <c r="E486">
        <v>8.7919999999999998</v>
      </c>
      <c r="F486">
        <v>3.093</v>
      </c>
      <c r="G486">
        <v>0</v>
      </c>
      <c r="H486">
        <v>5</v>
      </c>
      <c r="I486" t="s">
        <v>37</v>
      </c>
    </row>
    <row r="487" spans="1:9" x14ac:dyDescent="0.35">
      <c r="A487" t="s">
        <v>31</v>
      </c>
      <c r="B487">
        <v>456</v>
      </c>
      <c r="C487">
        <v>93.201999999999998</v>
      </c>
      <c r="E487">
        <v>8.7919999999999998</v>
      </c>
      <c r="F487">
        <v>3.093</v>
      </c>
      <c r="G487">
        <v>0</v>
      </c>
      <c r="H487">
        <v>5</v>
      </c>
      <c r="I487" t="s">
        <v>37</v>
      </c>
    </row>
    <row r="488" spans="1:9" x14ac:dyDescent="0.35">
      <c r="A488" t="s">
        <v>31</v>
      </c>
      <c r="B488">
        <v>457</v>
      </c>
      <c r="C488">
        <v>93.405000000000001</v>
      </c>
      <c r="E488">
        <v>8.7919999999999998</v>
      </c>
      <c r="F488">
        <v>3.093</v>
      </c>
      <c r="G488">
        <v>0</v>
      </c>
      <c r="H488">
        <v>5</v>
      </c>
      <c r="I488" t="s">
        <v>37</v>
      </c>
    </row>
    <row r="489" spans="1:9" x14ac:dyDescent="0.35">
      <c r="A489" t="s">
        <v>31</v>
      </c>
      <c r="B489">
        <v>458</v>
      </c>
      <c r="C489">
        <v>93.608000000000004</v>
      </c>
      <c r="E489">
        <v>8.7929999999999993</v>
      </c>
      <c r="F489">
        <v>3.093</v>
      </c>
      <c r="G489">
        <v>0</v>
      </c>
      <c r="H489">
        <v>5</v>
      </c>
      <c r="I489" t="s">
        <v>37</v>
      </c>
    </row>
    <row r="490" spans="1:9" x14ac:dyDescent="0.35">
      <c r="A490" t="s">
        <v>31</v>
      </c>
      <c r="B490">
        <v>459</v>
      </c>
      <c r="C490">
        <v>93.811999999999998</v>
      </c>
      <c r="E490">
        <v>8.7929999999999993</v>
      </c>
      <c r="F490">
        <v>3.093</v>
      </c>
      <c r="G490">
        <v>0</v>
      </c>
      <c r="H490">
        <v>5</v>
      </c>
      <c r="I490" t="s">
        <v>37</v>
      </c>
    </row>
    <row r="491" spans="1:9" x14ac:dyDescent="0.35">
      <c r="A491" t="s">
        <v>31</v>
      </c>
      <c r="B491">
        <v>460</v>
      </c>
      <c r="C491">
        <v>94.015000000000001</v>
      </c>
      <c r="E491">
        <v>8.7929999999999993</v>
      </c>
      <c r="F491">
        <v>3.093</v>
      </c>
      <c r="G491">
        <v>0</v>
      </c>
      <c r="H491">
        <v>5</v>
      </c>
      <c r="I491" t="s">
        <v>37</v>
      </c>
    </row>
    <row r="492" spans="1:9" x14ac:dyDescent="0.35">
      <c r="A492" t="s">
        <v>31</v>
      </c>
      <c r="B492">
        <v>461</v>
      </c>
      <c r="C492">
        <v>94.218000000000004</v>
      </c>
      <c r="E492">
        <v>8.7929999999999993</v>
      </c>
      <c r="F492">
        <v>3.093</v>
      </c>
      <c r="G492">
        <v>0</v>
      </c>
      <c r="H492">
        <v>5</v>
      </c>
      <c r="I492" t="s">
        <v>37</v>
      </c>
    </row>
    <row r="493" spans="1:9" x14ac:dyDescent="0.35">
      <c r="A493" t="s">
        <v>31</v>
      </c>
      <c r="B493">
        <v>462</v>
      </c>
      <c r="C493">
        <v>94.421000000000006</v>
      </c>
      <c r="E493">
        <v>8.7929999999999993</v>
      </c>
      <c r="F493">
        <v>3.093</v>
      </c>
      <c r="G493">
        <v>0</v>
      </c>
      <c r="H493">
        <v>5</v>
      </c>
      <c r="I493" t="s">
        <v>37</v>
      </c>
    </row>
    <row r="494" spans="1:9" x14ac:dyDescent="0.35">
      <c r="A494" t="s">
        <v>31</v>
      </c>
      <c r="B494">
        <v>463</v>
      </c>
      <c r="C494">
        <v>94.625</v>
      </c>
      <c r="E494">
        <v>8.7929999999999993</v>
      </c>
      <c r="F494">
        <v>3.093</v>
      </c>
      <c r="G494">
        <v>0</v>
      </c>
      <c r="H494">
        <v>5</v>
      </c>
      <c r="I494" t="s">
        <v>37</v>
      </c>
    </row>
    <row r="495" spans="1:9" x14ac:dyDescent="0.35">
      <c r="A495" t="s">
        <v>31</v>
      </c>
      <c r="B495">
        <v>464</v>
      </c>
      <c r="C495">
        <v>94.828000000000003</v>
      </c>
      <c r="E495">
        <v>8.7929999999999993</v>
      </c>
      <c r="F495">
        <v>3.093</v>
      </c>
      <c r="G495">
        <v>0</v>
      </c>
      <c r="H495">
        <v>5</v>
      </c>
      <c r="I495" t="s">
        <v>37</v>
      </c>
    </row>
    <row r="496" spans="1:9" x14ac:dyDescent="0.35">
      <c r="A496" t="s">
        <v>31</v>
      </c>
      <c r="B496">
        <v>465</v>
      </c>
      <c r="C496">
        <v>95.046999999999997</v>
      </c>
      <c r="E496">
        <v>8.7929999999999993</v>
      </c>
      <c r="F496">
        <v>3.093</v>
      </c>
      <c r="G496">
        <v>0</v>
      </c>
      <c r="H496">
        <v>5</v>
      </c>
      <c r="I496" t="s">
        <v>37</v>
      </c>
    </row>
    <row r="497" spans="1:9" x14ac:dyDescent="0.35">
      <c r="A497" t="s">
        <v>31</v>
      </c>
      <c r="B497">
        <v>466</v>
      </c>
      <c r="C497">
        <v>95.25</v>
      </c>
      <c r="E497">
        <v>8.7929999999999993</v>
      </c>
      <c r="F497">
        <v>3.093</v>
      </c>
      <c r="G497">
        <v>0</v>
      </c>
      <c r="H497">
        <v>5</v>
      </c>
      <c r="I497" t="s">
        <v>37</v>
      </c>
    </row>
    <row r="498" spans="1:9" x14ac:dyDescent="0.35">
      <c r="A498" t="s">
        <v>31</v>
      </c>
      <c r="B498">
        <v>467</v>
      </c>
      <c r="C498">
        <v>95.453000000000003</v>
      </c>
      <c r="E498">
        <v>8.7929999999999993</v>
      </c>
      <c r="F498">
        <v>3.093</v>
      </c>
      <c r="G498">
        <v>0</v>
      </c>
      <c r="H498">
        <v>5</v>
      </c>
      <c r="I498" t="s">
        <v>37</v>
      </c>
    </row>
    <row r="499" spans="1:9" x14ac:dyDescent="0.35">
      <c r="A499" t="s">
        <v>31</v>
      </c>
      <c r="B499">
        <v>468</v>
      </c>
      <c r="C499">
        <v>95.656000000000006</v>
      </c>
      <c r="E499">
        <v>8.7929999999999993</v>
      </c>
      <c r="F499">
        <v>3.093</v>
      </c>
      <c r="G499">
        <v>0</v>
      </c>
      <c r="H499">
        <v>5</v>
      </c>
      <c r="I499" t="s">
        <v>37</v>
      </c>
    </row>
    <row r="500" spans="1:9" x14ac:dyDescent="0.35">
      <c r="A500" t="s">
        <v>31</v>
      </c>
      <c r="B500">
        <v>469</v>
      </c>
      <c r="C500">
        <v>95.858999999999995</v>
      </c>
      <c r="E500">
        <v>8.7929999999999993</v>
      </c>
      <c r="F500">
        <v>3.093</v>
      </c>
      <c r="G500">
        <v>0</v>
      </c>
      <c r="H500">
        <v>5</v>
      </c>
      <c r="I500" t="s">
        <v>37</v>
      </c>
    </row>
    <row r="501" spans="1:9" x14ac:dyDescent="0.35">
      <c r="A501" t="s">
        <v>31</v>
      </c>
      <c r="B501">
        <v>470</v>
      </c>
      <c r="C501">
        <v>96.061999999999998</v>
      </c>
      <c r="E501">
        <v>8.7929999999999993</v>
      </c>
      <c r="F501">
        <v>3.093</v>
      </c>
      <c r="G501">
        <v>0</v>
      </c>
      <c r="H501">
        <v>5</v>
      </c>
      <c r="I501" t="s">
        <v>37</v>
      </c>
    </row>
    <row r="502" spans="1:9" x14ac:dyDescent="0.35">
      <c r="A502" t="s">
        <v>31</v>
      </c>
      <c r="B502">
        <v>471</v>
      </c>
      <c r="C502">
        <v>96.266000000000005</v>
      </c>
      <c r="E502">
        <v>8.7929999999999993</v>
      </c>
      <c r="F502">
        <v>3.093</v>
      </c>
      <c r="G502">
        <v>0</v>
      </c>
      <c r="H502">
        <v>5</v>
      </c>
      <c r="I502" t="s">
        <v>37</v>
      </c>
    </row>
    <row r="503" spans="1:9" x14ac:dyDescent="0.35">
      <c r="A503" t="s">
        <v>31</v>
      </c>
      <c r="B503">
        <v>472</v>
      </c>
      <c r="C503">
        <v>96.468999999999994</v>
      </c>
      <c r="E503">
        <v>8.7929999999999993</v>
      </c>
      <c r="F503">
        <v>3.093</v>
      </c>
      <c r="G503">
        <v>0</v>
      </c>
      <c r="H503">
        <v>5</v>
      </c>
      <c r="I503" t="s">
        <v>37</v>
      </c>
    </row>
    <row r="504" spans="1:9" x14ac:dyDescent="0.35">
      <c r="A504" t="s">
        <v>31</v>
      </c>
      <c r="B504">
        <v>473</v>
      </c>
      <c r="C504">
        <v>96.671999999999997</v>
      </c>
      <c r="E504">
        <v>8.7929999999999993</v>
      </c>
      <c r="F504">
        <v>3.093</v>
      </c>
      <c r="G504">
        <v>0</v>
      </c>
      <c r="H504">
        <v>5</v>
      </c>
      <c r="I504" t="s">
        <v>37</v>
      </c>
    </row>
    <row r="505" spans="1:9" x14ac:dyDescent="0.35">
      <c r="A505" t="s">
        <v>31</v>
      </c>
      <c r="B505">
        <v>474</v>
      </c>
      <c r="C505">
        <v>96.875</v>
      </c>
      <c r="E505">
        <v>8.7929999999999993</v>
      </c>
      <c r="F505">
        <v>3.093</v>
      </c>
      <c r="G505">
        <v>0</v>
      </c>
      <c r="H505">
        <v>5</v>
      </c>
      <c r="I505" t="s">
        <v>37</v>
      </c>
    </row>
    <row r="506" spans="1:9" x14ac:dyDescent="0.35">
      <c r="A506" t="s">
        <v>31</v>
      </c>
      <c r="B506">
        <v>475</v>
      </c>
      <c r="C506">
        <v>97.078000000000003</v>
      </c>
      <c r="E506">
        <v>8.7929999999999993</v>
      </c>
      <c r="F506">
        <v>3.093</v>
      </c>
      <c r="G506">
        <v>0</v>
      </c>
      <c r="H506">
        <v>5</v>
      </c>
      <c r="I506" t="s">
        <v>37</v>
      </c>
    </row>
    <row r="507" spans="1:9" x14ac:dyDescent="0.35">
      <c r="A507" t="s">
        <v>31</v>
      </c>
      <c r="B507">
        <v>476</v>
      </c>
      <c r="C507">
        <v>97.281999999999996</v>
      </c>
      <c r="E507">
        <v>8.7929999999999993</v>
      </c>
      <c r="F507">
        <v>3.093</v>
      </c>
      <c r="G507">
        <v>0</v>
      </c>
      <c r="H507">
        <v>5</v>
      </c>
      <c r="I507" t="s">
        <v>37</v>
      </c>
    </row>
    <row r="508" spans="1:9" x14ac:dyDescent="0.35">
      <c r="A508" t="s">
        <v>31</v>
      </c>
      <c r="B508">
        <v>477</v>
      </c>
      <c r="C508">
        <v>97.484999999999999</v>
      </c>
      <c r="E508">
        <v>8.7929999999999993</v>
      </c>
      <c r="F508">
        <v>3.093</v>
      </c>
      <c r="G508">
        <v>0</v>
      </c>
      <c r="H508">
        <v>5</v>
      </c>
      <c r="I508" t="s">
        <v>37</v>
      </c>
    </row>
    <row r="509" spans="1:9" x14ac:dyDescent="0.35">
      <c r="A509" t="s">
        <v>31</v>
      </c>
      <c r="B509">
        <v>478</v>
      </c>
      <c r="C509">
        <v>97.688000000000002</v>
      </c>
      <c r="E509">
        <v>8.7929999999999993</v>
      </c>
      <c r="F509">
        <v>3.093</v>
      </c>
      <c r="G509">
        <v>0</v>
      </c>
      <c r="H509">
        <v>5</v>
      </c>
      <c r="I509" t="s">
        <v>37</v>
      </c>
    </row>
    <row r="510" spans="1:9" x14ac:dyDescent="0.35">
      <c r="A510" t="s">
        <v>31</v>
      </c>
      <c r="B510">
        <v>479</v>
      </c>
      <c r="C510">
        <v>97.891000000000005</v>
      </c>
      <c r="E510">
        <v>8.7929999999999993</v>
      </c>
      <c r="F510">
        <v>3.093</v>
      </c>
      <c r="G510">
        <v>0</v>
      </c>
      <c r="H510">
        <v>5</v>
      </c>
      <c r="I510" t="s">
        <v>37</v>
      </c>
    </row>
    <row r="511" spans="1:9" x14ac:dyDescent="0.35">
      <c r="A511" t="s">
        <v>31</v>
      </c>
      <c r="B511">
        <v>480</v>
      </c>
      <c r="C511">
        <v>98.094999999999999</v>
      </c>
      <c r="E511">
        <v>8.7929999999999993</v>
      </c>
      <c r="F511">
        <v>3.093</v>
      </c>
      <c r="G511">
        <v>0</v>
      </c>
      <c r="H511">
        <v>5</v>
      </c>
      <c r="I511" t="s">
        <v>37</v>
      </c>
    </row>
    <row r="512" spans="1:9" x14ac:dyDescent="0.35">
      <c r="A512" t="s">
        <v>31</v>
      </c>
      <c r="B512">
        <v>481</v>
      </c>
      <c r="C512">
        <v>98.298000000000002</v>
      </c>
      <c r="E512">
        <v>8.7929999999999993</v>
      </c>
      <c r="F512">
        <v>3.093</v>
      </c>
      <c r="G512">
        <v>0</v>
      </c>
      <c r="H512">
        <v>5</v>
      </c>
      <c r="I512" t="s">
        <v>37</v>
      </c>
    </row>
    <row r="513" spans="1:9" x14ac:dyDescent="0.35">
      <c r="A513" t="s">
        <v>31</v>
      </c>
      <c r="B513">
        <v>482</v>
      </c>
      <c r="C513">
        <v>98.501000000000005</v>
      </c>
      <c r="E513">
        <v>8.7929999999999993</v>
      </c>
      <c r="F513">
        <v>3.093</v>
      </c>
      <c r="G513">
        <v>0</v>
      </c>
      <c r="H513">
        <v>5</v>
      </c>
      <c r="I513" t="s">
        <v>37</v>
      </c>
    </row>
    <row r="514" spans="1:9" x14ac:dyDescent="0.35">
      <c r="A514" t="s">
        <v>31</v>
      </c>
      <c r="B514">
        <v>483</v>
      </c>
      <c r="C514">
        <v>98.703999999999994</v>
      </c>
      <c r="E514">
        <v>8.7929999999999993</v>
      </c>
      <c r="F514">
        <v>3.093</v>
      </c>
      <c r="G514">
        <v>0</v>
      </c>
      <c r="H514">
        <v>5</v>
      </c>
      <c r="I514" t="s">
        <v>37</v>
      </c>
    </row>
    <row r="515" spans="1:9" x14ac:dyDescent="0.35">
      <c r="A515" t="s">
        <v>31</v>
      </c>
      <c r="B515">
        <v>484</v>
      </c>
      <c r="C515">
        <v>98.906999999999996</v>
      </c>
      <c r="E515">
        <v>8.7929999999999993</v>
      </c>
      <c r="F515">
        <v>3.093</v>
      </c>
      <c r="G515">
        <v>0</v>
      </c>
      <c r="H515">
        <v>5</v>
      </c>
      <c r="I515" t="s">
        <v>37</v>
      </c>
    </row>
    <row r="516" spans="1:9" x14ac:dyDescent="0.35">
      <c r="A516" t="s">
        <v>31</v>
      </c>
      <c r="B516">
        <v>485</v>
      </c>
      <c r="C516">
        <v>99.111000000000004</v>
      </c>
      <c r="E516">
        <v>8.7929999999999993</v>
      </c>
      <c r="F516">
        <v>3.093</v>
      </c>
      <c r="G516">
        <v>0</v>
      </c>
      <c r="H516">
        <v>5</v>
      </c>
      <c r="I516" t="s">
        <v>37</v>
      </c>
    </row>
    <row r="517" spans="1:9" x14ac:dyDescent="0.35">
      <c r="A517" t="s">
        <v>31</v>
      </c>
      <c r="B517">
        <v>486</v>
      </c>
      <c r="C517">
        <v>99.313999999999993</v>
      </c>
      <c r="E517">
        <v>8.7929999999999993</v>
      </c>
      <c r="F517">
        <v>3.093</v>
      </c>
      <c r="G517">
        <v>0</v>
      </c>
      <c r="H517">
        <v>5</v>
      </c>
      <c r="I517" t="s">
        <v>37</v>
      </c>
    </row>
    <row r="518" spans="1:9" x14ac:dyDescent="0.35">
      <c r="A518" t="s">
        <v>31</v>
      </c>
      <c r="B518">
        <v>487</v>
      </c>
      <c r="C518">
        <v>99.516000000000005</v>
      </c>
      <c r="E518">
        <v>8.7929999999999993</v>
      </c>
      <c r="F518">
        <v>3.093</v>
      </c>
      <c r="G518">
        <v>0</v>
      </c>
      <c r="H518">
        <v>5</v>
      </c>
      <c r="I518" t="s">
        <v>37</v>
      </c>
    </row>
    <row r="519" spans="1:9" x14ac:dyDescent="0.35">
      <c r="A519" t="s">
        <v>31</v>
      </c>
      <c r="B519">
        <v>488</v>
      </c>
      <c r="C519">
        <v>99.72</v>
      </c>
      <c r="E519">
        <v>8.7929999999999993</v>
      </c>
      <c r="F519">
        <v>3.093</v>
      </c>
      <c r="G519">
        <v>0</v>
      </c>
      <c r="H519">
        <v>5</v>
      </c>
      <c r="I519" t="s">
        <v>37</v>
      </c>
    </row>
    <row r="520" spans="1:9" x14ac:dyDescent="0.35">
      <c r="A520" t="s">
        <v>31</v>
      </c>
      <c r="B520">
        <v>489</v>
      </c>
      <c r="C520">
        <v>99.923000000000002</v>
      </c>
      <c r="E520">
        <v>8.7929999999999993</v>
      </c>
      <c r="F520">
        <v>3.093</v>
      </c>
      <c r="G520">
        <v>0</v>
      </c>
      <c r="H520">
        <v>5</v>
      </c>
      <c r="I520" t="s">
        <v>37</v>
      </c>
    </row>
    <row r="521" spans="1:9" x14ac:dyDescent="0.35">
      <c r="A521" t="s">
        <v>31</v>
      </c>
      <c r="B521">
        <v>490</v>
      </c>
      <c r="C521">
        <v>100.126</v>
      </c>
      <c r="E521">
        <v>8.7919999999999998</v>
      </c>
      <c r="F521">
        <v>3.093</v>
      </c>
      <c r="G521">
        <v>0</v>
      </c>
      <c r="H521">
        <v>5</v>
      </c>
      <c r="I521" t="s">
        <v>37</v>
      </c>
    </row>
    <row r="522" spans="1:9" x14ac:dyDescent="0.35">
      <c r="A522" t="s">
        <v>31</v>
      </c>
      <c r="B522">
        <v>491</v>
      </c>
      <c r="C522">
        <v>100.32899999999999</v>
      </c>
      <c r="E522">
        <v>8.7919999999999998</v>
      </c>
      <c r="F522">
        <v>3.093</v>
      </c>
      <c r="G522">
        <v>0</v>
      </c>
      <c r="H522">
        <v>5</v>
      </c>
      <c r="I522" t="s">
        <v>37</v>
      </c>
    </row>
    <row r="523" spans="1:9" x14ac:dyDescent="0.35">
      <c r="A523" t="s">
        <v>31</v>
      </c>
      <c r="B523">
        <v>492</v>
      </c>
      <c r="C523">
        <v>100.532</v>
      </c>
      <c r="E523">
        <v>8.7919999999999998</v>
      </c>
      <c r="F523">
        <v>3.093</v>
      </c>
      <c r="G523">
        <v>0</v>
      </c>
      <c r="H523">
        <v>5</v>
      </c>
      <c r="I523" t="s">
        <v>37</v>
      </c>
    </row>
    <row r="524" spans="1:9" x14ac:dyDescent="0.35">
      <c r="A524" t="s">
        <v>31</v>
      </c>
      <c r="B524">
        <v>493</v>
      </c>
      <c r="C524">
        <v>100.736</v>
      </c>
      <c r="E524">
        <v>8.7919999999999998</v>
      </c>
      <c r="F524">
        <v>3.093</v>
      </c>
      <c r="G524">
        <v>0</v>
      </c>
      <c r="H524">
        <v>5</v>
      </c>
      <c r="I524" t="s">
        <v>37</v>
      </c>
    </row>
    <row r="525" spans="1:9" x14ac:dyDescent="0.35">
      <c r="A525" t="s">
        <v>31</v>
      </c>
      <c r="B525">
        <v>494</v>
      </c>
      <c r="C525">
        <v>100.955</v>
      </c>
      <c r="E525">
        <v>8.7919999999999998</v>
      </c>
      <c r="F525">
        <v>3.093</v>
      </c>
      <c r="G525">
        <v>0</v>
      </c>
      <c r="H525">
        <v>5</v>
      </c>
      <c r="I525" t="s">
        <v>38</v>
      </c>
    </row>
    <row r="526" spans="1:9" x14ac:dyDescent="0.35">
      <c r="A526" t="s">
        <v>31</v>
      </c>
      <c r="B526">
        <v>495</v>
      </c>
      <c r="C526">
        <v>101.173</v>
      </c>
      <c r="E526">
        <v>8.7919999999999998</v>
      </c>
      <c r="F526">
        <v>3.093</v>
      </c>
      <c r="G526">
        <v>0</v>
      </c>
      <c r="H526">
        <v>5</v>
      </c>
      <c r="I526" t="s">
        <v>39</v>
      </c>
    </row>
    <row r="527" spans="1:9" x14ac:dyDescent="0.35">
      <c r="A527" t="s">
        <v>31</v>
      </c>
      <c r="B527">
        <v>496</v>
      </c>
      <c r="C527">
        <v>101.376</v>
      </c>
      <c r="E527">
        <v>8.7919999999999998</v>
      </c>
      <c r="F527">
        <v>3.093</v>
      </c>
      <c r="G527">
        <v>0</v>
      </c>
      <c r="H527">
        <v>5</v>
      </c>
      <c r="I527" t="s">
        <v>39</v>
      </c>
    </row>
    <row r="528" spans="1:9" x14ac:dyDescent="0.35">
      <c r="A528" t="s">
        <v>31</v>
      </c>
      <c r="B528">
        <v>497</v>
      </c>
      <c r="C528">
        <v>101.58</v>
      </c>
      <c r="E528">
        <v>8.7919999999999998</v>
      </c>
      <c r="F528">
        <v>3.093</v>
      </c>
      <c r="G528">
        <v>0</v>
      </c>
      <c r="H528">
        <v>5</v>
      </c>
      <c r="I528" t="s">
        <v>39</v>
      </c>
    </row>
    <row r="529" spans="1:9" x14ac:dyDescent="0.35">
      <c r="A529" t="s">
        <v>31</v>
      </c>
      <c r="B529">
        <v>498</v>
      </c>
      <c r="C529">
        <v>101.783</v>
      </c>
      <c r="E529">
        <v>8.7919999999999998</v>
      </c>
      <c r="F529">
        <v>3.093</v>
      </c>
      <c r="G529">
        <v>0</v>
      </c>
      <c r="H529">
        <v>5</v>
      </c>
      <c r="I529" t="s">
        <v>39</v>
      </c>
    </row>
    <row r="530" spans="1:9" x14ac:dyDescent="0.35">
      <c r="A530" t="s">
        <v>31</v>
      </c>
      <c r="B530">
        <v>499</v>
      </c>
      <c r="C530">
        <v>101.986</v>
      </c>
      <c r="E530">
        <v>8.7330000000000005</v>
      </c>
      <c r="F530">
        <v>3.0720000000000001</v>
      </c>
      <c r="G530">
        <v>0</v>
      </c>
      <c r="H530">
        <v>5</v>
      </c>
      <c r="I530" t="s">
        <v>39</v>
      </c>
    </row>
    <row r="531" spans="1:9" x14ac:dyDescent="0.35">
      <c r="A531" t="s">
        <v>31</v>
      </c>
      <c r="B531">
        <v>500</v>
      </c>
      <c r="C531">
        <v>102.18899999999999</v>
      </c>
      <c r="E531">
        <v>7.9690000000000003</v>
      </c>
      <c r="F531">
        <v>2.8029999999999999</v>
      </c>
      <c r="G531">
        <v>0</v>
      </c>
      <c r="H531">
        <v>5</v>
      </c>
      <c r="I531" t="s">
        <v>39</v>
      </c>
    </row>
    <row r="532" spans="1:9" x14ac:dyDescent="0.35">
      <c r="A532" t="s">
        <v>31</v>
      </c>
      <c r="B532">
        <v>501</v>
      </c>
      <c r="C532">
        <v>102.392</v>
      </c>
      <c r="E532">
        <v>7.6710000000000003</v>
      </c>
      <c r="F532">
        <v>2.698</v>
      </c>
      <c r="G532">
        <v>0</v>
      </c>
      <c r="H532">
        <v>5</v>
      </c>
      <c r="I532" t="s">
        <v>39</v>
      </c>
    </row>
    <row r="533" spans="1:9" x14ac:dyDescent="0.35">
      <c r="A533" t="s">
        <v>31</v>
      </c>
      <c r="B533">
        <v>502</v>
      </c>
      <c r="C533">
        <v>102.595</v>
      </c>
      <c r="E533">
        <v>7.37</v>
      </c>
      <c r="F533">
        <v>2.5920000000000001</v>
      </c>
      <c r="G533">
        <v>0</v>
      </c>
      <c r="H533">
        <v>5</v>
      </c>
      <c r="I533" t="s">
        <v>39</v>
      </c>
    </row>
    <row r="534" spans="1:9" x14ac:dyDescent="0.35">
      <c r="A534" t="s">
        <v>31</v>
      </c>
      <c r="B534">
        <v>503</v>
      </c>
      <c r="C534">
        <v>102.79900000000001</v>
      </c>
      <c r="E534">
        <v>7.0659999999999998</v>
      </c>
      <c r="F534">
        <v>2.4849999999999999</v>
      </c>
      <c r="G534">
        <v>0</v>
      </c>
      <c r="H534">
        <v>5</v>
      </c>
      <c r="I534" t="s">
        <v>39</v>
      </c>
    </row>
    <row r="535" spans="1:9" x14ac:dyDescent="0.35">
      <c r="A535" t="s">
        <v>31</v>
      </c>
      <c r="B535">
        <v>504</v>
      </c>
      <c r="C535">
        <v>103.002</v>
      </c>
      <c r="E535">
        <v>6.7610000000000001</v>
      </c>
      <c r="F535">
        <v>2.3780000000000001</v>
      </c>
      <c r="G535">
        <v>0</v>
      </c>
      <c r="H535">
        <v>5</v>
      </c>
      <c r="I535" t="s">
        <v>39</v>
      </c>
    </row>
    <row r="536" spans="1:9" x14ac:dyDescent="0.35">
      <c r="A536" t="s">
        <v>31</v>
      </c>
      <c r="B536">
        <v>505</v>
      </c>
      <c r="C536">
        <v>103.205</v>
      </c>
      <c r="E536">
        <v>6.4539999999999997</v>
      </c>
      <c r="F536">
        <v>2.27</v>
      </c>
      <c r="G536">
        <v>0</v>
      </c>
      <c r="H536">
        <v>5</v>
      </c>
      <c r="I536" t="s">
        <v>39</v>
      </c>
    </row>
    <row r="537" spans="1:9" x14ac:dyDescent="0.35">
      <c r="A537" t="s">
        <v>31</v>
      </c>
      <c r="B537">
        <v>506</v>
      </c>
      <c r="C537">
        <v>103.408</v>
      </c>
      <c r="E537">
        <v>6.1479999999999997</v>
      </c>
      <c r="F537">
        <v>2.1629999999999998</v>
      </c>
      <c r="G537">
        <v>0</v>
      </c>
      <c r="H537">
        <v>5</v>
      </c>
      <c r="I537" t="s">
        <v>39</v>
      </c>
    </row>
    <row r="538" spans="1:9" x14ac:dyDescent="0.35">
      <c r="A538" t="s">
        <v>31</v>
      </c>
      <c r="B538">
        <v>507</v>
      </c>
      <c r="C538">
        <v>103.611</v>
      </c>
      <c r="E538">
        <v>5.84</v>
      </c>
      <c r="F538">
        <v>2.0539999999999998</v>
      </c>
      <c r="G538">
        <v>0</v>
      </c>
      <c r="H538">
        <v>5</v>
      </c>
      <c r="I538" t="s">
        <v>39</v>
      </c>
    </row>
    <row r="539" spans="1:9" x14ac:dyDescent="0.35">
      <c r="A539" t="s">
        <v>31</v>
      </c>
      <c r="B539">
        <v>508</v>
      </c>
      <c r="C539">
        <v>103.815</v>
      </c>
      <c r="E539">
        <v>5.532</v>
      </c>
      <c r="F539">
        <v>1.946</v>
      </c>
      <c r="G539">
        <v>0</v>
      </c>
      <c r="H539">
        <v>5</v>
      </c>
      <c r="I539" t="s">
        <v>39</v>
      </c>
    </row>
    <row r="540" spans="1:9" x14ac:dyDescent="0.35">
      <c r="A540" t="s">
        <v>31</v>
      </c>
      <c r="B540">
        <v>509</v>
      </c>
      <c r="C540">
        <v>104.018</v>
      </c>
      <c r="E540">
        <v>5.2249999999999996</v>
      </c>
      <c r="F540">
        <v>1.8380000000000001</v>
      </c>
      <c r="G540">
        <v>0</v>
      </c>
      <c r="H540">
        <v>5</v>
      </c>
      <c r="I540" t="s">
        <v>39</v>
      </c>
    </row>
    <row r="541" spans="1:9" x14ac:dyDescent="0.35">
      <c r="A541" t="s">
        <v>31</v>
      </c>
      <c r="B541">
        <v>510</v>
      </c>
      <c r="C541">
        <v>104.221</v>
      </c>
      <c r="E541">
        <v>4.9160000000000004</v>
      </c>
      <c r="F541">
        <v>1.7290000000000001</v>
      </c>
      <c r="G541">
        <v>0</v>
      </c>
      <c r="H541">
        <v>5</v>
      </c>
      <c r="I541" t="s">
        <v>39</v>
      </c>
    </row>
    <row r="542" spans="1:9" x14ac:dyDescent="0.35">
      <c r="A542" t="s">
        <v>31</v>
      </c>
      <c r="B542">
        <v>511</v>
      </c>
      <c r="C542">
        <v>104.425</v>
      </c>
      <c r="E542">
        <v>4.609</v>
      </c>
      <c r="F542">
        <v>1.621</v>
      </c>
      <c r="G542">
        <v>0</v>
      </c>
      <c r="H542">
        <v>5</v>
      </c>
      <c r="I542" t="s">
        <v>39</v>
      </c>
    </row>
    <row r="543" spans="1:9" x14ac:dyDescent="0.35">
      <c r="A543" t="s">
        <v>31</v>
      </c>
      <c r="B543">
        <v>512</v>
      </c>
      <c r="C543">
        <v>104.627</v>
      </c>
      <c r="E543">
        <v>4.3010000000000002</v>
      </c>
      <c r="F543">
        <v>1.5129999999999999</v>
      </c>
      <c r="G543">
        <v>0</v>
      </c>
      <c r="H543">
        <v>5</v>
      </c>
      <c r="I543" t="s">
        <v>39</v>
      </c>
    </row>
    <row r="544" spans="1:9" x14ac:dyDescent="0.35">
      <c r="A544" t="s">
        <v>31</v>
      </c>
      <c r="B544">
        <v>513</v>
      </c>
      <c r="C544">
        <v>104.831</v>
      </c>
      <c r="E544">
        <v>3.992</v>
      </c>
      <c r="F544">
        <v>1.4039999999999999</v>
      </c>
      <c r="G544">
        <v>0</v>
      </c>
      <c r="H544">
        <v>5</v>
      </c>
      <c r="I544" t="s">
        <v>39</v>
      </c>
    </row>
    <row r="545" spans="1:9" x14ac:dyDescent="0.35">
      <c r="A545" t="s">
        <v>31</v>
      </c>
      <c r="B545">
        <v>514</v>
      </c>
      <c r="C545">
        <v>105.03400000000001</v>
      </c>
      <c r="E545">
        <v>3.6850000000000001</v>
      </c>
      <c r="F545">
        <v>1.296</v>
      </c>
      <c r="G545">
        <v>0</v>
      </c>
      <c r="H545">
        <v>5</v>
      </c>
      <c r="I545" t="s">
        <v>39</v>
      </c>
    </row>
    <row r="546" spans="1:9" x14ac:dyDescent="0.35">
      <c r="A546" t="s">
        <v>31</v>
      </c>
      <c r="B546">
        <v>515</v>
      </c>
      <c r="C546">
        <v>105.23699999999999</v>
      </c>
      <c r="E546">
        <v>3.3780000000000001</v>
      </c>
      <c r="F546">
        <v>1.1879999999999999</v>
      </c>
      <c r="G546">
        <v>0</v>
      </c>
      <c r="H546">
        <v>5</v>
      </c>
      <c r="I546" t="s">
        <v>39</v>
      </c>
    </row>
    <row r="547" spans="1:9" x14ac:dyDescent="0.35">
      <c r="A547" t="s">
        <v>31</v>
      </c>
      <c r="B547">
        <v>516</v>
      </c>
      <c r="C547">
        <v>105.441</v>
      </c>
      <c r="E547">
        <v>3.069</v>
      </c>
      <c r="F547">
        <v>1.079</v>
      </c>
      <c r="G547">
        <v>0</v>
      </c>
      <c r="H547">
        <v>5</v>
      </c>
      <c r="I547" t="s">
        <v>39</v>
      </c>
    </row>
    <row r="548" spans="1:9" x14ac:dyDescent="0.35">
      <c r="A548" t="s">
        <v>31</v>
      </c>
      <c r="B548">
        <v>517</v>
      </c>
      <c r="C548">
        <v>105.643</v>
      </c>
      <c r="E548">
        <v>2.7610000000000001</v>
      </c>
      <c r="F548">
        <v>0.97099999999999997</v>
      </c>
      <c r="G548">
        <v>0</v>
      </c>
      <c r="H548">
        <v>5</v>
      </c>
      <c r="I548" t="s">
        <v>39</v>
      </c>
    </row>
    <row r="549" spans="1:9" x14ac:dyDescent="0.35">
      <c r="A549" t="s">
        <v>31</v>
      </c>
      <c r="B549">
        <v>518</v>
      </c>
      <c r="C549">
        <v>105.84699999999999</v>
      </c>
      <c r="E549">
        <v>2.4540000000000002</v>
      </c>
      <c r="F549">
        <v>0.86299999999999999</v>
      </c>
      <c r="G549">
        <v>0</v>
      </c>
      <c r="H549">
        <v>5</v>
      </c>
      <c r="I549" t="s">
        <v>39</v>
      </c>
    </row>
    <row r="550" spans="1:9" x14ac:dyDescent="0.35">
      <c r="A550" t="s">
        <v>31</v>
      </c>
      <c r="B550">
        <v>519</v>
      </c>
      <c r="C550">
        <v>106.05</v>
      </c>
      <c r="E550">
        <v>2.1469999999999998</v>
      </c>
      <c r="F550">
        <v>0.755</v>
      </c>
      <c r="G550">
        <v>0</v>
      </c>
      <c r="H550">
        <v>5</v>
      </c>
      <c r="I550" t="s">
        <v>39</v>
      </c>
    </row>
    <row r="551" spans="1:9" x14ac:dyDescent="0.35">
      <c r="A551" t="s">
        <v>31</v>
      </c>
      <c r="B551">
        <v>520</v>
      </c>
      <c r="C551">
        <v>106.253</v>
      </c>
      <c r="E551">
        <v>1.8380000000000001</v>
      </c>
      <c r="F551">
        <v>0.64700000000000002</v>
      </c>
      <c r="G551">
        <v>0</v>
      </c>
      <c r="H551">
        <v>5</v>
      </c>
      <c r="I551" t="s">
        <v>39</v>
      </c>
    </row>
    <row r="552" spans="1:9" x14ac:dyDescent="0.35">
      <c r="A552" t="s">
        <v>31</v>
      </c>
      <c r="B552">
        <v>521</v>
      </c>
      <c r="C552">
        <v>106.47199999999999</v>
      </c>
      <c r="E552">
        <v>1.53</v>
      </c>
      <c r="F552">
        <v>0.53800000000000003</v>
      </c>
      <c r="G552">
        <v>0</v>
      </c>
      <c r="H552">
        <v>5</v>
      </c>
      <c r="I552" t="s">
        <v>40</v>
      </c>
    </row>
    <row r="553" spans="1:9" x14ac:dyDescent="0.35">
      <c r="A553" t="s">
        <v>31</v>
      </c>
      <c r="B553">
        <v>522</v>
      </c>
      <c r="C553">
        <v>106.691</v>
      </c>
      <c r="E553">
        <v>1.2250000000000001</v>
      </c>
      <c r="F553">
        <v>0.43099999999999999</v>
      </c>
      <c r="G553">
        <v>0</v>
      </c>
      <c r="H553">
        <v>5</v>
      </c>
      <c r="I553" t="s">
        <v>41</v>
      </c>
    </row>
    <row r="554" spans="1:9" x14ac:dyDescent="0.35">
      <c r="A554" t="s">
        <v>31</v>
      </c>
      <c r="B554">
        <v>523</v>
      </c>
      <c r="C554">
        <v>106.91</v>
      </c>
      <c r="E554">
        <v>0.95499999999999996</v>
      </c>
      <c r="F554">
        <v>0.33600000000000002</v>
      </c>
      <c r="G554">
        <v>0</v>
      </c>
      <c r="H554">
        <v>5</v>
      </c>
      <c r="I554" t="s">
        <v>42</v>
      </c>
    </row>
    <row r="555" spans="1:9" x14ac:dyDescent="0.35">
      <c r="A555" t="s">
        <v>31</v>
      </c>
      <c r="B555">
        <v>524</v>
      </c>
      <c r="C555">
        <v>107.113</v>
      </c>
      <c r="E555">
        <v>0.79200000000000004</v>
      </c>
      <c r="F555">
        <v>0.27900000000000003</v>
      </c>
      <c r="G555">
        <v>0</v>
      </c>
      <c r="H555">
        <v>5</v>
      </c>
      <c r="I555" t="s">
        <v>42</v>
      </c>
    </row>
    <row r="556" spans="1:9" x14ac:dyDescent="0.35">
      <c r="A556" t="s">
        <v>31</v>
      </c>
      <c r="B556">
        <v>525</v>
      </c>
      <c r="C556">
        <v>107.316</v>
      </c>
      <c r="E556">
        <v>0.70799999999999996</v>
      </c>
      <c r="F556">
        <v>0.249</v>
      </c>
      <c r="G556">
        <v>0</v>
      </c>
      <c r="H556">
        <v>5</v>
      </c>
      <c r="I556" t="s">
        <v>42</v>
      </c>
    </row>
    <row r="557" spans="1:9" x14ac:dyDescent="0.35">
      <c r="A557" t="s">
        <v>31</v>
      </c>
      <c r="B557">
        <v>526</v>
      </c>
      <c r="C557">
        <v>107.51900000000001</v>
      </c>
      <c r="E557">
        <v>0.45700000000000002</v>
      </c>
      <c r="F557">
        <v>0.161</v>
      </c>
      <c r="G557">
        <v>0</v>
      </c>
      <c r="H557">
        <v>5</v>
      </c>
      <c r="I557" t="s">
        <v>42</v>
      </c>
    </row>
    <row r="558" spans="1:9" x14ac:dyDescent="0.35">
      <c r="A558" t="s">
        <v>31</v>
      </c>
      <c r="B558">
        <v>527</v>
      </c>
      <c r="C558">
        <v>107.72199999999999</v>
      </c>
      <c r="E558">
        <v>0.39400000000000002</v>
      </c>
      <c r="F558">
        <v>0.13900000000000001</v>
      </c>
      <c r="G558">
        <v>0</v>
      </c>
      <c r="H558">
        <v>5</v>
      </c>
      <c r="I558" t="s">
        <v>42</v>
      </c>
    </row>
    <row r="559" spans="1:9" x14ac:dyDescent="0.35">
      <c r="A559" t="s">
        <v>31</v>
      </c>
      <c r="B559">
        <v>528</v>
      </c>
      <c r="C559">
        <v>107.926</v>
      </c>
      <c r="E559">
        <v>0.372</v>
      </c>
      <c r="F559">
        <v>0.13100000000000001</v>
      </c>
      <c r="G559">
        <v>0</v>
      </c>
      <c r="H559">
        <v>5</v>
      </c>
      <c r="I559" t="s">
        <v>42</v>
      </c>
    </row>
    <row r="560" spans="1:9" x14ac:dyDescent="0.35">
      <c r="A560" t="s">
        <v>31</v>
      </c>
      <c r="B560">
        <v>529</v>
      </c>
      <c r="C560">
        <v>108.128</v>
      </c>
      <c r="E560">
        <v>0.36499999999999999</v>
      </c>
      <c r="F560">
        <v>0.128</v>
      </c>
      <c r="G560">
        <v>0</v>
      </c>
      <c r="H560">
        <v>5</v>
      </c>
      <c r="I560" t="s">
        <v>42</v>
      </c>
    </row>
    <row r="561" spans="1:9" x14ac:dyDescent="0.35">
      <c r="A561" t="s">
        <v>31</v>
      </c>
      <c r="B561">
        <v>530</v>
      </c>
      <c r="C561">
        <v>108.33199999999999</v>
      </c>
      <c r="E561">
        <v>0.36299999999999999</v>
      </c>
      <c r="F561">
        <v>0.128</v>
      </c>
      <c r="G561">
        <v>0</v>
      </c>
      <c r="H561">
        <v>5</v>
      </c>
      <c r="I561" t="s">
        <v>42</v>
      </c>
    </row>
    <row r="562" spans="1:9" x14ac:dyDescent="0.35">
      <c r="A562" t="s">
        <v>31</v>
      </c>
      <c r="B562">
        <v>531</v>
      </c>
      <c r="C562">
        <v>108.535</v>
      </c>
      <c r="E562">
        <v>0.36299999999999999</v>
      </c>
      <c r="F562">
        <v>0.128</v>
      </c>
      <c r="G562">
        <v>0</v>
      </c>
      <c r="H562">
        <v>5</v>
      </c>
      <c r="I562" t="s">
        <v>42</v>
      </c>
    </row>
    <row r="563" spans="1:9" x14ac:dyDescent="0.35">
      <c r="A563" t="s">
        <v>31</v>
      </c>
      <c r="B563">
        <v>532</v>
      </c>
      <c r="C563">
        <v>108.738</v>
      </c>
      <c r="E563">
        <v>0.36399999999999999</v>
      </c>
      <c r="F563">
        <v>0.128</v>
      </c>
      <c r="G563">
        <v>0</v>
      </c>
      <c r="H563">
        <v>5</v>
      </c>
      <c r="I563" t="s">
        <v>42</v>
      </c>
    </row>
    <row r="564" spans="1:9" x14ac:dyDescent="0.35">
      <c r="A564" t="s">
        <v>31</v>
      </c>
      <c r="B564">
        <v>533</v>
      </c>
      <c r="C564">
        <v>108.941</v>
      </c>
      <c r="E564">
        <v>0.36499999999999999</v>
      </c>
      <c r="F564">
        <v>0.128</v>
      </c>
      <c r="G564">
        <v>0</v>
      </c>
      <c r="H564">
        <v>5</v>
      </c>
      <c r="I564" t="s">
        <v>42</v>
      </c>
    </row>
    <row r="565" spans="1:9" x14ac:dyDescent="0.35">
      <c r="A565" t="s">
        <v>31</v>
      </c>
      <c r="B565">
        <v>534</v>
      </c>
      <c r="C565">
        <v>109.14400000000001</v>
      </c>
      <c r="E565">
        <v>0.36699999999999999</v>
      </c>
      <c r="F565">
        <v>0.129</v>
      </c>
      <c r="G565">
        <v>0</v>
      </c>
      <c r="H565">
        <v>5</v>
      </c>
      <c r="I565" t="s">
        <v>42</v>
      </c>
    </row>
    <row r="566" spans="1:9" x14ac:dyDescent="0.35">
      <c r="A566" t="s">
        <v>31</v>
      </c>
      <c r="B566">
        <v>535</v>
      </c>
      <c r="C566">
        <v>109.348</v>
      </c>
      <c r="E566">
        <v>0.36799999999999999</v>
      </c>
      <c r="F566">
        <v>0.129</v>
      </c>
      <c r="G566">
        <v>0</v>
      </c>
      <c r="H566">
        <v>5</v>
      </c>
      <c r="I566" t="s">
        <v>42</v>
      </c>
    </row>
    <row r="567" spans="1:9" x14ac:dyDescent="0.35">
      <c r="A567" t="s">
        <v>31</v>
      </c>
      <c r="B567">
        <v>536</v>
      </c>
      <c r="C567">
        <v>109.551</v>
      </c>
      <c r="E567">
        <v>0.36899999999999999</v>
      </c>
      <c r="F567">
        <v>0.13</v>
      </c>
      <c r="G567">
        <v>0</v>
      </c>
      <c r="H567">
        <v>5</v>
      </c>
      <c r="I567" t="s">
        <v>42</v>
      </c>
    </row>
    <row r="568" spans="1:9" x14ac:dyDescent="0.35">
      <c r="A568" t="s">
        <v>31</v>
      </c>
      <c r="B568">
        <v>537</v>
      </c>
      <c r="C568">
        <v>109.739</v>
      </c>
      <c r="E568">
        <v>0.36899999999999999</v>
      </c>
      <c r="F568">
        <v>0.13</v>
      </c>
      <c r="G568">
        <v>0</v>
      </c>
      <c r="H568">
        <v>5</v>
      </c>
      <c r="I568" t="s">
        <v>42</v>
      </c>
    </row>
    <row r="569" spans="1:9" x14ac:dyDescent="0.35">
      <c r="A569" t="s">
        <v>31</v>
      </c>
      <c r="B569">
        <v>538</v>
      </c>
      <c r="C569">
        <v>109.94199999999999</v>
      </c>
      <c r="E569">
        <v>0.36899999999999999</v>
      </c>
      <c r="F569">
        <v>0.13</v>
      </c>
      <c r="G569">
        <v>0</v>
      </c>
      <c r="H569">
        <v>5</v>
      </c>
      <c r="I569" t="s">
        <v>41</v>
      </c>
    </row>
    <row r="570" spans="1:9" x14ac:dyDescent="0.35">
      <c r="A570" t="s">
        <v>31</v>
      </c>
      <c r="B570">
        <v>539</v>
      </c>
      <c r="C570">
        <v>110.16</v>
      </c>
      <c r="E570">
        <v>0.36899999999999999</v>
      </c>
      <c r="F570">
        <v>0.13</v>
      </c>
      <c r="G570">
        <v>0</v>
      </c>
      <c r="H570">
        <v>5</v>
      </c>
      <c r="I570" t="s">
        <v>42</v>
      </c>
    </row>
    <row r="571" spans="1:9" x14ac:dyDescent="0.35">
      <c r="A571" t="s">
        <v>31</v>
      </c>
      <c r="B571">
        <v>540</v>
      </c>
      <c r="C571">
        <v>110.363</v>
      </c>
      <c r="E571">
        <v>0.36799999999999999</v>
      </c>
      <c r="F571">
        <v>0.129</v>
      </c>
      <c r="G571">
        <v>0</v>
      </c>
      <c r="H571">
        <v>5</v>
      </c>
      <c r="I571" t="s">
        <v>42</v>
      </c>
    </row>
    <row r="572" spans="1:9" x14ac:dyDescent="0.35">
      <c r="A572" t="s">
        <v>31</v>
      </c>
      <c r="B572">
        <v>541</v>
      </c>
      <c r="C572">
        <v>110.56699999999999</v>
      </c>
      <c r="E572">
        <v>0.36399999999999999</v>
      </c>
      <c r="F572">
        <v>0.128</v>
      </c>
      <c r="G572">
        <v>0</v>
      </c>
      <c r="H572">
        <v>5</v>
      </c>
      <c r="I572" t="s">
        <v>42</v>
      </c>
    </row>
    <row r="573" spans="1:9" x14ac:dyDescent="0.35">
      <c r="A573" t="s">
        <v>31</v>
      </c>
      <c r="B573">
        <v>542</v>
      </c>
      <c r="C573">
        <v>110.77</v>
      </c>
      <c r="E573">
        <v>0.34599999999999997</v>
      </c>
      <c r="F573">
        <v>0.122</v>
      </c>
      <c r="G573">
        <v>0</v>
      </c>
      <c r="H573">
        <v>5</v>
      </c>
      <c r="I573" t="s">
        <v>42</v>
      </c>
    </row>
    <row r="574" spans="1:9" x14ac:dyDescent="0.35">
      <c r="A574" t="s">
        <v>31</v>
      </c>
      <c r="B574">
        <v>543</v>
      </c>
      <c r="C574">
        <v>110.973</v>
      </c>
      <c r="E574">
        <v>0.308</v>
      </c>
      <c r="F574">
        <v>0.108</v>
      </c>
      <c r="G574">
        <v>0</v>
      </c>
      <c r="H574">
        <v>5</v>
      </c>
      <c r="I574" t="s">
        <v>42</v>
      </c>
    </row>
    <row r="575" spans="1:9" x14ac:dyDescent="0.35">
      <c r="A575" t="s">
        <v>31</v>
      </c>
      <c r="B575">
        <v>544</v>
      </c>
      <c r="C575">
        <v>111.17700000000001</v>
      </c>
      <c r="E575">
        <v>7.1999999999999995E-2</v>
      </c>
      <c r="F575">
        <v>2.5000000000000001E-2</v>
      </c>
      <c r="G575">
        <v>0</v>
      </c>
      <c r="H575">
        <v>5</v>
      </c>
      <c r="I575" t="s">
        <v>42</v>
      </c>
    </row>
    <row r="576" spans="1:9" x14ac:dyDescent="0.35">
      <c r="A576" t="s">
        <v>31</v>
      </c>
      <c r="B576">
        <v>545</v>
      </c>
      <c r="C576">
        <v>111.379</v>
      </c>
      <c r="E576">
        <v>5.8000000000000003E-2</v>
      </c>
      <c r="F576">
        <v>0.02</v>
      </c>
      <c r="G576">
        <v>0</v>
      </c>
      <c r="H576">
        <v>5</v>
      </c>
      <c r="I576" t="s">
        <v>42</v>
      </c>
    </row>
    <row r="577" spans="1:9" x14ac:dyDescent="0.35">
      <c r="A577" t="s">
        <v>31</v>
      </c>
      <c r="B577">
        <v>546</v>
      </c>
      <c r="C577">
        <v>111.583</v>
      </c>
      <c r="E577">
        <v>5.1999999999999998E-2</v>
      </c>
      <c r="F577">
        <v>1.7999999999999999E-2</v>
      </c>
      <c r="G577">
        <v>0</v>
      </c>
      <c r="H577">
        <v>5</v>
      </c>
      <c r="I577" t="s">
        <v>42</v>
      </c>
    </row>
    <row r="578" spans="1:9" x14ac:dyDescent="0.35">
      <c r="A578" t="s">
        <v>31</v>
      </c>
      <c r="B578">
        <v>547</v>
      </c>
      <c r="C578">
        <v>111.786</v>
      </c>
      <c r="E578">
        <v>0.05</v>
      </c>
      <c r="F578">
        <v>1.7999999999999999E-2</v>
      </c>
      <c r="G578">
        <v>0</v>
      </c>
      <c r="H578">
        <v>5</v>
      </c>
      <c r="I578" t="s">
        <v>42</v>
      </c>
    </row>
    <row r="579" spans="1:9" x14ac:dyDescent="0.35">
      <c r="A579" t="s">
        <v>31</v>
      </c>
      <c r="B579">
        <v>548</v>
      </c>
      <c r="C579">
        <v>111.989</v>
      </c>
      <c r="E579">
        <v>0.05</v>
      </c>
      <c r="F579">
        <v>1.7999999999999999E-2</v>
      </c>
      <c r="G579">
        <v>0</v>
      </c>
      <c r="H579">
        <v>5</v>
      </c>
      <c r="I579" t="s">
        <v>42</v>
      </c>
    </row>
    <row r="580" spans="1:9" x14ac:dyDescent="0.35">
      <c r="A580" t="s">
        <v>31</v>
      </c>
      <c r="B580">
        <v>549</v>
      </c>
      <c r="C580">
        <v>112.19199999999999</v>
      </c>
      <c r="E580">
        <v>5.1999999999999998E-2</v>
      </c>
      <c r="F580">
        <v>1.7999999999999999E-2</v>
      </c>
      <c r="G580">
        <v>0</v>
      </c>
      <c r="H580">
        <v>5</v>
      </c>
      <c r="I580" t="s">
        <v>42</v>
      </c>
    </row>
    <row r="581" spans="1:9" x14ac:dyDescent="0.35">
      <c r="A581" t="s">
        <v>31</v>
      </c>
      <c r="B581">
        <v>550</v>
      </c>
      <c r="C581">
        <v>112.395</v>
      </c>
      <c r="E581">
        <v>5.2999999999999999E-2</v>
      </c>
      <c r="F581">
        <v>1.9E-2</v>
      </c>
      <c r="G581">
        <v>0</v>
      </c>
      <c r="H581">
        <v>5</v>
      </c>
      <c r="I581" t="s">
        <v>42</v>
      </c>
    </row>
    <row r="582" spans="1:9" x14ac:dyDescent="0.35">
      <c r="A582" t="s">
        <v>31</v>
      </c>
      <c r="B582">
        <v>551</v>
      </c>
      <c r="C582">
        <v>112.599</v>
      </c>
      <c r="E582">
        <v>5.3999999999999999E-2</v>
      </c>
      <c r="F582">
        <v>1.9E-2</v>
      </c>
      <c r="G582">
        <v>0</v>
      </c>
      <c r="H582">
        <v>5</v>
      </c>
      <c r="I582" t="s">
        <v>42</v>
      </c>
    </row>
    <row r="583" spans="1:9" x14ac:dyDescent="0.35">
      <c r="A583" t="s">
        <v>31</v>
      </c>
      <c r="B583">
        <v>552</v>
      </c>
      <c r="C583">
        <v>112.80200000000001</v>
      </c>
      <c r="E583">
        <v>5.5E-2</v>
      </c>
      <c r="F583">
        <v>1.9E-2</v>
      </c>
      <c r="G583">
        <v>0</v>
      </c>
      <c r="H583">
        <v>5</v>
      </c>
      <c r="I583" t="s">
        <v>42</v>
      </c>
    </row>
    <row r="584" spans="1:9" x14ac:dyDescent="0.35">
      <c r="A584" t="s">
        <v>31</v>
      </c>
      <c r="B584">
        <v>553</v>
      </c>
      <c r="C584">
        <v>113.005</v>
      </c>
      <c r="E584">
        <v>5.5E-2</v>
      </c>
      <c r="F584">
        <v>1.9E-2</v>
      </c>
      <c r="G584">
        <v>0</v>
      </c>
      <c r="H584">
        <v>5</v>
      </c>
      <c r="I584" t="s">
        <v>42</v>
      </c>
    </row>
    <row r="585" spans="1:9" x14ac:dyDescent="0.35">
      <c r="A585" t="s">
        <v>31</v>
      </c>
      <c r="B585">
        <v>554</v>
      </c>
      <c r="C585">
        <v>113.224</v>
      </c>
      <c r="E585">
        <v>5.6000000000000001E-2</v>
      </c>
      <c r="F585">
        <v>0.02</v>
      </c>
      <c r="G585">
        <v>0</v>
      </c>
      <c r="H585">
        <v>5</v>
      </c>
      <c r="I585" t="s">
        <v>41</v>
      </c>
    </row>
    <row r="586" spans="1:9" x14ac:dyDescent="0.35">
      <c r="A586" t="s">
        <v>31</v>
      </c>
      <c r="B586">
        <v>555</v>
      </c>
      <c r="C586">
        <v>113.443</v>
      </c>
      <c r="E586">
        <v>5.6000000000000001E-2</v>
      </c>
      <c r="F586">
        <v>0.02</v>
      </c>
      <c r="G586">
        <v>0</v>
      </c>
      <c r="H586">
        <v>5</v>
      </c>
      <c r="I586" t="s">
        <v>43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Moghaddassian shahidi, Arash</dc:creator>
  <cp:lastModifiedBy>Moghaddassian shahidi, Arash</cp:lastModifiedBy>
  <dcterms:created xsi:type="dcterms:W3CDTF">2023-11-16T10:55:34Z</dcterms:created>
  <dcterms:modified xsi:type="dcterms:W3CDTF">2023-12-06T11:31:11Z</dcterms:modified>
</cp:coreProperties>
</file>