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tk3shahiam\Desktop\MDPI (TEXTILES) Proccessed Data\UPDATED RESULTS FOR UPLOAD\GAT\"/>
    </mc:Choice>
  </mc:AlternateContent>
  <xr:revisionPtr revIDLastSave="0" documentId="8_{3CFBA526-6F2D-4601-9D4B-E59B33C29992}" xr6:coauthVersionLast="47" xr6:coauthVersionMax="47" xr10:uidLastSave="{00000000-0000-0000-0000-000000000000}"/>
  <bookViews>
    <workbookView xWindow="-110" yWindow="-110" windowWidth="19420" windowHeight="10420" tabRatio="957" activeTab="9" xr2:uid="{00000000-000D-0000-FFFF-FFFF00000000}"/>
  </bookViews>
  <sheets>
    <sheet name="1" sheetId="1" r:id="rId1"/>
    <sheet name="2" sheetId="5" r:id="rId2"/>
    <sheet name="3" sheetId="6" r:id="rId3"/>
    <sheet name="4" sheetId="8" r:id="rId4"/>
    <sheet name="5" sheetId="9" r:id="rId5"/>
    <sheet name="6" sheetId="10" r:id="rId6"/>
    <sheet name="7" sheetId="11" r:id="rId7"/>
    <sheet name="8" sheetId="12" r:id="rId8"/>
    <sheet name="9" sheetId="13" r:id="rId9"/>
    <sheet name="10" sheetId="1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4" l="1"/>
  <c r="D29" i="14" s="1"/>
  <c r="D30" i="14" s="1"/>
  <c r="D31" i="14" s="1"/>
  <c r="D32" i="14" s="1"/>
  <c r="D33" i="14" s="1"/>
  <c r="D34" i="14" s="1"/>
  <c r="D35" i="14" s="1"/>
  <c r="D36" i="14" s="1"/>
  <c r="D37" i="14" s="1"/>
  <c r="D38" i="14" s="1"/>
  <c r="D39" i="14" s="1"/>
  <c r="D40" i="14" s="1"/>
  <c r="D41" i="14" s="1"/>
  <c r="D42" i="14" s="1"/>
  <c r="D43" i="14" s="1"/>
  <c r="D44" i="14" s="1"/>
  <c r="D45" i="14" s="1"/>
  <c r="D46" i="14" s="1"/>
  <c r="D47" i="14" s="1"/>
  <c r="D48" i="14" s="1"/>
  <c r="D49" i="14" s="1"/>
  <c r="D50" i="14" s="1"/>
  <c r="D51" i="14" s="1"/>
  <c r="D52" i="14" s="1"/>
  <c r="D53" i="14" s="1"/>
  <c r="D54" i="14" s="1"/>
  <c r="D55" i="14" s="1"/>
  <c r="D56" i="14" s="1"/>
  <c r="D57" i="14" s="1"/>
  <c r="D58" i="14" s="1"/>
  <c r="D59" i="14" s="1"/>
  <c r="D60" i="14" s="1"/>
  <c r="D61" i="14" s="1"/>
  <c r="D62" i="14" s="1"/>
  <c r="D63" i="14" s="1"/>
  <c r="D64" i="14" s="1"/>
  <c r="D65" i="14" s="1"/>
  <c r="D66" i="14" s="1"/>
  <c r="D67" i="14" s="1"/>
  <c r="D68" i="14" s="1"/>
  <c r="D69" i="14" s="1"/>
  <c r="D70" i="14" s="1"/>
  <c r="D71" i="14" s="1"/>
  <c r="D72" i="14" s="1"/>
  <c r="D73" i="14" s="1"/>
  <c r="D74" i="14" s="1"/>
  <c r="D75" i="14" s="1"/>
  <c r="D76" i="14" s="1"/>
  <c r="D77" i="14" s="1"/>
  <c r="D78" i="14" s="1"/>
  <c r="D79" i="14" s="1"/>
  <c r="D80" i="14" s="1"/>
  <c r="D81" i="14" s="1"/>
  <c r="D82" i="14" s="1"/>
  <c r="D83" i="14" s="1"/>
  <c r="D84" i="14" s="1"/>
  <c r="D85" i="14" s="1"/>
  <c r="D86" i="14" s="1"/>
  <c r="D87" i="14" s="1"/>
  <c r="D88" i="14" s="1"/>
  <c r="D89" i="14" s="1"/>
  <c r="D90" i="14" s="1"/>
  <c r="D91" i="14" s="1"/>
  <c r="D92" i="14" s="1"/>
  <c r="D93" i="14" s="1"/>
  <c r="D94" i="14" s="1"/>
  <c r="D95" i="14" s="1"/>
  <c r="D96" i="14" s="1"/>
  <c r="D97" i="14" s="1"/>
  <c r="D98" i="14" s="1"/>
  <c r="D99" i="14" s="1"/>
  <c r="D100" i="14" s="1"/>
  <c r="D101" i="14" s="1"/>
  <c r="D102" i="14" s="1"/>
  <c r="D103" i="14" s="1"/>
  <c r="D104" i="14" s="1"/>
  <c r="D105" i="14" s="1"/>
  <c r="D106" i="14" s="1"/>
  <c r="D107" i="14" s="1"/>
  <c r="D108" i="14" s="1"/>
  <c r="D109" i="14" s="1"/>
  <c r="D110" i="14" s="1"/>
  <c r="D111" i="14" s="1"/>
  <c r="D112" i="14" s="1"/>
  <c r="D113" i="14" s="1"/>
  <c r="D114" i="14" s="1"/>
  <c r="D115" i="14" s="1"/>
  <c r="D116" i="14" s="1"/>
  <c r="D117" i="14" s="1"/>
  <c r="D118" i="14" s="1"/>
  <c r="D119" i="14" s="1"/>
  <c r="D120" i="14" s="1"/>
  <c r="D121" i="14" s="1"/>
  <c r="D122" i="14" s="1"/>
  <c r="D123" i="14" s="1"/>
  <c r="D124" i="14" s="1"/>
  <c r="D125" i="14" s="1"/>
  <c r="D126" i="14" s="1"/>
  <c r="D127" i="14" s="1"/>
  <c r="D128" i="14" s="1"/>
  <c r="D129" i="14" s="1"/>
  <c r="D130" i="14" s="1"/>
  <c r="D131" i="14" s="1"/>
  <c r="D132" i="14" s="1"/>
  <c r="D133" i="14" s="1"/>
  <c r="D134" i="14" s="1"/>
  <c r="D135" i="14" s="1"/>
  <c r="D136" i="14" s="1"/>
  <c r="D137" i="14" s="1"/>
  <c r="D138" i="14" s="1"/>
  <c r="D139" i="14" s="1"/>
  <c r="D140" i="14" s="1"/>
  <c r="D141" i="14" s="1"/>
  <c r="D142" i="14" s="1"/>
  <c r="D143" i="14" s="1"/>
  <c r="D144" i="14" s="1"/>
  <c r="D145" i="14" s="1"/>
  <c r="D146" i="14" s="1"/>
  <c r="D147" i="14" s="1"/>
  <c r="D148" i="14" s="1"/>
  <c r="D149" i="14" s="1"/>
  <c r="D150" i="14" s="1"/>
  <c r="D151" i="14" s="1"/>
  <c r="D152" i="14" s="1"/>
  <c r="D153" i="14" s="1"/>
  <c r="D154" i="14" s="1"/>
  <c r="D155" i="14" s="1"/>
  <c r="D156" i="14" s="1"/>
  <c r="D157" i="14" s="1"/>
  <c r="D158" i="14" s="1"/>
  <c r="D159" i="14" s="1"/>
  <c r="D160" i="14" s="1"/>
  <c r="D161" i="14" s="1"/>
  <c r="D162" i="14" s="1"/>
  <c r="D163" i="14" s="1"/>
  <c r="D164" i="14" s="1"/>
  <c r="D165" i="14" s="1"/>
  <c r="D166" i="14" s="1"/>
  <c r="D167" i="14" s="1"/>
  <c r="D168" i="14" s="1"/>
  <c r="D169" i="14" s="1"/>
  <c r="D170" i="14" s="1"/>
  <c r="D171" i="14" s="1"/>
  <c r="D172" i="14" s="1"/>
  <c r="D173" i="14" s="1"/>
  <c r="D174" i="14" s="1"/>
  <c r="D175" i="14" s="1"/>
  <c r="D176" i="14" s="1"/>
  <c r="D177" i="14" s="1"/>
  <c r="D178" i="14" s="1"/>
  <c r="D179" i="14" s="1"/>
  <c r="D180" i="14" s="1"/>
  <c r="D181" i="14" s="1"/>
  <c r="D182" i="14" s="1"/>
  <c r="D183" i="14" s="1"/>
  <c r="D184" i="14" s="1"/>
  <c r="D185" i="14" s="1"/>
  <c r="D186" i="14" s="1"/>
  <c r="D187" i="14" s="1"/>
  <c r="D188" i="14" s="1"/>
  <c r="D189" i="14" s="1"/>
  <c r="D190" i="14" s="1"/>
  <c r="D191" i="14" s="1"/>
  <c r="D192" i="14" s="1"/>
  <c r="D193" i="14" s="1"/>
  <c r="D194" i="14" s="1"/>
  <c r="D195" i="14" s="1"/>
  <c r="D196" i="14" s="1"/>
  <c r="D197" i="14" s="1"/>
  <c r="D198" i="14" s="1"/>
  <c r="D199" i="14" s="1"/>
  <c r="D200" i="14" s="1"/>
  <c r="D201" i="14" s="1"/>
  <c r="D202" i="14" s="1"/>
  <c r="D203" i="14" s="1"/>
  <c r="D204" i="14" s="1"/>
  <c r="D205" i="14" s="1"/>
  <c r="D206" i="14" s="1"/>
  <c r="D207" i="14" s="1"/>
  <c r="D208" i="14" s="1"/>
  <c r="D209" i="14" s="1"/>
  <c r="D210" i="14" s="1"/>
  <c r="D211" i="14" s="1"/>
  <c r="D212" i="14" s="1"/>
  <c r="D213" i="14" s="1"/>
  <c r="D214" i="14" s="1"/>
  <c r="D215" i="14" s="1"/>
  <c r="D216" i="14" s="1"/>
  <c r="D217" i="14" s="1"/>
  <c r="D218" i="14" s="1"/>
  <c r="D219" i="14" s="1"/>
  <c r="D220" i="14" s="1"/>
  <c r="D221" i="14" s="1"/>
  <c r="D222" i="14" s="1"/>
  <c r="D223" i="14" s="1"/>
  <c r="D224" i="14" s="1"/>
  <c r="D225" i="14" s="1"/>
  <c r="D226" i="14" s="1"/>
  <c r="D227" i="14" s="1"/>
  <c r="D228" i="14" s="1"/>
  <c r="D229" i="14" s="1"/>
  <c r="D230" i="14" s="1"/>
  <c r="D231" i="14" s="1"/>
  <c r="D232" i="14" s="1"/>
  <c r="D233" i="14" s="1"/>
  <c r="D234" i="14" s="1"/>
  <c r="D235" i="14" s="1"/>
  <c r="D236" i="14" s="1"/>
  <c r="D237" i="14" s="1"/>
  <c r="D238" i="14" s="1"/>
  <c r="D239" i="14" s="1"/>
  <c r="D240" i="14" s="1"/>
  <c r="D241" i="14" s="1"/>
  <c r="D242" i="14" s="1"/>
  <c r="D243" i="14" s="1"/>
  <c r="D244" i="14" s="1"/>
  <c r="D245" i="14" s="1"/>
  <c r="D246" i="14" s="1"/>
  <c r="D247" i="14" s="1"/>
  <c r="D248" i="14" s="1"/>
  <c r="D249" i="14" s="1"/>
  <c r="D250" i="14" s="1"/>
  <c r="D251" i="14" s="1"/>
  <c r="D252" i="14" s="1"/>
  <c r="D253" i="14" s="1"/>
  <c r="D254" i="14" s="1"/>
  <c r="D255" i="14" s="1"/>
  <c r="D256" i="14" s="1"/>
  <c r="D257" i="14" s="1"/>
  <c r="D258" i="14" s="1"/>
  <c r="D259" i="14" s="1"/>
  <c r="D260" i="14" s="1"/>
  <c r="D261" i="14" s="1"/>
  <c r="D262" i="14" s="1"/>
  <c r="D263" i="14" s="1"/>
  <c r="D264" i="14" s="1"/>
  <c r="D265" i="14" s="1"/>
  <c r="D266" i="14" s="1"/>
  <c r="D267" i="14" s="1"/>
  <c r="D268" i="14" s="1"/>
  <c r="D269" i="14" s="1"/>
  <c r="D270" i="14" s="1"/>
  <c r="D271" i="14" s="1"/>
  <c r="D272" i="14" s="1"/>
  <c r="D273" i="14" s="1"/>
  <c r="D274" i="14" s="1"/>
  <c r="D275" i="14" s="1"/>
  <c r="D276" i="14" s="1"/>
  <c r="D277" i="14" s="1"/>
  <c r="D278" i="14" s="1"/>
  <c r="D279" i="14" s="1"/>
  <c r="D280" i="14" s="1"/>
  <c r="D281" i="14" s="1"/>
  <c r="D282" i="14" s="1"/>
  <c r="D283" i="14" s="1"/>
  <c r="D284" i="14" s="1"/>
  <c r="D285" i="14" s="1"/>
  <c r="D286" i="14" s="1"/>
  <c r="D287" i="14" s="1"/>
  <c r="D288" i="14" s="1"/>
  <c r="D289" i="14" s="1"/>
  <c r="D290" i="14" s="1"/>
  <c r="D291" i="14" s="1"/>
  <c r="D292" i="14" s="1"/>
  <c r="D293" i="14" s="1"/>
  <c r="D294" i="14" s="1"/>
  <c r="D295" i="14" s="1"/>
  <c r="D296" i="14" s="1"/>
  <c r="D297" i="14" s="1"/>
  <c r="D298" i="14" s="1"/>
  <c r="D299" i="14" s="1"/>
  <c r="D300" i="14" s="1"/>
  <c r="D301" i="14" s="1"/>
  <c r="D302" i="14" s="1"/>
  <c r="D303" i="14" s="1"/>
  <c r="D304" i="14" s="1"/>
  <c r="D305" i="14" s="1"/>
  <c r="D306" i="14" s="1"/>
  <c r="D307" i="14" s="1"/>
  <c r="D308" i="14" s="1"/>
  <c r="D309" i="14" s="1"/>
  <c r="D310" i="14" s="1"/>
  <c r="D311" i="14" s="1"/>
  <c r="D312" i="14" s="1"/>
  <c r="D313" i="14" s="1"/>
  <c r="D314" i="14" s="1"/>
  <c r="D315" i="14" s="1"/>
  <c r="D316" i="14" s="1"/>
  <c r="D317" i="14" s="1"/>
  <c r="D318" i="14" s="1"/>
  <c r="D319" i="14" s="1"/>
  <c r="D320" i="14" s="1"/>
  <c r="D321" i="14" s="1"/>
  <c r="D322" i="14" s="1"/>
  <c r="D323" i="14" s="1"/>
  <c r="D324" i="14" s="1"/>
  <c r="D325" i="14" s="1"/>
  <c r="D326" i="14" s="1"/>
  <c r="D327" i="14" s="1"/>
  <c r="D328" i="14" s="1"/>
  <c r="D329" i="14" s="1"/>
  <c r="D330" i="14" s="1"/>
  <c r="D331" i="14" s="1"/>
  <c r="D332" i="14" s="1"/>
  <c r="D333" i="14" s="1"/>
  <c r="D334" i="14" s="1"/>
  <c r="D335" i="14" s="1"/>
  <c r="D336" i="14" s="1"/>
  <c r="D337" i="14" s="1"/>
  <c r="D338" i="14" s="1"/>
  <c r="D339" i="14" s="1"/>
  <c r="D340" i="14" s="1"/>
  <c r="D341" i="14" s="1"/>
  <c r="D342" i="14" s="1"/>
  <c r="D343" i="14" s="1"/>
  <c r="D344" i="14" s="1"/>
  <c r="D345" i="14" s="1"/>
  <c r="D346" i="14" s="1"/>
  <c r="D347" i="14" s="1"/>
  <c r="D348" i="14" s="1"/>
  <c r="D349" i="14" s="1"/>
  <c r="D350" i="14" s="1"/>
  <c r="D351" i="14" s="1"/>
  <c r="D352" i="14" s="1"/>
  <c r="D353" i="14" s="1"/>
  <c r="D354" i="14" s="1"/>
  <c r="D355" i="14" s="1"/>
  <c r="D356" i="14" s="1"/>
  <c r="D357" i="14" s="1"/>
  <c r="D358" i="14" s="1"/>
  <c r="D359" i="14" s="1"/>
  <c r="D360" i="14" s="1"/>
  <c r="D361" i="14" s="1"/>
  <c r="D362" i="14" s="1"/>
  <c r="D363" i="14" s="1"/>
  <c r="D364" i="14" s="1"/>
  <c r="D365" i="14" s="1"/>
  <c r="D366" i="14" s="1"/>
  <c r="D367" i="14" s="1"/>
  <c r="D368" i="14" s="1"/>
  <c r="D369" i="14" s="1"/>
  <c r="D370" i="14" s="1"/>
  <c r="D371" i="14" s="1"/>
  <c r="D372" i="14" s="1"/>
  <c r="D373" i="14" s="1"/>
  <c r="D374" i="14" s="1"/>
  <c r="D375" i="14" s="1"/>
  <c r="D376" i="14" s="1"/>
  <c r="D377" i="14" s="1"/>
  <c r="D378" i="14" s="1"/>
  <c r="D379" i="14" s="1"/>
  <c r="D380" i="14" s="1"/>
  <c r="D381" i="14" s="1"/>
  <c r="D382" i="14" s="1"/>
  <c r="D383" i="14" s="1"/>
  <c r="D384" i="14" s="1"/>
  <c r="D385" i="14" s="1"/>
  <c r="D386" i="14" s="1"/>
  <c r="D387" i="14" s="1"/>
  <c r="D388" i="14" s="1"/>
  <c r="D389" i="14" s="1"/>
  <c r="D390" i="14" s="1"/>
  <c r="D391" i="14" s="1"/>
  <c r="D392" i="14" s="1"/>
  <c r="D393" i="14" s="1"/>
  <c r="D394" i="14" s="1"/>
  <c r="D395" i="14" s="1"/>
  <c r="D396" i="14" s="1"/>
  <c r="D397" i="14" s="1"/>
  <c r="D398" i="14" s="1"/>
  <c r="D399" i="14" s="1"/>
  <c r="D400" i="14" s="1"/>
  <c r="D401" i="14" s="1"/>
  <c r="D402" i="14" s="1"/>
  <c r="D403" i="14" s="1"/>
  <c r="D404" i="14" s="1"/>
  <c r="D405" i="14" s="1"/>
  <c r="D406" i="14" s="1"/>
  <c r="D407" i="14" s="1"/>
  <c r="D408" i="14" s="1"/>
  <c r="D409" i="14" s="1"/>
  <c r="D410" i="14" s="1"/>
  <c r="D411" i="14" s="1"/>
  <c r="D412" i="14" s="1"/>
  <c r="D413" i="14" s="1"/>
  <c r="D414" i="14" s="1"/>
  <c r="D415" i="14" s="1"/>
  <c r="D416" i="14" s="1"/>
  <c r="D417" i="14" s="1"/>
  <c r="D418" i="14" s="1"/>
  <c r="D419" i="14" s="1"/>
  <c r="D420" i="14" s="1"/>
  <c r="D421" i="14" s="1"/>
  <c r="D422" i="14" s="1"/>
  <c r="D423" i="14" s="1"/>
  <c r="D424" i="14" s="1"/>
  <c r="D425" i="14" s="1"/>
  <c r="D426" i="14" s="1"/>
  <c r="D427" i="14" s="1"/>
  <c r="D428" i="14" s="1"/>
  <c r="D429" i="14" s="1"/>
  <c r="D430" i="14" s="1"/>
  <c r="D431" i="14" s="1"/>
  <c r="D432" i="14" s="1"/>
  <c r="D433" i="14" s="1"/>
  <c r="D434" i="14" s="1"/>
  <c r="D435" i="14" s="1"/>
  <c r="D436" i="14" s="1"/>
  <c r="D437" i="14" s="1"/>
  <c r="D438" i="14" s="1"/>
  <c r="D439" i="14" s="1"/>
  <c r="D440" i="14" s="1"/>
  <c r="D441" i="14" s="1"/>
  <c r="D442" i="14" s="1"/>
  <c r="D443" i="14" s="1"/>
  <c r="D444" i="14" s="1"/>
  <c r="D445" i="14" s="1"/>
  <c r="D446" i="14" s="1"/>
  <c r="D447" i="14" s="1"/>
  <c r="D448" i="14" s="1"/>
  <c r="D449" i="14" s="1"/>
  <c r="D450" i="14" s="1"/>
  <c r="D451" i="14" s="1"/>
  <c r="D452" i="14" s="1"/>
  <c r="D453" i="14" s="1"/>
  <c r="D454" i="14" s="1"/>
  <c r="D455" i="14" s="1"/>
  <c r="D456" i="14" s="1"/>
  <c r="D457" i="14" s="1"/>
  <c r="D458" i="14" s="1"/>
  <c r="D459" i="14" s="1"/>
  <c r="D460" i="14" s="1"/>
  <c r="D461" i="14" s="1"/>
  <c r="D462" i="14" s="1"/>
  <c r="D463" i="14" s="1"/>
  <c r="D464" i="14" s="1"/>
  <c r="D465" i="14" s="1"/>
  <c r="D466" i="14" s="1"/>
  <c r="D467" i="14" s="1"/>
  <c r="D468" i="14" s="1"/>
  <c r="D469" i="14" s="1"/>
  <c r="D470" i="14" s="1"/>
  <c r="D471" i="14" s="1"/>
  <c r="D472" i="14" s="1"/>
  <c r="D473" i="14" s="1"/>
  <c r="D474" i="14" s="1"/>
  <c r="D475" i="14" s="1"/>
  <c r="D476" i="14" s="1"/>
  <c r="D477" i="14" s="1"/>
  <c r="D478" i="14" s="1"/>
  <c r="D479" i="14" s="1"/>
  <c r="D480" i="14" s="1"/>
  <c r="D481" i="14" s="1"/>
  <c r="D482" i="14" s="1"/>
  <c r="D483" i="14" s="1"/>
  <c r="D484" i="14" s="1"/>
  <c r="D485" i="14" s="1"/>
  <c r="D486" i="14" s="1"/>
  <c r="D487" i="14" s="1"/>
  <c r="D488" i="14" s="1"/>
  <c r="D489" i="14" s="1"/>
  <c r="D490" i="14" s="1"/>
  <c r="D491" i="14" s="1"/>
  <c r="D492" i="14" s="1"/>
  <c r="D493" i="14" s="1"/>
  <c r="D494" i="14" s="1"/>
  <c r="D495" i="14" s="1"/>
  <c r="D496" i="14" s="1"/>
  <c r="D497" i="14" s="1"/>
  <c r="D498" i="14" s="1"/>
  <c r="D499" i="14" s="1"/>
  <c r="D500" i="14" s="1"/>
  <c r="D501" i="14" s="1"/>
  <c r="D502" i="14" s="1"/>
  <c r="D503" i="14" s="1"/>
  <c r="D504" i="14" s="1"/>
  <c r="D505" i="14" s="1"/>
  <c r="D506" i="14" s="1"/>
  <c r="D507" i="14" s="1"/>
  <c r="D508" i="14" s="1"/>
  <c r="D509" i="14" s="1"/>
  <c r="D510" i="14" s="1"/>
  <c r="D511" i="14" s="1"/>
  <c r="D512" i="14" s="1"/>
  <c r="D513" i="14" s="1"/>
  <c r="D514" i="14" s="1"/>
  <c r="D515" i="14" s="1"/>
  <c r="D516" i="14" s="1"/>
  <c r="D517" i="14" s="1"/>
  <c r="D518" i="14" s="1"/>
  <c r="D519" i="14" s="1"/>
  <c r="D520" i="14" s="1"/>
  <c r="D521" i="14" s="1"/>
  <c r="D522" i="14" s="1"/>
  <c r="D523" i="14" s="1"/>
  <c r="D524" i="14" s="1"/>
  <c r="D525" i="14" s="1"/>
  <c r="D526" i="14" s="1"/>
  <c r="D527" i="14" s="1"/>
  <c r="D528" i="14" s="1"/>
  <c r="D529" i="14" s="1"/>
  <c r="D530" i="14" s="1"/>
  <c r="D531" i="14" s="1"/>
  <c r="D532" i="14" s="1"/>
  <c r="D533" i="14" s="1"/>
  <c r="D534" i="14" s="1"/>
  <c r="D535" i="14" s="1"/>
  <c r="D536" i="14" s="1"/>
  <c r="D537" i="14" s="1"/>
  <c r="D538" i="14" s="1"/>
  <c r="D539" i="14" s="1"/>
  <c r="D540" i="14" s="1"/>
  <c r="D541" i="14" s="1"/>
  <c r="D542" i="14" s="1"/>
  <c r="D543" i="14" s="1"/>
  <c r="D544" i="14" s="1"/>
  <c r="D545" i="14" s="1"/>
  <c r="D546" i="14" s="1"/>
  <c r="D547" i="14" s="1"/>
  <c r="D548" i="14" s="1"/>
  <c r="D549" i="14" s="1"/>
  <c r="D550" i="14" s="1"/>
  <c r="D551" i="14" s="1"/>
  <c r="D552" i="14" s="1"/>
  <c r="D553" i="14" s="1"/>
  <c r="D554" i="14" s="1"/>
  <c r="D555" i="14" s="1"/>
  <c r="D556" i="14" s="1"/>
  <c r="D557" i="14" s="1"/>
  <c r="D558" i="14" s="1"/>
  <c r="D559" i="14" s="1"/>
  <c r="D560" i="14" s="1"/>
  <c r="D561" i="14" s="1"/>
  <c r="D562" i="14" s="1"/>
  <c r="D563" i="14" s="1"/>
  <c r="D564" i="14" s="1"/>
  <c r="D565" i="14" s="1"/>
  <c r="D566" i="14" s="1"/>
  <c r="D567" i="14" s="1"/>
  <c r="D568" i="14" s="1"/>
  <c r="D569" i="14" s="1"/>
  <c r="D570" i="14" s="1"/>
  <c r="D571" i="14" s="1"/>
  <c r="D572" i="14" s="1"/>
  <c r="D573" i="14" s="1"/>
  <c r="D574" i="14" s="1"/>
  <c r="D575" i="14" s="1"/>
  <c r="D576" i="14" s="1"/>
  <c r="D577" i="14" s="1"/>
  <c r="D578" i="14" s="1"/>
  <c r="D579" i="14" s="1"/>
  <c r="D580" i="14" s="1"/>
  <c r="D581" i="14" s="1"/>
  <c r="D582" i="14" s="1"/>
  <c r="D583" i="14" s="1"/>
  <c r="D584" i="14" s="1"/>
  <c r="D585" i="14" s="1"/>
  <c r="D586" i="14" s="1"/>
  <c r="D587" i="14" s="1"/>
  <c r="D588" i="14" s="1"/>
  <c r="D589" i="14" s="1"/>
  <c r="D590" i="14" s="1"/>
  <c r="D591" i="14" s="1"/>
  <c r="D592" i="14" s="1"/>
  <c r="D593" i="14" s="1"/>
  <c r="D594" i="14" s="1"/>
  <c r="D595" i="14" s="1"/>
  <c r="D596" i="14" s="1"/>
  <c r="D597" i="14" s="1"/>
  <c r="D598" i="14" s="1"/>
  <c r="D599" i="14" s="1"/>
  <c r="D600" i="14" s="1"/>
  <c r="D601" i="14" s="1"/>
  <c r="D602" i="14" s="1"/>
  <c r="D603" i="14" s="1"/>
  <c r="D604" i="14" s="1"/>
  <c r="D605" i="14" s="1"/>
  <c r="D606" i="14" s="1"/>
  <c r="D607" i="14" s="1"/>
  <c r="D608" i="14" s="1"/>
  <c r="D609" i="14" s="1"/>
  <c r="D610" i="14" s="1"/>
  <c r="D611" i="14" s="1"/>
  <c r="D612" i="14" s="1"/>
  <c r="D613" i="14" s="1"/>
  <c r="D614" i="14" s="1"/>
  <c r="D615" i="14" s="1"/>
  <c r="D616" i="14" s="1"/>
  <c r="D617" i="14" s="1"/>
  <c r="D618" i="14" s="1"/>
  <c r="D619" i="14" s="1"/>
  <c r="D620" i="14" s="1"/>
  <c r="D621" i="14" s="1"/>
  <c r="D622" i="14" s="1"/>
  <c r="D623" i="14" s="1"/>
  <c r="D624" i="14" s="1"/>
  <c r="D625" i="14" s="1"/>
  <c r="D626" i="14" s="1"/>
  <c r="D627" i="14" s="1"/>
  <c r="D628" i="14" s="1"/>
  <c r="D629" i="14" s="1"/>
  <c r="D630" i="14" s="1"/>
  <c r="D631" i="14" s="1"/>
  <c r="D632" i="14" s="1"/>
  <c r="D633" i="14" s="1"/>
  <c r="D634" i="14" s="1"/>
  <c r="D635" i="14" s="1"/>
  <c r="D636" i="14" s="1"/>
  <c r="D637" i="14" s="1"/>
  <c r="D638" i="14" s="1"/>
  <c r="D639" i="14" s="1"/>
  <c r="D640" i="14" s="1"/>
  <c r="D641" i="14" s="1"/>
  <c r="D642" i="14" s="1"/>
  <c r="D643" i="14" s="1"/>
  <c r="D644" i="14" s="1"/>
  <c r="D645" i="14" s="1"/>
  <c r="D646" i="14" s="1"/>
  <c r="D647" i="14" s="1"/>
  <c r="D648" i="14" s="1"/>
  <c r="D649" i="14" s="1"/>
  <c r="D650" i="14" s="1"/>
  <c r="D651" i="14" s="1"/>
  <c r="D652" i="14" s="1"/>
  <c r="D653" i="14" s="1"/>
  <c r="D654" i="14" s="1"/>
  <c r="D655" i="14" s="1"/>
  <c r="D656" i="14" s="1"/>
  <c r="D657" i="14" s="1"/>
  <c r="D658" i="14" s="1"/>
  <c r="D659" i="14" s="1"/>
  <c r="D660" i="14" s="1"/>
  <c r="D661" i="14" s="1"/>
  <c r="D662" i="14" s="1"/>
  <c r="D663" i="14" s="1"/>
  <c r="D664" i="14" s="1"/>
  <c r="D665" i="14" s="1"/>
  <c r="D666" i="14" s="1"/>
  <c r="D667" i="14" s="1"/>
  <c r="D668" i="14" s="1"/>
  <c r="D669" i="14" s="1"/>
  <c r="D670" i="14" s="1"/>
  <c r="D671" i="14" s="1"/>
  <c r="D672" i="14" s="1"/>
  <c r="D673" i="14" s="1"/>
  <c r="D674" i="14" s="1"/>
  <c r="D675" i="14" s="1"/>
  <c r="D676" i="14" s="1"/>
  <c r="D677" i="14" s="1"/>
  <c r="D678" i="14" s="1"/>
  <c r="D679" i="14" s="1"/>
  <c r="D680" i="14" s="1"/>
  <c r="D681" i="14" s="1"/>
  <c r="D682" i="14" s="1"/>
  <c r="D683" i="14" s="1"/>
  <c r="D684" i="14" s="1"/>
  <c r="D685" i="14" s="1"/>
  <c r="D686" i="14" s="1"/>
  <c r="D687" i="14" s="1"/>
  <c r="D688" i="14" s="1"/>
  <c r="D689" i="14" s="1"/>
  <c r="D690" i="14" s="1"/>
  <c r="D691" i="14" s="1"/>
  <c r="D692" i="14" s="1"/>
  <c r="D693" i="14" s="1"/>
  <c r="D694" i="14" s="1"/>
  <c r="D695" i="14" s="1"/>
  <c r="D696" i="14" s="1"/>
  <c r="D697" i="14" s="1"/>
  <c r="D698" i="14" s="1"/>
  <c r="D699" i="14" s="1"/>
  <c r="D700" i="14" s="1"/>
  <c r="D701" i="14" s="1"/>
  <c r="D702" i="14" s="1"/>
  <c r="D703" i="14" s="1"/>
  <c r="D704" i="14" s="1"/>
  <c r="D705" i="14" s="1"/>
  <c r="D706" i="14" s="1"/>
  <c r="D707" i="14" s="1"/>
  <c r="D708" i="14" s="1"/>
  <c r="D709" i="14" s="1"/>
  <c r="D710" i="14" s="1"/>
  <c r="D711" i="14" s="1"/>
  <c r="D712" i="14" s="1"/>
  <c r="D713" i="14" s="1"/>
  <c r="D714" i="14" s="1"/>
  <c r="D715" i="14" s="1"/>
  <c r="D716" i="14" s="1"/>
  <c r="D717" i="14" s="1"/>
  <c r="D718" i="14" s="1"/>
  <c r="D719" i="14" s="1"/>
  <c r="D720" i="14" s="1"/>
  <c r="D721" i="14" s="1"/>
  <c r="D722" i="14" s="1"/>
  <c r="D723" i="14" s="1"/>
  <c r="D724" i="14" s="1"/>
  <c r="D725" i="14" s="1"/>
  <c r="D726" i="14" s="1"/>
  <c r="D727" i="14" s="1"/>
  <c r="D728" i="14" s="1"/>
  <c r="D729" i="14" s="1"/>
  <c r="D730" i="14" s="1"/>
  <c r="D731" i="14" s="1"/>
  <c r="D732" i="14" s="1"/>
  <c r="D733" i="14" s="1"/>
  <c r="D734" i="14" s="1"/>
  <c r="D735" i="14" s="1"/>
  <c r="D736" i="14" s="1"/>
  <c r="D737" i="14" s="1"/>
  <c r="D738" i="14" s="1"/>
  <c r="D739" i="14" s="1"/>
  <c r="D740" i="14" s="1"/>
  <c r="D741" i="14" s="1"/>
  <c r="D742" i="14" s="1"/>
  <c r="D743" i="14" s="1"/>
  <c r="D744" i="14" s="1"/>
  <c r="D745" i="14" s="1"/>
  <c r="D746" i="14" s="1"/>
  <c r="D747" i="14" s="1"/>
  <c r="D748" i="14" s="1"/>
  <c r="D749" i="14" s="1"/>
  <c r="D750" i="14" s="1"/>
  <c r="D751" i="14" s="1"/>
  <c r="D752" i="14" s="1"/>
  <c r="D753" i="14" s="1"/>
  <c r="D754" i="14" s="1"/>
  <c r="D755" i="14" s="1"/>
  <c r="D756" i="14" s="1"/>
  <c r="D757" i="14" s="1"/>
  <c r="D758" i="14" s="1"/>
  <c r="D759" i="14" s="1"/>
  <c r="D760" i="14" s="1"/>
  <c r="D761" i="14" s="1"/>
  <c r="D762" i="14" s="1"/>
  <c r="D763" i="14" s="1"/>
  <c r="D764" i="14" s="1"/>
  <c r="D765" i="14" s="1"/>
  <c r="D766" i="14" s="1"/>
  <c r="D767" i="14" s="1"/>
  <c r="D768" i="14" s="1"/>
  <c r="D769" i="14" s="1"/>
  <c r="D770" i="14" s="1"/>
  <c r="D771" i="14" s="1"/>
  <c r="D772" i="14" s="1"/>
  <c r="D773" i="14" s="1"/>
  <c r="D774" i="14" s="1"/>
  <c r="D775" i="14" s="1"/>
  <c r="D776" i="14" s="1"/>
  <c r="D777" i="14" s="1"/>
  <c r="D778" i="14" s="1"/>
  <c r="D779" i="14" s="1"/>
  <c r="D780" i="14" s="1"/>
  <c r="D781" i="14" s="1"/>
  <c r="D782" i="14" s="1"/>
  <c r="D783" i="14" s="1"/>
  <c r="D784" i="14" s="1"/>
  <c r="D785" i="14" s="1"/>
  <c r="D786" i="14" s="1"/>
  <c r="D787" i="14" s="1"/>
  <c r="D788" i="14" s="1"/>
  <c r="D789" i="14" s="1"/>
  <c r="D790" i="14" s="1"/>
  <c r="D791" i="14" s="1"/>
  <c r="D792" i="14" s="1"/>
  <c r="D793" i="14" s="1"/>
  <c r="D794" i="14" s="1"/>
  <c r="D795" i="14" s="1"/>
  <c r="D796" i="14" s="1"/>
  <c r="D797" i="14" s="1"/>
  <c r="D798" i="14" s="1"/>
  <c r="D799" i="14" s="1"/>
  <c r="D800" i="14" s="1"/>
  <c r="D801" i="14" s="1"/>
  <c r="D802" i="14" s="1"/>
  <c r="D803" i="14" s="1"/>
  <c r="D804" i="14" s="1"/>
  <c r="D805" i="14" s="1"/>
  <c r="D806" i="14" s="1"/>
  <c r="D807" i="14" s="1"/>
  <c r="D808" i="14" s="1"/>
  <c r="D809" i="14" s="1"/>
  <c r="D810" i="14" s="1"/>
  <c r="D811" i="14" s="1"/>
  <c r="D812" i="14" s="1"/>
  <c r="D813" i="14" s="1"/>
  <c r="D814" i="14" s="1"/>
  <c r="D815" i="14" s="1"/>
  <c r="D816" i="14" s="1"/>
  <c r="D817" i="14" s="1"/>
  <c r="D818" i="14" s="1"/>
  <c r="D819" i="14" s="1"/>
  <c r="D820" i="14" s="1"/>
  <c r="D821" i="14" s="1"/>
  <c r="D822" i="14" s="1"/>
  <c r="D823" i="14" s="1"/>
  <c r="D824" i="14" s="1"/>
  <c r="D825" i="14" s="1"/>
  <c r="D826" i="14" s="1"/>
  <c r="D827" i="14" s="1"/>
  <c r="D828" i="14" s="1"/>
  <c r="D829" i="14" s="1"/>
  <c r="D830" i="14" s="1"/>
  <c r="D831" i="14" s="1"/>
  <c r="D832" i="14" s="1"/>
  <c r="D833" i="14" s="1"/>
  <c r="D834" i="14" s="1"/>
  <c r="D835" i="14" s="1"/>
  <c r="D836" i="14" s="1"/>
  <c r="D837" i="14" s="1"/>
  <c r="D838" i="14" s="1"/>
  <c r="D839" i="14" s="1"/>
  <c r="D840" i="14" s="1"/>
  <c r="D841" i="14" s="1"/>
  <c r="D842" i="14" s="1"/>
  <c r="D843" i="14" s="1"/>
  <c r="D844" i="14" s="1"/>
  <c r="D845" i="14" s="1"/>
  <c r="D846" i="14" s="1"/>
  <c r="D847" i="14" s="1"/>
  <c r="D848" i="14" s="1"/>
  <c r="D849" i="14" s="1"/>
  <c r="D850" i="14" s="1"/>
  <c r="D851" i="14" s="1"/>
  <c r="D852" i="14" s="1"/>
  <c r="D853" i="14" s="1"/>
  <c r="D854" i="14" s="1"/>
  <c r="D855" i="14" s="1"/>
  <c r="D856" i="14" s="1"/>
  <c r="D857" i="14" s="1"/>
  <c r="D858" i="14" s="1"/>
  <c r="D859" i="14" s="1"/>
  <c r="D28" i="10"/>
  <c r="D29" i="10" s="1"/>
  <c r="D30" i="10" s="1"/>
  <c r="D31" i="10" s="1"/>
  <c r="D32" i="10" s="1"/>
  <c r="D33" i="10" s="1"/>
  <c r="D34" i="10" s="1"/>
  <c r="D35" i="10" s="1"/>
  <c r="D36" i="10" s="1"/>
  <c r="D37" i="10" s="1"/>
  <c r="D38" i="10" s="1"/>
  <c r="D39" i="10" s="1"/>
  <c r="D40" i="10" s="1"/>
  <c r="D41" i="10" s="1"/>
  <c r="D42" i="10" s="1"/>
  <c r="D43" i="10" s="1"/>
  <c r="D44" i="10" s="1"/>
  <c r="D45" i="10" s="1"/>
  <c r="D46" i="10" s="1"/>
  <c r="D47" i="10" s="1"/>
  <c r="D48" i="10" s="1"/>
  <c r="D49" i="10" s="1"/>
  <c r="D50" i="10" s="1"/>
  <c r="D51" i="10" s="1"/>
  <c r="D52" i="10" s="1"/>
  <c r="D53" i="10" s="1"/>
  <c r="D54" i="10" s="1"/>
  <c r="D55" i="10" s="1"/>
  <c r="D56" i="10" s="1"/>
  <c r="D57" i="10" s="1"/>
  <c r="D58" i="10" s="1"/>
  <c r="D59" i="10" s="1"/>
  <c r="D60" i="10" s="1"/>
  <c r="D61" i="10" s="1"/>
  <c r="D62" i="10" s="1"/>
  <c r="D63" i="10" s="1"/>
  <c r="D64" i="10" s="1"/>
  <c r="D65" i="10" s="1"/>
  <c r="D66" i="10" s="1"/>
  <c r="D67" i="10" s="1"/>
  <c r="D68" i="10" s="1"/>
  <c r="D69" i="10" s="1"/>
  <c r="D70" i="10" s="1"/>
  <c r="D71" i="10" s="1"/>
  <c r="D72" i="10" s="1"/>
  <c r="D73" i="10" s="1"/>
  <c r="D74" i="10" s="1"/>
  <c r="D75" i="10" s="1"/>
  <c r="D76" i="10" s="1"/>
  <c r="D77" i="10" s="1"/>
  <c r="D78" i="10" s="1"/>
  <c r="D79" i="10" s="1"/>
  <c r="D80" i="10" s="1"/>
  <c r="D81" i="10" s="1"/>
  <c r="D82" i="10" s="1"/>
  <c r="D83" i="10" s="1"/>
  <c r="D84" i="10" s="1"/>
  <c r="D85" i="10" s="1"/>
  <c r="D86" i="10" s="1"/>
  <c r="D87" i="10" s="1"/>
  <c r="D88" i="10" s="1"/>
  <c r="D89" i="10" s="1"/>
  <c r="D90" i="10" s="1"/>
  <c r="D91" i="10" s="1"/>
  <c r="D92" i="10" s="1"/>
  <c r="D93" i="10" s="1"/>
  <c r="D94" i="10" s="1"/>
  <c r="D95" i="10" s="1"/>
  <c r="D96" i="10" s="1"/>
  <c r="D97" i="10" s="1"/>
  <c r="D98" i="10" s="1"/>
  <c r="D99" i="10" s="1"/>
  <c r="D100" i="10" s="1"/>
  <c r="D101" i="10" s="1"/>
  <c r="D102" i="10" s="1"/>
  <c r="D103" i="10" s="1"/>
  <c r="D104" i="10" s="1"/>
  <c r="D105" i="10" s="1"/>
  <c r="D106" i="10" s="1"/>
  <c r="D107" i="10" s="1"/>
  <c r="D108" i="10" s="1"/>
  <c r="D109" i="10" s="1"/>
  <c r="D110" i="10" s="1"/>
  <c r="D111" i="10" s="1"/>
  <c r="D112" i="10" s="1"/>
  <c r="D113" i="10" s="1"/>
  <c r="D114" i="10" s="1"/>
  <c r="D115" i="10" s="1"/>
  <c r="D116" i="10" s="1"/>
  <c r="D117" i="10" s="1"/>
  <c r="D118" i="10" s="1"/>
  <c r="D119" i="10" s="1"/>
  <c r="D120" i="10" s="1"/>
  <c r="D121" i="10" s="1"/>
  <c r="D122" i="10" s="1"/>
  <c r="D123" i="10" s="1"/>
  <c r="D124" i="10" s="1"/>
  <c r="D125" i="10" s="1"/>
  <c r="D126" i="10" s="1"/>
  <c r="D127" i="10" s="1"/>
  <c r="D128" i="10" s="1"/>
  <c r="D129" i="10" s="1"/>
  <c r="D130" i="10" s="1"/>
  <c r="D131" i="10" s="1"/>
  <c r="D132" i="10" s="1"/>
  <c r="D133" i="10" s="1"/>
  <c r="D134" i="10" s="1"/>
  <c r="D135" i="10" s="1"/>
  <c r="D136" i="10" s="1"/>
  <c r="D137" i="10" s="1"/>
  <c r="D138" i="10" s="1"/>
  <c r="D139" i="10" s="1"/>
  <c r="D140" i="10" s="1"/>
  <c r="D141" i="10" s="1"/>
  <c r="D142" i="10" s="1"/>
  <c r="D143" i="10" s="1"/>
  <c r="D144" i="10" s="1"/>
  <c r="D145" i="10" s="1"/>
  <c r="D146" i="10" s="1"/>
  <c r="D147" i="10" s="1"/>
  <c r="D148" i="10" s="1"/>
  <c r="D149" i="10" s="1"/>
  <c r="D150" i="10" s="1"/>
  <c r="D151" i="10" s="1"/>
  <c r="D152" i="10" s="1"/>
  <c r="D153" i="10" s="1"/>
  <c r="D154" i="10" s="1"/>
  <c r="D155" i="10" s="1"/>
  <c r="D156" i="10" s="1"/>
  <c r="D157" i="10" s="1"/>
  <c r="D158" i="10" s="1"/>
  <c r="D159" i="10" s="1"/>
  <c r="D160" i="10" s="1"/>
  <c r="D161" i="10" s="1"/>
  <c r="D162" i="10" s="1"/>
  <c r="D163" i="10" s="1"/>
  <c r="D164" i="10" s="1"/>
  <c r="D165" i="10" s="1"/>
  <c r="D166" i="10" s="1"/>
  <c r="D167" i="10" s="1"/>
  <c r="D168" i="10" s="1"/>
  <c r="D169" i="10" s="1"/>
  <c r="D170" i="10" s="1"/>
  <c r="D171" i="10" s="1"/>
  <c r="D172" i="10" s="1"/>
  <c r="D173" i="10" s="1"/>
  <c r="D174" i="10" s="1"/>
  <c r="D175" i="10" s="1"/>
  <c r="D176" i="10" s="1"/>
  <c r="D177" i="10" s="1"/>
  <c r="D178" i="10" s="1"/>
  <c r="D179" i="10" s="1"/>
  <c r="D180" i="10" s="1"/>
  <c r="D181" i="10" s="1"/>
  <c r="D182" i="10" s="1"/>
  <c r="D183" i="10" s="1"/>
  <c r="D184" i="10" s="1"/>
  <c r="D185" i="10" s="1"/>
  <c r="D186" i="10" s="1"/>
  <c r="D187" i="10" s="1"/>
  <c r="D188" i="10" s="1"/>
  <c r="D189" i="10" s="1"/>
  <c r="D190" i="10" s="1"/>
  <c r="D191" i="10" s="1"/>
  <c r="D192" i="10" s="1"/>
  <c r="D193" i="10" s="1"/>
  <c r="D194" i="10" s="1"/>
  <c r="D195" i="10" s="1"/>
  <c r="D196" i="10" s="1"/>
  <c r="D197" i="10" s="1"/>
  <c r="D198" i="10" s="1"/>
  <c r="D199" i="10" s="1"/>
  <c r="D200" i="10" s="1"/>
  <c r="D201" i="10" s="1"/>
  <c r="D202" i="10" s="1"/>
  <c r="D203" i="10" s="1"/>
  <c r="D204" i="10" s="1"/>
  <c r="D205" i="10" s="1"/>
  <c r="D206" i="10" s="1"/>
  <c r="D207" i="10" s="1"/>
  <c r="D208" i="10" s="1"/>
  <c r="D209" i="10" s="1"/>
  <c r="D210" i="10" s="1"/>
  <c r="D211" i="10" s="1"/>
  <c r="D212" i="10" s="1"/>
  <c r="D213" i="10" s="1"/>
  <c r="D214" i="10" s="1"/>
  <c r="D215" i="10" s="1"/>
  <c r="D216" i="10" s="1"/>
  <c r="D217" i="10" s="1"/>
  <c r="D218" i="10" s="1"/>
  <c r="D219" i="10" s="1"/>
  <c r="D220" i="10" s="1"/>
  <c r="D221" i="10" s="1"/>
  <c r="D222" i="10" s="1"/>
  <c r="D223" i="10" s="1"/>
  <c r="D224" i="10" s="1"/>
  <c r="D225" i="10" s="1"/>
  <c r="D226" i="10" s="1"/>
  <c r="D227" i="10" s="1"/>
  <c r="D228" i="10" s="1"/>
  <c r="D229" i="10" s="1"/>
  <c r="D230" i="10" s="1"/>
  <c r="D231" i="10" s="1"/>
  <c r="D232" i="10" s="1"/>
  <c r="D233" i="10" s="1"/>
  <c r="D234" i="10" s="1"/>
  <c r="D235" i="10" s="1"/>
  <c r="D236" i="10" s="1"/>
  <c r="D237" i="10" s="1"/>
  <c r="D238" i="10" s="1"/>
  <c r="D239" i="10" s="1"/>
  <c r="D240" i="10" s="1"/>
  <c r="D241" i="10" s="1"/>
  <c r="D242" i="10" s="1"/>
  <c r="D243" i="10" s="1"/>
  <c r="D244" i="10" s="1"/>
  <c r="D245" i="10" s="1"/>
  <c r="D246" i="10" s="1"/>
  <c r="D247" i="10" s="1"/>
  <c r="D248" i="10" s="1"/>
  <c r="D249" i="10" s="1"/>
  <c r="D250" i="10" s="1"/>
  <c r="D251" i="10" s="1"/>
  <c r="D252" i="10" s="1"/>
  <c r="D253" i="10" s="1"/>
  <c r="D254" i="10" s="1"/>
  <c r="D255" i="10" s="1"/>
  <c r="D256" i="10" s="1"/>
  <c r="D257" i="10" s="1"/>
  <c r="D258" i="10" s="1"/>
  <c r="D259" i="10" s="1"/>
  <c r="D260" i="10" s="1"/>
  <c r="D261" i="10" s="1"/>
  <c r="D262" i="10" s="1"/>
  <c r="D263" i="10" s="1"/>
  <c r="D264" i="10" s="1"/>
  <c r="D265" i="10" s="1"/>
  <c r="D266" i="10" s="1"/>
  <c r="D267" i="10" s="1"/>
  <c r="D268" i="10" s="1"/>
  <c r="D269" i="10" s="1"/>
  <c r="D270" i="10" s="1"/>
  <c r="D271" i="10" s="1"/>
  <c r="D272" i="10" s="1"/>
  <c r="D273" i="10" s="1"/>
  <c r="D274" i="10" s="1"/>
  <c r="D275" i="10" s="1"/>
  <c r="D276" i="10" s="1"/>
  <c r="D277" i="10" s="1"/>
  <c r="D278" i="10" s="1"/>
  <c r="D279" i="10" s="1"/>
  <c r="D280" i="10" s="1"/>
  <c r="D281" i="10" s="1"/>
  <c r="D282" i="10" s="1"/>
  <c r="D283" i="10" s="1"/>
  <c r="D284" i="10" s="1"/>
  <c r="D285" i="10" s="1"/>
  <c r="D286" i="10" s="1"/>
  <c r="D287" i="10" s="1"/>
  <c r="D288" i="10" s="1"/>
  <c r="D289" i="10" s="1"/>
  <c r="D290" i="10" s="1"/>
  <c r="D291" i="10" s="1"/>
  <c r="D292" i="10" s="1"/>
  <c r="D293" i="10" s="1"/>
  <c r="D294" i="10" s="1"/>
  <c r="D295" i="10" s="1"/>
  <c r="D296" i="10" s="1"/>
  <c r="D297" i="10" s="1"/>
  <c r="D298" i="10" s="1"/>
  <c r="D299" i="10" s="1"/>
  <c r="D300" i="10" s="1"/>
  <c r="D301" i="10" s="1"/>
  <c r="D302" i="10" s="1"/>
  <c r="D303" i="10" s="1"/>
  <c r="D304" i="10" s="1"/>
  <c r="D305" i="10" s="1"/>
  <c r="D306" i="10" s="1"/>
  <c r="D307" i="10" s="1"/>
  <c r="D308" i="10" s="1"/>
  <c r="D309" i="10" s="1"/>
  <c r="D310" i="10" s="1"/>
  <c r="D311" i="10" s="1"/>
  <c r="D312" i="10" s="1"/>
  <c r="D313" i="10" s="1"/>
  <c r="D314" i="10" s="1"/>
  <c r="D315" i="10" s="1"/>
  <c r="D316" i="10" s="1"/>
  <c r="D317" i="10" s="1"/>
  <c r="D318" i="10" s="1"/>
  <c r="D319" i="10" s="1"/>
  <c r="D320" i="10" s="1"/>
  <c r="D321" i="10" s="1"/>
  <c r="D322" i="10" s="1"/>
  <c r="D323" i="10" s="1"/>
  <c r="D324" i="10" s="1"/>
  <c r="D325" i="10" s="1"/>
  <c r="D326" i="10" s="1"/>
  <c r="D327" i="10" s="1"/>
  <c r="D328" i="10" s="1"/>
  <c r="D329" i="10" s="1"/>
  <c r="D330" i="10" s="1"/>
  <c r="D331" i="10" s="1"/>
  <c r="D332" i="10" s="1"/>
  <c r="D333" i="10" s="1"/>
  <c r="D334" i="10" s="1"/>
  <c r="D335" i="10" s="1"/>
  <c r="D336" i="10" s="1"/>
  <c r="D337" i="10" s="1"/>
  <c r="D338" i="10" s="1"/>
  <c r="D339" i="10" s="1"/>
  <c r="D340" i="10" s="1"/>
  <c r="D341" i="10" s="1"/>
  <c r="D342" i="10" s="1"/>
  <c r="D343" i="10" s="1"/>
  <c r="D344" i="10" s="1"/>
  <c r="D345" i="10" s="1"/>
  <c r="D346" i="10" s="1"/>
  <c r="D347" i="10" s="1"/>
  <c r="D348" i="10" s="1"/>
  <c r="D349" i="10" s="1"/>
  <c r="D350" i="10" s="1"/>
  <c r="D351" i="10" s="1"/>
  <c r="D352" i="10" s="1"/>
  <c r="D353" i="10" s="1"/>
  <c r="D354" i="10" s="1"/>
  <c r="D355" i="10" s="1"/>
  <c r="D356" i="10" s="1"/>
  <c r="D357" i="10" s="1"/>
  <c r="D358" i="10" s="1"/>
  <c r="D359" i="10" s="1"/>
  <c r="D360" i="10" s="1"/>
  <c r="D361" i="10" s="1"/>
  <c r="D362" i="10" s="1"/>
  <c r="D363" i="10" s="1"/>
  <c r="D364" i="10" s="1"/>
  <c r="D365" i="10" s="1"/>
  <c r="D366" i="10" s="1"/>
  <c r="D367" i="10" s="1"/>
  <c r="D368" i="10" s="1"/>
  <c r="D369" i="10" s="1"/>
  <c r="D370" i="10" s="1"/>
  <c r="D371" i="10" s="1"/>
  <c r="D372" i="10" s="1"/>
  <c r="D373" i="10" s="1"/>
  <c r="D374" i="10" s="1"/>
  <c r="D375" i="10" s="1"/>
  <c r="D376" i="10" s="1"/>
  <c r="D377" i="10" s="1"/>
  <c r="D378" i="10" s="1"/>
  <c r="D379" i="10" s="1"/>
  <c r="D380" i="10" s="1"/>
  <c r="D381" i="10" s="1"/>
  <c r="D382" i="10" s="1"/>
  <c r="D383" i="10" s="1"/>
  <c r="D384" i="10" s="1"/>
  <c r="D385" i="10" s="1"/>
  <c r="D386" i="10" s="1"/>
  <c r="D387" i="10" s="1"/>
  <c r="D388" i="10" s="1"/>
  <c r="D389" i="10" s="1"/>
  <c r="D390" i="10" s="1"/>
  <c r="D391" i="10" s="1"/>
  <c r="D392" i="10" s="1"/>
  <c r="D393" i="10" s="1"/>
  <c r="D394" i="10" s="1"/>
  <c r="D395" i="10" s="1"/>
  <c r="D396" i="10" s="1"/>
  <c r="D397" i="10" s="1"/>
  <c r="D398" i="10" s="1"/>
  <c r="D399" i="10" s="1"/>
  <c r="D400" i="10" s="1"/>
  <c r="D401" i="10" s="1"/>
  <c r="D402" i="10" s="1"/>
  <c r="D403" i="10" s="1"/>
  <c r="D404" i="10" s="1"/>
  <c r="D405" i="10" s="1"/>
  <c r="D406" i="10" s="1"/>
  <c r="D407" i="10" s="1"/>
  <c r="D408" i="10" s="1"/>
  <c r="D409" i="10" s="1"/>
  <c r="D410" i="10" s="1"/>
  <c r="D411" i="10" s="1"/>
  <c r="D412" i="10" s="1"/>
  <c r="D413" i="10" s="1"/>
  <c r="D414" i="10" s="1"/>
  <c r="D415" i="10" s="1"/>
  <c r="D416" i="10" s="1"/>
  <c r="D417" i="10" s="1"/>
  <c r="D418" i="10" s="1"/>
  <c r="D419" i="10" s="1"/>
  <c r="D420" i="10" s="1"/>
  <c r="D421" i="10" s="1"/>
  <c r="D422" i="10" s="1"/>
  <c r="D423" i="10" s="1"/>
  <c r="D424" i="10" s="1"/>
  <c r="D425" i="10" s="1"/>
  <c r="D426" i="10" s="1"/>
  <c r="D427" i="10" s="1"/>
  <c r="D428" i="10" s="1"/>
  <c r="D429" i="10" s="1"/>
  <c r="D430" i="10" s="1"/>
  <c r="D431" i="10" s="1"/>
  <c r="D432" i="10" s="1"/>
  <c r="D433" i="10" s="1"/>
  <c r="D434" i="10" s="1"/>
  <c r="D435" i="10" s="1"/>
  <c r="D436" i="10" s="1"/>
  <c r="D437" i="10" s="1"/>
  <c r="D438" i="10" s="1"/>
  <c r="D439" i="10" s="1"/>
  <c r="D440" i="10" s="1"/>
  <c r="D441" i="10" s="1"/>
  <c r="D442" i="10" s="1"/>
  <c r="D443" i="10" s="1"/>
  <c r="D444" i="10" s="1"/>
  <c r="D445" i="10" s="1"/>
  <c r="D446" i="10" s="1"/>
  <c r="D447" i="10" s="1"/>
  <c r="D448" i="10" s="1"/>
  <c r="D449" i="10" s="1"/>
  <c r="D450" i="10" s="1"/>
  <c r="D451" i="10" s="1"/>
  <c r="D452" i="10" s="1"/>
  <c r="D453" i="10" s="1"/>
  <c r="D454" i="10" s="1"/>
  <c r="D455" i="10" s="1"/>
  <c r="D456" i="10" s="1"/>
  <c r="D457" i="10" s="1"/>
  <c r="D458" i="10" s="1"/>
  <c r="D459" i="10" s="1"/>
  <c r="D460" i="10" s="1"/>
  <c r="D461" i="10" s="1"/>
  <c r="D462" i="10" s="1"/>
  <c r="D463" i="10" s="1"/>
  <c r="D464" i="10" s="1"/>
  <c r="D465" i="10" s="1"/>
  <c r="D466" i="10" s="1"/>
  <c r="D467" i="10" s="1"/>
  <c r="D468" i="10" s="1"/>
  <c r="D469" i="10" s="1"/>
  <c r="D470" i="10" s="1"/>
  <c r="D471" i="10" s="1"/>
  <c r="D472" i="10" s="1"/>
  <c r="D473" i="10" s="1"/>
  <c r="D474" i="10" s="1"/>
  <c r="D475" i="10" s="1"/>
  <c r="D476" i="10" s="1"/>
  <c r="D477" i="10" s="1"/>
  <c r="D478" i="10" s="1"/>
  <c r="D479" i="10" s="1"/>
  <c r="D480" i="10" s="1"/>
  <c r="D481" i="10" s="1"/>
  <c r="D28" i="11"/>
  <c r="D29" i="11" s="1"/>
  <c r="D30" i="11" s="1"/>
  <c r="D31" i="11" s="1"/>
  <c r="D32" i="11" s="1"/>
  <c r="D33" i="11" s="1"/>
  <c r="D34" i="11" s="1"/>
  <c r="D35" i="11" s="1"/>
  <c r="D36" i="11" s="1"/>
  <c r="D37" i="11" s="1"/>
  <c r="D38" i="11" s="1"/>
  <c r="D39" i="11" s="1"/>
  <c r="D40" i="11" s="1"/>
  <c r="D41" i="11" s="1"/>
  <c r="D42" i="11" s="1"/>
  <c r="D43" i="11" s="1"/>
  <c r="D44" i="11" s="1"/>
  <c r="D45" i="11" s="1"/>
  <c r="D46" i="11" s="1"/>
  <c r="D47" i="11" s="1"/>
  <c r="D48" i="11" s="1"/>
  <c r="D49" i="11" s="1"/>
  <c r="D50" i="11" s="1"/>
  <c r="D51" i="11" s="1"/>
  <c r="D52" i="11" s="1"/>
  <c r="D53" i="11" s="1"/>
  <c r="D54" i="11" s="1"/>
  <c r="D55" i="11" s="1"/>
  <c r="D56" i="11" s="1"/>
  <c r="D57" i="11" s="1"/>
  <c r="D58" i="11" s="1"/>
  <c r="D59" i="11" s="1"/>
  <c r="D60" i="11" s="1"/>
  <c r="D61" i="11" s="1"/>
  <c r="D62" i="11" s="1"/>
  <c r="D63" i="11" s="1"/>
  <c r="D64" i="11" s="1"/>
  <c r="D65" i="11" s="1"/>
  <c r="D66" i="11" s="1"/>
  <c r="D67" i="11" s="1"/>
  <c r="D68" i="11" s="1"/>
  <c r="D69" i="11" s="1"/>
  <c r="D70" i="11" s="1"/>
  <c r="D71" i="11" s="1"/>
  <c r="D72" i="11" s="1"/>
  <c r="D73" i="11" s="1"/>
  <c r="D74" i="11" s="1"/>
  <c r="D75" i="11" s="1"/>
  <c r="D76" i="11" s="1"/>
  <c r="D77" i="11" s="1"/>
  <c r="D78" i="11" s="1"/>
  <c r="D79" i="11" s="1"/>
  <c r="D80" i="11" s="1"/>
  <c r="D81" i="11" s="1"/>
  <c r="D82" i="11" s="1"/>
  <c r="D83" i="11" s="1"/>
  <c r="D84" i="11" s="1"/>
  <c r="D85" i="11" s="1"/>
  <c r="D86" i="11" s="1"/>
  <c r="D87" i="11" s="1"/>
  <c r="D88" i="11" s="1"/>
  <c r="D89" i="11" s="1"/>
  <c r="D90" i="11" s="1"/>
  <c r="D91" i="11" s="1"/>
  <c r="D92" i="11" s="1"/>
  <c r="D93" i="11" s="1"/>
  <c r="D94" i="11" s="1"/>
  <c r="D95" i="11" s="1"/>
  <c r="D96" i="11" s="1"/>
  <c r="D97" i="11" s="1"/>
  <c r="D98" i="11" s="1"/>
  <c r="D99" i="11" s="1"/>
  <c r="D100" i="11" s="1"/>
  <c r="D101" i="11" s="1"/>
  <c r="D102" i="11" s="1"/>
  <c r="D103" i="11" s="1"/>
  <c r="D104" i="11" s="1"/>
  <c r="D105" i="11" s="1"/>
  <c r="D106" i="11" s="1"/>
  <c r="D107" i="11" s="1"/>
  <c r="D108" i="11" s="1"/>
  <c r="D109" i="11" s="1"/>
  <c r="D110" i="11" s="1"/>
  <c r="D111" i="11" s="1"/>
  <c r="D112" i="11" s="1"/>
  <c r="D113" i="11" s="1"/>
  <c r="D114" i="11" s="1"/>
  <c r="D115" i="11" s="1"/>
  <c r="D116" i="11" s="1"/>
  <c r="D117" i="11" s="1"/>
  <c r="D118" i="11" s="1"/>
  <c r="D119" i="11" s="1"/>
  <c r="D120" i="11" s="1"/>
  <c r="D121" i="11" s="1"/>
  <c r="D122" i="11" s="1"/>
  <c r="D123" i="11" s="1"/>
  <c r="D124" i="11" s="1"/>
  <c r="D125" i="11" s="1"/>
  <c r="D126" i="11" s="1"/>
  <c r="D127" i="11" s="1"/>
  <c r="D128" i="11" s="1"/>
  <c r="D129" i="11" s="1"/>
  <c r="D130" i="11" s="1"/>
  <c r="D131" i="11" s="1"/>
  <c r="D132" i="11" s="1"/>
  <c r="D133" i="11" s="1"/>
  <c r="D134" i="11" s="1"/>
  <c r="D135" i="11" s="1"/>
  <c r="D136" i="11" s="1"/>
  <c r="D137" i="11" s="1"/>
  <c r="D138" i="11" s="1"/>
  <c r="D139" i="11" s="1"/>
  <c r="D140" i="11" s="1"/>
  <c r="D141" i="11" s="1"/>
  <c r="D142" i="11" s="1"/>
  <c r="D143" i="11" s="1"/>
  <c r="D144" i="11" s="1"/>
  <c r="D145" i="11" s="1"/>
  <c r="D146" i="11" s="1"/>
  <c r="D147" i="11" s="1"/>
  <c r="D148" i="11" s="1"/>
  <c r="D149" i="11" s="1"/>
  <c r="D150" i="11" s="1"/>
  <c r="D151" i="11" s="1"/>
  <c r="D152" i="11" s="1"/>
  <c r="D153" i="11" s="1"/>
  <c r="D154" i="11" s="1"/>
  <c r="D155" i="11" s="1"/>
  <c r="D156" i="11" s="1"/>
  <c r="D157" i="11" s="1"/>
  <c r="D158" i="11" s="1"/>
  <c r="D159" i="11" s="1"/>
  <c r="D160" i="11" s="1"/>
  <c r="D161" i="11" s="1"/>
  <c r="D162" i="11" s="1"/>
  <c r="D163" i="11" s="1"/>
  <c r="D164" i="11" s="1"/>
  <c r="D165" i="11" s="1"/>
  <c r="D166" i="11" s="1"/>
  <c r="D167" i="11" s="1"/>
  <c r="D168" i="11" s="1"/>
  <c r="D169" i="11" s="1"/>
  <c r="D170" i="11" s="1"/>
  <c r="D171" i="11" s="1"/>
  <c r="D172" i="11" s="1"/>
  <c r="D173" i="11" s="1"/>
  <c r="D174" i="11" s="1"/>
  <c r="D175" i="11" s="1"/>
  <c r="D176" i="11" s="1"/>
  <c r="D177" i="11" s="1"/>
  <c r="D178" i="11" s="1"/>
  <c r="D179" i="11" s="1"/>
  <c r="D180" i="11" s="1"/>
  <c r="D181" i="11" s="1"/>
  <c r="D182" i="11" s="1"/>
  <c r="D183" i="11" s="1"/>
  <c r="D184" i="11" s="1"/>
  <c r="D185" i="11" s="1"/>
  <c r="D186" i="11" s="1"/>
  <c r="D187" i="11" s="1"/>
  <c r="D188" i="11" s="1"/>
  <c r="D189" i="11" s="1"/>
  <c r="D190" i="11" s="1"/>
  <c r="D191" i="11" s="1"/>
  <c r="D192" i="11" s="1"/>
  <c r="D193" i="11" s="1"/>
  <c r="D194" i="11" s="1"/>
  <c r="D195" i="11" s="1"/>
  <c r="D196" i="11" s="1"/>
  <c r="D197" i="11" s="1"/>
  <c r="D198" i="11" s="1"/>
  <c r="D199" i="11" s="1"/>
  <c r="D200" i="11" s="1"/>
  <c r="D201" i="11" s="1"/>
  <c r="D202" i="11" s="1"/>
  <c r="D203" i="11" s="1"/>
  <c r="D204" i="11" s="1"/>
  <c r="D205" i="11" s="1"/>
  <c r="D206" i="11" s="1"/>
  <c r="D207" i="11" s="1"/>
  <c r="D208" i="11" s="1"/>
  <c r="D209" i="11" s="1"/>
  <c r="D210" i="11" s="1"/>
  <c r="D211" i="11" s="1"/>
  <c r="D212" i="11" s="1"/>
  <c r="D213" i="11" s="1"/>
  <c r="D214" i="11" s="1"/>
  <c r="D215" i="11" s="1"/>
  <c r="D216" i="11" s="1"/>
  <c r="D217" i="11" s="1"/>
  <c r="D218" i="11" s="1"/>
  <c r="D219" i="11" s="1"/>
  <c r="D220" i="11" s="1"/>
  <c r="D221" i="11" s="1"/>
  <c r="D222" i="11" s="1"/>
  <c r="D223" i="11" s="1"/>
  <c r="D224" i="11" s="1"/>
  <c r="D225" i="11" s="1"/>
  <c r="D226" i="11" s="1"/>
  <c r="D227" i="11" s="1"/>
  <c r="D228" i="11" s="1"/>
  <c r="D229" i="11" s="1"/>
  <c r="D230" i="11" s="1"/>
  <c r="D231" i="11" s="1"/>
  <c r="D232" i="11" s="1"/>
  <c r="D233" i="11" s="1"/>
  <c r="D234" i="11" s="1"/>
  <c r="D235" i="11" s="1"/>
  <c r="D236" i="11" s="1"/>
  <c r="D237" i="11" s="1"/>
  <c r="D238" i="11" s="1"/>
  <c r="D239" i="11" s="1"/>
  <c r="D240" i="11" s="1"/>
  <c r="D241" i="11" s="1"/>
  <c r="D242" i="11" s="1"/>
  <c r="D243" i="11" s="1"/>
  <c r="D244" i="11" s="1"/>
  <c r="D245" i="11" s="1"/>
  <c r="D246" i="11" s="1"/>
  <c r="D247" i="11" s="1"/>
  <c r="D248" i="11" s="1"/>
  <c r="D249" i="11" s="1"/>
  <c r="D250" i="11" s="1"/>
  <c r="D251" i="11" s="1"/>
  <c r="D252" i="11" s="1"/>
  <c r="D253" i="11" s="1"/>
  <c r="D254" i="11" s="1"/>
  <c r="D255" i="11" s="1"/>
  <c r="D256" i="11" s="1"/>
  <c r="D257" i="11" s="1"/>
  <c r="D258" i="11" s="1"/>
  <c r="D259" i="11" s="1"/>
  <c r="D260" i="11" s="1"/>
  <c r="D261" i="11" s="1"/>
  <c r="D262" i="11" s="1"/>
  <c r="D263" i="11" s="1"/>
  <c r="D264" i="11" s="1"/>
  <c r="D265" i="11" s="1"/>
  <c r="D266" i="11" s="1"/>
  <c r="D267" i="11" s="1"/>
  <c r="D268" i="11" s="1"/>
  <c r="D269" i="11" s="1"/>
  <c r="D270" i="11" s="1"/>
  <c r="D271" i="11" s="1"/>
  <c r="D272" i="11" s="1"/>
  <c r="D273" i="11" s="1"/>
  <c r="D274" i="11" s="1"/>
  <c r="D275" i="11" s="1"/>
  <c r="D276" i="11" s="1"/>
  <c r="D277" i="11" s="1"/>
  <c r="D278" i="11" s="1"/>
  <c r="D279" i="11" s="1"/>
  <c r="D280" i="11" s="1"/>
  <c r="D281" i="11" s="1"/>
  <c r="D282" i="11" s="1"/>
  <c r="D283" i="11" s="1"/>
  <c r="D284" i="11" s="1"/>
  <c r="D285" i="11" s="1"/>
  <c r="D286" i="11" s="1"/>
  <c r="D287" i="11" s="1"/>
  <c r="D288" i="11" s="1"/>
  <c r="D289" i="11" s="1"/>
  <c r="D290" i="11" s="1"/>
  <c r="D291" i="11" s="1"/>
  <c r="D292" i="11" s="1"/>
  <c r="D293" i="11" s="1"/>
  <c r="D294" i="11" s="1"/>
  <c r="D295" i="11" s="1"/>
  <c r="D296" i="11" s="1"/>
  <c r="D297" i="11" s="1"/>
  <c r="D298" i="11" s="1"/>
  <c r="D299" i="11" s="1"/>
  <c r="D300" i="11" s="1"/>
  <c r="D301" i="11" s="1"/>
  <c r="D302" i="11" s="1"/>
  <c r="D303" i="11" s="1"/>
  <c r="D304" i="11" s="1"/>
  <c r="D305" i="11" s="1"/>
  <c r="D306" i="11" s="1"/>
  <c r="D307" i="11" s="1"/>
  <c r="D308" i="11" s="1"/>
  <c r="D309" i="11" s="1"/>
  <c r="D310" i="11" s="1"/>
  <c r="D311" i="11" s="1"/>
  <c r="D312" i="11" s="1"/>
  <c r="D313" i="11" s="1"/>
  <c r="D314" i="11" s="1"/>
  <c r="D315" i="11" s="1"/>
  <c r="D316" i="11" s="1"/>
  <c r="D317" i="11" s="1"/>
  <c r="D318" i="11" s="1"/>
  <c r="D319" i="11" s="1"/>
  <c r="D320" i="11" s="1"/>
  <c r="D321" i="11" s="1"/>
  <c r="D322" i="11" s="1"/>
  <c r="D323" i="11" s="1"/>
  <c r="D324" i="11" s="1"/>
  <c r="D325" i="11" s="1"/>
  <c r="D326" i="11" s="1"/>
  <c r="D327" i="11" s="1"/>
  <c r="D328" i="11" s="1"/>
  <c r="D329" i="11" s="1"/>
  <c r="D330" i="11" s="1"/>
  <c r="D331" i="11" s="1"/>
  <c r="D332" i="11" s="1"/>
  <c r="D333" i="11" s="1"/>
  <c r="D334" i="11" s="1"/>
  <c r="D335" i="11" s="1"/>
  <c r="D336" i="11" s="1"/>
  <c r="D337" i="11" s="1"/>
  <c r="D338" i="11" s="1"/>
  <c r="D339" i="11" s="1"/>
  <c r="D340" i="11" s="1"/>
  <c r="D341" i="11" s="1"/>
  <c r="D342" i="11" s="1"/>
  <c r="D343" i="11" s="1"/>
  <c r="D344" i="11" s="1"/>
  <c r="D345" i="11" s="1"/>
  <c r="D346" i="11" s="1"/>
  <c r="D347" i="11" s="1"/>
  <c r="D348" i="11" s="1"/>
  <c r="D349" i="11" s="1"/>
  <c r="D350" i="11" s="1"/>
  <c r="D351" i="11" s="1"/>
  <c r="D352" i="11" s="1"/>
  <c r="D353" i="11" s="1"/>
  <c r="D354" i="11" s="1"/>
  <c r="D355" i="11" s="1"/>
  <c r="D356" i="11" s="1"/>
  <c r="D357" i="11" s="1"/>
  <c r="D358" i="11" s="1"/>
  <c r="D359" i="11" s="1"/>
  <c r="D360" i="11" s="1"/>
  <c r="D361" i="11" s="1"/>
  <c r="D362" i="11" s="1"/>
  <c r="D363" i="11" s="1"/>
  <c r="D364" i="11" s="1"/>
  <c r="D365" i="11" s="1"/>
  <c r="D366" i="11" s="1"/>
  <c r="D367" i="11" s="1"/>
  <c r="D368" i="11" s="1"/>
  <c r="D369" i="11" s="1"/>
  <c r="D370" i="11" s="1"/>
  <c r="D371" i="11" s="1"/>
  <c r="D372" i="11" s="1"/>
  <c r="D373" i="11" s="1"/>
  <c r="D374" i="11" s="1"/>
  <c r="D375" i="11" s="1"/>
  <c r="D376" i="11" s="1"/>
  <c r="D377" i="11" s="1"/>
  <c r="D378" i="11" s="1"/>
  <c r="D379" i="11" s="1"/>
  <c r="D380" i="11" s="1"/>
  <c r="D381" i="11" s="1"/>
  <c r="D382" i="11" s="1"/>
  <c r="D383" i="11" s="1"/>
  <c r="D384" i="11" s="1"/>
  <c r="D385" i="11" s="1"/>
  <c r="D386" i="11" s="1"/>
  <c r="D387" i="11" s="1"/>
  <c r="D388" i="11" s="1"/>
  <c r="D389" i="11" s="1"/>
  <c r="D390" i="11" s="1"/>
  <c r="D391" i="11" s="1"/>
  <c r="D392" i="11" s="1"/>
  <c r="D393" i="11" s="1"/>
  <c r="D394" i="11" s="1"/>
  <c r="D395" i="11" s="1"/>
  <c r="D396" i="11" s="1"/>
  <c r="D397" i="11" s="1"/>
  <c r="D398" i="11" s="1"/>
  <c r="D399" i="11" s="1"/>
  <c r="D400" i="11" s="1"/>
  <c r="D401" i="11" s="1"/>
  <c r="D402" i="11" s="1"/>
  <c r="D403" i="11" s="1"/>
  <c r="D404" i="11" s="1"/>
  <c r="D405" i="11" s="1"/>
  <c r="D406" i="11" s="1"/>
  <c r="D407" i="11" s="1"/>
  <c r="D408" i="11" s="1"/>
  <c r="D409" i="11" s="1"/>
  <c r="D410" i="11" s="1"/>
  <c r="D411" i="11" s="1"/>
  <c r="D412" i="11" s="1"/>
  <c r="D413" i="11" s="1"/>
  <c r="D414" i="11" s="1"/>
  <c r="D415" i="11" s="1"/>
  <c r="D416" i="11" s="1"/>
  <c r="D417" i="11" s="1"/>
  <c r="D418" i="11" s="1"/>
  <c r="D419" i="11" s="1"/>
  <c r="D420" i="11" s="1"/>
  <c r="D421" i="11" s="1"/>
  <c r="D422" i="11" s="1"/>
  <c r="D423" i="11" s="1"/>
  <c r="D424" i="11" s="1"/>
  <c r="D425" i="11" s="1"/>
  <c r="D426" i="11" s="1"/>
  <c r="D427" i="11" s="1"/>
  <c r="D428" i="11" s="1"/>
  <c r="D429" i="11" s="1"/>
  <c r="D430" i="11" s="1"/>
  <c r="D431" i="11" s="1"/>
  <c r="D432" i="11" s="1"/>
  <c r="D433" i="11" s="1"/>
  <c r="D434" i="11" s="1"/>
  <c r="D435" i="11" s="1"/>
  <c r="D436" i="11" s="1"/>
  <c r="D437" i="11" s="1"/>
  <c r="D438" i="11" s="1"/>
  <c r="D439" i="11" s="1"/>
  <c r="D440" i="11" s="1"/>
  <c r="D441" i="11" s="1"/>
  <c r="D442" i="11" s="1"/>
  <c r="D443" i="11" s="1"/>
  <c r="D444" i="11" s="1"/>
  <c r="D445" i="11" s="1"/>
  <c r="D446" i="11" s="1"/>
  <c r="D447" i="11" s="1"/>
  <c r="D448" i="11" s="1"/>
  <c r="D449" i="11" s="1"/>
  <c r="D450" i="11" s="1"/>
  <c r="D451" i="11" s="1"/>
  <c r="D452" i="11" s="1"/>
  <c r="D453" i="11" s="1"/>
  <c r="D454" i="11" s="1"/>
  <c r="D455" i="11" s="1"/>
  <c r="D456" i="11" s="1"/>
  <c r="D457" i="11" s="1"/>
  <c r="D458" i="11" s="1"/>
  <c r="D459" i="11" s="1"/>
  <c r="D460" i="11" s="1"/>
  <c r="D461" i="11" s="1"/>
  <c r="D462" i="11" s="1"/>
  <c r="D463" i="11" s="1"/>
  <c r="D464" i="11" s="1"/>
  <c r="D465" i="11" s="1"/>
  <c r="D466" i="11" s="1"/>
  <c r="D467" i="11" s="1"/>
  <c r="D468" i="11" s="1"/>
  <c r="D469" i="11" s="1"/>
  <c r="D470" i="11" s="1"/>
  <c r="D471" i="11" s="1"/>
  <c r="D472" i="11" s="1"/>
  <c r="D473" i="11" s="1"/>
  <c r="D474" i="11" s="1"/>
  <c r="D475" i="11" s="1"/>
  <c r="D476" i="11" s="1"/>
  <c r="D477" i="11" s="1"/>
  <c r="D478" i="11" s="1"/>
  <c r="D479" i="11" s="1"/>
  <c r="D480" i="11" s="1"/>
  <c r="D481" i="11" s="1"/>
  <c r="D482" i="11" s="1"/>
  <c r="D483" i="11" s="1"/>
  <c r="D484" i="11" s="1"/>
  <c r="D485" i="11" s="1"/>
  <c r="D486" i="11" s="1"/>
  <c r="D487" i="11" s="1"/>
  <c r="D488" i="11" s="1"/>
  <c r="D489" i="11" s="1"/>
  <c r="D490" i="11" s="1"/>
  <c r="D491" i="11" s="1"/>
  <c r="D492" i="11" s="1"/>
  <c r="D493" i="11" s="1"/>
  <c r="D494" i="11" s="1"/>
  <c r="D495" i="11" s="1"/>
  <c r="D496" i="11" s="1"/>
  <c r="D497" i="11" s="1"/>
  <c r="D498" i="11" s="1"/>
  <c r="D499" i="11" s="1"/>
  <c r="D500" i="11" s="1"/>
  <c r="D501" i="11" s="1"/>
  <c r="D502" i="11" s="1"/>
  <c r="D503" i="11" s="1"/>
  <c r="D504" i="11" s="1"/>
  <c r="D505" i="11" s="1"/>
  <c r="D506" i="11" s="1"/>
  <c r="D507" i="11" s="1"/>
  <c r="D508" i="11" s="1"/>
  <c r="D509" i="11" s="1"/>
  <c r="D510" i="11" s="1"/>
  <c r="D511" i="11" s="1"/>
  <c r="D512" i="11" s="1"/>
  <c r="D513" i="11" s="1"/>
  <c r="D514" i="11" s="1"/>
  <c r="D515" i="11" s="1"/>
  <c r="D516" i="11" s="1"/>
  <c r="D517" i="11" s="1"/>
  <c r="D518" i="11" s="1"/>
  <c r="D519" i="11" s="1"/>
  <c r="D520" i="11" s="1"/>
  <c r="D521" i="11" s="1"/>
  <c r="D522" i="11" s="1"/>
  <c r="D523" i="11" s="1"/>
  <c r="D524" i="11" s="1"/>
  <c r="D525" i="11" s="1"/>
  <c r="D526" i="11" s="1"/>
  <c r="D527" i="11" s="1"/>
  <c r="D528" i="11" s="1"/>
  <c r="D529" i="11" s="1"/>
  <c r="D530" i="11" s="1"/>
  <c r="D28" i="12"/>
  <c r="D29" i="12" s="1"/>
  <c r="D30" i="12" s="1"/>
  <c r="D31" i="12" s="1"/>
  <c r="D32" i="12" s="1"/>
  <c r="D33" i="12" s="1"/>
  <c r="D34" i="12" s="1"/>
  <c r="D35" i="12" s="1"/>
  <c r="D36" i="12" s="1"/>
  <c r="D37" i="12" s="1"/>
  <c r="D38" i="12" s="1"/>
  <c r="D39" i="12" s="1"/>
  <c r="D40" i="12" s="1"/>
  <c r="D41" i="12" s="1"/>
  <c r="D42" i="12" s="1"/>
  <c r="D43" i="12" s="1"/>
  <c r="D44" i="12" s="1"/>
  <c r="D45" i="12" s="1"/>
  <c r="D46" i="12" s="1"/>
  <c r="D47" i="12" s="1"/>
  <c r="D48" i="12" s="1"/>
  <c r="D49" i="12" s="1"/>
  <c r="D50" i="12" s="1"/>
  <c r="D51" i="12" s="1"/>
  <c r="D52" i="12" s="1"/>
  <c r="D53" i="12" s="1"/>
  <c r="D54" i="12" s="1"/>
  <c r="D55" i="12" s="1"/>
  <c r="D56" i="12" s="1"/>
  <c r="D57" i="12" s="1"/>
  <c r="D58" i="12" s="1"/>
  <c r="D59" i="12" s="1"/>
  <c r="D60" i="12" s="1"/>
  <c r="D61" i="12" s="1"/>
  <c r="D62" i="12" s="1"/>
  <c r="D63" i="12" s="1"/>
  <c r="D64" i="12" s="1"/>
  <c r="D65" i="12" s="1"/>
  <c r="D66" i="12" s="1"/>
  <c r="D67" i="12" s="1"/>
  <c r="D68" i="12" s="1"/>
  <c r="D69" i="12" s="1"/>
  <c r="D70" i="12" s="1"/>
  <c r="D71" i="12" s="1"/>
  <c r="D72" i="12" s="1"/>
  <c r="D73" i="12" s="1"/>
  <c r="D74" i="12" s="1"/>
  <c r="D75" i="12" s="1"/>
  <c r="D76" i="12" s="1"/>
  <c r="D77" i="12" s="1"/>
  <c r="D78" i="12" s="1"/>
  <c r="D79" i="12" s="1"/>
  <c r="D80" i="12" s="1"/>
  <c r="D81" i="12" s="1"/>
  <c r="D82" i="12" s="1"/>
  <c r="D83" i="12" s="1"/>
  <c r="D84" i="12" s="1"/>
  <c r="D85" i="12" s="1"/>
  <c r="D86" i="12" s="1"/>
  <c r="D87" i="12" s="1"/>
  <c r="D88" i="12" s="1"/>
  <c r="D89" i="12" s="1"/>
  <c r="D90" i="12" s="1"/>
  <c r="D91" i="12" s="1"/>
  <c r="D92" i="12" s="1"/>
  <c r="D93" i="12" s="1"/>
  <c r="D94" i="12" s="1"/>
  <c r="D95" i="12" s="1"/>
  <c r="D96" i="12" s="1"/>
  <c r="D97" i="12" s="1"/>
  <c r="D98" i="12" s="1"/>
  <c r="D99" i="12" s="1"/>
  <c r="D100" i="12" s="1"/>
  <c r="D101" i="12" s="1"/>
  <c r="D102" i="12" s="1"/>
  <c r="D103" i="12" s="1"/>
  <c r="D104" i="12" s="1"/>
  <c r="D105" i="12" s="1"/>
  <c r="D106" i="12" s="1"/>
  <c r="D107" i="12" s="1"/>
  <c r="D108" i="12" s="1"/>
  <c r="D109" i="12" s="1"/>
  <c r="D110" i="12" s="1"/>
  <c r="D111" i="12" s="1"/>
  <c r="D112" i="12" s="1"/>
  <c r="D113" i="12" s="1"/>
  <c r="D114" i="12" s="1"/>
  <c r="D115" i="12" s="1"/>
  <c r="D116" i="12" s="1"/>
  <c r="D117" i="12" s="1"/>
  <c r="D118" i="12" s="1"/>
  <c r="D119" i="12" s="1"/>
  <c r="D120" i="12" s="1"/>
  <c r="D121" i="12" s="1"/>
  <c r="D122" i="12" s="1"/>
  <c r="D123" i="12" s="1"/>
  <c r="D124" i="12" s="1"/>
  <c r="D125" i="12" s="1"/>
  <c r="D126" i="12" s="1"/>
  <c r="D127" i="12" s="1"/>
  <c r="D128" i="12" s="1"/>
  <c r="D129" i="12" s="1"/>
  <c r="D130" i="12" s="1"/>
  <c r="D131" i="12" s="1"/>
  <c r="D132" i="12" s="1"/>
  <c r="D133" i="12" s="1"/>
  <c r="D134" i="12" s="1"/>
  <c r="D135" i="12" s="1"/>
  <c r="D136" i="12" s="1"/>
  <c r="D137" i="12" s="1"/>
  <c r="D138" i="12" s="1"/>
  <c r="D139" i="12" s="1"/>
  <c r="D140" i="12" s="1"/>
  <c r="D141" i="12" s="1"/>
  <c r="D142" i="12" s="1"/>
  <c r="D143" i="12" s="1"/>
  <c r="D144" i="12" s="1"/>
  <c r="D145" i="12" s="1"/>
  <c r="D146" i="12" s="1"/>
  <c r="D147" i="12" s="1"/>
  <c r="D148" i="12" s="1"/>
  <c r="D149" i="12" s="1"/>
  <c r="D150" i="12" s="1"/>
  <c r="D151" i="12" s="1"/>
  <c r="D152" i="12" s="1"/>
  <c r="D153" i="12" s="1"/>
  <c r="D154" i="12" s="1"/>
  <c r="D155" i="12" s="1"/>
  <c r="D156" i="12" s="1"/>
  <c r="D157" i="12" s="1"/>
  <c r="D158" i="12" s="1"/>
  <c r="D159" i="12" s="1"/>
  <c r="D160" i="12" s="1"/>
  <c r="D161" i="12" s="1"/>
  <c r="D162" i="12" s="1"/>
  <c r="D163" i="12" s="1"/>
  <c r="D164" i="12" s="1"/>
  <c r="D165" i="12" s="1"/>
  <c r="D166" i="12" s="1"/>
  <c r="D167" i="12" s="1"/>
  <c r="D168" i="12" s="1"/>
  <c r="D169" i="12" s="1"/>
  <c r="D170" i="12" s="1"/>
  <c r="D171" i="12" s="1"/>
  <c r="D172" i="12" s="1"/>
  <c r="D173" i="12" s="1"/>
  <c r="D174" i="12" s="1"/>
  <c r="D175" i="12" s="1"/>
  <c r="D176" i="12" s="1"/>
  <c r="D177" i="12" s="1"/>
  <c r="D178" i="12" s="1"/>
  <c r="D179" i="12" s="1"/>
  <c r="D180" i="12" s="1"/>
  <c r="D181" i="12" s="1"/>
  <c r="D182" i="12" s="1"/>
  <c r="D183" i="12" s="1"/>
  <c r="D184" i="12" s="1"/>
  <c r="D185" i="12" s="1"/>
  <c r="D186" i="12" s="1"/>
  <c r="D187" i="12" s="1"/>
  <c r="D188" i="12" s="1"/>
  <c r="D189" i="12" s="1"/>
  <c r="D190" i="12" s="1"/>
  <c r="D191" i="12" s="1"/>
  <c r="D192" i="12" s="1"/>
  <c r="D193" i="12" s="1"/>
  <c r="D194" i="12" s="1"/>
  <c r="D195" i="12" s="1"/>
  <c r="D196" i="12" s="1"/>
  <c r="D197" i="12" s="1"/>
  <c r="D198" i="12" s="1"/>
  <c r="D199" i="12" s="1"/>
  <c r="D200" i="12" s="1"/>
  <c r="D201" i="12" s="1"/>
  <c r="D202" i="12" s="1"/>
  <c r="D203" i="12" s="1"/>
  <c r="D204" i="12" s="1"/>
  <c r="D205" i="12" s="1"/>
  <c r="D206" i="12" s="1"/>
  <c r="D207" i="12" s="1"/>
  <c r="D208" i="12" s="1"/>
  <c r="D209" i="12" s="1"/>
  <c r="D210" i="12" s="1"/>
  <c r="D211" i="12" s="1"/>
  <c r="D212" i="12" s="1"/>
  <c r="D213" i="12" s="1"/>
  <c r="D214" i="12" s="1"/>
  <c r="D215" i="12" s="1"/>
  <c r="D216" i="12" s="1"/>
  <c r="D217" i="12" s="1"/>
  <c r="D218" i="12" s="1"/>
  <c r="D219" i="12" s="1"/>
  <c r="D220" i="12" s="1"/>
  <c r="D221" i="12" s="1"/>
  <c r="D222" i="12" s="1"/>
  <c r="D223" i="12" s="1"/>
  <c r="D224" i="12" s="1"/>
  <c r="D225" i="12" s="1"/>
  <c r="D226" i="12" s="1"/>
  <c r="D227" i="12" s="1"/>
  <c r="D228" i="12" s="1"/>
  <c r="D229" i="12" s="1"/>
  <c r="D230" i="12" s="1"/>
  <c r="D231" i="12" s="1"/>
  <c r="D232" i="12" s="1"/>
  <c r="D233" i="12" s="1"/>
  <c r="D234" i="12" s="1"/>
  <c r="D235" i="12" s="1"/>
  <c r="D236" i="12" s="1"/>
  <c r="D237" i="12" s="1"/>
  <c r="D238" i="12" s="1"/>
  <c r="D239" i="12" s="1"/>
  <c r="D240" i="12" s="1"/>
  <c r="D241" i="12" s="1"/>
  <c r="D242" i="12" s="1"/>
  <c r="D243" i="12" s="1"/>
  <c r="D244" i="12" s="1"/>
  <c r="D245" i="12" s="1"/>
  <c r="D246" i="12" s="1"/>
  <c r="D247" i="12" s="1"/>
  <c r="D248" i="12" s="1"/>
  <c r="D249" i="12" s="1"/>
  <c r="D250" i="12" s="1"/>
  <c r="D251" i="12" s="1"/>
  <c r="D252" i="12" s="1"/>
  <c r="D253" i="12" s="1"/>
  <c r="D254" i="12" s="1"/>
  <c r="D255" i="12" s="1"/>
  <c r="D256" i="12" s="1"/>
  <c r="D257" i="12" s="1"/>
  <c r="D258" i="12" s="1"/>
  <c r="D259" i="12" s="1"/>
  <c r="D260" i="12" s="1"/>
  <c r="D261" i="12" s="1"/>
  <c r="D262" i="12" s="1"/>
  <c r="D263" i="12" s="1"/>
  <c r="D264" i="12" s="1"/>
  <c r="D265" i="12" s="1"/>
  <c r="D266" i="12" s="1"/>
  <c r="D267" i="12" s="1"/>
  <c r="D268" i="12" s="1"/>
  <c r="D269" i="12" s="1"/>
  <c r="D270" i="12" s="1"/>
  <c r="D271" i="12" s="1"/>
  <c r="D272" i="12" s="1"/>
  <c r="D273" i="12" s="1"/>
  <c r="D274" i="12" s="1"/>
  <c r="D275" i="12" s="1"/>
  <c r="D276" i="12" s="1"/>
  <c r="D277" i="12" s="1"/>
  <c r="D278" i="12" s="1"/>
  <c r="D279" i="12" s="1"/>
  <c r="D280" i="12" s="1"/>
  <c r="D281" i="12" s="1"/>
  <c r="D282" i="12" s="1"/>
  <c r="D283" i="12" s="1"/>
  <c r="D284" i="12" s="1"/>
  <c r="D285" i="12" s="1"/>
  <c r="D286" i="12" s="1"/>
  <c r="D287" i="12" s="1"/>
  <c r="D288" i="12" s="1"/>
  <c r="D289" i="12" s="1"/>
  <c r="D290" i="12" s="1"/>
  <c r="D291" i="12" s="1"/>
  <c r="D292" i="12" s="1"/>
  <c r="D293" i="12" s="1"/>
  <c r="D294" i="12" s="1"/>
  <c r="D295" i="12" s="1"/>
  <c r="D296" i="12" s="1"/>
  <c r="D297" i="12" s="1"/>
  <c r="D298" i="12" s="1"/>
  <c r="D299" i="12" s="1"/>
  <c r="D300" i="12" s="1"/>
  <c r="D301" i="12" s="1"/>
  <c r="D302" i="12" s="1"/>
  <c r="D303" i="12" s="1"/>
  <c r="D304" i="12" s="1"/>
  <c r="D305" i="12" s="1"/>
  <c r="D306" i="12" s="1"/>
  <c r="D307" i="12" s="1"/>
  <c r="D308" i="12" s="1"/>
  <c r="D309" i="12" s="1"/>
  <c r="D310" i="12" s="1"/>
  <c r="D311" i="12" s="1"/>
  <c r="D312" i="12" s="1"/>
  <c r="D313" i="12" s="1"/>
  <c r="D314" i="12" s="1"/>
  <c r="D315" i="12" s="1"/>
  <c r="D316" i="12" s="1"/>
  <c r="D317" i="12" s="1"/>
  <c r="D318" i="12" s="1"/>
  <c r="D319" i="12" s="1"/>
  <c r="D320" i="12" s="1"/>
  <c r="D321" i="12" s="1"/>
  <c r="D322" i="12" s="1"/>
  <c r="D323" i="12" s="1"/>
  <c r="D324" i="12" s="1"/>
  <c r="D325" i="12" s="1"/>
  <c r="D326" i="12" s="1"/>
  <c r="D327" i="12" s="1"/>
  <c r="D328" i="12" s="1"/>
  <c r="D329" i="12" s="1"/>
  <c r="D330" i="12" s="1"/>
  <c r="D331" i="12" s="1"/>
  <c r="D332" i="12" s="1"/>
  <c r="D333" i="12" s="1"/>
  <c r="D334" i="12" s="1"/>
  <c r="D335" i="12" s="1"/>
  <c r="D336" i="12" s="1"/>
  <c r="D337" i="12" s="1"/>
  <c r="D338" i="12" s="1"/>
  <c r="D339" i="12" s="1"/>
  <c r="D340" i="12" s="1"/>
  <c r="D341" i="12" s="1"/>
  <c r="D342" i="12" s="1"/>
  <c r="D343" i="12" s="1"/>
  <c r="D344" i="12" s="1"/>
  <c r="D345" i="12" s="1"/>
  <c r="D346" i="12" s="1"/>
  <c r="D347" i="12" s="1"/>
  <c r="D348" i="12" s="1"/>
  <c r="D349" i="12" s="1"/>
  <c r="D350" i="12" s="1"/>
  <c r="D351" i="12" s="1"/>
  <c r="D352" i="12" s="1"/>
  <c r="D353" i="12" s="1"/>
  <c r="D354" i="12" s="1"/>
  <c r="D355" i="12" s="1"/>
  <c r="D356" i="12" s="1"/>
  <c r="D357" i="12" s="1"/>
  <c r="D358" i="12" s="1"/>
  <c r="D359" i="12" s="1"/>
  <c r="D360" i="12" s="1"/>
  <c r="D361" i="12" s="1"/>
  <c r="D362" i="12" s="1"/>
  <c r="D363" i="12" s="1"/>
  <c r="D364" i="12" s="1"/>
  <c r="D365" i="12" s="1"/>
  <c r="D366" i="12" s="1"/>
  <c r="D367" i="12" s="1"/>
  <c r="D368" i="12" s="1"/>
  <c r="D369" i="12" s="1"/>
  <c r="D370" i="12" s="1"/>
  <c r="D371" i="12" s="1"/>
  <c r="D372" i="12" s="1"/>
  <c r="D373" i="12" s="1"/>
  <c r="D374" i="12" s="1"/>
  <c r="D375" i="12" s="1"/>
  <c r="D376" i="12" s="1"/>
  <c r="D377" i="12" s="1"/>
  <c r="D378" i="12" s="1"/>
  <c r="D379" i="12" s="1"/>
  <c r="D380" i="12" s="1"/>
  <c r="D381" i="12" s="1"/>
  <c r="D382" i="12" s="1"/>
  <c r="D383" i="12" s="1"/>
  <c r="D384" i="12" s="1"/>
  <c r="D385" i="12" s="1"/>
  <c r="D386" i="12" s="1"/>
  <c r="D387" i="12" s="1"/>
  <c r="D388" i="12" s="1"/>
  <c r="D389" i="12" s="1"/>
  <c r="D390" i="12" s="1"/>
  <c r="D391" i="12" s="1"/>
  <c r="D392" i="12" s="1"/>
  <c r="D393" i="12" s="1"/>
  <c r="D394" i="12" s="1"/>
  <c r="D395" i="12" s="1"/>
  <c r="D396" i="12" s="1"/>
  <c r="D397" i="12" s="1"/>
  <c r="D398" i="12" s="1"/>
  <c r="D399" i="12" s="1"/>
  <c r="D400" i="12" s="1"/>
  <c r="D401" i="12" s="1"/>
  <c r="D402" i="12" s="1"/>
  <c r="D403" i="12" s="1"/>
  <c r="D404" i="12" s="1"/>
  <c r="D405" i="12" s="1"/>
  <c r="D406" i="12" s="1"/>
  <c r="D407" i="12" s="1"/>
  <c r="D408" i="12" s="1"/>
  <c r="D409" i="12" s="1"/>
  <c r="D410" i="12" s="1"/>
  <c r="D411" i="12" s="1"/>
  <c r="D412" i="12" s="1"/>
  <c r="D413" i="12" s="1"/>
  <c r="D414" i="12" s="1"/>
  <c r="D415" i="12" s="1"/>
  <c r="D416" i="12" s="1"/>
  <c r="D417" i="12" s="1"/>
  <c r="D418" i="12" s="1"/>
  <c r="D419" i="12" s="1"/>
  <c r="D420" i="12" s="1"/>
  <c r="D421" i="12" s="1"/>
  <c r="D422" i="12" s="1"/>
  <c r="D423" i="12" s="1"/>
  <c r="D424" i="12" s="1"/>
  <c r="D425" i="12" s="1"/>
  <c r="D426" i="12" s="1"/>
  <c r="D427" i="12" s="1"/>
  <c r="D428" i="12" s="1"/>
  <c r="D429" i="12" s="1"/>
  <c r="D430" i="12" s="1"/>
  <c r="D431" i="12" s="1"/>
  <c r="D432" i="12" s="1"/>
  <c r="D433" i="12" s="1"/>
  <c r="D434" i="12" s="1"/>
  <c r="D435" i="12" s="1"/>
  <c r="D436" i="12" s="1"/>
  <c r="D437" i="12" s="1"/>
  <c r="D438" i="12" s="1"/>
  <c r="D439" i="12" s="1"/>
  <c r="D440" i="12" s="1"/>
  <c r="D441" i="12" s="1"/>
  <c r="D442" i="12" s="1"/>
  <c r="D443" i="12" s="1"/>
  <c r="D444" i="12" s="1"/>
  <c r="D445" i="12" s="1"/>
  <c r="D446" i="12" s="1"/>
  <c r="D447" i="12" s="1"/>
  <c r="D448" i="12" s="1"/>
  <c r="D449" i="12" s="1"/>
  <c r="D450" i="12" s="1"/>
  <c r="D451" i="12" s="1"/>
  <c r="D452" i="12" s="1"/>
  <c r="D453" i="12" s="1"/>
  <c r="D454" i="12" s="1"/>
  <c r="D455" i="12" s="1"/>
  <c r="D456" i="12" s="1"/>
  <c r="D457" i="12" s="1"/>
  <c r="D458" i="12" s="1"/>
  <c r="D459" i="12" s="1"/>
  <c r="D460" i="12" s="1"/>
  <c r="D461" i="12" s="1"/>
  <c r="D462" i="12" s="1"/>
  <c r="D463" i="12" s="1"/>
  <c r="D464" i="12" s="1"/>
  <c r="D465" i="12" s="1"/>
  <c r="D466" i="12" s="1"/>
  <c r="D467" i="12" s="1"/>
  <c r="D468" i="12" s="1"/>
  <c r="D469" i="12" s="1"/>
  <c r="D470" i="12" s="1"/>
  <c r="D471" i="12" s="1"/>
  <c r="D472" i="12" s="1"/>
  <c r="D473" i="12" s="1"/>
  <c r="D474" i="12" s="1"/>
  <c r="D475" i="12" s="1"/>
  <c r="D476" i="12" s="1"/>
  <c r="D477" i="12" s="1"/>
  <c r="D478" i="12" s="1"/>
  <c r="D479" i="12" s="1"/>
  <c r="D480" i="12" s="1"/>
  <c r="D481" i="12" s="1"/>
  <c r="D482" i="12" s="1"/>
  <c r="D483" i="12" s="1"/>
  <c r="D484" i="12" s="1"/>
  <c r="D485" i="12" s="1"/>
  <c r="D486" i="12" s="1"/>
  <c r="D28" i="13"/>
  <c r="D29" i="13" s="1"/>
  <c r="D30" i="13" s="1"/>
  <c r="D31" i="13" s="1"/>
  <c r="D32" i="13" s="1"/>
  <c r="D33" i="13" s="1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D44" i="13" s="1"/>
  <c r="D45" i="13" s="1"/>
  <c r="D46" i="13" s="1"/>
  <c r="D47" i="13" s="1"/>
  <c r="D48" i="13" s="1"/>
  <c r="D49" i="13" s="1"/>
  <c r="D50" i="13" s="1"/>
  <c r="D51" i="13" s="1"/>
  <c r="D52" i="13" s="1"/>
  <c r="D53" i="13" s="1"/>
  <c r="D54" i="13" s="1"/>
  <c r="D55" i="13" s="1"/>
  <c r="D56" i="13" s="1"/>
  <c r="D57" i="13" s="1"/>
  <c r="D58" i="13" s="1"/>
  <c r="D59" i="13" s="1"/>
  <c r="D60" i="13" s="1"/>
  <c r="D61" i="13" s="1"/>
  <c r="D62" i="13" s="1"/>
  <c r="D63" i="13" s="1"/>
  <c r="D64" i="13" s="1"/>
  <c r="D65" i="13" s="1"/>
  <c r="D66" i="13" s="1"/>
  <c r="D67" i="13" s="1"/>
  <c r="D68" i="13" s="1"/>
  <c r="D69" i="13" s="1"/>
  <c r="D70" i="13" s="1"/>
  <c r="D71" i="13" s="1"/>
  <c r="D72" i="13" s="1"/>
  <c r="D73" i="13" s="1"/>
  <c r="D74" i="13" s="1"/>
  <c r="D75" i="13" s="1"/>
  <c r="D76" i="13" s="1"/>
  <c r="D77" i="13" s="1"/>
  <c r="D78" i="13" s="1"/>
  <c r="D79" i="13" s="1"/>
  <c r="D80" i="13" s="1"/>
  <c r="D81" i="13" s="1"/>
  <c r="D82" i="13" s="1"/>
  <c r="D83" i="13" s="1"/>
  <c r="D84" i="13" s="1"/>
  <c r="D85" i="13" s="1"/>
  <c r="D86" i="13" s="1"/>
  <c r="D87" i="13" s="1"/>
  <c r="D88" i="13" s="1"/>
  <c r="D89" i="13" s="1"/>
  <c r="D90" i="13" s="1"/>
  <c r="D91" i="13" s="1"/>
  <c r="D92" i="13" s="1"/>
  <c r="D93" i="13" s="1"/>
  <c r="D94" i="13" s="1"/>
  <c r="D95" i="13" s="1"/>
  <c r="D96" i="13" s="1"/>
  <c r="D97" i="13" s="1"/>
  <c r="D98" i="13" s="1"/>
  <c r="D99" i="13" s="1"/>
  <c r="D100" i="13" s="1"/>
  <c r="D101" i="13" s="1"/>
  <c r="D102" i="13" s="1"/>
  <c r="D103" i="13" s="1"/>
  <c r="D104" i="13" s="1"/>
  <c r="D105" i="13" s="1"/>
  <c r="D106" i="13" s="1"/>
  <c r="D107" i="13" s="1"/>
  <c r="D108" i="13" s="1"/>
  <c r="D109" i="13" s="1"/>
  <c r="D110" i="13" s="1"/>
  <c r="D111" i="13" s="1"/>
  <c r="D112" i="13" s="1"/>
  <c r="D113" i="13" s="1"/>
  <c r="D114" i="13" s="1"/>
  <c r="D115" i="13" s="1"/>
  <c r="D116" i="13" s="1"/>
  <c r="D117" i="13" s="1"/>
  <c r="D118" i="13" s="1"/>
  <c r="D119" i="13" s="1"/>
  <c r="D120" i="13" s="1"/>
  <c r="D121" i="13" s="1"/>
  <c r="D122" i="13" s="1"/>
  <c r="D123" i="13" s="1"/>
  <c r="D124" i="13" s="1"/>
  <c r="D125" i="13" s="1"/>
  <c r="D126" i="13" s="1"/>
  <c r="D127" i="13" s="1"/>
  <c r="D128" i="13" s="1"/>
  <c r="D129" i="13" s="1"/>
  <c r="D130" i="13" s="1"/>
  <c r="D131" i="13" s="1"/>
  <c r="D132" i="13" s="1"/>
  <c r="D133" i="13" s="1"/>
  <c r="D134" i="13" s="1"/>
  <c r="D135" i="13" s="1"/>
  <c r="D136" i="13" s="1"/>
  <c r="D137" i="13" s="1"/>
  <c r="D138" i="13" s="1"/>
  <c r="D139" i="13" s="1"/>
  <c r="D140" i="13" s="1"/>
  <c r="D141" i="13" s="1"/>
  <c r="D142" i="13" s="1"/>
  <c r="D143" i="13" s="1"/>
  <c r="D144" i="13" s="1"/>
  <c r="D145" i="13" s="1"/>
  <c r="D146" i="13" s="1"/>
  <c r="D147" i="13" s="1"/>
  <c r="D148" i="13" s="1"/>
  <c r="D149" i="13" s="1"/>
  <c r="D150" i="13" s="1"/>
  <c r="D151" i="13" s="1"/>
  <c r="D152" i="13" s="1"/>
  <c r="D153" i="13" s="1"/>
  <c r="D154" i="13" s="1"/>
  <c r="D155" i="13" s="1"/>
  <c r="D156" i="13" s="1"/>
  <c r="D157" i="13" s="1"/>
  <c r="D158" i="13" s="1"/>
  <c r="D159" i="13" s="1"/>
  <c r="D160" i="13" s="1"/>
  <c r="D161" i="13" s="1"/>
  <c r="D162" i="13" s="1"/>
  <c r="D163" i="13" s="1"/>
  <c r="D164" i="13" s="1"/>
  <c r="D165" i="13" s="1"/>
  <c r="D166" i="13" s="1"/>
  <c r="D167" i="13" s="1"/>
  <c r="D168" i="13" s="1"/>
  <c r="D169" i="13" s="1"/>
  <c r="D170" i="13" s="1"/>
  <c r="D171" i="13" s="1"/>
  <c r="D172" i="13" s="1"/>
  <c r="D173" i="13" s="1"/>
  <c r="D174" i="13" s="1"/>
  <c r="D175" i="13" s="1"/>
  <c r="D176" i="13" s="1"/>
  <c r="D177" i="13" s="1"/>
  <c r="D178" i="13" s="1"/>
  <c r="D179" i="13" s="1"/>
  <c r="D180" i="13" s="1"/>
  <c r="D181" i="13" s="1"/>
  <c r="D182" i="13" s="1"/>
  <c r="D183" i="13" s="1"/>
  <c r="D184" i="13" s="1"/>
  <c r="D185" i="13" s="1"/>
  <c r="D186" i="13" s="1"/>
  <c r="D187" i="13" s="1"/>
  <c r="D188" i="13" s="1"/>
  <c r="D189" i="13" s="1"/>
  <c r="D190" i="13" s="1"/>
  <c r="D191" i="13" s="1"/>
  <c r="D192" i="13" s="1"/>
  <c r="D193" i="13" s="1"/>
  <c r="D194" i="13" s="1"/>
  <c r="D195" i="13" s="1"/>
  <c r="D196" i="13" s="1"/>
  <c r="D197" i="13" s="1"/>
  <c r="D198" i="13" s="1"/>
  <c r="D199" i="13" s="1"/>
  <c r="D200" i="13" s="1"/>
  <c r="D201" i="13" s="1"/>
  <c r="D202" i="13" s="1"/>
  <c r="D203" i="13" s="1"/>
  <c r="D204" i="13" s="1"/>
  <c r="D205" i="13" s="1"/>
  <c r="D206" i="13" s="1"/>
  <c r="D207" i="13" s="1"/>
  <c r="D208" i="13" s="1"/>
  <c r="D209" i="13" s="1"/>
  <c r="D210" i="13" s="1"/>
  <c r="D211" i="13" s="1"/>
  <c r="D212" i="13" s="1"/>
  <c r="D213" i="13" s="1"/>
  <c r="D214" i="13" s="1"/>
  <c r="D215" i="13" s="1"/>
  <c r="D216" i="13" s="1"/>
  <c r="D217" i="13" s="1"/>
  <c r="D218" i="13" s="1"/>
  <c r="D219" i="13" s="1"/>
  <c r="D220" i="13" s="1"/>
  <c r="D221" i="13" s="1"/>
  <c r="D222" i="13" s="1"/>
  <c r="D223" i="13" s="1"/>
  <c r="D224" i="13" s="1"/>
  <c r="D225" i="13" s="1"/>
  <c r="D226" i="13" s="1"/>
  <c r="D227" i="13" s="1"/>
  <c r="D228" i="13" s="1"/>
  <c r="D229" i="13" s="1"/>
  <c r="D230" i="13" s="1"/>
  <c r="D231" i="13" s="1"/>
  <c r="D232" i="13" s="1"/>
  <c r="D233" i="13" s="1"/>
  <c r="D234" i="13" s="1"/>
  <c r="D235" i="13" s="1"/>
  <c r="D236" i="13" s="1"/>
  <c r="D237" i="13" s="1"/>
  <c r="D238" i="13" s="1"/>
  <c r="D239" i="13" s="1"/>
  <c r="D240" i="13" s="1"/>
  <c r="D241" i="13" s="1"/>
  <c r="D242" i="13" s="1"/>
  <c r="D243" i="13" s="1"/>
  <c r="D244" i="13" s="1"/>
  <c r="D245" i="13" s="1"/>
  <c r="D246" i="13" s="1"/>
  <c r="D247" i="13" s="1"/>
  <c r="D248" i="13" s="1"/>
  <c r="D249" i="13" s="1"/>
  <c r="D250" i="13" s="1"/>
  <c r="D251" i="13" s="1"/>
  <c r="D252" i="13" s="1"/>
  <c r="D253" i="13" s="1"/>
  <c r="D254" i="13" s="1"/>
  <c r="D255" i="13" s="1"/>
  <c r="D256" i="13" s="1"/>
  <c r="D257" i="13" s="1"/>
  <c r="D258" i="13" s="1"/>
  <c r="D259" i="13" s="1"/>
  <c r="D260" i="13" s="1"/>
  <c r="D261" i="13" s="1"/>
  <c r="D262" i="13" s="1"/>
  <c r="D263" i="13" s="1"/>
  <c r="D264" i="13" s="1"/>
  <c r="D265" i="13" s="1"/>
  <c r="D266" i="13" s="1"/>
  <c r="D267" i="13" s="1"/>
  <c r="D268" i="13" s="1"/>
  <c r="D269" i="13" s="1"/>
  <c r="D270" i="13" s="1"/>
  <c r="D271" i="13" s="1"/>
  <c r="D272" i="13" s="1"/>
  <c r="D273" i="13" s="1"/>
  <c r="D274" i="13" s="1"/>
  <c r="D275" i="13" s="1"/>
  <c r="D276" i="13" s="1"/>
  <c r="D277" i="13" s="1"/>
  <c r="D278" i="13" s="1"/>
  <c r="D279" i="13" s="1"/>
  <c r="D280" i="13" s="1"/>
  <c r="D281" i="13" s="1"/>
  <c r="D282" i="13" s="1"/>
  <c r="D283" i="13" s="1"/>
  <c r="D284" i="13" s="1"/>
  <c r="D285" i="13" s="1"/>
  <c r="D286" i="13" s="1"/>
  <c r="D287" i="13" s="1"/>
  <c r="D288" i="13" s="1"/>
  <c r="D289" i="13" s="1"/>
  <c r="D290" i="13" s="1"/>
  <c r="D291" i="13" s="1"/>
  <c r="D292" i="13" s="1"/>
  <c r="D293" i="13" s="1"/>
  <c r="D294" i="13" s="1"/>
  <c r="D295" i="13" s="1"/>
  <c r="D296" i="13" s="1"/>
  <c r="D297" i="13" s="1"/>
  <c r="D298" i="13" s="1"/>
  <c r="D299" i="13" s="1"/>
  <c r="D300" i="13" s="1"/>
  <c r="D301" i="13" s="1"/>
  <c r="D302" i="13" s="1"/>
  <c r="D303" i="13" s="1"/>
  <c r="D304" i="13" s="1"/>
  <c r="D305" i="13" s="1"/>
  <c r="D306" i="13" s="1"/>
  <c r="D307" i="13" s="1"/>
  <c r="D308" i="13" s="1"/>
  <c r="D309" i="13" s="1"/>
  <c r="D310" i="13" s="1"/>
  <c r="D311" i="13" s="1"/>
  <c r="D312" i="13" s="1"/>
  <c r="D313" i="13" s="1"/>
  <c r="D314" i="13" s="1"/>
  <c r="D315" i="13" s="1"/>
  <c r="D316" i="13" s="1"/>
  <c r="D317" i="13" s="1"/>
  <c r="D318" i="13" s="1"/>
  <c r="D319" i="13" s="1"/>
  <c r="D320" i="13" s="1"/>
  <c r="D321" i="13" s="1"/>
  <c r="D322" i="13" s="1"/>
  <c r="D323" i="13" s="1"/>
  <c r="D324" i="13" s="1"/>
  <c r="D325" i="13" s="1"/>
  <c r="D326" i="13" s="1"/>
  <c r="D327" i="13" s="1"/>
  <c r="D328" i="13" s="1"/>
  <c r="D329" i="13" s="1"/>
  <c r="D330" i="13" s="1"/>
  <c r="D331" i="13" s="1"/>
  <c r="D332" i="13" s="1"/>
  <c r="D333" i="13" s="1"/>
  <c r="D334" i="13" s="1"/>
  <c r="D335" i="13" s="1"/>
  <c r="D336" i="13" s="1"/>
  <c r="D337" i="13" s="1"/>
  <c r="D338" i="13" s="1"/>
  <c r="D339" i="13" s="1"/>
  <c r="D340" i="13" s="1"/>
  <c r="D341" i="13" s="1"/>
  <c r="D342" i="13" s="1"/>
  <c r="D343" i="13" s="1"/>
  <c r="D344" i="13" s="1"/>
  <c r="D345" i="13" s="1"/>
  <c r="D346" i="13" s="1"/>
  <c r="D347" i="13" s="1"/>
  <c r="D348" i="13" s="1"/>
  <c r="D349" i="13" s="1"/>
  <c r="D350" i="13" s="1"/>
  <c r="D351" i="13" s="1"/>
  <c r="D352" i="13" s="1"/>
  <c r="D353" i="13" s="1"/>
  <c r="D354" i="13" s="1"/>
  <c r="D355" i="13" s="1"/>
  <c r="D356" i="13" s="1"/>
  <c r="D357" i="13" s="1"/>
  <c r="D358" i="13" s="1"/>
  <c r="D359" i="13" s="1"/>
  <c r="D360" i="13" s="1"/>
  <c r="D361" i="13" s="1"/>
  <c r="D362" i="13" s="1"/>
  <c r="D363" i="13" s="1"/>
  <c r="D364" i="13" s="1"/>
  <c r="D365" i="13" s="1"/>
  <c r="D366" i="13" s="1"/>
  <c r="D367" i="13" s="1"/>
  <c r="D368" i="13" s="1"/>
  <c r="D369" i="13" s="1"/>
  <c r="D370" i="13" s="1"/>
  <c r="D371" i="13" s="1"/>
  <c r="D372" i="13" s="1"/>
  <c r="D373" i="13" s="1"/>
  <c r="D374" i="13" s="1"/>
  <c r="D375" i="13" s="1"/>
  <c r="D376" i="13" s="1"/>
  <c r="D377" i="13" s="1"/>
  <c r="D378" i="13" s="1"/>
  <c r="D379" i="13" s="1"/>
  <c r="D380" i="13" s="1"/>
  <c r="D381" i="13" s="1"/>
  <c r="D382" i="13" s="1"/>
  <c r="D383" i="13" s="1"/>
  <c r="D384" i="13" s="1"/>
  <c r="D385" i="13" s="1"/>
  <c r="D386" i="13" s="1"/>
  <c r="D387" i="13" s="1"/>
  <c r="D388" i="13" s="1"/>
  <c r="D389" i="13" s="1"/>
  <c r="D390" i="13" s="1"/>
  <c r="D391" i="13" s="1"/>
  <c r="D392" i="13" s="1"/>
  <c r="D393" i="13" s="1"/>
  <c r="D394" i="13" s="1"/>
  <c r="D395" i="13" s="1"/>
  <c r="D396" i="13" s="1"/>
  <c r="D397" i="13" s="1"/>
  <c r="D398" i="13" s="1"/>
  <c r="D399" i="13" s="1"/>
  <c r="D400" i="13" s="1"/>
  <c r="D401" i="13" s="1"/>
  <c r="D402" i="13" s="1"/>
  <c r="D403" i="13" s="1"/>
  <c r="D404" i="13" s="1"/>
  <c r="D405" i="13" s="1"/>
  <c r="D406" i="13" s="1"/>
  <c r="D407" i="13" s="1"/>
  <c r="D408" i="13" s="1"/>
  <c r="D409" i="13" s="1"/>
  <c r="D410" i="13" s="1"/>
  <c r="D411" i="13" s="1"/>
  <c r="D412" i="13" s="1"/>
  <c r="D413" i="13" s="1"/>
  <c r="D414" i="13" s="1"/>
  <c r="D415" i="13" s="1"/>
  <c r="D416" i="13" s="1"/>
  <c r="D417" i="13" s="1"/>
  <c r="D418" i="13" s="1"/>
  <c r="D419" i="13" s="1"/>
  <c r="D420" i="13" s="1"/>
  <c r="D421" i="13" s="1"/>
  <c r="D422" i="13" s="1"/>
  <c r="D423" i="13" s="1"/>
  <c r="D424" i="13" s="1"/>
  <c r="D425" i="13" s="1"/>
  <c r="D426" i="13" s="1"/>
  <c r="D427" i="13" s="1"/>
  <c r="D428" i="13" s="1"/>
  <c r="D429" i="13" s="1"/>
  <c r="D430" i="13" s="1"/>
  <c r="D431" i="13" s="1"/>
  <c r="D432" i="13" s="1"/>
  <c r="D433" i="13" s="1"/>
  <c r="D434" i="13" s="1"/>
  <c r="D435" i="13" s="1"/>
  <c r="D436" i="13" s="1"/>
  <c r="D437" i="13" s="1"/>
  <c r="D438" i="13" s="1"/>
  <c r="D439" i="13" s="1"/>
  <c r="D440" i="13" s="1"/>
  <c r="D441" i="13" s="1"/>
  <c r="D442" i="13" s="1"/>
  <c r="D443" i="13" s="1"/>
  <c r="D444" i="13" s="1"/>
  <c r="D445" i="13" s="1"/>
  <c r="D446" i="13" s="1"/>
  <c r="D447" i="13" s="1"/>
  <c r="D448" i="13" s="1"/>
  <c r="D449" i="13" s="1"/>
  <c r="D450" i="13" s="1"/>
  <c r="D451" i="13" s="1"/>
  <c r="D452" i="13" s="1"/>
  <c r="D453" i="13" s="1"/>
  <c r="D454" i="13" s="1"/>
  <c r="D455" i="13" s="1"/>
  <c r="D456" i="13" s="1"/>
  <c r="D457" i="13" s="1"/>
  <c r="D458" i="13" s="1"/>
  <c r="D459" i="13" s="1"/>
  <c r="D460" i="13" s="1"/>
  <c r="D461" i="13" s="1"/>
  <c r="D462" i="13" s="1"/>
  <c r="D463" i="13" s="1"/>
  <c r="D464" i="13" s="1"/>
  <c r="D465" i="13" s="1"/>
  <c r="D466" i="13" s="1"/>
  <c r="D467" i="13" s="1"/>
  <c r="D468" i="13" s="1"/>
  <c r="D469" i="13" s="1"/>
  <c r="D470" i="13" s="1"/>
  <c r="D471" i="13" s="1"/>
  <c r="D472" i="13" s="1"/>
  <c r="D473" i="13" s="1"/>
  <c r="D474" i="13" s="1"/>
  <c r="D475" i="13" s="1"/>
  <c r="D476" i="13" s="1"/>
  <c r="D477" i="13" s="1"/>
  <c r="D478" i="13" s="1"/>
  <c r="D479" i="13" s="1"/>
  <c r="D480" i="13" s="1"/>
  <c r="D481" i="13" s="1"/>
  <c r="D482" i="13" s="1"/>
  <c r="D483" i="13" s="1"/>
  <c r="D484" i="13" s="1"/>
  <c r="D485" i="13" s="1"/>
  <c r="D486" i="13" s="1"/>
  <c r="D487" i="13" s="1"/>
  <c r="D488" i="13" s="1"/>
  <c r="D489" i="13" s="1"/>
  <c r="D490" i="13" s="1"/>
  <c r="D491" i="13" s="1"/>
  <c r="D492" i="13" s="1"/>
  <c r="D493" i="13" s="1"/>
  <c r="D494" i="13" s="1"/>
  <c r="D495" i="13" s="1"/>
  <c r="D496" i="13" s="1"/>
  <c r="D497" i="13" s="1"/>
  <c r="D498" i="13" s="1"/>
  <c r="D499" i="13" s="1"/>
  <c r="D500" i="13" s="1"/>
  <c r="D501" i="13" s="1"/>
  <c r="D502" i="13" s="1"/>
  <c r="D503" i="13" s="1"/>
  <c r="D504" i="13" s="1"/>
  <c r="D505" i="13" s="1"/>
  <c r="D28" i="9"/>
  <c r="D29" i="9" s="1"/>
  <c r="D30" i="9" s="1"/>
  <c r="D31" i="9" s="1"/>
  <c r="D32" i="9" s="1"/>
  <c r="D33" i="9" s="1"/>
  <c r="D34" i="9" s="1"/>
  <c r="D35" i="9" s="1"/>
  <c r="D36" i="9" s="1"/>
  <c r="D37" i="9" s="1"/>
  <c r="D38" i="9" s="1"/>
  <c r="D39" i="9" s="1"/>
  <c r="D40" i="9" s="1"/>
  <c r="D41" i="9" s="1"/>
  <c r="D42" i="9" s="1"/>
  <c r="D43" i="9" s="1"/>
  <c r="D44" i="9" s="1"/>
  <c r="D45" i="9" s="1"/>
  <c r="D46" i="9" s="1"/>
  <c r="D47" i="9" s="1"/>
  <c r="D48" i="9" s="1"/>
  <c r="D49" i="9" s="1"/>
  <c r="D50" i="9" s="1"/>
  <c r="D51" i="9" s="1"/>
  <c r="D52" i="9" s="1"/>
  <c r="D53" i="9" s="1"/>
  <c r="D54" i="9" s="1"/>
  <c r="D55" i="9" s="1"/>
  <c r="D56" i="9" s="1"/>
  <c r="D57" i="9" s="1"/>
  <c r="D58" i="9" s="1"/>
  <c r="D59" i="9" s="1"/>
  <c r="D60" i="9" s="1"/>
  <c r="D61" i="9" s="1"/>
  <c r="D62" i="9" s="1"/>
  <c r="D63" i="9" s="1"/>
  <c r="D64" i="9" s="1"/>
  <c r="D65" i="9" s="1"/>
  <c r="D66" i="9" s="1"/>
  <c r="D67" i="9" s="1"/>
  <c r="D68" i="9" s="1"/>
  <c r="D69" i="9" s="1"/>
  <c r="D70" i="9" s="1"/>
  <c r="D71" i="9" s="1"/>
  <c r="D72" i="9" s="1"/>
  <c r="D73" i="9" s="1"/>
  <c r="D74" i="9" s="1"/>
  <c r="D75" i="9" s="1"/>
  <c r="D76" i="9" s="1"/>
  <c r="D77" i="9" s="1"/>
  <c r="D78" i="9" s="1"/>
  <c r="D79" i="9" s="1"/>
  <c r="D80" i="9" s="1"/>
  <c r="D81" i="9" s="1"/>
  <c r="D82" i="9" s="1"/>
  <c r="D83" i="9" s="1"/>
  <c r="D84" i="9" s="1"/>
  <c r="D85" i="9" s="1"/>
  <c r="D86" i="9" s="1"/>
  <c r="D87" i="9" s="1"/>
  <c r="D88" i="9" s="1"/>
  <c r="D89" i="9" s="1"/>
  <c r="D90" i="9" s="1"/>
  <c r="D91" i="9" s="1"/>
  <c r="D92" i="9" s="1"/>
  <c r="D93" i="9" s="1"/>
  <c r="D94" i="9" s="1"/>
  <c r="D95" i="9" s="1"/>
  <c r="D96" i="9" s="1"/>
  <c r="D97" i="9" s="1"/>
  <c r="D98" i="9" s="1"/>
  <c r="D99" i="9" s="1"/>
  <c r="D100" i="9" s="1"/>
  <c r="D101" i="9" s="1"/>
  <c r="D102" i="9" s="1"/>
  <c r="D103" i="9" s="1"/>
  <c r="D104" i="9" s="1"/>
  <c r="D105" i="9" s="1"/>
  <c r="D106" i="9" s="1"/>
  <c r="D107" i="9" s="1"/>
  <c r="D108" i="9" s="1"/>
  <c r="D109" i="9" s="1"/>
  <c r="D110" i="9" s="1"/>
  <c r="D111" i="9" s="1"/>
  <c r="D112" i="9" s="1"/>
  <c r="D113" i="9" s="1"/>
  <c r="D114" i="9" s="1"/>
  <c r="D115" i="9" s="1"/>
  <c r="D116" i="9" s="1"/>
  <c r="D117" i="9" s="1"/>
  <c r="D118" i="9" s="1"/>
  <c r="D119" i="9" s="1"/>
  <c r="D120" i="9" s="1"/>
  <c r="D121" i="9" s="1"/>
  <c r="D122" i="9" s="1"/>
  <c r="D123" i="9" s="1"/>
  <c r="D124" i="9" s="1"/>
  <c r="D125" i="9" s="1"/>
  <c r="D126" i="9" s="1"/>
  <c r="D127" i="9" s="1"/>
  <c r="D128" i="9" s="1"/>
  <c r="D129" i="9" s="1"/>
  <c r="D130" i="9" s="1"/>
  <c r="D131" i="9" s="1"/>
  <c r="D132" i="9" s="1"/>
  <c r="D133" i="9" s="1"/>
  <c r="D134" i="9" s="1"/>
  <c r="D135" i="9" s="1"/>
  <c r="D136" i="9" s="1"/>
  <c r="D137" i="9" s="1"/>
  <c r="D138" i="9" s="1"/>
  <c r="D139" i="9" s="1"/>
  <c r="D140" i="9" s="1"/>
  <c r="D141" i="9" s="1"/>
  <c r="D142" i="9" s="1"/>
  <c r="D143" i="9" s="1"/>
  <c r="D144" i="9" s="1"/>
  <c r="D145" i="9" s="1"/>
  <c r="D146" i="9" s="1"/>
  <c r="D147" i="9" s="1"/>
  <c r="D148" i="9" s="1"/>
  <c r="D149" i="9" s="1"/>
  <c r="D150" i="9" s="1"/>
  <c r="D151" i="9" s="1"/>
  <c r="D152" i="9" s="1"/>
  <c r="D153" i="9" s="1"/>
  <c r="D154" i="9" s="1"/>
  <c r="D155" i="9" s="1"/>
  <c r="D156" i="9" s="1"/>
  <c r="D157" i="9" s="1"/>
  <c r="D158" i="9" s="1"/>
  <c r="D159" i="9" s="1"/>
  <c r="D160" i="9" s="1"/>
  <c r="D161" i="9" s="1"/>
  <c r="D162" i="9" s="1"/>
  <c r="D163" i="9" s="1"/>
  <c r="D164" i="9" s="1"/>
  <c r="D165" i="9" s="1"/>
  <c r="D166" i="9" s="1"/>
  <c r="D167" i="9" s="1"/>
  <c r="D168" i="9" s="1"/>
  <c r="D169" i="9" s="1"/>
  <c r="D170" i="9" s="1"/>
  <c r="D171" i="9" s="1"/>
  <c r="D172" i="9" s="1"/>
  <c r="D173" i="9" s="1"/>
  <c r="D174" i="9" s="1"/>
  <c r="D175" i="9" s="1"/>
  <c r="D176" i="9" s="1"/>
  <c r="D177" i="9" s="1"/>
  <c r="D178" i="9" s="1"/>
  <c r="D179" i="9" s="1"/>
  <c r="D180" i="9" s="1"/>
  <c r="D181" i="9" s="1"/>
  <c r="D182" i="9" s="1"/>
  <c r="D183" i="9" s="1"/>
  <c r="D184" i="9" s="1"/>
  <c r="D185" i="9" s="1"/>
  <c r="D186" i="9" s="1"/>
  <c r="D187" i="9" s="1"/>
  <c r="D188" i="9" s="1"/>
  <c r="D189" i="9" s="1"/>
  <c r="D190" i="9" s="1"/>
  <c r="D191" i="9" s="1"/>
  <c r="D192" i="9" s="1"/>
  <c r="D193" i="9" s="1"/>
  <c r="D194" i="9" s="1"/>
  <c r="D195" i="9" s="1"/>
  <c r="D196" i="9" s="1"/>
  <c r="D197" i="9" s="1"/>
  <c r="D198" i="9" s="1"/>
  <c r="D199" i="9" s="1"/>
  <c r="D200" i="9" s="1"/>
  <c r="D201" i="9" s="1"/>
  <c r="D202" i="9" s="1"/>
  <c r="D203" i="9" s="1"/>
  <c r="D204" i="9" s="1"/>
  <c r="D205" i="9" s="1"/>
  <c r="D206" i="9" s="1"/>
  <c r="D207" i="9" s="1"/>
  <c r="D208" i="9" s="1"/>
  <c r="D209" i="9" s="1"/>
  <c r="D210" i="9" s="1"/>
  <c r="D211" i="9" s="1"/>
  <c r="D212" i="9" s="1"/>
  <c r="D213" i="9" s="1"/>
  <c r="D214" i="9" s="1"/>
  <c r="D215" i="9" s="1"/>
  <c r="D216" i="9" s="1"/>
  <c r="D217" i="9" s="1"/>
  <c r="D218" i="9" s="1"/>
  <c r="D219" i="9" s="1"/>
  <c r="D220" i="9" s="1"/>
  <c r="D221" i="9" s="1"/>
  <c r="D222" i="9" s="1"/>
  <c r="D223" i="9" s="1"/>
  <c r="D224" i="9" s="1"/>
  <c r="D225" i="9" s="1"/>
  <c r="D226" i="9" s="1"/>
  <c r="D227" i="9" s="1"/>
  <c r="D228" i="9" s="1"/>
  <c r="D229" i="9" s="1"/>
  <c r="D230" i="9" s="1"/>
  <c r="D231" i="9" s="1"/>
  <c r="D232" i="9" s="1"/>
  <c r="D233" i="9" s="1"/>
  <c r="D234" i="9" s="1"/>
  <c r="D235" i="9" s="1"/>
  <c r="D236" i="9" s="1"/>
  <c r="D237" i="9" s="1"/>
  <c r="D238" i="9" s="1"/>
  <c r="D239" i="9" s="1"/>
  <c r="D240" i="9" s="1"/>
  <c r="D241" i="9" s="1"/>
  <c r="D242" i="9" s="1"/>
  <c r="D243" i="9" s="1"/>
  <c r="D244" i="9" s="1"/>
  <c r="D245" i="9" s="1"/>
  <c r="D246" i="9" s="1"/>
  <c r="D247" i="9" s="1"/>
  <c r="D248" i="9" s="1"/>
  <c r="D249" i="9" s="1"/>
  <c r="D250" i="9" s="1"/>
  <c r="D251" i="9" s="1"/>
  <c r="D252" i="9" s="1"/>
  <c r="D253" i="9" s="1"/>
  <c r="D254" i="9" s="1"/>
  <c r="D255" i="9" s="1"/>
  <c r="D256" i="9" s="1"/>
  <c r="D257" i="9" s="1"/>
  <c r="D258" i="9" s="1"/>
  <c r="D259" i="9" s="1"/>
  <c r="D260" i="9" s="1"/>
  <c r="D261" i="9" s="1"/>
  <c r="D262" i="9" s="1"/>
  <c r="D263" i="9" s="1"/>
  <c r="D264" i="9" s="1"/>
  <c r="D265" i="9" s="1"/>
  <c r="D266" i="9" s="1"/>
  <c r="D267" i="9" s="1"/>
  <c r="D268" i="9" s="1"/>
  <c r="D269" i="9" s="1"/>
  <c r="D270" i="9" s="1"/>
  <c r="D271" i="9" s="1"/>
  <c r="D272" i="9" s="1"/>
  <c r="D273" i="9" s="1"/>
  <c r="D274" i="9" s="1"/>
  <c r="D275" i="9" s="1"/>
  <c r="D276" i="9" s="1"/>
  <c r="D277" i="9" s="1"/>
  <c r="D278" i="9" s="1"/>
  <c r="D279" i="9" s="1"/>
  <c r="D280" i="9" s="1"/>
  <c r="D281" i="9" s="1"/>
  <c r="D282" i="9" s="1"/>
  <c r="D283" i="9" s="1"/>
  <c r="D284" i="9" s="1"/>
  <c r="D285" i="9" s="1"/>
  <c r="D286" i="9" s="1"/>
  <c r="D287" i="9" s="1"/>
  <c r="D288" i="9" s="1"/>
  <c r="D289" i="9" s="1"/>
  <c r="D290" i="9" s="1"/>
  <c r="D291" i="9" s="1"/>
  <c r="D292" i="9" s="1"/>
  <c r="D293" i="9" s="1"/>
  <c r="D294" i="9" s="1"/>
  <c r="D295" i="9" s="1"/>
  <c r="D296" i="9" s="1"/>
  <c r="D297" i="9" s="1"/>
  <c r="D298" i="9" s="1"/>
  <c r="D299" i="9" s="1"/>
  <c r="D300" i="9" s="1"/>
  <c r="D301" i="9" s="1"/>
  <c r="D302" i="9" s="1"/>
  <c r="D303" i="9" s="1"/>
  <c r="D304" i="9" s="1"/>
  <c r="D305" i="9" s="1"/>
  <c r="D306" i="9" s="1"/>
  <c r="D307" i="9" s="1"/>
  <c r="D308" i="9" s="1"/>
  <c r="D309" i="9" s="1"/>
  <c r="D310" i="9" s="1"/>
  <c r="D311" i="9" s="1"/>
  <c r="D312" i="9" s="1"/>
  <c r="D313" i="9" s="1"/>
  <c r="D314" i="9" s="1"/>
  <c r="D315" i="9" s="1"/>
  <c r="D316" i="9" s="1"/>
  <c r="D317" i="9" s="1"/>
  <c r="D318" i="9" s="1"/>
  <c r="D319" i="9" s="1"/>
  <c r="D320" i="9" s="1"/>
  <c r="D321" i="9" s="1"/>
  <c r="D322" i="9" s="1"/>
  <c r="D323" i="9" s="1"/>
  <c r="D324" i="9" s="1"/>
  <c r="D325" i="9" s="1"/>
  <c r="D326" i="9" s="1"/>
  <c r="D327" i="9" s="1"/>
  <c r="D328" i="9" s="1"/>
  <c r="D329" i="9" s="1"/>
  <c r="D330" i="9" s="1"/>
  <c r="D331" i="9" s="1"/>
  <c r="D332" i="9" s="1"/>
  <c r="D333" i="9" s="1"/>
  <c r="D334" i="9" s="1"/>
  <c r="D335" i="9" s="1"/>
  <c r="D336" i="9" s="1"/>
  <c r="D337" i="9" s="1"/>
  <c r="D338" i="9" s="1"/>
  <c r="D339" i="9" s="1"/>
  <c r="D340" i="9" s="1"/>
  <c r="D341" i="9" s="1"/>
  <c r="D342" i="9" s="1"/>
  <c r="D343" i="9" s="1"/>
  <c r="D344" i="9" s="1"/>
  <c r="D345" i="9" s="1"/>
  <c r="D346" i="9" s="1"/>
  <c r="D347" i="9" s="1"/>
  <c r="D348" i="9" s="1"/>
  <c r="D349" i="9" s="1"/>
  <c r="D350" i="9" s="1"/>
  <c r="D351" i="9" s="1"/>
  <c r="D352" i="9" s="1"/>
  <c r="D353" i="9" s="1"/>
  <c r="D354" i="9" s="1"/>
  <c r="D355" i="9" s="1"/>
  <c r="D356" i="9" s="1"/>
  <c r="D357" i="9" s="1"/>
  <c r="D358" i="9" s="1"/>
  <c r="D359" i="9" s="1"/>
  <c r="D360" i="9" s="1"/>
  <c r="D361" i="9" s="1"/>
  <c r="D362" i="9" s="1"/>
  <c r="D363" i="9" s="1"/>
  <c r="D364" i="9" s="1"/>
  <c r="D365" i="9" s="1"/>
  <c r="D366" i="9" s="1"/>
  <c r="D367" i="9" s="1"/>
  <c r="D368" i="9" s="1"/>
  <c r="D369" i="9" s="1"/>
  <c r="D370" i="9" s="1"/>
  <c r="D371" i="9" s="1"/>
  <c r="D372" i="9" s="1"/>
  <c r="D373" i="9" s="1"/>
  <c r="D374" i="9" s="1"/>
  <c r="D375" i="9" s="1"/>
  <c r="D376" i="9" s="1"/>
  <c r="D377" i="9" s="1"/>
  <c r="D378" i="9" s="1"/>
  <c r="D379" i="9" s="1"/>
  <c r="D380" i="9" s="1"/>
  <c r="D381" i="9" s="1"/>
  <c r="D382" i="9" s="1"/>
  <c r="D383" i="9" s="1"/>
  <c r="D384" i="9" s="1"/>
  <c r="D385" i="9" s="1"/>
  <c r="D386" i="9" s="1"/>
  <c r="D387" i="9" s="1"/>
  <c r="D388" i="9" s="1"/>
  <c r="D389" i="9" s="1"/>
  <c r="D390" i="9" s="1"/>
  <c r="D391" i="9" s="1"/>
  <c r="D392" i="9" s="1"/>
  <c r="D393" i="9" s="1"/>
  <c r="D394" i="9" s="1"/>
  <c r="D395" i="9" s="1"/>
  <c r="D396" i="9" s="1"/>
  <c r="D397" i="9" s="1"/>
  <c r="D398" i="9" s="1"/>
  <c r="D399" i="9" s="1"/>
  <c r="D400" i="9" s="1"/>
  <c r="D401" i="9" s="1"/>
  <c r="D402" i="9" s="1"/>
  <c r="D403" i="9" s="1"/>
  <c r="D404" i="9" s="1"/>
  <c r="D405" i="9" s="1"/>
  <c r="D406" i="9" s="1"/>
  <c r="D407" i="9" s="1"/>
  <c r="D408" i="9" s="1"/>
  <c r="D409" i="9" s="1"/>
  <c r="D410" i="9" s="1"/>
  <c r="D411" i="9" s="1"/>
  <c r="D412" i="9" s="1"/>
  <c r="D413" i="9" s="1"/>
  <c r="D414" i="9" s="1"/>
  <c r="D415" i="9" s="1"/>
  <c r="D416" i="9" s="1"/>
  <c r="D417" i="9" s="1"/>
  <c r="D418" i="9" s="1"/>
  <c r="D419" i="9" s="1"/>
  <c r="D420" i="9" s="1"/>
  <c r="D421" i="9" s="1"/>
  <c r="D422" i="9" s="1"/>
  <c r="D423" i="9" s="1"/>
  <c r="D424" i="9" s="1"/>
  <c r="D425" i="9" s="1"/>
  <c r="D426" i="9" s="1"/>
  <c r="D427" i="9" s="1"/>
  <c r="D428" i="9" s="1"/>
  <c r="D429" i="9" s="1"/>
  <c r="D430" i="9" s="1"/>
  <c r="D431" i="9" s="1"/>
  <c r="D432" i="9" s="1"/>
  <c r="D433" i="9" s="1"/>
  <c r="D434" i="9" s="1"/>
  <c r="D435" i="9" s="1"/>
  <c r="D436" i="9" s="1"/>
  <c r="D437" i="9" s="1"/>
  <c r="D438" i="9" s="1"/>
  <c r="D439" i="9" s="1"/>
  <c r="D440" i="9" s="1"/>
  <c r="D441" i="9" s="1"/>
  <c r="D442" i="9" s="1"/>
  <c r="D443" i="9" s="1"/>
  <c r="D444" i="9" s="1"/>
  <c r="D445" i="9" s="1"/>
  <c r="D446" i="9" s="1"/>
  <c r="D447" i="9" s="1"/>
  <c r="D448" i="9" s="1"/>
  <c r="D449" i="9" s="1"/>
  <c r="D450" i="9" s="1"/>
  <c r="D451" i="9" s="1"/>
  <c r="D452" i="9" s="1"/>
  <c r="D453" i="9" s="1"/>
  <c r="D454" i="9" s="1"/>
  <c r="D455" i="9" s="1"/>
  <c r="D456" i="9" s="1"/>
  <c r="D457" i="9" s="1"/>
  <c r="D458" i="9" s="1"/>
  <c r="D459" i="9" s="1"/>
  <c r="D460" i="9" s="1"/>
  <c r="D461" i="9" s="1"/>
  <c r="D462" i="9" s="1"/>
  <c r="D463" i="9" s="1"/>
  <c r="D464" i="9" s="1"/>
  <c r="D465" i="9" s="1"/>
  <c r="D466" i="9" s="1"/>
  <c r="D467" i="9" s="1"/>
  <c r="D468" i="9" s="1"/>
  <c r="D469" i="9" s="1"/>
  <c r="D28" i="8"/>
  <c r="D29" i="8" s="1"/>
  <c r="D30" i="8" s="1"/>
  <c r="D31" i="8" s="1"/>
  <c r="D32" i="8" s="1"/>
  <c r="D33" i="8" s="1"/>
  <c r="D34" i="8" s="1"/>
  <c r="D35" i="8" s="1"/>
  <c r="D36" i="8" s="1"/>
  <c r="D37" i="8" s="1"/>
  <c r="D38" i="8" s="1"/>
  <c r="D39" i="8" s="1"/>
  <c r="D40" i="8" s="1"/>
  <c r="D41" i="8" s="1"/>
  <c r="D42" i="8" s="1"/>
  <c r="D43" i="8" s="1"/>
  <c r="D44" i="8" s="1"/>
  <c r="D45" i="8" s="1"/>
  <c r="D46" i="8" s="1"/>
  <c r="D47" i="8" s="1"/>
  <c r="D48" i="8" s="1"/>
  <c r="D49" i="8" s="1"/>
  <c r="D50" i="8" s="1"/>
  <c r="D51" i="8" s="1"/>
  <c r="D52" i="8" s="1"/>
  <c r="D53" i="8" s="1"/>
  <c r="D54" i="8" s="1"/>
  <c r="D55" i="8" s="1"/>
  <c r="D56" i="8" s="1"/>
  <c r="D57" i="8" s="1"/>
  <c r="D58" i="8" s="1"/>
  <c r="D59" i="8" s="1"/>
  <c r="D60" i="8" s="1"/>
  <c r="D61" i="8" s="1"/>
  <c r="D62" i="8" s="1"/>
  <c r="D63" i="8" s="1"/>
  <c r="D64" i="8" s="1"/>
  <c r="D65" i="8" s="1"/>
  <c r="D66" i="8" s="1"/>
  <c r="D67" i="8" s="1"/>
  <c r="D68" i="8" s="1"/>
  <c r="D69" i="8" s="1"/>
  <c r="D70" i="8" s="1"/>
  <c r="D71" i="8" s="1"/>
  <c r="D72" i="8" s="1"/>
  <c r="D73" i="8" s="1"/>
  <c r="D74" i="8" s="1"/>
  <c r="D75" i="8" s="1"/>
  <c r="D76" i="8" s="1"/>
  <c r="D77" i="8" s="1"/>
  <c r="D78" i="8" s="1"/>
  <c r="D79" i="8" s="1"/>
  <c r="D80" i="8" s="1"/>
  <c r="D81" i="8" s="1"/>
  <c r="D82" i="8" s="1"/>
  <c r="D83" i="8" s="1"/>
  <c r="D84" i="8" s="1"/>
  <c r="D85" i="8" s="1"/>
  <c r="D86" i="8" s="1"/>
  <c r="D87" i="8" s="1"/>
  <c r="D88" i="8" s="1"/>
  <c r="D89" i="8" s="1"/>
  <c r="D90" i="8" s="1"/>
  <c r="D91" i="8" s="1"/>
  <c r="D92" i="8" s="1"/>
  <c r="D93" i="8" s="1"/>
  <c r="D94" i="8" s="1"/>
  <c r="D95" i="8" s="1"/>
  <c r="D96" i="8" s="1"/>
  <c r="D97" i="8" s="1"/>
  <c r="D98" i="8" s="1"/>
  <c r="D99" i="8" s="1"/>
  <c r="D100" i="8" s="1"/>
  <c r="D101" i="8" s="1"/>
  <c r="D102" i="8" s="1"/>
  <c r="D103" i="8" s="1"/>
  <c r="D104" i="8" s="1"/>
  <c r="D105" i="8" s="1"/>
  <c r="D106" i="8" s="1"/>
  <c r="D107" i="8" s="1"/>
  <c r="D108" i="8" s="1"/>
  <c r="D109" i="8" s="1"/>
  <c r="D110" i="8" s="1"/>
  <c r="D111" i="8" s="1"/>
  <c r="D112" i="8" s="1"/>
  <c r="D113" i="8" s="1"/>
  <c r="D114" i="8" s="1"/>
  <c r="D115" i="8" s="1"/>
  <c r="D116" i="8" s="1"/>
  <c r="D117" i="8" s="1"/>
  <c r="D118" i="8" s="1"/>
  <c r="D119" i="8" s="1"/>
  <c r="D120" i="8" s="1"/>
  <c r="D121" i="8" s="1"/>
  <c r="D122" i="8" s="1"/>
  <c r="D123" i="8" s="1"/>
  <c r="D124" i="8" s="1"/>
  <c r="D125" i="8" s="1"/>
  <c r="D126" i="8" s="1"/>
  <c r="D127" i="8" s="1"/>
  <c r="D128" i="8" s="1"/>
  <c r="D129" i="8" s="1"/>
  <c r="D130" i="8" s="1"/>
  <c r="D131" i="8" s="1"/>
  <c r="D132" i="8" s="1"/>
  <c r="D133" i="8" s="1"/>
  <c r="D134" i="8" s="1"/>
  <c r="D135" i="8" s="1"/>
  <c r="D136" i="8" s="1"/>
  <c r="D137" i="8" s="1"/>
  <c r="D138" i="8" s="1"/>
  <c r="D139" i="8" s="1"/>
  <c r="D140" i="8" s="1"/>
  <c r="D141" i="8" s="1"/>
  <c r="D142" i="8" s="1"/>
  <c r="D143" i="8" s="1"/>
  <c r="D144" i="8" s="1"/>
  <c r="D145" i="8" s="1"/>
  <c r="D146" i="8" s="1"/>
  <c r="D147" i="8" s="1"/>
  <c r="D148" i="8" s="1"/>
  <c r="D149" i="8" s="1"/>
  <c r="D150" i="8" s="1"/>
  <c r="D151" i="8" s="1"/>
  <c r="D152" i="8" s="1"/>
  <c r="D153" i="8" s="1"/>
  <c r="D154" i="8" s="1"/>
  <c r="D155" i="8" s="1"/>
  <c r="D156" i="8" s="1"/>
  <c r="D157" i="8" s="1"/>
  <c r="D158" i="8" s="1"/>
  <c r="D159" i="8" s="1"/>
  <c r="D160" i="8" s="1"/>
  <c r="D161" i="8" s="1"/>
  <c r="D162" i="8" s="1"/>
  <c r="D163" i="8" s="1"/>
  <c r="D164" i="8" s="1"/>
  <c r="D165" i="8" s="1"/>
  <c r="D166" i="8" s="1"/>
  <c r="D167" i="8" s="1"/>
  <c r="D168" i="8" s="1"/>
  <c r="D169" i="8" s="1"/>
  <c r="D170" i="8" s="1"/>
  <c r="D171" i="8" s="1"/>
  <c r="D172" i="8" s="1"/>
  <c r="D173" i="8" s="1"/>
  <c r="D174" i="8" s="1"/>
  <c r="D175" i="8" s="1"/>
  <c r="D176" i="8" s="1"/>
  <c r="D177" i="8" s="1"/>
  <c r="D178" i="8" s="1"/>
  <c r="D179" i="8" s="1"/>
  <c r="D180" i="8" s="1"/>
  <c r="D181" i="8" s="1"/>
  <c r="D182" i="8" s="1"/>
  <c r="D183" i="8" s="1"/>
  <c r="D184" i="8" s="1"/>
  <c r="D185" i="8" s="1"/>
  <c r="D186" i="8" s="1"/>
  <c r="D187" i="8" s="1"/>
  <c r="D188" i="8" s="1"/>
  <c r="D189" i="8" s="1"/>
  <c r="D190" i="8" s="1"/>
  <c r="D191" i="8" s="1"/>
  <c r="D192" i="8" s="1"/>
  <c r="D193" i="8" s="1"/>
  <c r="D194" i="8" s="1"/>
  <c r="D195" i="8" s="1"/>
  <c r="D196" i="8" s="1"/>
  <c r="D197" i="8" s="1"/>
  <c r="D198" i="8" s="1"/>
  <c r="D199" i="8" s="1"/>
  <c r="D200" i="8" s="1"/>
  <c r="D201" i="8" s="1"/>
  <c r="D202" i="8" s="1"/>
  <c r="D203" i="8" s="1"/>
  <c r="D204" i="8" s="1"/>
  <c r="D205" i="8" s="1"/>
  <c r="D206" i="8" s="1"/>
  <c r="D207" i="8" s="1"/>
  <c r="D208" i="8" s="1"/>
  <c r="D209" i="8" s="1"/>
  <c r="D210" i="8" s="1"/>
  <c r="D211" i="8" s="1"/>
  <c r="D212" i="8" s="1"/>
  <c r="D213" i="8" s="1"/>
  <c r="D214" i="8" s="1"/>
  <c r="D215" i="8" s="1"/>
  <c r="D216" i="8" s="1"/>
  <c r="D217" i="8" s="1"/>
  <c r="D218" i="8" s="1"/>
  <c r="D219" i="8" s="1"/>
  <c r="D220" i="8" s="1"/>
  <c r="D221" i="8" s="1"/>
  <c r="D222" i="8" s="1"/>
  <c r="D223" i="8" s="1"/>
  <c r="D224" i="8" s="1"/>
  <c r="D225" i="8" s="1"/>
  <c r="D226" i="8" s="1"/>
  <c r="D227" i="8" s="1"/>
  <c r="D228" i="8" s="1"/>
  <c r="D229" i="8" s="1"/>
  <c r="D230" i="8" s="1"/>
  <c r="D231" i="8" s="1"/>
  <c r="D232" i="8" s="1"/>
  <c r="D233" i="8" s="1"/>
  <c r="D234" i="8" s="1"/>
  <c r="D235" i="8" s="1"/>
  <c r="D236" i="8" s="1"/>
  <c r="D237" i="8" s="1"/>
  <c r="D238" i="8" s="1"/>
  <c r="D239" i="8" s="1"/>
  <c r="D240" i="8" s="1"/>
  <c r="D241" i="8" s="1"/>
  <c r="D242" i="8" s="1"/>
  <c r="D243" i="8" s="1"/>
  <c r="D244" i="8" s="1"/>
  <c r="D245" i="8" s="1"/>
  <c r="D246" i="8" s="1"/>
  <c r="D247" i="8" s="1"/>
  <c r="D248" i="8" s="1"/>
  <c r="D249" i="8" s="1"/>
  <c r="D250" i="8" s="1"/>
  <c r="D251" i="8" s="1"/>
  <c r="D252" i="8" s="1"/>
  <c r="D253" i="8" s="1"/>
  <c r="D254" i="8" s="1"/>
  <c r="D255" i="8" s="1"/>
  <c r="D256" i="8" s="1"/>
  <c r="D257" i="8" s="1"/>
  <c r="D258" i="8" s="1"/>
  <c r="D259" i="8" s="1"/>
  <c r="D260" i="8" s="1"/>
  <c r="D261" i="8" s="1"/>
  <c r="D262" i="8" s="1"/>
  <c r="D263" i="8" s="1"/>
  <c r="D264" i="8" s="1"/>
  <c r="D265" i="8" s="1"/>
  <c r="D266" i="8" s="1"/>
  <c r="D267" i="8" s="1"/>
  <c r="D268" i="8" s="1"/>
  <c r="D269" i="8" s="1"/>
  <c r="D270" i="8" s="1"/>
  <c r="D271" i="8" s="1"/>
  <c r="D272" i="8" s="1"/>
  <c r="D273" i="8" s="1"/>
  <c r="D274" i="8" s="1"/>
  <c r="D275" i="8" s="1"/>
  <c r="D276" i="8" s="1"/>
  <c r="D277" i="8" s="1"/>
  <c r="D278" i="8" s="1"/>
  <c r="D279" i="8" s="1"/>
  <c r="D280" i="8" s="1"/>
  <c r="D281" i="8" s="1"/>
  <c r="D282" i="8" s="1"/>
  <c r="D283" i="8" s="1"/>
  <c r="D284" i="8" s="1"/>
  <c r="D285" i="8" s="1"/>
  <c r="D286" i="8" s="1"/>
  <c r="D287" i="8" s="1"/>
  <c r="D288" i="8" s="1"/>
  <c r="D289" i="8" s="1"/>
  <c r="D290" i="8" s="1"/>
  <c r="D291" i="8" s="1"/>
  <c r="D292" i="8" s="1"/>
  <c r="D293" i="8" s="1"/>
  <c r="D294" i="8" s="1"/>
  <c r="D295" i="8" s="1"/>
  <c r="D296" i="8" s="1"/>
  <c r="D297" i="8" s="1"/>
  <c r="D298" i="8" s="1"/>
  <c r="D299" i="8" s="1"/>
  <c r="D300" i="8" s="1"/>
  <c r="D301" i="8" s="1"/>
  <c r="D302" i="8" s="1"/>
  <c r="D303" i="8" s="1"/>
  <c r="D304" i="8" s="1"/>
  <c r="D305" i="8" s="1"/>
  <c r="D306" i="8" s="1"/>
  <c r="D307" i="8" s="1"/>
  <c r="D308" i="8" s="1"/>
  <c r="D309" i="8" s="1"/>
  <c r="D310" i="8" s="1"/>
  <c r="D311" i="8" s="1"/>
  <c r="D312" i="8" s="1"/>
  <c r="D313" i="8" s="1"/>
  <c r="D314" i="8" s="1"/>
  <c r="D315" i="8" s="1"/>
  <c r="D316" i="8" s="1"/>
  <c r="D317" i="8" s="1"/>
  <c r="D318" i="8" s="1"/>
  <c r="D319" i="8" s="1"/>
  <c r="D320" i="8" s="1"/>
  <c r="D321" i="8" s="1"/>
  <c r="D322" i="8" s="1"/>
  <c r="D323" i="8" s="1"/>
  <c r="D324" i="8" s="1"/>
  <c r="D325" i="8" s="1"/>
  <c r="D326" i="8" s="1"/>
  <c r="D327" i="8" s="1"/>
  <c r="D328" i="8" s="1"/>
  <c r="D329" i="8" s="1"/>
  <c r="D330" i="8" s="1"/>
  <c r="D331" i="8" s="1"/>
  <c r="D332" i="8" s="1"/>
  <c r="D333" i="8" s="1"/>
  <c r="D334" i="8" s="1"/>
  <c r="D335" i="8" s="1"/>
  <c r="D336" i="8" s="1"/>
  <c r="D337" i="8" s="1"/>
  <c r="D338" i="8" s="1"/>
  <c r="D339" i="8" s="1"/>
  <c r="D340" i="8" s="1"/>
  <c r="D341" i="8" s="1"/>
  <c r="D342" i="8" s="1"/>
  <c r="D343" i="8" s="1"/>
  <c r="D344" i="8" s="1"/>
  <c r="D345" i="8" s="1"/>
  <c r="D346" i="8" s="1"/>
  <c r="D347" i="8" s="1"/>
  <c r="D348" i="8" s="1"/>
  <c r="D349" i="8" s="1"/>
  <c r="D350" i="8" s="1"/>
  <c r="D351" i="8" s="1"/>
  <c r="D352" i="8" s="1"/>
  <c r="D353" i="8" s="1"/>
  <c r="D354" i="8" s="1"/>
  <c r="D355" i="8" s="1"/>
  <c r="D356" i="8" s="1"/>
  <c r="D357" i="8" s="1"/>
  <c r="D358" i="8" s="1"/>
  <c r="D359" i="8" s="1"/>
  <c r="D360" i="8" s="1"/>
  <c r="D361" i="8" s="1"/>
  <c r="D362" i="8" s="1"/>
  <c r="D363" i="8" s="1"/>
  <c r="D364" i="8" s="1"/>
  <c r="D365" i="8" s="1"/>
  <c r="D366" i="8" s="1"/>
  <c r="D367" i="8" s="1"/>
  <c r="D368" i="8" s="1"/>
  <c r="D369" i="8" s="1"/>
  <c r="D370" i="8" s="1"/>
  <c r="D371" i="8" s="1"/>
  <c r="D372" i="8" s="1"/>
  <c r="D373" i="8" s="1"/>
  <c r="D374" i="8" s="1"/>
  <c r="D375" i="8" s="1"/>
  <c r="D376" i="8" s="1"/>
  <c r="D377" i="8" s="1"/>
  <c r="D378" i="8" s="1"/>
  <c r="D379" i="8" s="1"/>
  <c r="D380" i="8" s="1"/>
  <c r="D381" i="8" s="1"/>
  <c r="D382" i="8" s="1"/>
  <c r="D383" i="8" s="1"/>
  <c r="D384" i="8" s="1"/>
  <c r="D385" i="8" s="1"/>
  <c r="D386" i="8" s="1"/>
  <c r="D387" i="8" s="1"/>
  <c r="D388" i="8" s="1"/>
  <c r="D389" i="8" s="1"/>
  <c r="D390" i="8" s="1"/>
  <c r="D391" i="8" s="1"/>
  <c r="D392" i="8" s="1"/>
  <c r="D393" i="8" s="1"/>
  <c r="D394" i="8" s="1"/>
  <c r="D395" i="8" s="1"/>
  <c r="D396" i="8" s="1"/>
  <c r="D397" i="8" s="1"/>
  <c r="D398" i="8" s="1"/>
  <c r="D399" i="8" s="1"/>
  <c r="D400" i="8" s="1"/>
  <c r="D401" i="8" s="1"/>
  <c r="D402" i="8" s="1"/>
  <c r="D403" i="8" s="1"/>
  <c r="D404" i="8" s="1"/>
  <c r="D405" i="8" s="1"/>
  <c r="D406" i="8" s="1"/>
  <c r="D407" i="8" s="1"/>
  <c r="D408" i="8" s="1"/>
  <c r="D409" i="8" s="1"/>
  <c r="D410" i="8" s="1"/>
  <c r="D411" i="8" s="1"/>
  <c r="D412" i="8" s="1"/>
  <c r="D413" i="8" s="1"/>
  <c r="D414" i="8" s="1"/>
  <c r="D415" i="8" s="1"/>
  <c r="D416" i="8" s="1"/>
  <c r="D417" i="8" s="1"/>
  <c r="D418" i="8" s="1"/>
  <c r="D419" i="8" s="1"/>
  <c r="D420" i="8" s="1"/>
  <c r="D421" i="8" s="1"/>
  <c r="D422" i="8" s="1"/>
  <c r="D423" i="8" s="1"/>
  <c r="D424" i="8" s="1"/>
  <c r="D425" i="8" s="1"/>
  <c r="D426" i="8" s="1"/>
  <c r="D427" i="8" s="1"/>
  <c r="D428" i="8" s="1"/>
  <c r="D429" i="8" s="1"/>
  <c r="D430" i="8" s="1"/>
  <c r="D431" i="8" s="1"/>
  <c r="D432" i="8" s="1"/>
  <c r="D433" i="8" s="1"/>
  <c r="D434" i="8" s="1"/>
  <c r="D435" i="8" s="1"/>
  <c r="D436" i="8" s="1"/>
  <c r="D437" i="8" s="1"/>
  <c r="D438" i="8" s="1"/>
  <c r="D439" i="8" s="1"/>
  <c r="D440" i="8" s="1"/>
  <c r="D441" i="8" s="1"/>
  <c r="D442" i="8" s="1"/>
  <c r="D443" i="8" s="1"/>
  <c r="D444" i="8" s="1"/>
  <c r="D445" i="8" s="1"/>
  <c r="D446" i="8" s="1"/>
  <c r="D447" i="8" s="1"/>
  <c r="D448" i="8" s="1"/>
  <c r="D449" i="8" s="1"/>
  <c r="D450" i="8" s="1"/>
  <c r="D451" i="8" s="1"/>
  <c r="D452" i="8" s="1"/>
  <c r="D453" i="8" s="1"/>
  <c r="D454" i="8" s="1"/>
  <c r="D455" i="8" s="1"/>
  <c r="D456" i="8" s="1"/>
  <c r="D457" i="8" s="1"/>
  <c r="D458" i="8" s="1"/>
  <c r="D28" i="6"/>
  <c r="D29" i="6" s="1"/>
  <c r="D30" i="6" s="1"/>
  <c r="D31" i="6" s="1"/>
  <c r="D32" i="6" s="1"/>
  <c r="D33" i="6" s="1"/>
  <c r="D34" i="6" s="1"/>
  <c r="D35" i="6" s="1"/>
  <c r="D36" i="6" s="1"/>
  <c r="D37" i="6" s="1"/>
  <c r="D38" i="6" s="1"/>
  <c r="D39" i="6" s="1"/>
  <c r="D40" i="6" s="1"/>
  <c r="D41" i="6" s="1"/>
  <c r="D42" i="6" s="1"/>
  <c r="D43" i="6" s="1"/>
  <c r="D44" i="6" s="1"/>
  <c r="D45" i="6" s="1"/>
  <c r="D46" i="6" s="1"/>
  <c r="D47" i="6" s="1"/>
  <c r="D48" i="6" s="1"/>
  <c r="D49" i="6" s="1"/>
  <c r="D50" i="6" s="1"/>
  <c r="D51" i="6" s="1"/>
  <c r="D52" i="6" s="1"/>
  <c r="D53" i="6" s="1"/>
  <c r="D54" i="6" s="1"/>
  <c r="D55" i="6" s="1"/>
  <c r="D56" i="6" s="1"/>
  <c r="D57" i="6" s="1"/>
  <c r="D58" i="6" s="1"/>
  <c r="D59" i="6" s="1"/>
  <c r="D60" i="6" s="1"/>
  <c r="D61" i="6" s="1"/>
  <c r="D62" i="6" s="1"/>
  <c r="D63" i="6" s="1"/>
  <c r="D64" i="6" s="1"/>
  <c r="D65" i="6" s="1"/>
  <c r="D66" i="6" s="1"/>
  <c r="D67" i="6" s="1"/>
  <c r="D68" i="6" s="1"/>
  <c r="D69" i="6" s="1"/>
  <c r="D70" i="6" s="1"/>
  <c r="D71" i="6" s="1"/>
  <c r="D72" i="6" s="1"/>
  <c r="D73" i="6" s="1"/>
  <c r="D74" i="6" s="1"/>
  <c r="D75" i="6" s="1"/>
  <c r="D76" i="6" s="1"/>
  <c r="D77" i="6" s="1"/>
  <c r="D78" i="6" s="1"/>
  <c r="D79" i="6" s="1"/>
  <c r="D80" i="6" s="1"/>
  <c r="D81" i="6" s="1"/>
  <c r="D82" i="6" s="1"/>
  <c r="D83" i="6" s="1"/>
  <c r="D84" i="6" s="1"/>
  <c r="D85" i="6" s="1"/>
  <c r="D86" i="6" s="1"/>
  <c r="D87" i="6" s="1"/>
  <c r="D88" i="6" s="1"/>
  <c r="D89" i="6" s="1"/>
  <c r="D90" i="6" s="1"/>
  <c r="D91" i="6" s="1"/>
  <c r="D92" i="6" s="1"/>
  <c r="D93" i="6" s="1"/>
  <c r="D94" i="6" s="1"/>
  <c r="D95" i="6" s="1"/>
  <c r="D96" i="6" s="1"/>
  <c r="D97" i="6" s="1"/>
  <c r="D98" i="6" s="1"/>
  <c r="D99" i="6" s="1"/>
  <c r="D100" i="6" s="1"/>
  <c r="D101" i="6" s="1"/>
  <c r="D102" i="6" s="1"/>
  <c r="D103" i="6" s="1"/>
  <c r="D104" i="6" s="1"/>
  <c r="D105" i="6" s="1"/>
  <c r="D106" i="6" s="1"/>
  <c r="D107" i="6" s="1"/>
  <c r="D108" i="6" s="1"/>
  <c r="D109" i="6" s="1"/>
  <c r="D110" i="6" s="1"/>
  <c r="D111" i="6" s="1"/>
  <c r="D112" i="6" s="1"/>
  <c r="D113" i="6" s="1"/>
  <c r="D114" i="6" s="1"/>
  <c r="D115" i="6" s="1"/>
  <c r="D116" i="6" s="1"/>
  <c r="D117" i="6" s="1"/>
  <c r="D118" i="6" s="1"/>
  <c r="D119" i="6" s="1"/>
  <c r="D120" i="6" s="1"/>
  <c r="D121" i="6" s="1"/>
  <c r="D122" i="6" s="1"/>
  <c r="D123" i="6" s="1"/>
  <c r="D124" i="6" s="1"/>
  <c r="D125" i="6" s="1"/>
  <c r="D126" i="6" s="1"/>
  <c r="D127" i="6" s="1"/>
  <c r="D128" i="6" s="1"/>
  <c r="D129" i="6" s="1"/>
  <c r="D130" i="6" s="1"/>
  <c r="D131" i="6" s="1"/>
  <c r="D132" i="6" s="1"/>
  <c r="D133" i="6" s="1"/>
  <c r="D134" i="6" s="1"/>
  <c r="D135" i="6" s="1"/>
  <c r="D136" i="6" s="1"/>
  <c r="D137" i="6" s="1"/>
  <c r="D138" i="6" s="1"/>
  <c r="D139" i="6" s="1"/>
  <c r="D140" i="6" s="1"/>
  <c r="D141" i="6" s="1"/>
  <c r="D142" i="6" s="1"/>
  <c r="D143" i="6" s="1"/>
  <c r="D144" i="6" s="1"/>
  <c r="D145" i="6" s="1"/>
  <c r="D146" i="6" s="1"/>
  <c r="D147" i="6" s="1"/>
  <c r="D148" i="6" s="1"/>
  <c r="D149" i="6" s="1"/>
  <c r="D150" i="6" s="1"/>
  <c r="D151" i="6" s="1"/>
  <c r="D152" i="6" s="1"/>
  <c r="D153" i="6" s="1"/>
  <c r="D154" i="6" s="1"/>
  <c r="D155" i="6" s="1"/>
  <c r="D156" i="6" s="1"/>
  <c r="D157" i="6" s="1"/>
  <c r="D158" i="6" s="1"/>
  <c r="D159" i="6" s="1"/>
  <c r="D160" i="6" s="1"/>
  <c r="D161" i="6" s="1"/>
  <c r="D162" i="6" s="1"/>
  <c r="D163" i="6" s="1"/>
  <c r="D164" i="6" s="1"/>
  <c r="D165" i="6" s="1"/>
  <c r="D166" i="6" s="1"/>
  <c r="D167" i="6" s="1"/>
  <c r="D168" i="6" s="1"/>
  <c r="D169" i="6" s="1"/>
  <c r="D170" i="6" s="1"/>
  <c r="D171" i="6" s="1"/>
  <c r="D172" i="6" s="1"/>
  <c r="D173" i="6" s="1"/>
  <c r="D174" i="6" s="1"/>
  <c r="D175" i="6" s="1"/>
  <c r="D176" i="6" s="1"/>
  <c r="D177" i="6" s="1"/>
  <c r="D178" i="6" s="1"/>
  <c r="D179" i="6" s="1"/>
  <c r="D180" i="6" s="1"/>
  <c r="D181" i="6" s="1"/>
  <c r="D182" i="6" s="1"/>
  <c r="D183" i="6" s="1"/>
  <c r="D184" i="6" s="1"/>
  <c r="D185" i="6" s="1"/>
  <c r="D186" i="6" s="1"/>
  <c r="D187" i="6" s="1"/>
  <c r="D188" i="6" s="1"/>
  <c r="D189" i="6" s="1"/>
  <c r="D190" i="6" s="1"/>
  <c r="D191" i="6" s="1"/>
  <c r="D192" i="6" s="1"/>
  <c r="D193" i="6" s="1"/>
  <c r="D194" i="6" s="1"/>
  <c r="D195" i="6" s="1"/>
  <c r="D196" i="6" s="1"/>
  <c r="D197" i="6" s="1"/>
  <c r="D198" i="6" s="1"/>
  <c r="D199" i="6" s="1"/>
  <c r="D200" i="6" s="1"/>
  <c r="D201" i="6" s="1"/>
  <c r="D202" i="6" s="1"/>
  <c r="D203" i="6" s="1"/>
  <c r="D204" i="6" s="1"/>
  <c r="D205" i="6" s="1"/>
  <c r="D206" i="6" s="1"/>
  <c r="D207" i="6" s="1"/>
  <c r="D208" i="6" s="1"/>
  <c r="D209" i="6" s="1"/>
  <c r="D210" i="6" s="1"/>
  <c r="D211" i="6" s="1"/>
  <c r="D212" i="6" s="1"/>
  <c r="D213" i="6" s="1"/>
  <c r="D214" i="6" s="1"/>
  <c r="D215" i="6" s="1"/>
  <c r="D216" i="6" s="1"/>
  <c r="D217" i="6" s="1"/>
  <c r="D218" i="6" s="1"/>
  <c r="D219" i="6" s="1"/>
  <c r="D220" i="6" s="1"/>
  <c r="D221" i="6" s="1"/>
  <c r="D222" i="6" s="1"/>
  <c r="D223" i="6" s="1"/>
  <c r="D224" i="6" s="1"/>
  <c r="D225" i="6" s="1"/>
  <c r="D226" i="6" s="1"/>
  <c r="D227" i="6" s="1"/>
  <c r="D228" i="6" s="1"/>
  <c r="D229" i="6" s="1"/>
  <c r="D230" i="6" s="1"/>
  <c r="D231" i="6" s="1"/>
  <c r="D232" i="6" s="1"/>
  <c r="D233" i="6" s="1"/>
  <c r="D234" i="6" s="1"/>
  <c r="D235" i="6" s="1"/>
  <c r="D236" i="6" s="1"/>
  <c r="D237" i="6" s="1"/>
  <c r="D238" i="6" s="1"/>
  <c r="D239" i="6" s="1"/>
  <c r="D240" i="6" s="1"/>
  <c r="D241" i="6" s="1"/>
  <c r="D242" i="6" s="1"/>
  <c r="D243" i="6" s="1"/>
  <c r="D244" i="6" s="1"/>
  <c r="D245" i="6" s="1"/>
  <c r="D246" i="6" s="1"/>
  <c r="D247" i="6" s="1"/>
  <c r="D248" i="6" s="1"/>
  <c r="D249" i="6" s="1"/>
  <c r="D250" i="6" s="1"/>
  <c r="D251" i="6" s="1"/>
  <c r="D252" i="6" s="1"/>
  <c r="D253" i="6" s="1"/>
  <c r="D254" i="6" s="1"/>
  <c r="D255" i="6" s="1"/>
  <c r="D256" i="6" s="1"/>
  <c r="D257" i="6" s="1"/>
  <c r="D258" i="6" s="1"/>
  <c r="D259" i="6" s="1"/>
  <c r="D260" i="6" s="1"/>
  <c r="D261" i="6" s="1"/>
  <c r="D262" i="6" s="1"/>
  <c r="D263" i="6" s="1"/>
  <c r="D264" i="6" s="1"/>
  <c r="D265" i="6" s="1"/>
  <c r="D266" i="6" s="1"/>
  <c r="D267" i="6" s="1"/>
  <c r="D268" i="6" s="1"/>
  <c r="D269" i="6" s="1"/>
  <c r="D270" i="6" s="1"/>
  <c r="D271" i="6" s="1"/>
  <c r="D272" i="6" s="1"/>
  <c r="D273" i="6" s="1"/>
  <c r="D274" i="6" s="1"/>
  <c r="D275" i="6" s="1"/>
  <c r="D276" i="6" s="1"/>
  <c r="D277" i="6" s="1"/>
  <c r="D278" i="6" s="1"/>
  <c r="D279" i="6" s="1"/>
  <c r="D280" i="6" s="1"/>
  <c r="D281" i="6" s="1"/>
  <c r="D282" i="6" s="1"/>
  <c r="D283" i="6" s="1"/>
  <c r="D284" i="6" s="1"/>
  <c r="D285" i="6" s="1"/>
  <c r="D286" i="6" s="1"/>
  <c r="D287" i="6" s="1"/>
  <c r="D288" i="6" s="1"/>
  <c r="D289" i="6" s="1"/>
  <c r="D290" i="6" s="1"/>
  <c r="D291" i="6" s="1"/>
  <c r="D292" i="6" s="1"/>
  <c r="D293" i="6" s="1"/>
  <c r="D294" i="6" s="1"/>
  <c r="D295" i="6" s="1"/>
  <c r="D296" i="6" s="1"/>
  <c r="D297" i="6" s="1"/>
  <c r="D298" i="6" s="1"/>
  <c r="D299" i="6" s="1"/>
  <c r="D300" i="6" s="1"/>
  <c r="D301" i="6" s="1"/>
  <c r="D302" i="6" s="1"/>
  <c r="D303" i="6" s="1"/>
  <c r="D304" i="6" s="1"/>
  <c r="D305" i="6" s="1"/>
  <c r="D306" i="6" s="1"/>
  <c r="D307" i="6" s="1"/>
  <c r="D308" i="6" s="1"/>
  <c r="D309" i="6" s="1"/>
  <c r="D310" i="6" s="1"/>
  <c r="D311" i="6" s="1"/>
  <c r="D312" i="6" s="1"/>
  <c r="D313" i="6" s="1"/>
  <c r="D314" i="6" s="1"/>
  <c r="D315" i="6" s="1"/>
  <c r="D316" i="6" s="1"/>
  <c r="D317" i="6" s="1"/>
  <c r="D318" i="6" s="1"/>
  <c r="D319" i="6" s="1"/>
  <c r="D320" i="6" s="1"/>
  <c r="D321" i="6" s="1"/>
  <c r="D322" i="6" s="1"/>
  <c r="D323" i="6" s="1"/>
  <c r="D324" i="6" s="1"/>
  <c r="D325" i="6" s="1"/>
  <c r="D326" i="6" s="1"/>
  <c r="D327" i="6" s="1"/>
  <c r="D328" i="6" s="1"/>
  <c r="D329" i="6" s="1"/>
  <c r="D330" i="6" s="1"/>
  <c r="D331" i="6" s="1"/>
  <c r="D332" i="6" s="1"/>
  <c r="D333" i="6" s="1"/>
  <c r="D334" i="6" s="1"/>
  <c r="D335" i="6" s="1"/>
  <c r="D336" i="6" s="1"/>
  <c r="D337" i="6" s="1"/>
  <c r="D338" i="6" s="1"/>
  <c r="D339" i="6" s="1"/>
  <c r="D340" i="6" s="1"/>
  <c r="D341" i="6" s="1"/>
  <c r="D342" i="6" s="1"/>
  <c r="D343" i="6" s="1"/>
  <c r="D344" i="6" s="1"/>
  <c r="D345" i="6" s="1"/>
  <c r="D346" i="6" s="1"/>
  <c r="D347" i="6" s="1"/>
  <c r="D348" i="6" s="1"/>
  <c r="D349" i="6" s="1"/>
  <c r="D350" i="6" s="1"/>
  <c r="D351" i="6" s="1"/>
  <c r="D352" i="6" s="1"/>
  <c r="D353" i="6" s="1"/>
  <c r="D354" i="6" s="1"/>
  <c r="D355" i="6" s="1"/>
  <c r="D356" i="6" s="1"/>
  <c r="D357" i="6" s="1"/>
  <c r="D358" i="6" s="1"/>
  <c r="D359" i="6" s="1"/>
  <c r="D360" i="6" s="1"/>
  <c r="D361" i="6" s="1"/>
  <c r="D362" i="6" s="1"/>
  <c r="D363" i="6" s="1"/>
  <c r="D364" i="6" s="1"/>
  <c r="D365" i="6" s="1"/>
  <c r="D366" i="6" s="1"/>
  <c r="D367" i="6" s="1"/>
  <c r="D368" i="6" s="1"/>
  <c r="D369" i="6" s="1"/>
  <c r="D370" i="6" s="1"/>
  <c r="D371" i="6" s="1"/>
  <c r="D372" i="6" s="1"/>
  <c r="D373" i="6" s="1"/>
  <c r="D374" i="6" s="1"/>
  <c r="D375" i="6" s="1"/>
  <c r="D376" i="6" s="1"/>
  <c r="D377" i="6" s="1"/>
  <c r="D378" i="6" s="1"/>
  <c r="D379" i="6" s="1"/>
  <c r="D380" i="6" s="1"/>
  <c r="D381" i="6" s="1"/>
  <c r="D382" i="6" s="1"/>
  <c r="D383" i="6" s="1"/>
  <c r="D384" i="6" s="1"/>
  <c r="D385" i="6" s="1"/>
  <c r="D386" i="6" s="1"/>
  <c r="D387" i="6" s="1"/>
  <c r="D388" i="6" s="1"/>
  <c r="D389" i="6" s="1"/>
  <c r="D390" i="6" s="1"/>
  <c r="D391" i="6" s="1"/>
  <c r="D392" i="6" s="1"/>
  <c r="D393" i="6" s="1"/>
  <c r="D394" i="6" s="1"/>
  <c r="D395" i="6" s="1"/>
  <c r="D396" i="6" s="1"/>
  <c r="D397" i="6" s="1"/>
  <c r="D398" i="6" s="1"/>
  <c r="D399" i="6" s="1"/>
  <c r="D400" i="6" s="1"/>
  <c r="D401" i="6" s="1"/>
  <c r="D402" i="6" s="1"/>
  <c r="D403" i="6" s="1"/>
  <c r="D404" i="6" s="1"/>
  <c r="D405" i="6" s="1"/>
  <c r="D406" i="6" s="1"/>
  <c r="D407" i="6" s="1"/>
  <c r="D408" i="6" s="1"/>
  <c r="D409" i="6" s="1"/>
  <c r="D410" i="6" s="1"/>
  <c r="D411" i="6" s="1"/>
  <c r="D412" i="6" s="1"/>
  <c r="D413" i="6" s="1"/>
  <c r="D414" i="6" s="1"/>
  <c r="D415" i="6" s="1"/>
  <c r="D416" i="6" s="1"/>
  <c r="D417" i="6" s="1"/>
  <c r="D418" i="6" s="1"/>
  <c r="D419" i="6" s="1"/>
  <c r="D420" i="6" s="1"/>
  <c r="D421" i="6" s="1"/>
  <c r="D422" i="6" s="1"/>
  <c r="D423" i="6" s="1"/>
  <c r="D424" i="6" s="1"/>
  <c r="D425" i="6" s="1"/>
  <c r="D426" i="6" s="1"/>
  <c r="D427" i="6" s="1"/>
  <c r="D428" i="6" s="1"/>
  <c r="D429" i="6" s="1"/>
  <c r="D430" i="6" s="1"/>
  <c r="D431" i="6" s="1"/>
  <c r="D432" i="6" s="1"/>
  <c r="D433" i="6" s="1"/>
  <c r="D434" i="6" s="1"/>
  <c r="D435" i="6" s="1"/>
  <c r="D436" i="6" s="1"/>
  <c r="D437" i="6" s="1"/>
  <c r="D438" i="6" s="1"/>
  <c r="D439" i="6" s="1"/>
  <c r="D440" i="6" s="1"/>
  <c r="D441" i="6" s="1"/>
  <c r="D442" i="6" s="1"/>
  <c r="D443" i="6" s="1"/>
  <c r="D444" i="6" s="1"/>
  <c r="D445" i="6" s="1"/>
  <c r="D446" i="6" s="1"/>
  <c r="D447" i="6" s="1"/>
  <c r="D448" i="6" s="1"/>
  <c r="D449" i="6" s="1"/>
  <c r="D450" i="6" s="1"/>
  <c r="D451" i="6" s="1"/>
  <c r="D452" i="6" s="1"/>
  <c r="D453" i="6" s="1"/>
  <c r="D454" i="6" s="1"/>
  <c r="D455" i="6" s="1"/>
  <c r="D456" i="6" s="1"/>
  <c r="D457" i="6" s="1"/>
  <c r="D458" i="6" s="1"/>
  <c r="D459" i="6" s="1"/>
  <c r="D460" i="6" s="1"/>
  <c r="D461" i="6" s="1"/>
  <c r="D462" i="6" s="1"/>
  <c r="D463" i="6" s="1"/>
  <c r="D464" i="6" s="1"/>
  <c r="D465" i="6" s="1"/>
  <c r="D466" i="6" s="1"/>
  <c r="D467" i="6" s="1"/>
  <c r="D468" i="6" s="1"/>
  <c r="D469" i="6" s="1"/>
  <c r="D470" i="6" s="1"/>
  <c r="D471" i="6" s="1"/>
  <c r="D472" i="6" s="1"/>
  <c r="D473" i="6" s="1"/>
  <c r="D474" i="6" s="1"/>
  <c r="D475" i="6" s="1"/>
  <c r="D476" i="6" s="1"/>
  <c r="D477" i="6" s="1"/>
  <c r="D478" i="6" s="1"/>
  <c r="D479" i="6" s="1"/>
  <c r="D480" i="6" s="1"/>
  <c r="D481" i="6" s="1"/>
  <c r="D482" i="6" s="1"/>
  <c r="D483" i="6" s="1"/>
  <c r="D484" i="6" s="1"/>
  <c r="D485" i="6" s="1"/>
  <c r="D486" i="6" s="1"/>
  <c r="D487" i="6" s="1"/>
  <c r="D488" i="6" s="1"/>
  <c r="D489" i="6" s="1"/>
  <c r="D490" i="6" s="1"/>
  <c r="D491" i="6" s="1"/>
  <c r="D492" i="6" s="1"/>
  <c r="D493" i="6" s="1"/>
  <c r="D494" i="6" s="1"/>
  <c r="D495" i="6" s="1"/>
  <c r="D496" i="6" s="1"/>
  <c r="D497" i="6" s="1"/>
  <c r="D498" i="6" s="1"/>
  <c r="D499" i="6" s="1"/>
  <c r="D500" i="6" s="1"/>
  <c r="D501" i="6" s="1"/>
  <c r="D502" i="6" s="1"/>
  <c r="D503" i="6" s="1"/>
  <c r="D504" i="6" s="1"/>
  <c r="D505" i="6" s="1"/>
  <c r="D506" i="6" s="1"/>
  <c r="D507" i="6" s="1"/>
  <c r="D508" i="6" s="1"/>
  <c r="D509" i="6" s="1"/>
  <c r="D510" i="6" s="1"/>
  <c r="D511" i="6" s="1"/>
  <c r="D512" i="6" s="1"/>
  <c r="D513" i="6" s="1"/>
  <c r="D514" i="6" s="1"/>
  <c r="D515" i="6" s="1"/>
  <c r="D516" i="6" s="1"/>
  <c r="D517" i="6" s="1"/>
  <c r="D518" i="6" s="1"/>
  <c r="D519" i="6" s="1"/>
  <c r="D520" i="6" s="1"/>
  <c r="D521" i="6" s="1"/>
  <c r="D522" i="6" s="1"/>
  <c r="D523" i="6" s="1"/>
  <c r="D524" i="6" s="1"/>
  <c r="D525" i="6" s="1"/>
  <c r="D526" i="6" s="1"/>
  <c r="D527" i="6" s="1"/>
  <c r="D528" i="6" s="1"/>
  <c r="D529" i="6" s="1"/>
  <c r="D530" i="6" s="1"/>
  <c r="D29" i="5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04" i="5" s="1"/>
  <c r="D305" i="5" s="1"/>
  <c r="D306" i="5" s="1"/>
  <c r="D307" i="5" s="1"/>
  <c r="D308" i="5" s="1"/>
  <c r="D309" i="5" s="1"/>
  <c r="D310" i="5" s="1"/>
  <c r="D311" i="5" s="1"/>
  <c r="D312" i="5" s="1"/>
  <c r="D313" i="5" s="1"/>
  <c r="D314" i="5" s="1"/>
  <c r="D315" i="5" s="1"/>
  <c r="D316" i="5" s="1"/>
  <c r="D317" i="5" s="1"/>
  <c r="D318" i="5" s="1"/>
  <c r="D319" i="5" s="1"/>
  <c r="D320" i="5" s="1"/>
  <c r="D321" i="5" s="1"/>
  <c r="D322" i="5" s="1"/>
  <c r="D323" i="5" s="1"/>
  <c r="D324" i="5" s="1"/>
  <c r="D325" i="5" s="1"/>
  <c r="D326" i="5" s="1"/>
  <c r="D327" i="5" s="1"/>
  <c r="D328" i="5" s="1"/>
  <c r="D329" i="5" s="1"/>
  <c r="D330" i="5" s="1"/>
  <c r="D331" i="5" s="1"/>
  <c r="D332" i="5" s="1"/>
  <c r="D333" i="5" s="1"/>
  <c r="D334" i="5" s="1"/>
  <c r="D335" i="5" s="1"/>
  <c r="D336" i="5" s="1"/>
  <c r="D337" i="5" s="1"/>
  <c r="D338" i="5" s="1"/>
  <c r="D339" i="5" s="1"/>
  <c r="D340" i="5" s="1"/>
  <c r="D341" i="5" s="1"/>
  <c r="D342" i="5" s="1"/>
  <c r="D343" i="5" s="1"/>
  <c r="D344" i="5" s="1"/>
  <c r="D345" i="5" s="1"/>
  <c r="D346" i="5" s="1"/>
  <c r="D347" i="5" s="1"/>
  <c r="D348" i="5" s="1"/>
  <c r="D349" i="5" s="1"/>
  <c r="D350" i="5" s="1"/>
  <c r="D351" i="5" s="1"/>
  <c r="D352" i="5" s="1"/>
  <c r="D353" i="5" s="1"/>
  <c r="D354" i="5" s="1"/>
  <c r="D355" i="5" s="1"/>
  <c r="D356" i="5" s="1"/>
  <c r="D357" i="5" s="1"/>
  <c r="D358" i="5" s="1"/>
  <c r="D359" i="5" s="1"/>
  <c r="D360" i="5" s="1"/>
  <c r="D361" i="5" s="1"/>
  <c r="D362" i="5" s="1"/>
  <c r="D363" i="5" s="1"/>
  <c r="D364" i="5" s="1"/>
  <c r="D365" i="5" s="1"/>
  <c r="D366" i="5" s="1"/>
  <c r="D367" i="5" s="1"/>
  <c r="D368" i="5" s="1"/>
  <c r="D369" i="5" s="1"/>
  <c r="D370" i="5" s="1"/>
  <c r="D371" i="5" s="1"/>
  <c r="D372" i="5" s="1"/>
  <c r="D373" i="5" s="1"/>
  <c r="D374" i="5" s="1"/>
  <c r="D375" i="5" s="1"/>
  <c r="D376" i="5" s="1"/>
  <c r="D377" i="5" s="1"/>
  <c r="D378" i="5" s="1"/>
  <c r="D379" i="5" s="1"/>
  <c r="D380" i="5" s="1"/>
  <c r="D381" i="5" s="1"/>
  <c r="D382" i="5" s="1"/>
  <c r="D383" i="5" s="1"/>
  <c r="D384" i="5" s="1"/>
  <c r="D385" i="5" s="1"/>
  <c r="D386" i="5" s="1"/>
  <c r="D387" i="5" s="1"/>
  <c r="D388" i="5" s="1"/>
  <c r="D389" i="5" s="1"/>
  <c r="D390" i="5" s="1"/>
  <c r="D391" i="5" s="1"/>
  <c r="D392" i="5" s="1"/>
  <c r="D393" i="5" s="1"/>
  <c r="D394" i="5" s="1"/>
  <c r="D395" i="5" s="1"/>
  <c r="D396" i="5" s="1"/>
  <c r="D397" i="5" s="1"/>
  <c r="D398" i="5" s="1"/>
  <c r="D399" i="5" s="1"/>
  <c r="D400" i="5" s="1"/>
  <c r="D401" i="5" s="1"/>
  <c r="D402" i="5" s="1"/>
  <c r="D403" i="5" s="1"/>
  <c r="D404" i="5" s="1"/>
  <c r="D405" i="5" s="1"/>
  <c r="D406" i="5" s="1"/>
  <c r="D407" i="5" s="1"/>
  <c r="D408" i="5" s="1"/>
  <c r="D409" i="5" s="1"/>
  <c r="D410" i="5" s="1"/>
  <c r="D411" i="5" s="1"/>
  <c r="D412" i="5" s="1"/>
  <c r="D413" i="5" s="1"/>
  <c r="D414" i="5" s="1"/>
  <c r="D415" i="5" s="1"/>
  <c r="D416" i="5" s="1"/>
  <c r="D417" i="5" s="1"/>
  <c r="D418" i="5" s="1"/>
  <c r="D419" i="5" s="1"/>
  <c r="D420" i="5" s="1"/>
  <c r="D421" i="5" s="1"/>
  <c r="D422" i="5" s="1"/>
  <c r="D423" i="5" s="1"/>
  <c r="D424" i="5" s="1"/>
  <c r="D425" i="5" s="1"/>
  <c r="D426" i="5" s="1"/>
  <c r="D427" i="5" s="1"/>
  <c r="D428" i="5" s="1"/>
  <c r="D429" i="5" s="1"/>
  <c r="D430" i="5" s="1"/>
  <c r="D431" i="5" s="1"/>
  <c r="D432" i="5" s="1"/>
  <c r="D433" i="5" s="1"/>
  <c r="D434" i="5" s="1"/>
  <c r="D435" i="5" s="1"/>
  <c r="D436" i="5" s="1"/>
  <c r="D437" i="5" s="1"/>
  <c r="D438" i="5" s="1"/>
  <c r="D439" i="5" s="1"/>
  <c r="D440" i="5" s="1"/>
  <c r="D441" i="5" s="1"/>
  <c r="D442" i="5" s="1"/>
  <c r="D443" i="5" s="1"/>
  <c r="D444" i="5" s="1"/>
  <c r="D445" i="5" s="1"/>
  <c r="D446" i="5" s="1"/>
  <c r="D447" i="5" s="1"/>
  <c r="D448" i="5" s="1"/>
  <c r="D449" i="5" s="1"/>
  <c r="D450" i="5" s="1"/>
  <c r="D451" i="5" s="1"/>
  <c r="D452" i="5" s="1"/>
  <c r="D453" i="5" s="1"/>
  <c r="D454" i="5" s="1"/>
  <c r="D455" i="5" s="1"/>
  <c r="D456" i="5" s="1"/>
  <c r="D457" i="5" s="1"/>
  <c r="D458" i="5" s="1"/>
  <c r="D459" i="5" s="1"/>
  <c r="D460" i="5" s="1"/>
  <c r="D461" i="5" s="1"/>
  <c r="D462" i="5" s="1"/>
  <c r="D463" i="5" s="1"/>
  <c r="D464" i="5" s="1"/>
  <c r="D465" i="5" s="1"/>
  <c r="D466" i="5" s="1"/>
  <c r="D467" i="5" s="1"/>
  <c r="D468" i="5" s="1"/>
  <c r="D469" i="5" s="1"/>
  <c r="D470" i="5" s="1"/>
  <c r="D471" i="5" s="1"/>
  <c r="D472" i="5" s="1"/>
  <c r="D473" i="5" s="1"/>
  <c r="D474" i="5" s="1"/>
  <c r="D475" i="5" s="1"/>
  <c r="D476" i="5" s="1"/>
  <c r="D477" i="5" s="1"/>
  <c r="D478" i="5" s="1"/>
  <c r="D479" i="5" s="1"/>
  <c r="D480" i="5" s="1"/>
  <c r="D481" i="5" s="1"/>
  <c r="D482" i="5" s="1"/>
  <c r="D483" i="5" s="1"/>
  <c r="D484" i="5" s="1"/>
  <c r="D485" i="5" s="1"/>
  <c r="D486" i="5" s="1"/>
  <c r="D487" i="5" s="1"/>
  <c r="D488" i="5" s="1"/>
  <c r="D489" i="5" s="1"/>
  <c r="D490" i="5" s="1"/>
  <c r="D491" i="5" s="1"/>
  <c r="D492" i="5" s="1"/>
  <c r="D493" i="5" s="1"/>
  <c r="D494" i="5" s="1"/>
  <c r="D495" i="5" s="1"/>
  <c r="D496" i="5" s="1"/>
  <c r="D497" i="5" s="1"/>
  <c r="D498" i="5" s="1"/>
  <c r="D499" i="5" s="1"/>
  <c r="D500" i="5" s="1"/>
  <c r="D501" i="5" s="1"/>
  <c r="D502" i="5" s="1"/>
  <c r="D503" i="5" s="1"/>
  <c r="D504" i="5" s="1"/>
  <c r="D505" i="5" s="1"/>
  <c r="D506" i="5" s="1"/>
  <c r="D507" i="5" s="1"/>
  <c r="D508" i="5" s="1"/>
  <c r="D509" i="5" s="1"/>
  <c r="D510" i="5" s="1"/>
  <c r="D511" i="5" s="1"/>
  <c r="D512" i="5" s="1"/>
  <c r="D513" i="5" s="1"/>
  <c r="D514" i="5" s="1"/>
  <c r="D515" i="5" s="1"/>
  <c r="D516" i="5" s="1"/>
  <c r="D517" i="5" s="1"/>
  <c r="D518" i="5" s="1"/>
  <c r="D519" i="5" s="1"/>
  <c r="D520" i="5" s="1"/>
  <c r="D521" i="5" s="1"/>
  <c r="D522" i="5" s="1"/>
  <c r="D523" i="5" s="1"/>
  <c r="D524" i="5" s="1"/>
  <c r="D525" i="5" s="1"/>
  <c r="D526" i="5" s="1"/>
  <c r="D527" i="5" s="1"/>
  <c r="D528" i="5" s="1"/>
  <c r="D529" i="5" s="1"/>
  <c r="D530" i="5" s="1"/>
  <c r="D531" i="5" s="1"/>
  <c r="D532" i="5" s="1"/>
  <c r="D533" i="5" s="1"/>
  <c r="D534" i="5" s="1"/>
  <c r="D535" i="5" s="1"/>
  <c r="D28" i="5"/>
  <c r="D30" i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D281" i="1" s="1"/>
  <c r="D282" i="1" s="1"/>
  <c r="D283" i="1" s="1"/>
  <c r="D284" i="1" s="1"/>
  <c r="D285" i="1" s="1"/>
  <c r="D286" i="1" s="1"/>
  <c r="D287" i="1" s="1"/>
  <c r="D288" i="1" s="1"/>
  <c r="D289" i="1" s="1"/>
  <c r="D290" i="1" s="1"/>
  <c r="D291" i="1" s="1"/>
  <c r="D292" i="1" s="1"/>
  <c r="D293" i="1" s="1"/>
  <c r="D294" i="1" s="1"/>
  <c r="D295" i="1" s="1"/>
  <c r="D296" i="1" s="1"/>
  <c r="D297" i="1" s="1"/>
  <c r="D298" i="1" s="1"/>
  <c r="D299" i="1" s="1"/>
  <c r="D300" i="1" s="1"/>
  <c r="D301" i="1" s="1"/>
  <c r="D302" i="1" s="1"/>
  <c r="D303" i="1" s="1"/>
  <c r="D304" i="1" s="1"/>
  <c r="D305" i="1" s="1"/>
  <c r="D306" i="1" s="1"/>
  <c r="D307" i="1" s="1"/>
  <c r="D308" i="1" s="1"/>
  <c r="D309" i="1" s="1"/>
  <c r="D310" i="1" s="1"/>
  <c r="D311" i="1" s="1"/>
  <c r="D312" i="1" s="1"/>
  <c r="D313" i="1" s="1"/>
  <c r="D314" i="1" s="1"/>
  <c r="D315" i="1" s="1"/>
  <c r="D316" i="1" s="1"/>
  <c r="D317" i="1" s="1"/>
  <c r="D318" i="1" s="1"/>
  <c r="D319" i="1" s="1"/>
  <c r="D320" i="1" s="1"/>
  <c r="D321" i="1" s="1"/>
  <c r="D322" i="1" s="1"/>
  <c r="D323" i="1" s="1"/>
  <c r="D324" i="1" s="1"/>
  <c r="D325" i="1" s="1"/>
  <c r="D326" i="1" s="1"/>
  <c r="D327" i="1" s="1"/>
  <c r="D328" i="1" s="1"/>
  <c r="D329" i="1" s="1"/>
  <c r="D330" i="1" s="1"/>
  <c r="D331" i="1" s="1"/>
  <c r="D332" i="1" s="1"/>
  <c r="D333" i="1" s="1"/>
  <c r="D334" i="1" s="1"/>
  <c r="D335" i="1" s="1"/>
  <c r="D336" i="1" s="1"/>
  <c r="D337" i="1" s="1"/>
  <c r="D338" i="1" s="1"/>
  <c r="D339" i="1" s="1"/>
  <c r="D340" i="1" s="1"/>
  <c r="D341" i="1" s="1"/>
  <c r="D342" i="1" s="1"/>
  <c r="D343" i="1" s="1"/>
  <c r="D344" i="1" s="1"/>
  <c r="D345" i="1" s="1"/>
  <c r="D346" i="1" s="1"/>
  <c r="D347" i="1" s="1"/>
  <c r="D348" i="1" s="1"/>
  <c r="D349" i="1" s="1"/>
  <c r="D350" i="1" s="1"/>
  <c r="D351" i="1" s="1"/>
  <c r="D352" i="1" s="1"/>
  <c r="D353" i="1" s="1"/>
  <c r="D354" i="1" s="1"/>
  <c r="D355" i="1" s="1"/>
  <c r="D356" i="1" s="1"/>
  <c r="D357" i="1" s="1"/>
  <c r="D358" i="1" s="1"/>
  <c r="D359" i="1" s="1"/>
  <c r="D360" i="1" s="1"/>
  <c r="D361" i="1" s="1"/>
  <c r="D362" i="1" s="1"/>
  <c r="D363" i="1" s="1"/>
  <c r="D364" i="1" s="1"/>
  <c r="D365" i="1" s="1"/>
  <c r="D366" i="1" s="1"/>
  <c r="D367" i="1" s="1"/>
  <c r="D368" i="1" s="1"/>
  <c r="D369" i="1" s="1"/>
  <c r="D370" i="1" s="1"/>
  <c r="D371" i="1" s="1"/>
  <c r="D372" i="1" s="1"/>
  <c r="D373" i="1" s="1"/>
  <c r="D374" i="1" s="1"/>
  <c r="D375" i="1" s="1"/>
  <c r="D376" i="1" s="1"/>
  <c r="D377" i="1" s="1"/>
  <c r="D378" i="1" s="1"/>
  <c r="D379" i="1" s="1"/>
  <c r="D380" i="1" s="1"/>
  <c r="D381" i="1" s="1"/>
  <c r="D382" i="1" s="1"/>
  <c r="D383" i="1" s="1"/>
  <c r="D384" i="1" s="1"/>
  <c r="D385" i="1" s="1"/>
  <c r="D386" i="1" s="1"/>
  <c r="D387" i="1" s="1"/>
  <c r="D388" i="1" s="1"/>
  <c r="D389" i="1" s="1"/>
  <c r="D390" i="1" s="1"/>
  <c r="D391" i="1" s="1"/>
  <c r="D392" i="1" s="1"/>
  <c r="D393" i="1" s="1"/>
  <c r="D394" i="1" s="1"/>
  <c r="D395" i="1" s="1"/>
  <c r="D396" i="1" s="1"/>
  <c r="D397" i="1" s="1"/>
  <c r="D398" i="1" s="1"/>
  <c r="D399" i="1" s="1"/>
  <c r="D400" i="1" s="1"/>
  <c r="D401" i="1" s="1"/>
  <c r="D402" i="1" s="1"/>
  <c r="D403" i="1" s="1"/>
  <c r="D404" i="1" s="1"/>
  <c r="D405" i="1" s="1"/>
  <c r="D406" i="1" s="1"/>
  <c r="D407" i="1" s="1"/>
  <c r="D408" i="1" s="1"/>
  <c r="D409" i="1" s="1"/>
  <c r="D410" i="1" s="1"/>
  <c r="D411" i="1" s="1"/>
  <c r="D412" i="1" s="1"/>
  <c r="D413" i="1" s="1"/>
  <c r="D414" i="1" s="1"/>
  <c r="D415" i="1" s="1"/>
  <c r="D416" i="1" s="1"/>
  <c r="D417" i="1" s="1"/>
  <c r="D418" i="1" s="1"/>
  <c r="D419" i="1" s="1"/>
  <c r="D420" i="1" s="1"/>
  <c r="D421" i="1" s="1"/>
  <c r="D422" i="1" s="1"/>
  <c r="D423" i="1" s="1"/>
  <c r="D424" i="1" s="1"/>
  <c r="D425" i="1" s="1"/>
  <c r="D426" i="1" s="1"/>
  <c r="D427" i="1" s="1"/>
  <c r="D428" i="1" s="1"/>
  <c r="D429" i="1" s="1"/>
  <c r="D430" i="1" s="1"/>
  <c r="D431" i="1" s="1"/>
  <c r="D432" i="1" s="1"/>
  <c r="D433" i="1" s="1"/>
  <c r="D434" i="1" s="1"/>
  <c r="D435" i="1" s="1"/>
  <c r="D436" i="1" s="1"/>
  <c r="D437" i="1" s="1"/>
  <c r="D438" i="1" s="1"/>
  <c r="D439" i="1" s="1"/>
  <c r="D440" i="1" s="1"/>
  <c r="D441" i="1" s="1"/>
  <c r="D442" i="1" s="1"/>
  <c r="D443" i="1" s="1"/>
  <c r="D444" i="1" s="1"/>
  <c r="D445" i="1" s="1"/>
  <c r="D446" i="1" s="1"/>
  <c r="D447" i="1" s="1"/>
  <c r="D448" i="1" s="1"/>
  <c r="D449" i="1" s="1"/>
  <c r="D450" i="1" s="1"/>
  <c r="D451" i="1" s="1"/>
  <c r="D452" i="1" s="1"/>
  <c r="D453" i="1" s="1"/>
  <c r="D454" i="1" s="1"/>
  <c r="D455" i="1" s="1"/>
  <c r="D456" i="1" s="1"/>
  <c r="D457" i="1" s="1"/>
  <c r="D458" i="1" s="1"/>
  <c r="D459" i="1" s="1"/>
  <c r="D460" i="1" s="1"/>
  <c r="D461" i="1" s="1"/>
  <c r="D462" i="1" s="1"/>
  <c r="D463" i="1" s="1"/>
  <c r="D464" i="1" s="1"/>
  <c r="D465" i="1" s="1"/>
  <c r="D466" i="1" s="1"/>
  <c r="D467" i="1" s="1"/>
  <c r="D468" i="1" s="1"/>
  <c r="D469" i="1" s="1"/>
  <c r="D470" i="1" s="1"/>
  <c r="D471" i="1" s="1"/>
  <c r="D472" i="1" s="1"/>
  <c r="D473" i="1" s="1"/>
  <c r="D474" i="1" s="1"/>
  <c r="D475" i="1" s="1"/>
  <c r="D476" i="1" s="1"/>
  <c r="D477" i="1" s="1"/>
  <c r="D478" i="1" s="1"/>
  <c r="D479" i="1" s="1"/>
  <c r="D480" i="1" s="1"/>
  <c r="D481" i="1" s="1"/>
  <c r="D482" i="1" s="1"/>
  <c r="D483" i="1" s="1"/>
  <c r="D484" i="1" s="1"/>
  <c r="D485" i="1" s="1"/>
  <c r="D486" i="1" s="1"/>
  <c r="D487" i="1" s="1"/>
  <c r="D488" i="1" s="1"/>
  <c r="D489" i="1" s="1"/>
  <c r="D490" i="1" s="1"/>
  <c r="D491" i="1" s="1"/>
  <c r="D492" i="1" s="1"/>
  <c r="D493" i="1" s="1"/>
  <c r="D494" i="1" s="1"/>
  <c r="D495" i="1" s="1"/>
  <c r="D496" i="1" s="1"/>
  <c r="D497" i="1" s="1"/>
  <c r="D498" i="1" s="1"/>
  <c r="D499" i="1" s="1"/>
  <c r="D500" i="1" s="1"/>
  <c r="D501" i="1" s="1"/>
  <c r="D502" i="1" s="1"/>
  <c r="D503" i="1" s="1"/>
  <c r="D504" i="1" s="1"/>
  <c r="D505" i="1" s="1"/>
  <c r="D506" i="1" s="1"/>
  <c r="D507" i="1" s="1"/>
  <c r="D508" i="1" s="1"/>
  <c r="D509" i="1" s="1"/>
  <c r="D510" i="1" s="1"/>
  <c r="D511" i="1" s="1"/>
  <c r="D512" i="1" s="1"/>
  <c r="D513" i="1" s="1"/>
  <c r="D514" i="1" s="1"/>
  <c r="D515" i="1" s="1"/>
  <c r="D516" i="1" s="1"/>
  <c r="D517" i="1" s="1"/>
  <c r="D518" i="1" s="1"/>
  <c r="D519" i="1" s="1"/>
  <c r="D520" i="1" s="1"/>
  <c r="D521" i="1" s="1"/>
  <c r="D522" i="1" s="1"/>
  <c r="D523" i="1" s="1"/>
  <c r="D524" i="1" s="1"/>
  <c r="D525" i="1" s="1"/>
  <c r="D526" i="1" s="1"/>
  <c r="D527" i="1" s="1"/>
  <c r="D528" i="1" s="1"/>
  <c r="D529" i="1" s="1"/>
  <c r="D530" i="1" s="1"/>
  <c r="D531" i="1" s="1"/>
  <c r="D532" i="1" s="1"/>
  <c r="D533" i="1" s="1"/>
  <c r="D29" i="1"/>
  <c r="D28" i="1"/>
</calcChain>
</file>

<file path=xl/sharedStrings.xml><?xml version="1.0" encoding="utf-8"?>
<sst xmlns="http://schemas.openxmlformats.org/spreadsheetml/2006/main" count="14626" uniqueCount="150">
  <si>
    <t>M/K Systems GATS</t>
  </si>
  <si>
    <t>Data Schema</t>
  </si>
  <si>
    <t>Program Version</t>
  </si>
  <si>
    <t>5.4.7</t>
  </si>
  <si>
    <t>Start= solenoid</t>
  </si>
  <si>
    <t>negative head= 0</t>
  </si>
  <si>
    <t>Use Manual Weight= False Last Manual Weight= 1.000</t>
  </si>
  <si>
    <t>Use Late Dry Weight= False</t>
  </si>
  <si>
    <t>Absorb start Weight: 0.05 (g)</t>
  </si>
  <si>
    <t>Absorb end Rate 0.03 (g) per 5 (sec)</t>
  </si>
  <si>
    <t>Absorb end detect delay 0.0 (sec)</t>
  </si>
  <si>
    <t>Desorb end Rate -0.03 (g) per 5 (sec)</t>
  </si>
  <si>
    <t>Desorb Steps= 0</t>
  </si>
  <si>
    <t>LogRate= 200 (ms)</t>
  </si>
  <si>
    <t>Plate Setup detect Rate Weight: 0.1 (g)</t>
  </si>
  <si>
    <t>Plate Rise at end= 5.0 (mm)</t>
  </si>
  <si>
    <t xml:space="preserve"> reservoir diameter = 6 (inches)</t>
  </si>
  <si>
    <t xml:space="preserve"> stated fluid density = 1 (g/cm^3)</t>
  </si>
  <si>
    <t>Sync to scale= False</t>
  </si>
  <si>
    <t xml:space="preserve">  Pt Type</t>
  </si>
  <si>
    <t xml:space="preserve"> Index</t>
  </si>
  <si>
    <t>Time (sec)</t>
  </si>
  <si>
    <t>Weight (g)</t>
  </si>
  <si>
    <t>Norm Weight (g/g)</t>
  </si>
  <si>
    <t>Motor Steps</t>
  </si>
  <si>
    <t xml:space="preserve"> Slide (cm)</t>
  </si>
  <si>
    <t>State</t>
  </si>
  <si>
    <t xml:space="preserve">   Absorb</t>
  </si>
  <si>
    <t>Release</t>
  </si>
  <si>
    <t>Place Sample</t>
  </si>
  <si>
    <t>Absorb</t>
  </si>
  <si>
    <t xml:space="preserve">   NoPlot</t>
  </si>
  <si>
    <t>Calculate</t>
  </si>
  <si>
    <t>Correlation R 0.9996</t>
  </si>
  <si>
    <t>Desorb Setup</t>
  </si>
  <si>
    <t>Return</t>
  </si>
  <si>
    <t>Returning</t>
  </si>
  <si>
    <t>Remove Sample, Dry Plate</t>
  </si>
  <si>
    <t>Starting Fill</t>
  </si>
  <si>
    <t>Gush</t>
  </si>
  <si>
    <t>Metering</t>
  </si>
  <si>
    <t>Drip</t>
  </si>
  <si>
    <t>Hold</t>
  </si>
  <si>
    <t>Full</t>
  </si>
  <si>
    <t>Correlation R 0.9999</t>
  </si>
  <si>
    <t>from 184 points</t>
  </si>
  <si>
    <t>0.042 (g/g/sec)</t>
  </si>
  <si>
    <t>Correlation R 0.9997</t>
  </si>
  <si>
    <t>Line fit slope=0.135 (g/sec)</t>
  </si>
  <si>
    <t>0.048 (g/g/sec)</t>
  </si>
  <si>
    <t>time/date= 11/10/2023 12:47:41 PM</t>
  </si>
  <si>
    <t>Dry Wgt= 2.777 (g)</t>
  </si>
  <si>
    <t>Line fit slope=0.134 (g/sec)</t>
  </si>
  <si>
    <t>from 154 points</t>
  </si>
  <si>
    <t>index 19 to 173</t>
  </si>
  <si>
    <t>End Weight = 8.438 (g)</t>
  </si>
  <si>
    <t>3.039 (g/g)</t>
  </si>
  <si>
    <t>absorb time = 102.952 (sec)</t>
  </si>
  <si>
    <t>max lag =4 (steps), max cycle =0.2389984 (sec)</t>
  </si>
  <si>
    <t>time/date= 11/10/2023 12:50:43 PM</t>
  </si>
  <si>
    <t>Dry Wgt= 2.712 (g)</t>
  </si>
  <si>
    <t>Line fit slope=0.114 (g/sec)</t>
  </si>
  <si>
    <t>from 179 points</t>
  </si>
  <si>
    <t>index 18 to 197</t>
  </si>
  <si>
    <t>End Weight = 8.244 (g)</t>
  </si>
  <si>
    <t>3.040 (g/g)</t>
  </si>
  <si>
    <t>absorb time = 103.328 (sec)</t>
  </si>
  <si>
    <t>max lag =5 (steps), max cycle =0.2259979 (sec)</t>
  </si>
  <si>
    <t>time/date= 11/10/2023 12:53:26 PM</t>
  </si>
  <si>
    <t>Dry Wgt= 2.779 (g)</t>
  </si>
  <si>
    <t>Line fit slope=0.128 (g/sec)</t>
  </si>
  <si>
    <t>0.046 (g/g/sec)</t>
  </si>
  <si>
    <t>from 163 points</t>
  </si>
  <si>
    <t>index 9 to 172</t>
  </si>
  <si>
    <t>Correlation R 0.9991</t>
  </si>
  <si>
    <t>End Weight = 8.519 (g)</t>
  </si>
  <si>
    <t>3.065 (g/g)</t>
  </si>
  <si>
    <t>absorb time = 102.389 (sec)</t>
  </si>
  <si>
    <t>max lag =8 (steps), max cycle =0.2380066 (sec)</t>
  </si>
  <si>
    <t>time/date= 11/10/2023 12:56:30 PM</t>
  </si>
  <si>
    <t>Line fit slope=0.148 (g/sec)</t>
  </si>
  <si>
    <t>0.053 (g/g/sec)</t>
  </si>
  <si>
    <t>from 137 points</t>
  </si>
  <si>
    <t>index 11 to 148</t>
  </si>
  <si>
    <t>Correlation R 0.9993</t>
  </si>
  <si>
    <t>End Weight = 8.261 (g)</t>
  </si>
  <si>
    <t>2.975 (g/g)</t>
  </si>
  <si>
    <t>absorb time = 87.761 (sec)</t>
  </si>
  <si>
    <t>max lag =7 (steps), max cycle =0.2340002 (sec)</t>
  </si>
  <si>
    <t>time/date= 11/10/2023 12:59:01 PM</t>
  </si>
  <si>
    <t>Dry Wgt= 2.717 (g)</t>
  </si>
  <si>
    <t>Line fit slope=0.147 (g/sec)</t>
  </si>
  <si>
    <t>0.054 (g/g/sec)</t>
  </si>
  <si>
    <t>from 140 points</t>
  </si>
  <si>
    <t>index 14 to 154</t>
  </si>
  <si>
    <t>End Weight = 8.342 (g)</t>
  </si>
  <si>
    <t>3.070 (g/g)</t>
  </si>
  <si>
    <t>absorb time = 90.058 (sec)</t>
  </si>
  <si>
    <t>max lag =6 (steps), max cycle =0.2229996 (sec)</t>
  </si>
  <si>
    <t>time/date= 11/10/2023 1:09:29 PM</t>
  </si>
  <si>
    <t>Dry Wgt= 3.097 (g)</t>
  </si>
  <si>
    <t>Line fit slope=0.116 (g/sec)</t>
  </si>
  <si>
    <t>0.038 (g/g/sec)</t>
  </si>
  <si>
    <t>from 165 points</t>
  </si>
  <si>
    <t>index 17 to 182</t>
  </si>
  <si>
    <t>Correlation R 0.9994</t>
  </si>
  <si>
    <t>End Weight = 7.798 (g)</t>
  </si>
  <si>
    <t>2.518 (g/g)</t>
  </si>
  <si>
    <t>absorb time = 97.201 (sec)</t>
  </si>
  <si>
    <t>max lag =5 (steps), max cycle =0.2480011 (sec)</t>
  </si>
  <si>
    <t>time/date= 11/10/2023 1:06:58 PM</t>
  </si>
  <si>
    <t>Dry Wgt= 2.803 (g)</t>
  </si>
  <si>
    <t>Line fit slope=0.133 (g/sec)</t>
  </si>
  <si>
    <t>0.047 (g/g/sec)</t>
  </si>
  <si>
    <t>from 157 points</t>
  </si>
  <si>
    <t>index 10 to 167</t>
  </si>
  <si>
    <t>End Weight = 8.490 (g)</t>
  </si>
  <si>
    <t>3.029 (g/g)</t>
  </si>
  <si>
    <t>absorb time = 93.481 (sec)</t>
  </si>
  <si>
    <t>max lag =8 (steps), max cycle =0.2349997 (sec)</t>
  </si>
  <si>
    <t>time/date= 11/10/2023 1:04:23 PM</t>
  </si>
  <si>
    <t>Dry Wgt= 2.691 (g)</t>
  </si>
  <si>
    <t>Line fit slope=0.111 (g/sec)</t>
  </si>
  <si>
    <t>0.041 (g/g/sec)</t>
  </si>
  <si>
    <t>index 23 to 207</t>
  </si>
  <si>
    <t>End Weight = 8.303 (g)</t>
  </si>
  <si>
    <t>3.085 (g/g)</t>
  </si>
  <si>
    <t>absorb time = 102.313 (sec)</t>
  </si>
  <si>
    <t>max lag =4 (steps), max cycle =0.2349997 (sec)</t>
  </si>
  <si>
    <t>time/date= 11/10/2023 1:01:50 PM</t>
  </si>
  <si>
    <t>Dry Wgt= 2.762 (g)</t>
  </si>
  <si>
    <t>0.049 (g/g/sec)</t>
  </si>
  <si>
    <t>from 153 points</t>
  </si>
  <si>
    <t>index 11 to 164</t>
  </si>
  <si>
    <t>Correlation R 0.9995</t>
  </si>
  <si>
    <t>End Weight = 8.410 (g)</t>
  </si>
  <si>
    <t>3.045 (g/g)</t>
  </si>
  <si>
    <t>absorb time = 92.399 (sec)</t>
  </si>
  <si>
    <t>max lag =7 (steps), max cycle =0.2190018 (sec)</t>
  </si>
  <si>
    <t>time/date= 11/17/2023 3:33:06 PM</t>
  </si>
  <si>
    <t>Dry Wgt= 2.584 (g)</t>
  </si>
  <si>
    <t>Line fit slope=0.081 (g/sec)</t>
  </si>
  <si>
    <t>0.031 (g/g/sec)</t>
  </si>
  <si>
    <t>from 241 points</t>
  </si>
  <si>
    <t>index 29 to 270</t>
  </si>
  <si>
    <t>Correlation R 0.9960</t>
  </si>
  <si>
    <t>End Weight = 8.039 (g)</t>
  </si>
  <si>
    <t>3.111 (g/g)</t>
  </si>
  <si>
    <t>absorb time = 169.298 (sec)</t>
  </si>
  <si>
    <t>max lag =3 (steps), max cycle =0.230011 (sec)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</si>
</sst>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59"/>
  <sheetViews>
    <sheetView topLeftCell="A483" zoomScale="110" zoomScaleNormal="110" workbookViewId="0">
      <selection activeCell="O47" sqref="O47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50</v>
      </c>
    </row>
    <row r="6" spans="1:2" x14ac:dyDescent="0.35">
      <c r="A6" t="s">
        <v>51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0.28299999999999997</v>
      </c>
      <c r="F26">
        <v>0.10199999999999999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0.438</v>
      </c>
      <c r="D27" s="1">
        <v>0</v>
      </c>
      <c r="E27">
        <v>0.308</v>
      </c>
      <c r="F27">
        <v>0.111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0.65600000000000003</v>
      </c>
      <c r="D28" s="1">
        <f>C28-C27</f>
        <v>0.21800000000000003</v>
      </c>
      <c r="E28">
        <v>0.33900000000000002</v>
      </c>
      <c r="F28">
        <v>0.122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0.86</v>
      </c>
      <c r="D29" s="1">
        <f>(C29-C28)+D28</f>
        <v>0.42199999999999999</v>
      </c>
      <c r="E29">
        <v>0.36899999999999999</v>
      </c>
      <c r="F29">
        <v>0.13300000000000001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1.0620000000000001</v>
      </c>
      <c r="D30" s="1">
        <f t="shared" ref="D30:D93" si="0">(C30-C29)+D29</f>
        <v>0.62400000000000011</v>
      </c>
      <c r="E30">
        <v>0.39900000000000002</v>
      </c>
      <c r="F30">
        <v>0.14399999999999999</v>
      </c>
      <c r="G30">
        <v>1</v>
      </c>
      <c r="H30">
        <v>4.5990000000000002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0.82800000000000007</v>
      </c>
      <c r="E31">
        <v>0.434</v>
      </c>
      <c r="F31">
        <v>0.156</v>
      </c>
      <c r="G31">
        <v>2</v>
      </c>
      <c r="H31">
        <v>4.5979999999999999</v>
      </c>
      <c r="I31" t="s">
        <v>30</v>
      </c>
    </row>
    <row r="32" spans="1:9" x14ac:dyDescent="0.35">
      <c r="A32" t="s">
        <v>27</v>
      </c>
      <c r="B32">
        <v>6</v>
      </c>
      <c r="C32">
        <v>1.4690000000000001</v>
      </c>
      <c r="D32" s="1">
        <f t="shared" si="0"/>
        <v>1.0310000000000001</v>
      </c>
      <c r="E32">
        <v>0.46700000000000003</v>
      </c>
      <c r="F32">
        <v>0.16800000000000001</v>
      </c>
      <c r="G32">
        <v>3</v>
      </c>
      <c r="H32">
        <v>4.5979999999999999</v>
      </c>
      <c r="I32" t="s">
        <v>30</v>
      </c>
    </row>
    <row r="33" spans="1:9" x14ac:dyDescent="0.35">
      <c r="A33" t="s">
        <v>27</v>
      </c>
      <c r="B33">
        <v>7</v>
      </c>
      <c r="C33">
        <v>1.6719999999999999</v>
      </c>
      <c r="D33" s="1">
        <f t="shared" si="0"/>
        <v>1.234</v>
      </c>
      <c r="E33">
        <v>0.496</v>
      </c>
      <c r="F33">
        <v>0.17899999999999999</v>
      </c>
      <c r="G33">
        <v>4</v>
      </c>
      <c r="H33">
        <v>4.5970000000000004</v>
      </c>
      <c r="I33" t="s">
        <v>30</v>
      </c>
    </row>
    <row r="34" spans="1:9" x14ac:dyDescent="0.35">
      <c r="A34" t="s">
        <v>27</v>
      </c>
      <c r="B34">
        <v>8</v>
      </c>
      <c r="C34">
        <v>1.8759999999999999</v>
      </c>
      <c r="D34" s="1">
        <f t="shared" si="0"/>
        <v>1.4379999999999999</v>
      </c>
      <c r="E34">
        <v>0.52700000000000002</v>
      </c>
      <c r="F34">
        <v>0.19</v>
      </c>
      <c r="G34">
        <v>5</v>
      </c>
      <c r="H34">
        <v>4.5970000000000004</v>
      </c>
      <c r="I34" t="s">
        <v>30</v>
      </c>
    </row>
    <row r="35" spans="1:9" x14ac:dyDescent="0.35">
      <c r="A35" t="s">
        <v>27</v>
      </c>
      <c r="B35">
        <v>9</v>
      </c>
      <c r="C35">
        <v>2.0790000000000002</v>
      </c>
      <c r="D35" s="1">
        <f t="shared" si="0"/>
        <v>1.6410000000000002</v>
      </c>
      <c r="E35">
        <v>0.55800000000000005</v>
      </c>
      <c r="F35">
        <v>0.20100000000000001</v>
      </c>
      <c r="G35">
        <v>6</v>
      </c>
      <c r="H35">
        <v>4.5960000000000001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1.8440000000000001</v>
      </c>
      <c r="E36">
        <v>0.59</v>
      </c>
      <c r="F36">
        <v>0.21199999999999999</v>
      </c>
      <c r="G36">
        <v>6</v>
      </c>
      <c r="H36">
        <v>4.5960000000000001</v>
      </c>
      <c r="I36" t="s">
        <v>30</v>
      </c>
    </row>
    <row r="37" spans="1:9" x14ac:dyDescent="0.35">
      <c r="A37" t="s">
        <v>27</v>
      </c>
      <c r="B37">
        <v>11</v>
      </c>
      <c r="C37">
        <v>2.4849999999999999</v>
      </c>
      <c r="D37" s="1">
        <f t="shared" si="0"/>
        <v>2.0469999999999997</v>
      </c>
      <c r="E37">
        <v>0.65200000000000002</v>
      </c>
      <c r="F37">
        <v>0.23499999999999999</v>
      </c>
      <c r="G37">
        <v>6</v>
      </c>
      <c r="H37">
        <v>4.5960000000000001</v>
      </c>
      <c r="I37" t="s">
        <v>30</v>
      </c>
    </row>
    <row r="38" spans="1:9" x14ac:dyDescent="0.35">
      <c r="A38" t="s">
        <v>27</v>
      </c>
      <c r="B38">
        <v>12</v>
      </c>
      <c r="C38">
        <v>2.6880000000000002</v>
      </c>
      <c r="D38" s="1">
        <f t="shared" si="0"/>
        <v>2.25</v>
      </c>
      <c r="E38">
        <v>0.68400000000000005</v>
      </c>
      <c r="F38">
        <v>0.246</v>
      </c>
      <c r="G38">
        <v>7</v>
      </c>
      <c r="H38">
        <v>4.5960000000000001</v>
      </c>
      <c r="I38" t="s">
        <v>30</v>
      </c>
    </row>
    <row r="39" spans="1:9" x14ac:dyDescent="0.35">
      <c r="A39" t="s">
        <v>27</v>
      </c>
      <c r="B39">
        <v>13</v>
      </c>
      <c r="C39">
        <v>2.891</v>
      </c>
      <c r="D39" s="1">
        <f t="shared" si="0"/>
        <v>2.4529999999999998</v>
      </c>
      <c r="E39">
        <v>0.71499999999999997</v>
      </c>
      <c r="F39">
        <v>0.25700000000000001</v>
      </c>
      <c r="G39">
        <v>7</v>
      </c>
      <c r="H39">
        <v>4.5960000000000001</v>
      </c>
      <c r="I39" t="s">
        <v>30</v>
      </c>
    </row>
    <row r="40" spans="1:9" x14ac:dyDescent="0.35">
      <c r="A40" t="s">
        <v>27</v>
      </c>
      <c r="B40">
        <v>14</v>
      </c>
      <c r="C40">
        <v>3.0939999999999999</v>
      </c>
      <c r="D40" s="1">
        <f t="shared" si="0"/>
        <v>2.6559999999999997</v>
      </c>
      <c r="E40">
        <v>0.745</v>
      </c>
      <c r="F40">
        <v>0.26800000000000002</v>
      </c>
      <c r="G40">
        <v>8</v>
      </c>
      <c r="H40">
        <v>4.5949999999999998</v>
      </c>
      <c r="I40" t="s">
        <v>30</v>
      </c>
    </row>
    <row r="41" spans="1:9" x14ac:dyDescent="0.35">
      <c r="A41" t="s">
        <v>27</v>
      </c>
      <c r="B41">
        <v>15</v>
      </c>
      <c r="C41">
        <v>3.2970000000000002</v>
      </c>
      <c r="D41" s="1">
        <f t="shared" si="0"/>
        <v>2.859</v>
      </c>
      <c r="E41">
        <v>0.77600000000000002</v>
      </c>
      <c r="F41">
        <v>0.27900000000000003</v>
      </c>
      <c r="G41">
        <v>8</v>
      </c>
      <c r="H41">
        <v>4.5949999999999998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3.0629999999999997</v>
      </c>
      <c r="E42">
        <v>0.80700000000000005</v>
      </c>
      <c r="F42">
        <v>0.29099999999999998</v>
      </c>
      <c r="G42">
        <v>9</v>
      </c>
      <c r="H42">
        <v>4.5949999999999998</v>
      </c>
      <c r="I42" t="s">
        <v>30</v>
      </c>
    </row>
    <row r="43" spans="1:9" x14ac:dyDescent="0.35">
      <c r="A43" t="s">
        <v>27</v>
      </c>
      <c r="B43">
        <v>17</v>
      </c>
      <c r="C43">
        <v>3.7040000000000002</v>
      </c>
      <c r="D43" s="1">
        <f t="shared" si="0"/>
        <v>3.266</v>
      </c>
      <c r="E43">
        <v>0.83799999999999997</v>
      </c>
      <c r="F43">
        <v>0.30199999999999999</v>
      </c>
      <c r="G43">
        <v>9</v>
      </c>
      <c r="H43">
        <v>4.5949999999999998</v>
      </c>
      <c r="I43" t="s">
        <v>30</v>
      </c>
    </row>
    <row r="44" spans="1:9" x14ac:dyDescent="0.35">
      <c r="A44" t="s">
        <v>27</v>
      </c>
      <c r="B44">
        <v>18</v>
      </c>
      <c r="C44">
        <v>3.907</v>
      </c>
      <c r="D44" s="1">
        <f t="shared" si="0"/>
        <v>3.4689999999999999</v>
      </c>
      <c r="E44">
        <v>0.86699999999999999</v>
      </c>
      <c r="F44">
        <v>0.312</v>
      </c>
      <c r="G44">
        <v>9</v>
      </c>
      <c r="H44">
        <v>4.5949999999999998</v>
      </c>
      <c r="I44" t="s">
        <v>30</v>
      </c>
    </row>
    <row r="45" spans="1:9" x14ac:dyDescent="0.35">
      <c r="A45" t="s">
        <v>27</v>
      </c>
      <c r="B45">
        <v>19</v>
      </c>
      <c r="C45">
        <v>4.1109999999999998</v>
      </c>
      <c r="D45" s="1">
        <f t="shared" si="0"/>
        <v>3.6729999999999996</v>
      </c>
      <c r="E45">
        <v>0.89700000000000002</v>
      </c>
      <c r="F45">
        <v>0.32300000000000001</v>
      </c>
      <c r="G45">
        <v>10</v>
      </c>
      <c r="H45">
        <v>4.5940000000000003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3.8759999999999999</v>
      </c>
      <c r="E46">
        <v>0.92800000000000005</v>
      </c>
      <c r="F46">
        <v>0.33400000000000002</v>
      </c>
      <c r="G46">
        <v>10</v>
      </c>
      <c r="H46">
        <v>4.5940000000000003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4.0790000000000006</v>
      </c>
      <c r="E47">
        <v>0.95699999999999996</v>
      </c>
      <c r="F47">
        <v>0.34499999999999997</v>
      </c>
      <c r="G47">
        <v>10</v>
      </c>
      <c r="H47">
        <v>4.5940000000000003</v>
      </c>
      <c r="I47" t="s">
        <v>30</v>
      </c>
    </row>
    <row r="48" spans="1:9" x14ac:dyDescent="0.35">
      <c r="A48" t="s">
        <v>27</v>
      </c>
      <c r="B48">
        <v>22</v>
      </c>
      <c r="C48">
        <v>4.72</v>
      </c>
      <c r="D48" s="1">
        <f t="shared" si="0"/>
        <v>4.282</v>
      </c>
      <c r="E48">
        <v>0.98799999999999999</v>
      </c>
      <c r="F48">
        <v>0.35599999999999998</v>
      </c>
      <c r="G48">
        <v>10</v>
      </c>
      <c r="H48">
        <v>4.5940000000000003</v>
      </c>
      <c r="I48" t="s">
        <v>30</v>
      </c>
    </row>
    <row r="49" spans="1:9" x14ac:dyDescent="0.35">
      <c r="A49" t="s">
        <v>27</v>
      </c>
      <c r="B49">
        <v>23</v>
      </c>
      <c r="C49">
        <v>4.923</v>
      </c>
      <c r="D49" s="1">
        <f t="shared" si="0"/>
        <v>4.4850000000000003</v>
      </c>
      <c r="E49">
        <v>1.0169999999999999</v>
      </c>
      <c r="F49">
        <v>0.36599999999999999</v>
      </c>
      <c r="G49">
        <v>11</v>
      </c>
      <c r="H49">
        <v>4.5940000000000003</v>
      </c>
      <c r="I49" t="s">
        <v>30</v>
      </c>
    </row>
    <row r="50" spans="1:9" x14ac:dyDescent="0.35">
      <c r="A50" t="s">
        <v>27</v>
      </c>
      <c r="B50">
        <v>24</v>
      </c>
      <c r="C50">
        <v>5.1260000000000003</v>
      </c>
      <c r="D50" s="1">
        <f t="shared" si="0"/>
        <v>4.6880000000000006</v>
      </c>
      <c r="E50">
        <v>1.046</v>
      </c>
      <c r="F50">
        <v>0.377</v>
      </c>
      <c r="G50">
        <v>11</v>
      </c>
      <c r="H50">
        <v>4.5940000000000003</v>
      </c>
      <c r="I50" t="s">
        <v>30</v>
      </c>
    </row>
    <row r="51" spans="1:9" x14ac:dyDescent="0.35">
      <c r="A51" t="s">
        <v>27</v>
      </c>
      <c r="B51">
        <v>25</v>
      </c>
      <c r="C51">
        <v>5.3289999999999997</v>
      </c>
      <c r="D51" s="1">
        <f t="shared" si="0"/>
        <v>4.891</v>
      </c>
      <c r="E51">
        <v>1.0760000000000001</v>
      </c>
      <c r="F51">
        <v>0.38700000000000001</v>
      </c>
      <c r="G51">
        <v>11</v>
      </c>
      <c r="H51">
        <v>4.5940000000000003</v>
      </c>
      <c r="I51" t="s">
        <v>30</v>
      </c>
    </row>
    <row r="52" spans="1:9" x14ac:dyDescent="0.35">
      <c r="A52" t="s">
        <v>27</v>
      </c>
      <c r="B52">
        <v>26</v>
      </c>
      <c r="C52">
        <v>5.532</v>
      </c>
      <c r="D52" s="1">
        <f t="shared" si="0"/>
        <v>5.0940000000000003</v>
      </c>
      <c r="E52">
        <v>1.1060000000000001</v>
      </c>
      <c r="F52">
        <v>0.39800000000000002</v>
      </c>
      <c r="G52">
        <v>12</v>
      </c>
      <c r="H52">
        <v>4.593</v>
      </c>
      <c r="I52" t="s">
        <v>30</v>
      </c>
    </row>
    <row r="53" spans="1:9" x14ac:dyDescent="0.35">
      <c r="A53" t="s">
        <v>27</v>
      </c>
      <c r="B53">
        <v>27</v>
      </c>
      <c r="C53">
        <v>5.7359999999999998</v>
      </c>
      <c r="D53" s="1">
        <f t="shared" si="0"/>
        <v>5.298</v>
      </c>
      <c r="E53">
        <v>1.135</v>
      </c>
      <c r="F53">
        <v>0.40899999999999997</v>
      </c>
      <c r="G53">
        <v>12</v>
      </c>
      <c r="H53">
        <v>4.593</v>
      </c>
      <c r="I53" t="s">
        <v>30</v>
      </c>
    </row>
    <row r="54" spans="1:9" x14ac:dyDescent="0.35">
      <c r="A54" t="s">
        <v>27</v>
      </c>
      <c r="B54">
        <v>28</v>
      </c>
      <c r="C54">
        <v>5.9390000000000001</v>
      </c>
      <c r="D54" s="1">
        <f t="shared" si="0"/>
        <v>5.5010000000000003</v>
      </c>
      <c r="E54">
        <v>1.165</v>
      </c>
      <c r="F54">
        <v>0.42</v>
      </c>
      <c r="G54">
        <v>12</v>
      </c>
      <c r="H54">
        <v>4.593</v>
      </c>
      <c r="I54" t="s">
        <v>30</v>
      </c>
    </row>
    <row r="55" spans="1:9" x14ac:dyDescent="0.35">
      <c r="A55" t="s">
        <v>27</v>
      </c>
      <c r="B55">
        <v>29</v>
      </c>
      <c r="C55">
        <v>6.1420000000000003</v>
      </c>
      <c r="D55" s="1">
        <f t="shared" si="0"/>
        <v>5.7040000000000006</v>
      </c>
      <c r="E55">
        <v>1.194</v>
      </c>
      <c r="F55">
        <v>0.43</v>
      </c>
      <c r="G55">
        <v>13</v>
      </c>
      <c r="H55">
        <v>4.593</v>
      </c>
      <c r="I55" t="s">
        <v>30</v>
      </c>
    </row>
    <row r="56" spans="1:9" x14ac:dyDescent="0.35">
      <c r="A56" t="s">
        <v>27</v>
      </c>
      <c r="B56">
        <v>30</v>
      </c>
      <c r="C56">
        <v>6.3449999999999998</v>
      </c>
      <c r="D56" s="1">
        <f t="shared" si="0"/>
        <v>5.907</v>
      </c>
      <c r="E56">
        <v>1.224</v>
      </c>
      <c r="F56">
        <v>0.441</v>
      </c>
      <c r="G56">
        <v>13</v>
      </c>
      <c r="H56">
        <v>4.593</v>
      </c>
      <c r="I56" t="s">
        <v>30</v>
      </c>
    </row>
    <row r="57" spans="1:9" x14ac:dyDescent="0.35">
      <c r="A57" t="s">
        <v>27</v>
      </c>
      <c r="B57">
        <v>31</v>
      </c>
      <c r="C57">
        <v>6.548</v>
      </c>
      <c r="D57" s="1">
        <f t="shared" si="0"/>
        <v>6.11</v>
      </c>
      <c r="E57">
        <v>1.2529999999999999</v>
      </c>
      <c r="F57">
        <v>0.45100000000000001</v>
      </c>
      <c r="G57">
        <v>13</v>
      </c>
      <c r="H57">
        <v>4.593</v>
      </c>
      <c r="I57" t="s">
        <v>30</v>
      </c>
    </row>
    <row r="58" spans="1:9" x14ac:dyDescent="0.35">
      <c r="A58" t="s">
        <v>27</v>
      </c>
      <c r="B58">
        <v>32</v>
      </c>
      <c r="C58">
        <v>6.7519999999999998</v>
      </c>
      <c r="D58" s="1">
        <f t="shared" si="0"/>
        <v>6.3140000000000001</v>
      </c>
      <c r="E58">
        <v>1.282</v>
      </c>
      <c r="F58">
        <v>0.46200000000000002</v>
      </c>
      <c r="G58">
        <v>14</v>
      </c>
      <c r="H58">
        <v>4.5919999999999996</v>
      </c>
      <c r="I58" t="s">
        <v>30</v>
      </c>
    </row>
    <row r="59" spans="1:9" x14ac:dyDescent="0.35">
      <c r="A59" t="s">
        <v>27</v>
      </c>
      <c r="B59">
        <v>33</v>
      </c>
      <c r="C59">
        <v>6.9550000000000001</v>
      </c>
      <c r="D59" s="1">
        <f t="shared" si="0"/>
        <v>6.5170000000000003</v>
      </c>
      <c r="E59">
        <v>1.3109999999999999</v>
      </c>
      <c r="F59">
        <v>0.47199999999999998</v>
      </c>
      <c r="G59">
        <v>14</v>
      </c>
      <c r="H59">
        <v>4.5919999999999996</v>
      </c>
      <c r="I59" t="s">
        <v>30</v>
      </c>
    </row>
    <row r="60" spans="1:9" x14ac:dyDescent="0.35">
      <c r="A60" t="s">
        <v>27</v>
      </c>
      <c r="B60">
        <v>34</v>
      </c>
      <c r="C60">
        <v>7.1580000000000004</v>
      </c>
      <c r="D60" s="1">
        <f t="shared" si="0"/>
        <v>6.7200000000000006</v>
      </c>
      <c r="E60">
        <v>1.341</v>
      </c>
      <c r="F60">
        <v>0.48299999999999998</v>
      </c>
      <c r="G60">
        <v>14</v>
      </c>
      <c r="H60">
        <v>4.5919999999999996</v>
      </c>
      <c r="I60" t="s">
        <v>30</v>
      </c>
    </row>
    <row r="61" spans="1:9" x14ac:dyDescent="0.35">
      <c r="A61" t="s">
        <v>27</v>
      </c>
      <c r="B61">
        <v>35</v>
      </c>
      <c r="C61">
        <v>7.3620000000000001</v>
      </c>
      <c r="D61" s="1">
        <f t="shared" si="0"/>
        <v>6.9240000000000004</v>
      </c>
      <c r="E61">
        <v>1.37</v>
      </c>
      <c r="F61">
        <v>0.49299999999999999</v>
      </c>
      <c r="G61">
        <v>15</v>
      </c>
      <c r="H61">
        <v>4.5919999999999996</v>
      </c>
      <c r="I61" t="s">
        <v>30</v>
      </c>
    </row>
    <row r="62" spans="1:9" x14ac:dyDescent="0.35">
      <c r="A62" t="s">
        <v>27</v>
      </c>
      <c r="B62">
        <v>36</v>
      </c>
      <c r="C62">
        <v>7.5640000000000001</v>
      </c>
      <c r="D62" s="1">
        <f t="shared" si="0"/>
        <v>7.1260000000000003</v>
      </c>
      <c r="E62">
        <v>1.399</v>
      </c>
      <c r="F62">
        <v>0.504</v>
      </c>
      <c r="G62">
        <v>15</v>
      </c>
      <c r="H62">
        <v>4.5919999999999996</v>
      </c>
      <c r="I62" t="s">
        <v>30</v>
      </c>
    </row>
    <row r="63" spans="1:9" x14ac:dyDescent="0.35">
      <c r="A63" t="s">
        <v>27</v>
      </c>
      <c r="B63">
        <v>37</v>
      </c>
      <c r="C63">
        <v>7.7679999999999998</v>
      </c>
      <c r="D63" s="1">
        <f t="shared" si="0"/>
        <v>7.33</v>
      </c>
      <c r="E63">
        <v>1.427</v>
      </c>
      <c r="F63">
        <v>0.51400000000000001</v>
      </c>
      <c r="G63">
        <v>15</v>
      </c>
      <c r="H63">
        <v>4.5919999999999996</v>
      </c>
      <c r="I63" t="s">
        <v>30</v>
      </c>
    </row>
    <row r="64" spans="1:9" x14ac:dyDescent="0.35">
      <c r="A64" t="s">
        <v>27</v>
      </c>
      <c r="B64">
        <v>38</v>
      </c>
      <c r="C64">
        <v>7.9710000000000001</v>
      </c>
      <c r="D64" s="1">
        <f t="shared" si="0"/>
        <v>7.5330000000000004</v>
      </c>
      <c r="E64">
        <v>1.456</v>
      </c>
      <c r="F64">
        <v>0.52400000000000002</v>
      </c>
      <c r="G64">
        <v>16</v>
      </c>
      <c r="H64">
        <v>4.5910000000000002</v>
      </c>
      <c r="I64" t="s">
        <v>30</v>
      </c>
    </row>
    <row r="65" spans="1:9" x14ac:dyDescent="0.35">
      <c r="A65" t="s">
        <v>27</v>
      </c>
      <c r="B65">
        <v>39</v>
      </c>
      <c r="C65">
        <v>8.1739999999999995</v>
      </c>
      <c r="D65" s="1">
        <f t="shared" si="0"/>
        <v>7.7359999999999998</v>
      </c>
      <c r="E65">
        <v>1.486</v>
      </c>
      <c r="F65">
        <v>0.53500000000000003</v>
      </c>
      <c r="G65">
        <v>16</v>
      </c>
      <c r="H65">
        <v>4.5910000000000002</v>
      </c>
      <c r="I65" t="s">
        <v>30</v>
      </c>
    </row>
    <row r="66" spans="1:9" x14ac:dyDescent="0.35">
      <c r="A66" t="s">
        <v>27</v>
      </c>
      <c r="B66">
        <v>40</v>
      </c>
      <c r="C66">
        <v>8.3770000000000007</v>
      </c>
      <c r="D66" s="1">
        <f t="shared" si="0"/>
        <v>7.9390000000000009</v>
      </c>
      <c r="E66">
        <v>1.514</v>
      </c>
      <c r="F66">
        <v>0.54500000000000004</v>
      </c>
      <c r="G66">
        <v>16</v>
      </c>
      <c r="H66">
        <v>4.5910000000000002</v>
      </c>
      <c r="I66" t="s">
        <v>30</v>
      </c>
    </row>
    <row r="67" spans="1:9" x14ac:dyDescent="0.35">
      <c r="A67" t="s">
        <v>27</v>
      </c>
      <c r="B67">
        <v>41</v>
      </c>
      <c r="C67">
        <v>8.58</v>
      </c>
      <c r="D67" s="1">
        <f t="shared" si="0"/>
        <v>8.1419999999999995</v>
      </c>
      <c r="E67">
        <v>1.5429999999999999</v>
      </c>
      <c r="F67">
        <v>0.55600000000000005</v>
      </c>
      <c r="G67">
        <v>17</v>
      </c>
      <c r="H67">
        <v>4.5910000000000002</v>
      </c>
      <c r="I67" t="s">
        <v>30</v>
      </c>
    </row>
    <row r="68" spans="1:9" x14ac:dyDescent="0.35">
      <c r="A68" t="s">
        <v>27</v>
      </c>
      <c r="B68">
        <v>42</v>
      </c>
      <c r="C68">
        <v>8.7840000000000007</v>
      </c>
      <c r="D68" s="1">
        <f t="shared" si="0"/>
        <v>8.3460000000000001</v>
      </c>
      <c r="E68">
        <v>1.5720000000000001</v>
      </c>
      <c r="F68">
        <v>0.56599999999999995</v>
      </c>
      <c r="G68">
        <v>17</v>
      </c>
      <c r="H68">
        <v>4.5910000000000002</v>
      </c>
      <c r="I68" t="s">
        <v>30</v>
      </c>
    </row>
    <row r="69" spans="1:9" x14ac:dyDescent="0.35">
      <c r="A69" t="s">
        <v>27</v>
      </c>
      <c r="B69">
        <v>43</v>
      </c>
      <c r="C69">
        <v>8.9870000000000001</v>
      </c>
      <c r="D69" s="1">
        <f t="shared" si="0"/>
        <v>8.5489999999999995</v>
      </c>
      <c r="E69">
        <v>1.6</v>
      </c>
      <c r="F69">
        <v>0.57599999999999996</v>
      </c>
      <c r="G69">
        <v>17</v>
      </c>
      <c r="H69">
        <v>4.5910000000000002</v>
      </c>
      <c r="I69" t="s">
        <v>30</v>
      </c>
    </row>
    <row r="70" spans="1:9" x14ac:dyDescent="0.35">
      <c r="A70" t="s">
        <v>27</v>
      </c>
      <c r="B70">
        <v>44</v>
      </c>
      <c r="C70">
        <v>9.19</v>
      </c>
      <c r="D70" s="1">
        <f t="shared" si="0"/>
        <v>8.7519999999999989</v>
      </c>
      <c r="E70">
        <v>1.629</v>
      </c>
      <c r="F70">
        <v>0.58699999999999997</v>
      </c>
      <c r="G70">
        <v>18</v>
      </c>
      <c r="H70">
        <v>4.59</v>
      </c>
      <c r="I70" t="s">
        <v>30</v>
      </c>
    </row>
    <row r="71" spans="1:9" x14ac:dyDescent="0.35">
      <c r="A71" t="s">
        <v>27</v>
      </c>
      <c r="B71">
        <v>45</v>
      </c>
      <c r="C71">
        <v>9.3930000000000007</v>
      </c>
      <c r="D71" s="1">
        <f t="shared" si="0"/>
        <v>8.9550000000000001</v>
      </c>
      <c r="E71">
        <v>1.6579999999999999</v>
      </c>
      <c r="F71">
        <v>0.59699999999999998</v>
      </c>
      <c r="G71">
        <v>18</v>
      </c>
      <c r="H71">
        <v>4.59</v>
      </c>
      <c r="I71" t="s">
        <v>30</v>
      </c>
    </row>
    <row r="72" spans="1:9" x14ac:dyDescent="0.35">
      <c r="A72" t="s">
        <v>27</v>
      </c>
      <c r="B72">
        <v>46</v>
      </c>
      <c r="C72">
        <v>9.5960000000000001</v>
      </c>
      <c r="D72" s="1">
        <f t="shared" si="0"/>
        <v>9.1579999999999995</v>
      </c>
      <c r="E72">
        <v>1.6870000000000001</v>
      </c>
      <c r="F72">
        <v>0.60699999999999998</v>
      </c>
      <c r="G72">
        <v>18</v>
      </c>
      <c r="H72">
        <v>4.59</v>
      </c>
      <c r="I72" t="s">
        <v>30</v>
      </c>
    </row>
    <row r="73" spans="1:9" x14ac:dyDescent="0.35">
      <c r="A73" t="s">
        <v>27</v>
      </c>
      <c r="B73">
        <v>47</v>
      </c>
      <c r="C73">
        <v>9.8149999999999995</v>
      </c>
      <c r="D73" s="1">
        <f t="shared" si="0"/>
        <v>9.3769999999999989</v>
      </c>
      <c r="E73">
        <v>1.7150000000000001</v>
      </c>
      <c r="F73">
        <v>0.61799999999999999</v>
      </c>
      <c r="G73">
        <v>18</v>
      </c>
      <c r="H73">
        <v>4.59</v>
      </c>
      <c r="I73" t="s">
        <v>30</v>
      </c>
    </row>
    <row r="74" spans="1:9" x14ac:dyDescent="0.35">
      <c r="A74" t="s">
        <v>27</v>
      </c>
      <c r="B74">
        <v>48</v>
      </c>
      <c r="C74">
        <v>10.019</v>
      </c>
      <c r="D74" s="1">
        <f t="shared" si="0"/>
        <v>9.5809999999999995</v>
      </c>
      <c r="E74">
        <v>1.7430000000000001</v>
      </c>
      <c r="F74">
        <v>0.628</v>
      </c>
      <c r="G74">
        <v>19</v>
      </c>
      <c r="H74">
        <v>4.59</v>
      </c>
      <c r="I74" t="s">
        <v>30</v>
      </c>
    </row>
    <row r="75" spans="1:9" x14ac:dyDescent="0.35">
      <c r="A75" t="s">
        <v>27</v>
      </c>
      <c r="B75">
        <v>49</v>
      </c>
      <c r="C75">
        <v>10.222</v>
      </c>
      <c r="D75" s="1">
        <f t="shared" si="0"/>
        <v>9.7839999999999989</v>
      </c>
      <c r="E75">
        <v>1.772</v>
      </c>
      <c r="F75">
        <v>0.63800000000000001</v>
      </c>
      <c r="G75">
        <v>19</v>
      </c>
      <c r="H75">
        <v>4.59</v>
      </c>
      <c r="I75" t="s">
        <v>30</v>
      </c>
    </row>
    <row r="76" spans="1:9" x14ac:dyDescent="0.35">
      <c r="A76" t="s">
        <v>27</v>
      </c>
      <c r="B76">
        <v>50</v>
      </c>
      <c r="C76">
        <v>10.425000000000001</v>
      </c>
      <c r="D76" s="1">
        <f t="shared" si="0"/>
        <v>9.9870000000000001</v>
      </c>
      <c r="E76">
        <v>1.8</v>
      </c>
      <c r="F76">
        <v>0.64800000000000002</v>
      </c>
      <c r="G76">
        <v>19</v>
      </c>
      <c r="H76">
        <v>4.59</v>
      </c>
      <c r="I76" t="s">
        <v>30</v>
      </c>
    </row>
    <row r="77" spans="1:9" x14ac:dyDescent="0.35">
      <c r="A77" t="s">
        <v>27</v>
      </c>
      <c r="B77">
        <v>51</v>
      </c>
      <c r="C77">
        <v>10.628</v>
      </c>
      <c r="D77" s="1">
        <f t="shared" si="0"/>
        <v>10.19</v>
      </c>
      <c r="E77">
        <v>1.8280000000000001</v>
      </c>
      <c r="F77">
        <v>0.65800000000000003</v>
      </c>
      <c r="G77">
        <v>20</v>
      </c>
      <c r="H77">
        <v>4.5890000000000004</v>
      </c>
      <c r="I77" t="s">
        <v>30</v>
      </c>
    </row>
    <row r="78" spans="1:9" x14ac:dyDescent="0.35">
      <c r="A78" t="s">
        <v>27</v>
      </c>
      <c r="B78">
        <v>52</v>
      </c>
      <c r="C78">
        <v>10.831</v>
      </c>
      <c r="D78" s="1">
        <f t="shared" si="0"/>
        <v>10.392999999999999</v>
      </c>
      <c r="E78">
        <v>1.8560000000000001</v>
      </c>
      <c r="F78">
        <v>0.66800000000000004</v>
      </c>
      <c r="G78">
        <v>20</v>
      </c>
      <c r="H78">
        <v>4.5890000000000004</v>
      </c>
      <c r="I78" t="s">
        <v>30</v>
      </c>
    </row>
    <row r="79" spans="1:9" x14ac:dyDescent="0.35">
      <c r="A79" t="s">
        <v>27</v>
      </c>
      <c r="B79">
        <v>53</v>
      </c>
      <c r="C79">
        <v>11.035</v>
      </c>
      <c r="D79" s="1">
        <f t="shared" si="0"/>
        <v>10.597</v>
      </c>
      <c r="E79">
        <v>1.8839999999999999</v>
      </c>
      <c r="F79">
        <v>0.67800000000000005</v>
      </c>
      <c r="G79">
        <v>20</v>
      </c>
      <c r="H79">
        <v>4.5890000000000004</v>
      </c>
      <c r="I79" t="s">
        <v>30</v>
      </c>
    </row>
    <row r="80" spans="1:9" x14ac:dyDescent="0.35">
      <c r="A80" t="s">
        <v>27</v>
      </c>
      <c r="B80">
        <v>54</v>
      </c>
      <c r="C80">
        <v>11.238</v>
      </c>
      <c r="D80" s="1">
        <f t="shared" si="0"/>
        <v>10.799999999999999</v>
      </c>
      <c r="E80">
        <v>1.913</v>
      </c>
      <c r="F80">
        <v>0.68899999999999995</v>
      </c>
      <c r="G80">
        <v>21</v>
      </c>
      <c r="H80">
        <v>4.5890000000000004</v>
      </c>
      <c r="I80" t="s">
        <v>30</v>
      </c>
    </row>
    <row r="81" spans="1:9" x14ac:dyDescent="0.35">
      <c r="A81" t="s">
        <v>27</v>
      </c>
      <c r="B81">
        <v>55</v>
      </c>
      <c r="C81">
        <v>11.441000000000001</v>
      </c>
      <c r="D81" s="1">
        <f t="shared" si="0"/>
        <v>11.003</v>
      </c>
      <c r="E81">
        <v>1.9419999999999999</v>
      </c>
      <c r="F81">
        <v>0.69899999999999995</v>
      </c>
      <c r="G81">
        <v>21</v>
      </c>
      <c r="H81">
        <v>4.5890000000000004</v>
      </c>
      <c r="I81" t="s">
        <v>30</v>
      </c>
    </row>
    <row r="82" spans="1:9" x14ac:dyDescent="0.35">
      <c r="A82" t="s">
        <v>27</v>
      </c>
      <c r="B82">
        <v>56</v>
      </c>
      <c r="C82">
        <v>11.644</v>
      </c>
      <c r="D82" s="1">
        <f t="shared" si="0"/>
        <v>11.206</v>
      </c>
      <c r="E82">
        <v>1.9690000000000001</v>
      </c>
      <c r="F82">
        <v>0.70899999999999996</v>
      </c>
      <c r="G82">
        <v>21</v>
      </c>
      <c r="H82">
        <v>4.5890000000000004</v>
      </c>
      <c r="I82" t="s">
        <v>30</v>
      </c>
    </row>
    <row r="83" spans="1:9" x14ac:dyDescent="0.35">
      <c r="A83" t="s">
        <v>27</v>
      </c>
      <c r="B83">
        <v>57</v>
      </c>
      <c r="C83">
        <v>11.847</v>
      </c>
      <c r="D83" s="1">
        <f t="shared" si="0"/>
        <v>11.408999999999999</v>
      </c>
      <c r="E83">
        <v>1.9970000000000001</v>
      </c>
      <c r="F83">
        <v>0.71899999999999997</v>
      </c>
      <c r="G83">
        <v>22</v>
      </c>
      <c r="H83">
        <v>4.5880000000000001</v>
      </c>
      <c r="I83" t="s">
        <v>30</v>
      </c>
    </row>
    <row r="84" spans="1:9" x14ac:dyDescent="0.35">
      <c r="A84" t="s">
        <v>27</v>
      </c>
      <c r="B84">
        <v>58</v>
      </c>
      <c r="C84">
        <v>12.051</v>
      </c>
      <c r="D84" s="1">
        <f t="shared" si="0"/>
        <v>11.613</v>
      </c>
      <c r="E84">
        <v>2.0249999999999999</v>
      </c>
      <c r="F84">
        <v>0.72899999999999998</v>
      </c>
      <c r="G84">
        <v>22</v>
      </c>
      <c r="H84">
        <v>4.5880000000000001</v>
      </c>
      <c r="I84" t="s">
        <v>30</v>
      </c>
    </row>
    <row r="85" spans="1:9" x14ac:dyDescent="0.35">
      <c r="A85" t="s">
        <v>27</v>
      </c>
      <c r="B85">
        <v>59</v>
      </c>
      <c r="C85">
        <v>12.254</v>
      </c>
      <c r="D85" s="1">
        <f t="shared" si="0"/>
        <v>11.815999999999999</v>
      </c>
      <c r="E85">
        <v>2.0529999999999999</v>
      </c>
      <c r="F85">
        <v>0.73899999999999999</v>
      </c>
      <c r="G85">
        <v>22</v>
      </c>
      <c r="H85">
        <v>4.5880000000000001</v>
      </c>
      <c r="I85" t="s">
        <v>30</v>
      </c>
    </row>
    <row r="86" spans="1:9" x14ac:dyDescent="0.35">
      <c r="A86" t="s">
        <v>27</v>
      </c>
      <c r="B86">
        <v>60</v>
      </c>
      <c r="C86">
        <v>12.472</v>
      </c>
      <c r="D86" s="1">
        <f t="shared" si="0"/>
        <v>12.033999999999999</v>
      </c>
      <c r="E86">
        <v>2.1080000000000001</v>
      </c>
      <c r="F86">
        <v>0.75900000000000001</v>
      </c>
      <c r="G86">
        <v>23</v>
      </c>
      <c r="H86">
        <v>4.5880000000000001</v>
      </c>
      <c r="I86" t="s">
        <v>30</v>
      </c>
    </row>
    <row r="87" spans="1:9" x14ac:dyDescent="0.35">
      <c r="A87" t="s">
        <v>27</v>
      </c>
      <c r="B87">
        <v>61</v>
      </c>
      <c r="C87">
        <v>12.66</v>
      </c>
      <c r="D87" s="1">
        <f t="shared" si="0"/>
        <v>12.222</v>
      </c>
      <c r="E87">
        <v>2.1080000000000001</v>
      </c>
      <c r="F87">
        <v>0.75900000000000001</v>
      </c>
      <c r="G87">
        <v>23</v>
      </c>
      <c r="H87">
        <v>4.5880000000000001</v>
      </c>
      <c r="I87" t="s">
        <v>30</v>
      </c>
    </row>
    <row r="88" spans="1:9" x14ac:dyDescent="0.35">
      <c r="A88" t="s">
        <v>27</v>
      </c>
      <c r="B88">
        <v>62</v>
      </c>
      <c r="C88">
        <v>12.863</v>
      </c>
      <c r="D88" s="1">
        <f t="shared" si="0"/>
        <v>12.424999999999999</v>
      </c>
      <c r="E88">
        <v>2.1360000000000001</v>
      </c>
      <c r="F88">
        <v>0.76900000000000002</v>
      </c>
      <c r="G88">
        <v>23</v>
      </c>
      <c r="H88">
        <v>4.5880000000000001</v>
      </c>
      <c r="I88" t="s">
        <v>30</v>
      </c>
    </row>
    <row r="89" spans="1:9" x14ac:dyDescent="0.35">
      <c r="A89" t="s">
        <v>27</v>
      </c>
      <c r="B89">
        <v>63</v>
      </c>
      <c r="C89">
        <v>13.082000000000001</v>
      </c>
      <c r="D89" s="1">
        <f t="shared" si="0"/>
        <v>12.644</v>
      </c>
      <c r="E89">
        <v>2.1920000000000002</v>
      </c>
      <c r="F89">
        <v>0.78900000000000003</v>
      </c>
      <c r="G89">
        <v>23</v>
      </c>
      <c r="H89">
        <v>4.5880000000000001</v>
      </c>
      <c r="I89" t="s">
        <v>30</v>
      </c>
    </row>
    <row r="90" spans="1:9" x14ac:dyDescent="0.35">
      <c r="A90" t="s">
        <v>27</v>
      </c>
      <c r="B90">
        <v>64</v>
      </c>
      <c r="C90">
        <v>13.3</v>
      </c>
      <c r="D90" s="1">
        <f t="shared" si="0"/>
        <v>12.862</v>
      </c>
      <c r="E90">
        <v>2.2189999999999999</v>
      </c>
      <c r="F90">
        <v>0.79900000000000004</v>
      </c>
      <c r="G90">
        <v>24</v>
      </c>
      <c r="H90">
        <v>4.5869999999999997</v>
      </c>
      <c r="I90" t="s">
        <v>30</v>
      </c>
    </row>
    <row r="91" spans="1:9" x14ac:dyDescent="0.35">
      <c r="A91" t="s">
        <v>27</v>
      </c>
      <c r="B91">
        <v>65</v>
      </c>
      <c r="C91">
        <v>13.504</v>
      </c>
      <c r="D91" s="1">
        <f t="shared" si="0"/>
        <v>13.065999999999999</v>
      </c>
      <c r="E91">
        <v>2.246</v>
      </c>
      <c r="F91">
        <v>0.80900000000000005</v>
      </c>
      <c r="G91">
        <v>24</v>
      </c>
      <c r="H91">
        <v>4.5869999999999997</v>
      </c>
      <c r="I91" t="s">
        <v>30</v>
      </c>
    </row>
    <row r="92" spans="1:9" x14ac:dyDescent="0.35">
      <c r="A92" t="s">
        <v>27</v>
      </c>
      <c r="B92">
        <v>66</v>
      </c>
      <c r="C92">
        <v>13.691000000000001</v>
      </c>
      <c r="D92" s="1">
        <f t="shared" si="0"/>
        <v>13.253</v>
      </c>
      <c r="E92">
        <v>2.274</v>
      </c>
      <c r="F92">
        <v>0.81899999999999995</v>
      </c>
      <c r="G92">
        <v>25</v>
      </c>
      <c r="H92">
        <v>4.5869999999999997</v>
      </c>
      <c r="I92" t="s">
        <v>30</v>
      </c>
    </row>
    <row r="93" spans="1:9" x14ac:dyDescent="0.35">
      <c r="A93" t="s">
        <v>27</v>
      </c>
      <c r="B93">
        <v>67</v>
      </c>
      <c r="C93">
        <v>13.895</v>
      </c>
      <c r="D93" s="1">
        <f t="shared" si="0"/>
        <v>13.456999999999999</v>
      </c>
      <c r="E93">
        <v>2.3010000000000002</v>
      </c>
      <c r="F93">
        <v>0.82899999999999996</v>
      </c>
      <c r="G93">
        <v>25</v>
      </c>
      <c r="H93">
        <v>4.5869999999999997</v>
      </c>
      <c r="I93" t="s">
        <v>30</v>
      </c>
    </row>
    <row r="94" spans="1:9" x14ac:dyDescent="0.35">
      <c r="A94" t="s">
        <v>27</v>
      </c>
      <c r="B94">
        <v>68</v>
      </c>
      <c r="C94">
        <v>14.098000000000001</v>
      </c>
      <c r="D94" s="1">
        <f t="shared" ref="D94:D157" si="1">(C94-C93)+D93</f>
        <v>13.66</v>
      </c>
      <c r="E94">
        <v>2.3290000000000002</v>
      </c>
      <c r="F94">
        <v>0.83899999999999997</v>
      </c>
      <c r="G94">
        <v>25</v>
      </c>
      <c r="H94">
        <v>4.5869999999999997</v>
      </c>
      <c r="I94" t="s">
        <v>30</v>
      </c>
    </row>
    <row r="95" spans="1:9" x14ac:dyDescent="0.35">
      <c r="A95" t="s">
        <v>27</v>
      </c>
      <c r="B95">
        <v>69</v>
      </c>
      <c r="C95">
        <v>14.301</v>
      </c>
      <c r="D95" s="1">
        <f t="shared" si="1"/>
        <v>13.863</v>
      </c>
      <c r="E95">
        <v>2.3570000000000002</v>
      </c>
      <c r="F95">
        <v>0.84899999999999998</v>
      </c>
      <c r="G95">
        <v>26</v>
      </c>
      <c r="H95">
        <v>4.5860000000000003</v>
      </c>
      <c r="I95" t="s">
        <v>30</v>
      </c>
    </row>
    <row r="96" spans="1:9" x14ac:dyDescent="0.35">
      <c r="A96" t="s">
        <v>27</v>
      </c>
      <c r="B96">
        <v>70</v>
      </c>
      <c r="C96">
        <v>14.504</v>
      </c>
      <c r="D96" s="1">
        <f t="shared" si="1"/>
        <v>14.065999999999999</v>
      </c>
      <c r="E96">
        <v>2.3849999999999998</v>
      </c>
      <c r="F96">
        <v>0.85899999999999999</v>
      </c>
      <c r="G96">
        <v>26</v>
      </c>
      <c r="H96">
        <v>4.5860000000000003</v>
      </c>
      <c r="I96" t="s">
        <v>30</v>
      </c>
    </row>
    <row r="97" spans="1:9" x14ac:dyDescent="0.35">
      <c r="A97" t="s">
        <v>27</v>
      </c>
      <c r="B97">
        <v>71</v>
      </c>
      <c r="C97">
        <v>14.707000000000001</v>
      </c>
      <c r="D97" s="1">
        <f t="shared" si="1"/>
        <v>14.269</v>
      </c>
      <c r="E97">
        <v>2.411</v>
      </c>
      <c r="F97">
        <v>0.86799999999999999</v>
      </c>
      <c r="G97">
        <v>26</v>
      </c>
      <c r="H97">
        <v>4.5860000000000003</v>
      </c>
      <c r="I97" t="s">
        <v>30</v>
      </c>
    </row>
    <row r="98" spans="1:9" x14ac:dyDescent="0.35">
      <c r="A98" t="s">
        <v>27</v>
      </c>
      <c r="B98">
        <v>72</v>
      </c>
      <c r="C98">
        <v>14.911</v>
      </c>
      <c r="D98" s="1">
        <f t="shared" si="1"/>
        <v>14.472999999999999</v>
      </c>
      <c r="E98">
        <v>2.4390000000000001</v>
      </c>
      <c r="F98">
        <v>0.878</v>
      </c>
      <c r="G98">
        <v>26</v>
      </c>
      <c r="H98">
        <v>4.5860000000000003</v>
      </c>
      <c r="I98" t="s">
        <v>30</v>
      </c>
    </row>
    <row r="99" spans="1:9" x14ac:dyDescent="0.35">
      <c r="A99" t="s">
        <v>27</v>
      </c>
      <c r="B99">
        <v>73</v>
      </c>
      <c r="C99">
        <v>15.114000000000001</v>
      </c>
      <c r="D99" s="1">
        <f t="shared" si="1"/>
        <v>14.676</v>
      </c>
      <c r="E99">
        <v>2.4670000000000001</v>
      </c>
      <c r="F99">
        <v>0.88800000000000001</v>
      </c>
      <c r="G99">
        <v>27</v>
      </c>
      <c r="H99">
        <v>4.5860000000000003</v>
      </c>
      <c r="I99" t="s">
        <v>30</v>
      </c>
    </row>
    <row r="100" spans="1:9" x14ac:dyDescent="0.35">
      <c r="A100" t="s">
        <v>27</v>
      </c>
      <c r="B100">
        <v>74</v>
      </c>
      <c r="C100">
        <v>15.317</v>
      </c>
      <c r="D100" s="1">
        <f t="shared" si="1"/>
        <v>14.879</v>
      </c>
      <c r="E100">
        <v>2.4940000000000002</v>
      </c>
      <c r="F100">
        <v>0.89800000000000002</v>
      </c>
      <c r="G100">
        <v>27</v>
      </c>
      <c r="H100">
        <v>4.5860000000000003</v>
      </c>
      <c r="I100" t="s">
        <v>30</v>
      </c>
    </row>
    <row r="101" spans="1:9" x14ac:dyDescent="0.35">
      <c r="A101" t="s">
        <v>27</v>
      </c>
      <c r="B101">
        <v>75</v>
      </c>
      <c r="C101">
        <v>15.52</v>
      </c>
      <c r="D101" s="1">
        <f t="shared" si="1"/>
        <v>15.081999999999999</v>
      </c>
      <c r="E101">
        <v>2.5209999999999999</v>
      </c>
      <c r="F101">
        <v>0.90800000000000003</v>
      </c>
      <c r="G101">
        <v>27</v>
      </c>
      <c r="H101">
        <v>4.5860000000000003</v>
      </c>
      <c r="I101" t="s">
        <v>30</v>
      </c>
    </row>
    <row r="102" spans="1:9" x14ac:dyDescent="0.35">
      <c r="A102" t="s">
        <v>27</v>
      </c>
      <c r="B102">
        <v>76</v>
      </c>
      <c r="C102">
        <v>15.723000000000001</v>
      </c>
      <c r="D102" s="1">
        <f t="shared" si="1"/>
        <v>15.285</v>
      </c>
      <c r="E102">
        <v>2.5489999999999999</v>
      </c>
      <c r="F102">
        <v>0.91800000000000004</v>
      </c>
      <c r="G102">
        <v>28</v>
      </c>
      <c r="H102">
        <v>4.585</v>
      </c>
      <c r="I102" t="s">
        <v>30</v>
      </c>
    </row>
    <row r="103" spans="1:9" x14ac:dyDescent="0.35">
      <c r="A103" t="s">
        <v>27</v>
      </c>
      <c r="B103">
        <v>77</v>
      </c>
      <c r="C103">
        <v>15.926</v>
      </c>
      <c r="D103" s="1">
        <f t="shared" si="1"/>
        <v>15.488</v>
      </c>
      <c r="E103">
        <v>2.5750000000000002</v>
      </c>
      <c r="F103">
        <v>0.92700000000000005</v>
      </c>
      <c r="G103">
        <v>28</v>
      </c>
      <c r="H103">
        <v>4.585</v>
      </c>
      <c r="I103" t="s">
        <v>30</v>
      </c>
    </row>
    <row r="104" spans="1:9" x14ac:dyDescent="0.35">
      <c r="A104" t="s">
        <v>27</v>
      </c>
      <c r="B104">
        <v>78</v>
      </c>
      <c r="C104">
        <v>16.129000000000001</v>
      </c>
      <c r="D104" s="1">
        <f t="shared" si="1"/>
        <v>15.691000000000001</v>
      </c>
      <c r="E104">
        <v>2.6030000000000002</v>
      </c>
      <c r="F104">
        <v>0.93700000000000006</v>
      </c>
      <c r="G104">
        <v>28</v>
      </c>
      <c r="H104">
        <v>4.585</v>
      </c>
      <c r="I104" t="s">
        <v>30</v>
      </c>
    </row>
    <row r="105" spans="1:9" x14ac:dyDescent="0.35">
      <c r="A105" t="s">
        <v>27</v>
      </c>
      <c r="B105">
        <v>79</v>
      </c>
      <c r="C105">
        <v>16.332999999999998</v>
      </c>
      <c r="D105" s="1">
        <f t="shared" si="1"/>
        <v>15.894999999999998</v>
      </c>
      <c r="E105">
        <v>2.63</v>
      </c>
      <c r="F105">
        <v>0.94699999999999995</v>
      </c>
      <c r="G105">
        <v>29</v>
      </c>
      <c r="H105">
        <v>4.585</v>
      </c>
      <c r="I105" t="s">
        <v>30</v>
      </c>
    </row>
    <row r="106" spans="1:9" x14ac:dyDescent="0.35">
      <c r="A106" t="s">
        <v>27</v>
      </c>
      <c r="B106">
        <v>80</v>
      </c>
      <c r="C106">
        <v>16.536000000000001</v>
      </c>
      <c r="D106" s="1">
        <f t="shared" si="1"/>
        <v>16.097999999999999</v>
      </c>
      <c r="E106">
        <v>2.6579999999999999</v>
      </c>
      <c r="F106">
        <v>0.95699999999999996</v>
      </c>
      <c r="G106">
        <v>29</v>
      </c>
      <c r="H106">
        <v>4.585</v>
      </c>
      <c r="I106" t="s">
        <v>30</v>
      </c>
    </row>
    <row r="107" spans="1:9" x14ac:dyDescent="0.35">
      <c r="A107" t="s">
        <v>27</v>
      </c>
      <c r="B107">
        <v>81</v>
      </c>
      <c r="C107">
        <v>16.739000000000001</v>
      </c>
      <c r="D107" s="1">
        <f t="shared" si="1"/>
        <v>16.300999999999998</v>
      </c>
      <c r="E107">
        <v>2.6850000000000001</v>
      </c>
      <c r="F107">
        <v>0.96699999999999997</v>
      </c>
      <c r="G107">
        <v>29</v>
      </c>
      <c r="H107">
        <v>4.585</v>
      </c>
      <c r="I107" t="s">
        <v>30</v>
      </c>
    </row>
    <row r="108" spans="1:9" x14ac:dyDescent="0.35">
      <c r="A108" t="s">
        <v>27</v>
      </c>
      <c r="B108">
        <v>82</v>
      </c>
      <c r="C108">
        <v>16.942</v>
      </c>
      <c r="D108" s="1">
        <f t="shared" si="1"/>
        <v>16.503999999999998</v>
      </c>
      <c r="E108">
        <v>2.7109999999999999</v>
      </c>
      <c r="F108">
        <v>0.97599999999999998</v>
      </c>
      <c r="G108">
        <v>29</v>
      </c>
      <c r="H108">
        <v>4.585</v>
      </c>
      <c r="I108" t="s">
        <v>30</v>
      </c>
    </row>
    <row r="109" spans="1:9" x14ac:dyDescent="0.35">
      <c r="A109" t="s">
        <v>27</v>
      </c>
      <c r="B109">
        <v>83</v>
      </c>
      <c r="C109">
        <v>17.146000000000001</v>
      </c>
      <c r="D109" s="1">
        <f t="shared" si="1"/>
        <v>16.707999999999998</v>
      </c>
      <c r="E109">
        <v>2.7389999999999999</v>
      </c>
      <c r="F109">
        <v>0.98599999999999999</v>
      </c>
      <c r="G109">
        <v>30</v>
      </c>
      <c r="H109">
        <v>4.5839999999999996</v>
      </c>
      <c r="I109" t="s">
        <v>30</v>
      </c>
    </row>
    <row r="110" spans="1:9" x14ac:dyDescent="0.35">
      <c r="A110" t="s">
        <v>27</v>
      </c>
      <c r="B110">
        <v>84</v>
      </c>
      <c r="C110">
        <v>17.349</v>
      </c>
      <c r="D110" s="1">
        <f t="shared" si="1"/>
        <v>16.910999999999998</v>
      </c>
      <c r="E110">
        <v>2.766</v>
      </c>
      <c r="F110">
        <v>0.996</v>
      </c>
      <c r="G110">
        <v>30</v>
      </c>
      <c r="H110">
        <v>4.5839999999999996</v>
      </c>
      <c r="I110" t="s">
        <v>30</v>
      </c>
    </row>
    <row r="111" spans="1:9" x14ac:dyDescent="0.35">
      <c r="A111" t="s">
        <v>27</v>
      </c>
      <c r="B111">
        <v>85</v>
      </c>
      <c r="C111">
        <v>17.552</v>
      </c>
      <c r="D111" s="1">
        <f t="shared" si="1"/>
        <v>17.113999999999997</v>
      </c>
      <c r="E111">
        <v>2.7930000000000001</v>
      </c>
      <c r="F111">
        <v>1.006</v>
      </c>
      <c r="G111">
        <v>30</v>
      </c>
      <c r="H111">
        <v>4.5839999999999996</v>
      </c>
      <c r="I111" t="s">
        <v>30</v>
      </c>
    </row>
    <row r="112" spans="1:9" x14ac:dyDescent="0.35">
      <c r="A112" t="s">
        <v>27</v>
      </c>
      <c r="B112">
        <v>86</v>
      </c>
      <c r="C112">
        <v>17.754999999999999</v>
      </c>
      <c r="D112" s="1">
        <f t="shared" si="1"/>
        <v>17.316999999999997</v>
      </c>
      <c r="E112">
        <v>2.82</v>
      </c>
      <c r="F112">
        <v>1.0149999999999999</v>
      </c>
      <c r="G112">
        <v>31</v>
      </c>
      <c r="H112">
        <v>4.5839999999999996</v>
      </c>
      <c r="I112" t="s">
        <v>30</v>
      </c>
    </row>
    <row r="113" spans="1:9" x14ac:dyDescent="0.35">
      <c r="A113" t="s">
        <v>27</v>
      </c>
      <c r="B113">
        <v>87</v>
      </c>
      <c r="C113">
        <v>17.957999999999998</v>
      </c>
      <c r="D113" s="1">
        <f t="shared" si="1"/>
        <v>17.519999999999996</v>
      </c>
      <c r="E113">
        <v>2.847</v>
      </c>
      <c r="F113">
        <v>1.0249999999999999</v>
      </c>
      <c r="G113">
        <v>31</v>
      </c>
      <c r="H113">
        <v>4.5839999999999996</v>
      </c>
      <c r="I113" t="s">
        <v>30</v>
      </c>
    </row>
    <row r="114" spans="1:9" x14ac:dyDescent="0.35">
      <c r="A114" t="s">
        <v>27</v>
      </c>
      <c r="B114">
        <v>88</v>
      </c>
      <c r="C114">
        <v>18.161000000000001</v>
      </c>
      <c r="D114" s="1">
        <f t="shared" si="1"/>
        <v>17.722999999999999</v>
      </c>
      <c r="E114">
        <v>2.8740000000000001</v>
      </c>
      <c r="F114">
        <v>1.0349999999999999</v>
      </c>
      <c r="G114">
        <v>31</v>
      </c>
      <c r="H114">
        <v>4.5839999999999996</v>
      </c>
      <c r="I114" t="s">
        <v>30</v>
      </c>
    </row>
    <row r="115" spans="1:9" x14ac:dyDescent="0.35">
      <c r="A115" t="s">
        <v>27</v>
      </c>
      <c r="B115">
        <v>89</v>
      </c>
      <c r="C115">
        <v>18.364999999999998</v>
      </c>
      <c r="D115" s="1">
        <f t="shared" si="1"/>
        <v>17.926999999999996</v>
      </c>
      <c r="E115">
        <v>2.9009999999999998</v>
      </c>
      <c r="F115">
        <v>1.0449999999999999</v>
      </c>
      <c r="G115">
        <v>32</v>
      </c>
      <c r="H115">
        <v>4.5830000000000002</v>
      </c>
      <c r="I115" t="s">
        <v>30</v>
      </c>
    </row>
    <row r="116" spans="1:9" x14ac:dyDescent="0.35">
      <c r="A116" t="s">
        <v>27</v>
      </c>
      <c r="B116">
        <v>90</v>
      </c>
      <c r="C116">
        <v>18.568000000000001</v>
      </c>
      <c r="D116" s="1">
        <f t="shared" si="1"/>
        <v>18.13</v>
      </c>
      <c r="E116">
        <v>2.9279999999999999</v>
      </c>
      <c r="F116">
        <v>1.054</v>
      </c>
      <c r="G116">
        <v>32</v>
      </c>
      <c r="H116">
        <v>4.5830000000000002</v>
      </c>
      <c r="I116" t="s">
        <v>30</v>
      </c>
    </row>
    <row r="117" spans="1:9" x14ac:dyDescent="0.35">
      <c r="A117" t="s">
        <v>27</v>
      </c>
      <c r="B117">
        <v>91</v>
      </c>
      <c r="C117">
        <v>18.771000000000001</v>
      </c>
      <c r="D117" s="1">
        <f t="shared" si="1"/>
        <v>18.332999999999998</v>
      </c>
      <c r="E117">
        <v>2.9550000000000001</v>
      </c>
      <c r="F117">
        <v>1.0640000000000001</v>
      </c>
      <c r="G117">
        <v>32</v>
      </c>
      <c r="H117">
        <v>4.5830000000000002</v>
      </c>
      <c r="I117" t="s">
        <v>30</v>
      </c>
    </row>
    <row r="118" spans="1:9" x14ac:dyDescent="0.35">
      <c r="A118" t="s">
        <v>27</v>
      </c>
      <c r="B118">
        <v>92</v>
      </c>
      <c r="C118">
        <v>18.974</v>
      </c>
      <c r="D118" s="1">
        <f t="shared" si="1"/>
        <v>18.535999999999998</v>
      </c>
      <c r="E118">
        <v>2.9809999999999999</v>
      </c>
      <c r="F118">
        <v>1.073</v>
      </c>
      <c r="G118">
        <v>32</v>
      </c>
      <c r="H118">
        <v>4.5830000000000002</v>
      </c>
      <c r="I118" t="s">
        <v>30</v>
      </c>
    </row>
    <row r="119" spans="1:9" x14ac:dyDescent="0.35">
      <c r="A119" t="s">
        <v>27</v>
      </c>
      <c r="B119">
        <v>93</v>
      </c>
      <c r="C119">
        <v>19.178000000000001</v>
      </c>
      <c r="D119" s="1">
        <f t="shared" si="1"/>
        <v>18.739999999999998</v>
      </c>
      <c r="E119">
        <v>3.008</v>
      </c>
      <c r="F119">
        <v>1.083</v>
      </c>
      <c r="G119">
        <v>33</v>
      </c>
      <c r="H119">
        <v>4.5830000000000002</v>
      </c>
      <c r="I119" t="s">
        <v>30</v>
      </c>
    </row>
    <row r="120" spans="1:9" x14ac:dyDescent="0.35">
      <c r="A120" t="s">
        <v>27</v>
      </c>
      <c r="B120">
        <v>94</v>
      </c>
      <c r="C120">
        <v>19.381</v>
      </c>
      <c r="D120" s="1">
        <f t="shared" si="1"/>
        <v>18.942999999999998</v>
      </c>
      <c r="E120">
        <v>3.0350000000000001</v>
      </c>
      <c r="F120">
        <v>1.093</v>
      </c>
      <c r="G120">
        <v>33</v>
      </c>
      <c r="H120">
        <v>4.5830000000000002</v>
      </c>
      <c r="I120" t="s">
        <v>30</v>
      </c>
    </row>
    <row r="121" spans="1:9" x14ac:dyDescent="0.35">
      <c r="A121" t="s">
        <v>27</v>
      </c>
      <c r="B121">
        <v>95</v>
      </c>
      <c r="C121">
        <v>19.584</v>
      </c>
      <c r="D121" s="1">
        <f t="shared" si="1"/>
        <v>19.145999999999997</v>
      </c>
      <c r="E121">
        <v>3.0609999999999999</v>
      </c>
      <c r="F121">
        <v>1.1020000000000001</v>
      </c>
      <c r="G121">
        <v>33</v>
      </c>
      <c r="H121">
        <v>4.5830000000000002</v>
      </c>
      <c r="I121" t="s">
        <v>30</v>
      </c>
    </row>
    <row r="122" spans="1:9" x14ac:dyDescent="0.35">
      <c r="A122" t="s">
        <v>27</v>
      </c>
      <c r="B122">
        <v>96</v>
      </c>
      <c r="C122">
        <v>19.786999999999999</v>
      </c>
      <c r="D122" s="1">
        <f t="shared" si="1"/>
        <v>19.348999999999997</v>
      </c>
      <c r="E122">
        <v>3.0880000000000001</v>
      </c>
      <c r="F122">
        <v>1.1120000000000001</v>
      </c>
      <c r="G122">
        <v>34</v>
      </c>
      <c r="H122">
        <v>4.5819999999999999</v>
      </c>
      <c r="I122" t="s">
        <v>30</v>
      </c>
    </row>
    <row r="123" spans="1:9" x14ac:dyDescent="0.35">
      <c r="A123" t="s">
        <v>27</v>
      </c>
      <c r="B123">
        <v>97</v>
      </c>
      <c r="C123">
        <v>19.989999999999998</v>
      </c>
      <c r="D123" s="1">
        <f t="shared" si="1"/>
        <v>19.551999999999996</v>
      </c>
      <c r="E123">
        <v>3.1150000000000002</v>
      </c>
      <c r="F123">
        <v>1.1220000000000001</v>
      </c>
      <c r="G123">
        <v>34</v>
      </c>
      <c r="H123">
        <v>4.5819999999999999</v>
      </c>
      <c r="I123" t="s">
        <v>30</v>
      </c>
    </row>
    <row r="124" spans="1:9" x14ac:dyDescent="0.35">
      <c r="A124" t="s">
        <v>27</v>
      </c>
      <c r="B124">
        <v>98</v>
      </c>
      <c r="C124">
        <v>20.193999999999999</v>
      </c>
      <c r="D124" s="1">
        <f t="shared" si="1"/>
        <v>19.755999999999997</v>
      </c>
      <c r="E124">
        <v>3.1419999999999999</v>
      </c>
      <c r="F124">
        <v>1.131</v>
      </c>
      <c r="G124">
        <v>34</v>
      </c>
      <c r="H124">
        <v>4.5819999999999999</v>
      </c>
      <c r="I124" t="s">
        <v>30</v>
      </c>
    </row>
    <row r="125" spans="1:9" x14ac:dyDescent="0.35">
      <c r="A125" t="s">
        <v>27</v>
      </c>
      <c r="B125">
        <v>99</v>
      </c>
      <c r="C125">
        <v>20.396999999999998</v>
      </c>
      <c r="D125" s="1">
        <f t="shared" si="1"/>
        <v>19.958999999999996</v>
      </c>
      <c r="E125">
        <v>3.169</v>
      </c>
      <c r="F125">
        <v>1.141</v>
      </c>
      <c r="G125">
        <v>34</v>
      </c>
      <c r="H125">
        <v>4.5819999999999999</v>
      </c>
      <c r="I125" t="s">
        <v>30</v>
      </c>
    </row>
    <row r="126" spans="1:9" x14ac:dyDescent="0.35">
      <c r="A126" t="s">
        <v>27</v>
      </c>
      <c r="B126">
        <v>100</v>
      </c>
      <c r="C126">
        <v>20.6</v>
      </c>
      <c r="D126" s="1">
        <f t="shared" si="1"/>
        <v>20.161999999999999</v>
      </c>
      <c r="E126">
        <v>3.1949999999999998</v>
      </c>
      <c r="F126">
        <v>1.151</v>
      </c>
      <c r="G126">
        <v>35</v>
      </c>
      <c r="H126">
        <v>4.5819999999999999</v>
      </c>
      <c r="I126" t="s">
        <v>30</v>
      </c>
    </row>
    <row r="127" spans="1:9" x14ac:dyDescent="0.35">
      <c r="A127" t="s">
        <v>27</v>
      </c>
      <c r="B127">
        <v>101</v>
      </c>
      <c r="C127">
        <v>20.803000000000001</v>
      </c>
      <c r="D127" s="1">
        <f t="shared" si="1"/>
        <v>20.364999999999998</v>
      </c>
      <c r="E127">
        <v>3.2210000000000001</v>
      </c>
      <c r="F127">
        <v>1.1599999999999999</v>
      </c>
      <c r="G127">
        <v>35</v>
      </c>
      <c r="H127">
        <v>4.5819999999999999</v>
      </c>
      <c r="I127" t="s">
        <v>30</v>
      </c>
    </row>
    <row r="128" spans="1:9" x14ac:dyDescent="0.35">
      <c r="A128" t="s">
        <v>27</v>
      </c>
      <c r="B128">
        <v>102</v>
      </c>
      <c r="C128">
        <v>21.006</v>
      </c>
      <c r="D128" s="1">
        <f t="shared" si="1"/>
        <v>20.567999999999998</v>
      </c>
      <c r="E128">
        <v>3.2480000000000002</v>
      </c>
      <c r="F128">
        <v>1.17</v>
      </c>
      <c r="G128">
        <v>35</v>
      </c>
      <c r="H128">
        <v>4.5819999999999999</v>
      </c>
      <c r="I128" t="s">
        <v>30</v>
      </c>
    </row>
    <row r="129" spans="1:9" x14ac:dyDescent="0.35">
      <c r="A129" t="s">
        <v>27</v>
      </c>
      <c r="B129">
        <v>103</v>
      </c>
      <c r="C129">
        <v>21.21</v>
      </c>
      <c r="D129" s="1">
        <f t="shared" si="1"/>
        <v>20.771999999999998</v>
      </c>
      <c r="E129">
        <v>3.274</v>
      </c>
      <c r="F129">
        <v>1.179</v>
      </c>
      <c r="G129">
        <v>36</v>
      </c>
      <c r="H129">
        <v>4.5810000000000004</v>
      </c>
      <c r="I129" t="s">
        <v>30</v>
      </c>
    </row>
    <row r="130" spans="1:9" x14ac:dyDescent="0.35">
      <c r="A130" t="s">
        <v>27</v>
      </c>
      <c r="B130">
        <v>104</v>
      </c>
      <c r="C130">
        <v>21.413</v>
      </c>
      <c r="D130" s="1">
        <f t="shared" si="1"/>
        <v>20.974999999999998</v>
      </c>
      <c r="E130">
        <v>3.3010000000000002</v>
      </c>
      <c r="F130">
        <v>1.1890000000000001</v>
      </c>
      <c r="G130">
        <v>36</v>
      </c>
      <c r="H130">
        <v>4.5810000000000004</v>
      </c>
      <c r="I130" t="s">
        <v>30</v>
      </c>
    </row>
    <row r="131" spans="1:9" x14ac:dyDescent="0.35">
      <c r="A131" t="s">
        <v>27</v>
      </c>
      <c r="B131">
        <v>105</v>
      </c>
      <c r="C131">
        <v>21.614999999999998</v>
      </c>
      <c r="D131" s="1">
        <f t="shared" si="1"/>
        <v>21.176999999999996</v>
      </c>
      <c r="E131">
        <v>3.3279999999999998</v>
      </c>
      <c r="F131">
        <v>1.198</v>
      </c>
      <c r="G131">
        <v>36</v>
      </c>
      <c r="H131">
        <v>4.5810000000000004</v>
      </c>
      <c r="I131" t="s">
        <v>30</v>
      </c>
    </row>
    <row r="132" spans="1:9" x14ac:dyDescent="0.35">
      <c r="A132" t="s">
        <v>27</v>
      </c>
      <c r="B132">
        <v>106</v>
      </c>
      <c r="C132">
        <v>21.818999999999999</v>
      </c>
      <c r="D132" s="1">
        <f t="shared" si="1"/>
        <v>21.380999999999997</v>
      </c>
      <c r="E132">
        <v>3.3540000000000001</v>
      </c>
      <c r="F132">
        <v>1.208</v>
      </c>
      <c r="G132">
        <v>36</v>
      </c>
      <c r="H132">
        <v>4.5810000000000004</v>
      </c>
      <c r="I132" t="s">
        <v>30</v>
      </c>
    </row>
    <row r="133" spans="1:9" x14ac:dyDescent="0.35">
      <c r="A133" t="s">
        <v>27</v>
      </c>
      <c r="B133">
        <v>107</v>
      </c>
      <c r="C133">
        <v>22.021999999999998</v>
      </c>
      <c r="D133" s="1">
        <f t="shared" si="1"/>
        <v>21.583999999999996</v>
      </c>
      <c r="E133">
        <v>3.38</v>
      </c>
      <c r="F133">
        <v>1.2170000000000001</v>
      </c>
      <c r="G133">
        <v>37</v>
      </c>
      <c r="H133">
        <v>4.5810000000000004</v>
      </c>
      <c r="I133" t="s">
        <v>30</v>
      </c>
    </row>
    <row r="134" spans="1:9" x14ac:dyDescent="0.35">
      <c r="A134" t="s">
        <v>27</v>
      </c>
      <c r="B134">
        <v>108</v>
      </c>
      <c r="C134">
        <v>22.225000000000001</v>
      </c>
      <c r="D134" s="1">
        <f t="shared" si="1"/>
        <v>21.786999999999999</v>
      </c>
      <c r="E134">
        <v>3.407</v>
      </c>
      <c r="F134">
        <v>1.2270000000000001</v>
      </c>
      <c r="G134">
        <v>37</v>
      </c>
      <c r="H134">
        <v>4.5810000000000004</v>
      </c>
      <c r="I134" t="s">
        <v>30</v>
      </c>
    </row>
    <row r="135" spans="1:9" x14ac:dyDescent="0.35">
      <c r="A135" t="s">
        <v>27</v>
      </c>
      <c r="B135">
        <v>109</v>
      </c>
      <c r="C135">
        <v>22.428999999999998</v>
      </c>
      <c r="D135" s="1">
        <f t="shared" si="1"/>
        <v>21.990999999999996</v>
      </c>
      <c r="E135">
        <v>3.4340000000000002</v>
      </c>
      <c r="F135">
        <v>1.2370000000000001</v>
      </c>
      <c r="G135">
        <v>37</v>
      </c>
      <c r="H135">
        <v>4.5810000000000004</v>
      </c>
      <c r="I135" t="s">
        <v>30</v>
      </c>
    </row>
    <row r="136" spans="1:9" x14ac:dyDescent="0.35">
      <c r="A136" t="s">
        <v>27</v>
      </c>
      <c r="B136">
        <v>110</v>
      </c>
      <c r="C136">
        <v>22.632000000000001</v>
      </c>
      <c r="D136" s="1">
        <f t="shared" si="1"/>
        <v>22.193999999999999</v>
      </c>
      <c r="E136">
        <v>3.46</v>
      </c>
      <c r="F136">
        <v>1.246</v>
      </c>
      <c r="G136">
        <v>38</v>
      </c>
      <c r="H136">
        <v>4.58</v>
      </c>
      <c r="I136" t="s">
        <v>30</v>
      </c>
    </row>
    <row r="137" spans="1:9" x14ac:dyDescent="0.35">
      <c r="A137" t="s">
        <v>27</v>
      </c>
      <c r="B137">
        <v>111</v>
      </c>
      <c r="C137">
        <v>22.835000000000001</v>
      </c>
      <c r="D137" s="1">
        <f t="shared" si="1"/>
        <v>22.396999999999998</v>
      </c>
      <c r="E137">
        <v>3.4860000000000002</v>
      </c>
      <c r="F137">
        <v>1.2549999999999999</v>
      </c>
      <c r="G137">
        <v>38</v>
      </c>
      <c r="H137">
        <v>4.58</v>
      </c>
      <c r="I137" t="s">
        <v>30</v>
      </c>
    </row>
    <row r="138" spans="1:9" x14ac:dyDescent="0.35">
      <c r="A138" t="s">
        <v>27</v>
      </c>
      <c r="B138">
        <v>112</v>
      </c>
      <c r="C138">
        <v>23.038</v>
      </c>
      <c r="D138" s="1">
        <f t="shared" si="1"/>
        <v>22.599999999999998</v>
      </c>
      <c r="E138">
        <v>3.5129999999999999</v>
      </c>
      <c r="F138">
        <v>1.2649999999999999</v>
      </c>
      <c r="G138">
        <v>38</v>
      </c>
      <c r="H138">
        <v>4.58</v>
      </c>
      <c r="I138" t="s">
        <v>30</v>
      </c>
    </row>
    <row r="139" spans="1:9" x14ac:dyDescent="0.35">
      <c r="A139" t="s">
        <v>27</v>
      </c>
      <c r="B139">
        <v>113</v>
      </c>
      <c r="C139">
        <v>23.241</v>
      </c>
      <c r="D139" s="1">
        <f t="shared" si="1"/>
        <v>22.802999999999997</v>
      </c>
      <c r="E139">
        <v>3.5379999999999998</v>
      </c>
      <c r="F139">
        <v>1.274</v>
      </c>
      <c r="G139">
        <v>39</v>
      </c>
      <c r="H139">
        <v>4.58</v>
      </c>
      <c r="I139" t="s">
        <v>30</v>
      </c>
    </row>
    <row r="140" spans="1:9" x14ac:dyDescent="0.35">
      <c r="A140" t="s">
        <v>27</v>
      </c>
      <c r="B140">
        <v>114</v>
      </c>
      <c r="C140">
        <v>23.445</v>
      </c>
      <c r="D140" s="1">
        <f t="shared" si="1"/>
        <v>23.006999999999998</v>
      </c>
      <c r="E140">
        <v>3.5640000000000001</v>
      </c>
      <c r="F140">
        <v>1.2829999999999999</v>
      </c>
      <c r="G140">
        <v>39</v>
      </c>
      <c r="H140">
        <v>4.58</v>
      </c>
      <c r="I140" t="s">
        <v>30</v>
      </c>
    </row>
    <row r="141" spans="1:9" x14ac:dyDescent="0.35">
      <c r="A141" t="s">
        <v>27</v>
      </c>
      <c r="B141">
        <v>115</v>
      </c>
      <c r="C141">
        <v>23.646999999999998</v>
      </c>
      <c r="D141" s="1">
        <f t="shared" si="1"/>
        <v>23.208999999999996</v>
      </c>
      <c r="E141">
        <v>3.617</v>
      </c>
      <c r="F141">
        <v>1.302</v>
      </c>
      <c r="G141">
        <v>39</v>
      </c>
      <c r="H141">
        <v>4.58</v>
      </c>
      <c r="I141" t="s">
        <v>30</v>
      </c>
    </row>
    <row r="142" spans="1:9" x14ac:dyDescent="0.35">
      <c r="A142" t="s">
        <v>27</v>
      </c>
      <c r="B142">
        <v>116</v>
      </c>
      <c r="C142">
        <v>23.85</v>
      </c>
      <c r="D142" s="1">
        <f t="shared" si="1"/>
        <v>23.411999999999999</v>
      </c>
      <c r="E142">
        <v>3.6429999999999998</v>
      </c>
      <c r="F142">
        <v>1.3120000000000001</v>
      </c>
      <c r="G142">
        <v>40</v>
      </c>
      <c r="H142">
        <v>4.5789999999999997</v>
      </c>
      <c r="I142" t="s">
        <v>30</v>
      </c>
    </row>
    <row r="143" spans="1:9" x14ac:dyDescent="0.35">
      <c r="A143" t="s">
        <v>27</v>
      </c>
      <c r="B143">
        <v>117</v>
      </c>
      <c r="C143">
        <v>24.053999999999998</v>
      </c>
      <c r="D143" s="1">
        <f t="shared" si="1"/>
        <v>23.615999999999996</v>
      </c>
      <c r="E143">
        <v>3.669</v>
      </c>
      <c r="F143">
        <v>1.321</v>
      </c>
      <c r="G143">
        <v>40</v>
      </c>
      <c r="H143">
        <v>4.5789999999999997</v>
      </c>
      <c r="I143" t="s">
        <v>30</v>
      </c>
    </row>
    <row r="144" spans="1:9" x14ac:dyDescent="0.35">
      <c r="A144" t="s">
        <v>27</v>
      </c>
      <c r="B144">
        <v>118</v>
      </c>
      <c r="C144">
        <v>24.257000000000001</v>
      </c>
      <c r="D144" s="1">
        <f t="shared" si="1"/>
        <v>23.818999999999999</v>
      </c>
      <c r="E144">
        <v>3.6949999999999998</v>
      </c>
      <c r="F144">
        <v>1.331</v>
      </c>
      <c r="G144">
        <v>40</v>
      </c>
      <c r="H144">
        <v>4.5789999999999997</v>
      </c>
      <c r="I144" t="s">
        <v>30</v>
      </c>
    </row>
    <row r="145" spans="1:9" x14ac:dyDescent="0.35">
      <c r="A145" t="s">
        <v>27</v>
      </c>
      <c r="B145">
        <v>119</v>
      </c>
      <c r="C145">
        <v>24.46</v>
      </c>
      <c r="D145" s="1">
        <f t="shared" si="1"/>
        <v>24.021999999999998</v>
      </c>
      <c r="E145">
        <v>3.72</v>
      </c>
      <c r="F145">
        <v>1.34</v>
      </c>
      <c r="G145">
        <v>41</v>
      </c>
      <c r="H145">
        <v>4.5789999999999997</v>
      </c>
      <c r="I145" t="s">
        <v>30</v>
      </c>
    </row>
    <row r="146" spans="1:9" x14ac:dyDescent="0.35">
      <c r="A146" t="s">
        <v>27</v>
      </c>
      <c r="B146">
        <v>120</v>
      </c>
      <c r="C146">
        <v>24.663</v>
      </c>
      <c r="D146" s="1">
        <f t="shared" si="1"/>
        <v>24.224999999999998</v>
      </c>
      <c r="E146">
        <v>3.7469999999999999</v>
      </c>
      <c r="F146">
        <v>1.349</v>
      </c>
      <c r="G146">
        <v>41</v>
      </c>
      <c r="H146">
        <v>4.5789999999999997</v>
      </c>
      <c r="I146" t="s">
        <v>30</v>
      </c>
    </row>
    <row r="147" spans="1:9" x14ac:dyDescent="0.35">
      <c r="A147" t="s">
        <v>27</v>
      </c>
      <c r="B147">
        <v>121</v>
      </c>
      <c r="C147">
        <v>24.867000000000001</v>
      </c>
      <c r="D147" s="1">
        <f t="shared" si="1"/>
        <v>24.428999999999998</v>
      </c>
      <c r="E147">
        <v>3.7719999999999998</v>
      </c>
      <c r="F147">
        <v>1.3580000000000001</v>
      </c>
      <c r="G147">
        <v>41</v>
      </c>
      <c r="H147">
        <v>4.5789999999999997</v>
      </c>
      <c r="I147" t="s">
        <v>30</v>
      </c>
    </row>
    <row r="148" spans="1:9" x14ac:dyDescent="0.35">
      <c r="A148" t="s">
        <v>27</v>
      </c>
      <c r="B148">
        <v>122</v>
      </c>
      <c r="C148">
        <v>25.07</v>
      </c>
      <c r="D148" s="1">
        <f t="shared" si="1"/>
        <v>24.631999999999998</v>
      </c>
      <c r="E148">
        <v>3.798</v>
      </c>
      <c r="F148">
        <v>1.3680000000000001</v>
      </c>
      <c r="G148">
        <v>41</v>
      </c>
      <c r="H148">
        <v>4.5789999999999997</v>
      </c>
      <c r="I148" t="s">
        <v>30</v>
      </c>
    </row>
    <row r="149" spans="1:9" x14ac:dyDescent="0.35">
      <c r="A149" t="s">
        <v>27</v>
      </c>
      <c r="B149">
        <v>123</v>
      </c>
      <c r="C149">
        <v>25.273</v>
      </c>
      <c r="D149" s="1">
        <f t="shared" si="1"/>
        <v>24.834999999999997</v>
      </c>
      <c r="E149">
        <v>3.8239999999999998</v>
      </c>
      <c r="F149">
        <v>1.377</v>
      </c>
      <c r="G149">
        <v>42</v>
      </c>
      <c r="H149">
        <v>4.5780000000000003</v>
      </c>
      <c r="I149" t="s">
        <v>30</v>
      </c>
    </row>
    <row r="150" spans="1:9" x14ac:dyDescent="0.35">
      <c r="A150" t="s">
        <v>27</v>
      </c>
      <c r="B150">
        <v>124</v>
      </c>
      <c r="C150">
        <v>25.475999999999999</v>
      </c>
      <c r="D150" s="1">
        <f t="shared" si="1"/>
        <v>25.037999999999997</v>
      </c>
      <c r="E150">
        <v>3.85</v>
      </c>
      <c r="F150">
        <v>1.3859999999999999</v>
      </c>
      <c r="G150">
        <v>42</v>
      </c>
      <c r="H150">
        <v>4.5780000000000003</v>
      </c>
      <c r="I150" t="s">
        <v>30</v>
      </c>
    </row>
    <row r="151" spans="1:9" x14ac:dyDescent="0.35">
      <c r="A151" t="s">
        <v>27</v>
      </c>
      <c r="B151">
        <v>125</v>
      </c>
      <c r="C151">
        <v>25.678999999999998</v>
      </c>
      <c r="D151" s="1">
        <f t="shared" si="1"/>
        <v>25.240999999999996</v>
      </c>
      <c r="E151">
        <v>3.8759999999999999</v>
      </c>
      <c r="F151">
        <v>1.3959999999999999</v>
      </c>
      <c r="G151">
        <v>42</v>
      </c>
      <c r="H151">
        <v>4.5780000000000003</v>
      </c>
      <c r="I151" t="s">
        <v>30</v>
      </c>
    </row>
    <row r="152" spans="1:9" x14ac:dyDescent="0.35">
      <c r="A152" t="s">
        <v>27</v>
      </c>
      <c r="B152">
        <v>126</v>
      </c>
      <c r="C152">
        <v>25.882000000000001</v>
      </c>
      <c r="D152" s="1">
        <f t="shared" si="1"/>
        <v>25.443999999999999</v>
      </c>
      <c r="E152">
        <v>3.9020000000000001</v>
      </c>
      <c r="F152">
        <v>1.405</v>
      </c>
      <c r="G152">
        <v>42</v>
      </c>
      <c r="H152">
        <v>4.5780000000000003</v>
      </c>
      <c r="I152" t="s">
        <v>30</v>
      </c>
    </row>
    <row r="153" spans="1:9" x14ac:dyDescent="0.35">
      <c r="A153" t="s">
        <v>27</v>
      </c>
      <c r="B153">
        <v>127</v>
      </c>
      <c r="C153">
        <v>26.085999999999999</v>
      </c>
      <c r="D153" s="1">
        <f t="shared" si="1"/>
        <v>25.647999999999996</v>
      </c>
      <c r="E153">
        <v>3.927</v>
      </c>
      <c r="F153">
        <v>1.4139999999999999</v>
      </c>
      <c r="G153">
        <v>43</v>
      </c>
      <c r="H153">
        <v>4.5780000000000003</v>
      </c>
      <c r="I153" t="s">
        <v>30</v>
      </c>
    </row>
    <row r="154" spans="1:9" x14ac:dyDescent="0.35">
      <c r="A154" t="s">
        <v>27</v>
      </c>
      <c r="B154">
        <v>128</v>
      </c>
      <c r="C154">
        <v>26.289000000000001</v>
      </c>
      <c r="D154" s="1">
        <f t="shared" si="1"/>
        <v>25.850999999999999</v>
      </c>
      <c r="E154">
        <v>3.9529999999999998</v>
      </c>
      <c r="F154">
        <v>1.423</v>
      </c>
      <c r="G154">
        <v>43</v>
      </c>
      <c r="H154">
        <v>4.5780000000000003</v>
      </c>
      <c r="I154" t="s">
        <v>30</v>
      </c>
    </row>
    <row r="155" spans="1:9" x14ac:dyDescent="0.35">
      <c r="A155" t="s">
        <v>27</v>
      </c>
      <c r="B155">
        <v>129</v>
      </c>
      <c r="C155">
        <v>26.492000000000001</v>
      </c>
      <c r="D155" s="1">
        <f t="shared" si="1"/>
        <v>26.053999999999998</v>
      </c>
      <c r="E155">
        <v>3.9790000000000001</v>
      </c>
      <c r="F155">
        <v>1.4330000000000001</v>
      </c>
      <c r="G155">
        <v>43</v>
      </c>
      <c r="H155">
        <v>4.5780000000000003</v>
      </c>
      <c r="I155" t="s">
        <v>30</v>
      </c>
    </row>
    <row r="156" spans="1:9" x14ac:dyDescent="0.35">
      <c r="A156" t="s">
        <v>27</v>
      </c>
      <c r="B156">
        <v>130</v>
      </c>
      <c r="C156">
        <v>26.695</v>
      </c>
      <c r="D156" s="1">
        <f t="shared" si="1"/>
        <v>26.256999999999998</v>
      </c>
      <c r="E156">
        <v>4.0039999999999996</v>
      </c>
      <c r="F156">
        <v>1.4419999999999999</v>
      </c>
      <c r="G156">
        <v>44</v>
      </c>
      <c r="H156">
        <v>4.577</v>
      </c>
      <c r="I156" t="s">
        <v>30</v>
      </c>
    </row>
    <row r="157" spans="1:9" x14ac:dyDescent="0.35">
      <c r="A157" t="s">
        <v>27</v>
      </c>
      <c r="B157">
        <v>131</v>
      </c>
      <c r="C157">
        <v>26.899000000000001</v>
      </c>
      <c r="D157" s="1">
        <f t="shared" si="1"/>
        <v>26.460999999999999</v>
      </c>
      <c r="E157">
        <v>4.03</v>
      </c>
      <c r="F157">
        <v>1.4510000000000001</v>
      </c>
      <c r="G157">
        <v>44</v>
      </c>
      <c r="H157">
        <v>4.577</v>
      </c>
      <c r="I157" t="s">
        <v>30</v>
      </c>
    </row>
    <row r="158" spans="1:9" x14ac:dyDescent="0.35">
      <c r="A158" t="s">
        <v>27</v>
      </c>
      <c r="B158">
        <v>132</v>
      </c>
      <c r="C158">
        <v>27.100999999999999</v>
      </c>
      <c r="D158" s="1">
        <f t="shared" ref="D158:D221" si="2">(C158-C157)+D157</f>
        <v>26.662999999999997</v>
      </c>
      <c r="E158">
        <v>4.056</v>
      </c>
      <c r="F158">
        <v>1.4610000000000001</v>
      </c>
      <c r="G158">
        <v>44</v>
      </c>
      <c r="H158">
        <v>4.577</v>
      </c>
      <c r="I158" t="s">
        <v>30</v>
      </c>
    </row>
    <row r="159" spans="1:9" x14ac:dyDescent="0.35">
      <c r="A159" t="s">
        <v>27</v>
      </c>
      <c r="B159">
        <v>133</v>
      </c>
      <c r="C159">
        <v>27.305</v>
      </c>
      <c r="D159" s="1">
        <f t="shared" si="2"/>
        <v>26.866999999999997</v>
      </c>
      <c r="E159">
        <v>4.08</v>
      </c>
      <c r="F159">
        <v>1.4690000000000001</v>
      </c>
      <c r="G159">
        <v>44</v>
      </c>
      <c r="H159">
        <v>4.577</v>
      </c>
      <c r="I159" t="s">
        <v>30</v>
      </c>
    </row>
    <row r="160" spans="1:9" x14ac:dyDescent="0.35">
      <c r="A160" t="s">
        <v>27</v>
      </c>
      <c r="B160">
        <v>134</v>
      </c>
      <c r="C160">
        <v>27.507999999999999</v>
      </c>
      <c r="D160" s="1">
        <f t="shared" si="2"/>
        <v>27.069999999999997</v>
      </c>
      <c r="E160">
        <v>4.1059999999999999</v>
      </c>
      <c r="F160">
        <v>1.4790000000000001</v>
      </c>
      <c r="G160">
        <v>45</v>
      </c>
      <c r="H160">
        <v>4.577</v>
      </c>
      <c r="I160" t="s">
        <v>30</v>
      </c>
    </row>
    <row r="161" spans="1:9" x14ac:dyDescent="0.35">
      <c r="A161" t="s">
        <v>27</v>
      </c>
      <c r="B161">
        <v>135</v>
      </c>
      <c r="C161">
        <v>27.710999999999999</v>
      </c>
      <c r="D161" s="1">
        <f t="shared" si="2"/>
        <v>27.272999999999996</v>
      </c>
      <c r="E161">
        <v>4.1319999999999997</v>
      </c>
      <c r="F161">
        <v>1.488</v>
      </c>
      <c r="G161">
        <v>45</v>
      </c>
      <c r="H161">
        <v>4.577</v>
      </c>
      <c r="I161" t="s">
        <v>30</v>
      </c>
    </row>
    <row r="162" spans="1:9" x14ac:dyDescent="0.35">
      <c r="A162" t="s">
        <v>27</v>
      </c>
      <c r="B162">
        <v>136</v>
      </c>
      <c r="C162">
        <v>27.914999999999999</v>
      </c>
      <c r="D162" s="1">
        <f t="shared" si="2"/>
        <v>27.476999999999997</v>
      </c>
      <c r="E162">
        <v>4.157</v>
      </c>
      <c r="F162">
        <v>1.4970000000000001</v>
      </c>
      <c r="G162">
        <v>45</v>
      </c>
      <c r="H162">
        <v>4.577</v>
      </c>
      <c r="I162" t="s">
        <v>30</v>
      </c>
    </row>
    <row r="163" spans="1:9" x14ac:dyDescent="0.35">
      <c r="A163" t="s">
        <v>27</v>
      </c>
      <c r="B163">
        <v>137</v>
      </c>
      <c r="C163">
        <v>28.117999999999999</v>
      </c>
      <c r="D163" s="1">
        <f t="shared" si="2"/>
        <v>27.679999999999996</v>
      </c>
      <c r="E163">
        <v>4.1820000000000004</v>
      </c>
      <c r="F163">
        <v>1.506</v>
      </c>
      <c r="G163">
        <v>46</v>
      </c>
      <c r="H163">
        <v>4.5759999999999996</v>
      </c>
      <c r="I163" t="s">
        <v>30</v>
      </c>
    </row>
    <row r="164" spans="1:9" x14ac:dyDescent="0.35">
      <c r="A164" t="s">
        <v>27</v>
      </c>
      <c r="B164">
        <v>138</v>
      </c>
      <c r="C164">
        <v>28.321000000000002</v>
      </c>
      <c r="D164" s="1">
        <f t="shared" si="2"/>
        <v>27.882999999999999</v>
      </c>
      <c r="E164">
        <v>4.2080000000000002</v>
      </c>
      <c r="F164">
        <v>1.5149999999999999</v>
      </c>
      <c r="G164">
        <v>46</v>
      </c>
      <c r="H164">
        <v>4.5759999999999996</v>
      </c>
      <c r="I164" t="s">
        <v>30</v>
      </c>
    </row>
    <row r="165" spans="1:9" x14ac:dyDescent="0.35">
      <c r="A165" t="s">
        <v>27</v>
      </c>
      <c r="B165">
        <v>139</v>
      </c>
      <c r="C165">
        <v>28.524000000000001</v>
      </c>
      <c r="D165" s="1">
        <f t="shared" si="2"/>
        <v>28.085999999999999</v>
      </c>
      <c r="E165">
        <v>4.234</v>
      </c>
      <c r="F165">
        <v>1.5249999999999999</v>
      </c>
      <c r="G165">
        <v>46</v>
      </c>
      <c r="H165">
        <v>4.5759999999999996</v>
      </c>
      <c r="I165" t="s">
        <v>30</v>
      </c>
    </row>
    <row r="166" spans="1:9" x14ac:dyDescent="0.35">
      <c r="A166" t="s">
        <v>27</v>
      </c>
      <c r="B166">
        <v>140</v>
      </c>
      <c r="C166">
        <v>28.727</v>
      </c>
      <c r="D166" s="1">
        <f t="shared" si="2"/>
        <v>28.288999999999998</v>
      </c>
      <c r="E166">
        <v>4.2590000000000003</v>
      </c>
      <c r="F166">
        <v>1.534</v>
      </c>
      <c r="G166">
        <v>46</v>
      </c>
      <c r="H166">
        <v>4.5759999999999996</v>
      </c>
      <c r="I166" t="s">
        <v>30</v>
      </c>
    </row>
    <row r="167" spans="1:9" x14ac:dyDescent="0.35">
      <c r="A167" t="s">
        <v>27</v>
      </c>
      <c r="B167">
        <v>141</v>
      </c>
      <c r="C167">
        <v>28.931000000000001</v>
      </c>
      <c r="D167" s="1">
        <f t="shared" si="2"/>
        <v>28.492999999999999</v>
      </c>
      <c r="E167">
        <v>4.2850000000000001</v>
      </c>
      <c r="F167">
        <v>1.5429999999999999</v>
      </c>
      <c r="G167">
        <v>47</v>
      </c>
      <c r="H167">
        <v>4.5759999999999996</v>
      </c>
      <c r="I167" t="s">
        <v>30</v>
      </c>
    </row>
    <row r="168" spans="1:9" x14ac:dyDescent="0.35">
      <c r="A168" t="s">
        <v>27</v>
      </c>
      <c r="B168">
        <v>142</v>
      </c>
      <c r="C168">
        <v>29.134</v>
      </c>
      <c r="D168" s="1">
        <f t="shared" si="2"/>
        <v>28.695999999999998</v>
      </c>
      <c r="E168">
        <v>4.3109999999999999</v>
      </c>
      <c r="F168">
        <v>1.552</v>
      </c>
      <c r="G168">
        <v>47</v>
      </c>
      <c r="H168">
        <v>4.5759999999999996</v>
      </c>
      <c r="I168" t="s">
        <v>30</v>
      </c>
    </row>
    <row r="169" spans="1:9" x14ac:dyDescent="0.35">
      <c r="A169" t="s">
        <v>27</v>
      </c>
      <c r="B169">
        <v>143</v>
      </c>
      <c r="C169">
        <v>29.337</v>
      </c>
      <c r="D169" s="1">
        <f t="shared" si="2"/>
        <v>28.898999999999997</v>
      </c>
      <c r="E169">
        <v>4.335</v>
      </c>
      <c r="F169">
        <v>1.5609999999999999</v>
      </c>
      <c r="G169">
        <v>47</v>
      </c>
      <c r="H169">
        <v>4.5759999999999996</v>
      </c>
      <c r="I169" t="s">
        <v>30</v>
      </c>
    </row>
    <row r="170" spans="1:9" x14ac:dyDescent="0.35">
      <c r="A170" t="s">
        <v>27</v>
      </c>
      <c r="B170">
        <v>144</v>
      </c>
      <c r="C170">
        <v>29.54</v>
      </c>
      <c r="D170" s="1">
        <f t="shared" si="2"/>
        <v>29.101999999999997</v>
      </c>
      <c r="E170">
        <v>4.3600000000000003</v>
      </c>
      <c r="F170">
        <v>1.57</v>
      </c>
      <c r="G170">
        <v>48</v>
      </c>
      <c r="H170">
        <v>4.5750000000000002</v>
      </c>
      <c r="I170" t="s">
        <v>30</v>
      </c>
    </row>
    <row r="171" spans="1:9" x14ac:dyDescent="0.35">
      <c r="A171" t="s">
        <v>27</v>
      </c>
      <c r="B171">
        <v>145</v>
      </c>
      <c r="C171">
        <v>29.742999999999999</v>
      </c>
      <c r="D171" s="1">
        <f t="shared" si="2"/>
        <v>29.304999999999996</v>
      </c>
      <c r="E171">
        <v>4.3849999999999998</v>
      </c>
      <c r="F171">
        <v>1.579</v>
      </c>
      <c r="G171">
        <v>48</v>
      </c>
      <c r="H171">
        <v>4.5750000000000002</v>
      </c>
      <c r="I171" t="s">
        <v>30</v>
      </c>
    </row>
    <row r="172" spans="1:9" x14ac:dyDescent="0.35">
      <c r="A172" t="s">
        <v>27</v>
      </c>
      <c r="B172">
        <v>146</v>
      </c>
      <c r="C172">
        <v>29.946000000000002</v>
      </c>
      <c r="D172" s="1">
        <f t="shared" si="2"/>
        <v>29.507999999999999</v>
      </c>
      <c r="E172">
        <v>4.4109999999999996</v>
      </c>
      <c r="F172">
        <v>1.5880000000000001</v>
      </c>
      <c r="G172">
        <v>48</v>
      </c>
      <c r="H172">
        <v>4.5750000000000002</v>
      </c>
      <c r="I172" t="s">
        <v>30</v>
      </c>
    </row>
    <row r="173" spans="1:9" x14ac:dyDescent="0.35">
      <c r="A173" t="s">
        <v>27</v>
      </c>
      <c r="B173">
        <v>147</v>
      </c>
      <c r="C173">
        <v>30.15</v>
      </c>
      <c r="D173" s="1">
        <f t="shared" si="2"/>
        <v>29.711999999999996</v>
      </c>
      <c r="E173">
        <v>4.4359999999999999</v>
      </c>
      <c r="F173">
        <v>1.597</v>
      </c>
      <c r="G173">
        <v>48</v>
      </c>
      <c r="H173">
        <v>4.5750000000000002</v>
      </c>
      <c r="I173" t="s">
        <v>30</v>
      </c>
    </row>
    <row r="174" spans="1:9" x14ac:dyDescent="0.35">
      <c r="A174" t="s">
        <v>27</v>
      </c>
      <c r="B174">
        <v>148</v>
      </c>
      <c r="C174">
        <v>30.353000000000002</v>
      </c>
      <c r="D174" s="1">
        <f t="shared" si="2"/>
        <v>29.914999999999999</v>
      </c>
      <c r="E174">
        <v>4.4610000000000003</v>
      </c>
      <c r="F174">
        <v>1.6060000000000001</v>
      </c>
      <c r="G174">
        <v>49</v>
      </c>
      <c r="H174">
        <v>4.5750000000000002</v>
      </c>
      <c r="I174" t="s">
        <v>30</v>
      </c>
    </row>
    <row r="175" spans="1:9" x14ac:dyDescent="0.35">
      <c r="A175" t="s">
        <v>27</v>
      </c>
      <c r="B175">
        <v>149</v>
      </c>
      <c r="C175">
        <v>30.556000000000001</v>
      </c>
      <c r="D175" s="1">
        <f t="shared" si="2"/>
        <v>30.117999999999999</v>
      </c>
      <c r="E175">
        <v>4.4870000000000001</v>
      </c>
      <c r="F175">
        <v>1.6160000000000001</v>
      </c>
      <c r="G175">
        <v>49</v>
      </c>
      <c r="H175">
        <v>4.5750000000000002</v>
      </c>
      <c r="I175" t="s">
        <v>30</v>
      </c>
    </row>
    <row r="176" spans="1:9" x14ac:dyDescent="0.35">
      <c r="A176" t="s">
        <v>27</v>
      </c>
      <c r="B176">
        <v>150</v>
      </c>
      <c r="C176">
        <v>30.759</v>
      </c>
      <c r="D176" s="1">
        <f t="shared" si="2"/>
        <v>30.320999999999998</v>
      </c>
      <c r="E176">
        <v>4.5119999999999996</v>
      </c>
      <c r="F176">
        <v>1.625</v>
      </c>
      <c r="G176">
        <v>49</v>
      </c>
      <c r="H176">
        <v>4.5750000000000002</v>
      </c>
      <c r="I176" t="s">
        <v>30</v>
      </c>
    </row>
    <row r="177" spans="1:9" x14ac:dyDescent="0.35">
      <c r="A177" t="s">
        <v>27</v>
      </c>
      <c r="B177">
        <v>151</v>
      </c>
      <c r="C177">
        <v>30.962</v>
      </c>
      <c r="D177" s="1">
        <f t="shared" si="2"/>
        <v>30.523999999999997</v>
      </c>
      <c r="E177">
        <v>4.5350000000000001</v>
      </c>
      <c r="F177">
        <v>1.633</v>
      </c>
      <c r="G177">
        <v>49</v>
      </c>
      <c r="H177">
        <v>4.5750000000000002</v>
      </c>
      <c r="I177" t="s">
        <v>30</v>
      </c>
    </row>
    <row r="178" spans="1:9" x14ac:dyDescent="0.35">
      <c r="A178" t="s">
        <v>27</v>
      </c>
      <c r="B178">
        <v>152</v>
      </c>
      <c r="C178">
        <v>31.166</v>
      </c>
      <c r="D178" s="1">
        <f t="shared" si="2"/>
        <v>30.727999999999998</v>
      </c>
      <c r="E178">
        <v>4.5609999999999999</v>
      </c>
      <c r="F178">
        <v>1.6419999999999999</v>
      </c>
      <c r="G178">
        <v>50</v>
      </c>
      <c r="H178">
        <v>4.5739999999999998</v>
      </c>
      <c r="I178" t="s">
        <v>30</v>
      </c>
    </row>
    <row r="179" spans="1:9" x14ac:dyDescent="0.35">
      <c r="A179" t="s">
        <v>27</v>
      </c>
      <c r="B179">
        <v>153</v>
      </c>
      <c r="C179">
        <v>31.369</v>
      </c>
      <c r="D179" s="1">
        <f t="shared" si="2"/>
        <v>30.930999999999997</v>
      </c>
      <c r="E179">
        <v>4.5860000000000003</v>
      </c>
      <c r="F179">
        <v>1.651</v>
      </c>
      <c r="G179">
        <v>50</v>
      </c>
      <c r="H179">
        <v>4.5739999999999998</v>
      </c>
      <c r="I179" t="s">
        <v>30</v>
      </c>
    </row>
    <row r="180" spans="1:9" x14ac:dyDescent="0.35">
      <c r="A180" t="s">
        <v>27</v>
      </c>
      <c r="B180">
        <v>154</v>
      </c>
      <c r="C180">
        <v>31.571999999999999</v>
      </c>
      <c r="D180" s="1">
        <f t="shared" si="2"/>
        <v>31.133999999999997</v>
      </c>
      <c r="E180">
        <v>4.6109999999999998</v>
      </c>
      <c r="F180">
        <v>1.66</v>
      </c>
      <c r="G180">
        <v>50</v>
      </c>
      <c r="H180">
        <v>4.5739999999999998</v>
      </c>
      <c r="I180" t="s">
        <v>30</v>
      </c>
    </row>
    <row r="181" spans="1:9" x14ac:dyDescent="0.35">
      <c r="A181" t="s">
        <v>27</v>
      </c>
      <c r="B181">
        <v>155</v>
      </c>
      <c r="C181">
        <v>31.774999999999999</v>
      </c>
      <c r="D181" s="1">
        <f t="shared" si="2"/>
        <v>31.336999999999996</v>
      </c>
      <c r="E181">
        <v>4.6349999999999998</v>
      </c>
      <c r="F181">
        <v>1.669</v>
      </c>
      <c r="G181">
        <v>51</v>
      </c>
      <c r="H181">
        <v>4.5739999999999998</v>
      </c>
      <c r="I181" t="s">
        <v>30</v>
      </c>
    </row>
    <row r="182" spans="1:9" x14ac:dyDescent="0.35">
      <c r="A182" t="s">
        <v>27</v>
      </c>
      <c r="B182">
        <v>156</v>
      </c>
      <c r="C182">
        <v>31.978000000000002</v>
      </c>
      <c r="D182" s="1">
        <f t="shared" si="2"/>
        <v>31.54</v>
      </c>
      <c r="E182">
        <v>4.66</v>
      </c>
      <c r="F182">
        <v>1.6779999999999999</v>
      </c>
      <c r="G182">
        <v>51</v>
      </c>
      <c r="H182">
        <v>4.5739999999999998</v>
      </c>
      <c r="I182" t="s">
        <v>30</v>
      </c>
    </row>
    <row r="183" spans="1:9" x14ac:dyDescent="0.35">
      <c r="A183" t="s">
        <v>27</v>
      </c>
      <c r="B183">
        <v>157</v>
      </c>
      <c r="C183">
        <v>32.182000000000002</v>
      </c>
      <c r="D183" s="1">
        <f t="shared" si="2"/>
        <v>31.744</v>
      </c>
      <c r="E183">
        <v>4.6840000000000002</v>
      </c>
      <c r="F183">
        <v>1.6870000000000001</v>
      </c>
      <c r="G183">
        <v>51</v>
      </c>
      <c r="H183">
        <v>4.5739999999999998</v>
      </c>
      <c r="I183" t="s">
        <v>30</v>
      </c>
    </row>
    <row r="184" spans="1:9" x14ac:dyDescent="0.35">
      <c r="A184" t="s">
        <v>27</v>
      </c>
      <c r="B184">
        <v>158</v>
      </c>
      <c r="C184">
        <v>32.384999999999998</v>
      </c>
      <c r="D184" s="1">
        <f t="shared" si="2"/>
        <v>31.946999999999996</v>
      </c>
      <c r="E184">
        <v>4.7069999999999999</v>
      </c>
      <c r="F184">
        <v>1.6950000000000001</v>
      </c>
      <c r="G184">
        <v>51</v>
      </c>
      <c r="H184">
        <v>4.5739999999999998</v>
      </c>
      <c r="I184" t="s">
        <v>30</v>
      </c>
    </row>
    <row r="185" spans="1:9" x14ac:dyDescent="0.35">
      <c r="A185" t="s">
        <v>27</v>
      </c>
      <c r="B185">
        <v>159</v>
      </c>
      <c r="C185">
        <v>32.588000000000001</v>
      </c>
      <c r="D185" s="1">
        <f t="shared" si="2"/>
        <v>32.15</v>
      </c>
      <c r="E185">
        <v>4.7320000000000002</v>
      </c>
      <c r="F185">
        <v>1.704</v>
      </c>
      <c r="G185">
        <v>52</v>
      </c>
      <c r="H185">
        <v>4.5730000000000004</v>
      </c>
      <c r="I185" t="s">
        <v>30</v>
      </c>
    </row>
    <row r="186" spans="1:9" x14ac:dyDescent="0.35">
      <c r="A186" t="s">
        <v>27</v>
      </c>
      <c r="B186">
        <v>160</v>
      </c>
      <c r="C186">
        <v>32.790999999999997</v>
      </c>
      <c r="D186" s="1">
        <f t="shared" si="2"/>
        <v>32.352999999999994</v>
      </c>
      <c r="E186">
        <v>4.7569999999999997</v>
      </c>
      <c r="F186">
        <v>1.7130000000000001</v>
      </c>
      <c r="G186">
        <v>52</v>
      </c>
      <c r="H186">
        <v>4.5730000000000004</v>
      </c>
      <c r="I186" t="s">
        <v>30</v>
      </c>
    </row>
    <row r="187" spans="1:9" x14ac:dyDescent="0.35">
      <c r="A187" t="s">
        <v>27</v>
      </c>
      <c r="B187">
        <v>161</v>
      </c>
      <c r="C187">
        <v>32.994</v>
      </c>
      <c r="D187" s="1">
        <f t="shared" si="2"/>
        <v>32.555999999999997</v>
      </c>
      <c r="E187">
        <v>4.7809999999999997</v>
      </c>
      <c r="F187">
        <v>1.722</v>
      </c>
      <c r="G187">
        <v>52</v>
      </c>
      <c r="H187">
        <v>4.5730000000000004</v>
      </c>
      <c r="I187" t="s">
        <v>30</v>
      </c>
    </row>
    <row r="188" spans="1:9" x14ac:dyDescent="0.35">
      <c r="A188" t="s">
        <v>27</v>
      </c>
      <c r="B188">
        <v>162</v>
      </c>
      <c r="C188">
        <v>33.197000000000003</v>
      </c>
      <c r="D188" s="1">
        <f t="shared" si="2"/>
        <v>32.759</v>
      </c>
      <c r="E188">
        <v>4.8049999999999997</v>
      </c>
      <c r="F188">
        <v>1.73</v>
      </c>
      <c r="G188">
        <v>52</v>
      </c>
      <c r="H188">
        <v>4.5730000000000004</v>
      </c>
      <c r="I188" t="s">
        <v>30</v>
      </c>
    </row>
    <row r="189" spans="1:9" x14ac:dyDescent="0.35">
      <c r="A189" t="s">
        <v>27</v>
      </c>
      <c r="B189">
        <v>163</v>
      </c>
      <c r="C189">
        <v>33.401000000000003</v>
      </c>
      <c r="D189" s="1">
        <f t="shared" si="2"/>
        <v>32.963000000000001</v>
      </c>
      <c r="E189">
        <v>4.8289999999999997</v>
      </c>
      <c r="F189">
        <v>1.7390000000000001</v>
      </c>
      <c r="G189">
        <v>53</v>
      </c>
      <c r="H189">
        <v>4.5730000000000004</v>
      </c>
      <c r="I189" t="s">
        <v>30</v>
      </c>
    </row>
    <row r="190" spans="1:9" x14ac:dyDescent="0.35">
      <c r="A190" t="s">
        <v>27</v>
      </c>
      <c r="B190">
        <v>164</v>
      </c>
      <c r="C190">
        <v>33.603000000000002</v>
      </c>
      <c r="D190" s="1">
        <f t="shared" si="2"/>
        <v>33.164999999999999</v>
      </c>
      <c r="E190">
        <v>4.8540000000000001</v>
      </c>
      <c r="F190">
        <v>1.748</v>
      </c>
      <c r="G190">
        <v>53</v>
      </c>
      <c r="H190">
        <v>4.5730000000000004</v>
      </c>
      <c r="I190" t="s">
        <v>30</v>
      </c>
    </row>
    <row r="191" spans="1:9" x14ac:dyDescent="0.35">
      <c r="A191" t="s">
        <v>27</v>
      </c>
      <c r="B191">
        <v>165</v>
      </c>
      <c r="C191">
        <v>33.807000000000002</v>
      </c>
      <c r="D191" s="1">
        <f t="shared" si="2"/>
        <v>33.369</v>
      </c>
      <c r="E191">
        <v>4.8769999999999998</v>
      </c>
      <c r="F191">
        <v>1.756</v>
      </c>
      <c r="G191">
        <v>53</v>
      </c>
      <c r="H191">
        <v>4.5730000000000004</v>
      </c>
      <c r="I191" t="s">
        <v>30</v>
      </c>
    </row>
    <row r="192" spans="1:9" x14ac:dyDescent="0.35">
      <c r="A192" t="s">
        <v>27</v>
      </c>
      <c r="B192">
        <v>166</v>
      </c>
      <c r="C192">
        <v>34.01</v>
      </c>
      <c r="D192" s="1">
        <f t="shared" si="2"/>
        <v>33.571999999999996</v>
      </c>
      <c r="E192">
        <v>4.9000000000000004</v>
      </c>
      <c r="F192">
        <v>1.764</v>
      </c>
      <c r="G192">
        <v>53</v>
      </c>
      <c r="H192">
        <v>4.5730000000000004</v>
      </c>
      <c r="I192" t="s">
        <v>30</v>
      </c>
    </row>
    <row r="193" spans="1:9" x14ac:dyDescent="0.35">
      <c r="A193" t="s">
        <v>27</v>
      </c>
      <c r="B193">
        <v>167</v>
      </c>
      <c r="C193">
        <v>34.213000000000001</v>
      </c>
      <c r="D193" s="1">
        <f t="shared" si="2"/>
        <v>33.774999999999999</v>
      </c>
      <c r="E193">
        <v>4.9240000000000004</v>
      </c>
      <c r="F193">
        <v>1.7729999999999999</v>
      </c>
      <c r="G193">
        <v>54</v>
      </c>
      <c r="H193">
        <v>4.5720000000000001</v>
      </c>
      <c r="I193" t="s">
        <v>30</v>
      </c>
    </row>
    <row r="194" spans="1:9" x14ac:dyDescent="0.35">
      <c r="A194" t="s">
        <v>27</v>
      </c>
      <c r="B194">
        <v>168</v>
      </c>
      <c r="C194">
        <v>34.417000000000002</v>
      </c>
      <c r="D194" s="1">
        <f t="shared" si="2"/>
        <v>33.978999999999999</v>
      </c>
      <c r="E194">
        <v>4.9480000000000004</v>
      </c>
      <c r="F194">
        <v>1.782</v>
      </c>
      <c r="G194">
        <v>54</v>
      </c>
      <c r="H194">
        <v>4.5720000000000001</v>
      </c>
      <c r="I194" t="s">
        <v>30</v>
      </c>
    </row>
    <row r="195" spans="1:9" x14ac:dyDescent="0.35">
      <c r="A195" t="s">
        <v>27</v>
      </c>
      <c r="B195">
        <v>169</v>
      </c>
      <c r="C195">
        <v>34.619999999999997</v>
      </c>
      <c r="D195" s="1">
        <f t="shared" si="2"/>
        <v>34.181999999999995</v>
      </c>
      <c r="E195">
        <v>4.9710000000000001</v>
      </c>
      <c r="F195">
        <v>1.79</v>
      </c>
      <c r="G195">
        <v>54</v>
      </c>
      <c r="H195">
        <v>4.5720000000000001</v>
      </c>
      <c r="I195" t="s">
        <v>30</v>
      </c>
    </row>
    <row r="196" spans="1:9" x14ac:dyDescent="0.35">
      <c r="A196" t="s">
        <v>27</v>
      </c>
      <c r="B196">
        <v>170</v>
      </c>
      <c r="C196">
        <v>34.823</v>
      </c>
      <c r="D196" s="1">
        <f t="shared" si="2"/>
        <v>34.384999999999998</v>
      </c>
      <c r="E196">
        <v>4.9939999999999998</v>
      </c>
      <c r="F196">
        <v>1.798</v>
      </c>
      <c r="G196">
        <v>55</v>
      </c>
      <c r="H196">
        <v>4.5720000000000001</v>
      </c>
      <c r="I196" t="s">
        <v>30</v>
      </c>
    </row>
    <row r="197" spans="1:9" x14ac:dyDescent="0.35">
      <c r="A197" t="s">
        <v>27</v>
      </c>
      <c r="B197">
        <v>171</v>
      </c>
      <c r="C197">
        <v>35.026000000000003</v>
      </c>
      <c r="D197" s="1">
        <f t="shared" si="2"/>
        <v>34.588000000000001</v>
      </c>
      <c r="E197">
        <v>5.04</v>
      </c>
      <c r="F197">
        <v>1.8149999999999999</v>
      </c>
      <c r="G197">
        <v>55</v>
      </c>
      <c r="H197">
        <v>4.5720000000000001</v>
      </c>
      <c r="I197" t="s">
        <v>30</v>
      </c>
    </row>
    <row r="198" spans="1:9" x14ac:dyDescent="0.35">
      <c r="A198" t="s">
        <v>27</v>
      </c>
      <c r="B198">
        <v>172</v>
      </c>
      <c r="C198">
        <v>35.228999999999999</v>
      </c>
      <c r="D198" s="1">
        <f t="shared" si="2"/>
        <v>34.790999999999997</v>
      </c>
      <c r="E198">
        <v>5.0629999999999997</v>
      </c>
      <c r="F198">
        <v>1.823</v>
      </c>
      <c r="G198">
        <v>55</v>
      </c>
      <c r="H198">
        <v>4.5720000000000001</v>
      </c>
      <c r="I198" t="s">
        <v>30</v>
      </c>
    </row>
    <row r="199" spans="1:9" x14ac:dyDescent="0.35">
      <c r="A199" t="s">
        <v>27</v>
      </c>
      <c r="B199">
        <v>173</v>
      </c>
      <c r="C199">
        <v>35.432000000000002</v>
      </c>
      <c r="D199" s="1">
        <f t="shared" si="2"/>
        <v>34.994</v>
      </c>
      <c r="E199">
        <v>5.0860000000000003</v>
      </c>
      <c r="F199">
        <v>1.831</v>
      </c>
      <c r="G199">
        <v>56</v>
      </c>
      <c r="H199">
        <v>4.5709999999999997</v>
      </c>
      <c r="I199" t="s">
        <v>30</v>
      </c>
    </row>
    <row r="200" spans="1:9" x14ac:dyDescent="0.35">
      <c r="A200" t="s">
        <v>27</v>
      </c>
      <c r="B200">
        <v>174</v>
      </c>
      <c r="C200">
        <v>35.634999999999998</v>
      </c>
      <c r="D200" s="1">
        <f t="shared" si="2"/>
        <v>35.196999999999996</v>
      </c>
      <c r="E200">
        <v>5.109</v>
      </c>
      <c r="F200">
        <v>1.84</v>
      </c>
      <c r="G200">
        <v>56</v>
      </c>
      <c r="H200">
        <v>4.5709999999999997</v>
      </c>
      <c r="I200" t="s">
        <v>30</v>
      </c>
    </row>
    <row r="201" spans="1:9" x14ac:dyDescent="0.35">
      <c r="A201" t="s">
        <v>27</v>
      </c>
      <c r="B201">
        <v>175</v>
      </c>
      <c r="C201">
        <v>35.838999999999999</v>
      </c>
      <c r="D201" s="1">
        <f t="shared" si="2"/>
        <v>35.400999999999996</v>
      </c>
      <c r="E201">
        <v>5.1319999999999997</v>
      </c>
      <c r="F201">
        <v>1.8480000000000001</v>
      </c>
      <c r="G201">
        <v>56</v>
      </c>
      <c r="H201">
        <v>4.5709999999999997</v>
      </c>
      <c r="I201" t="s">
        <v>30</v>
      </c>
    </row>
    <row r="202" spans="1:9" x14ac:dyDescent="0.35">
      <c r="A202" t="s">
        <v>27</v>
      </c>
      <c r="B202">
        <v>176</v>
      </c>
      <c r="C202">
        <v>36.042000000000002</v>
      </c>
      <c r="D202" s="1">
        <f t="shared" si="2"/>
        <v>35.603999999999999</v>
      </c>
      <c r="E202">
        <v>5.1539999999999999</v>
      </c>
      <c r="F202">
        <v>1.8560000000000001</v>
      </c>
      <c r="G202">
        <v>56</v>
      </c>
      <c r="H202">
        <v>4.5709999999999997</v>
      </c>
      <c r="I202" t="s">
        <v>30</v>
      </c>
    </row>
    <row r="203" spans="1:9" x14ac:dyDescent="0.35">
      <c r="A203" t="s">
        <v>27</v>
      </c>
      <c r="B203">
        <v>177</v>
      </c>
      <c r="C203">
        <v>36.244999999999997</v>
      </c>
      <c r="D203" s="1">
        <f t="shared" si="2"/>
        <v>35.806999999999995</v>
      </c>
      <c r="E203">
        <v>5.1769999999999996</v>
      </c>
      <c r="F203">
        <v>1.8640000000000001</v>
      </c>
      <c r="G203">
        <v>57</v>
      </c>
      <c r="H203">
        <v>4.5709999999999997</v>
      </c>
      <c r="I203" t="s">
        <v>30</v>
      </c>
    </row>
    <row r="204" spans="1:9" x14ac:dyDescent="0.35">
      <c r="A204" t="s">
        <v>27</v>
      </c>
      <c r="B204">
        <v>178</v>
      </c>
      <c r="C204">
        <v>36.448</v>
      </c>
      <c r="D204" s="1">
        <f t="shared" si="2"/>
        <v>36.01</v>
      </c>
      <c r="E204">
        <v>5.2009999999999996</v>
      </c>
      <c r="F204">
        <v>1.873</v>
      </c>
      <c r="G204">
        <v>57</v>
      </c>
      <c r="H204">
        <v>4.5709999999999997</v>
      </c>
      <c r="I204" t="s">
        <v>30</v>
      </c>
    </row>
    <row r="205" spans="1:9" x14ac:dyDescent="0.35">
      <c r="A205" t="s">
        <v>27</v>
      </c>
      <c r="B205">
        <v>179</v>
      </c>
      <c r="C205">
        <v>36.651000000000003</v>
      </c>
      <c r="D205" s="1">
        <f t="shared" si="2"/>
        <v>36.213000000000001</v>
      </c>
      <c r="E205">
        <v>5.2229999999999999</v>
      </c>
      <c r="F205">
        <v>1.881</v>
      </c>
      <c r="G205">
        <v>57</v>
      </c>
      <c r="H205">
        <v>4.5709999999999997</v>
      </c>
      <c r="I205" t="s">
        <v>30</v>
      </c>
    </row>
    <row r="206" spans="1:9" x14ac:dyDescent="0.35">
      <c r="A206" t="s">
        <v>27</v>
      </c>
      <c r="B206">
        <v>180</v>
      </c>
      <c r="C206">
        <v>36.853999999999999</v>
      </c>
      <c r="D206" s="1">
        <f t="shared" si="2"/>
        <v>36.415999999999997</v>
      </c>
      <c r="E206">
        <v>5.2450000000000001</v>
      </c>
      <c r="F206">
        <v>1.889</v>
      </c>
      <c r="G206">
        <v>57</v>
      </c>
      <c r="H206">
        <v>4.5709999999999997</v>
      </c>
      <c r="I206" t="s">
        <v>30</v>
      </c>
    </row>
    <row r="207" spans="1:9" x14ac:dyDescent="0.35">
      <c r="A207" t="s">
        <v>27</v>
      </c>
      <c r="B207">
        <v>181</v>
      </c>
      <c r="C207">
        <v>37.058</v>
      </c>
      <c r="D207" s="1">
        <f t="shared" si="2"/>
        <v>36.619999999999997</v>
      </c>
      <c r="E207">
        <v>5.2679999999999998</v>
      </c>
      <c r="F207">
        <v>1.897</v>
      </c>
      <c r="G207">
        <v>58</v>
      </c>
      <c r="H207">
        <v>4.57</v>
      </c>
      <c r="I207" t="s">
        <v>30</v>
      </c>
    </row>
    <row r="208" spans="1:9" x14ac:dyDescent="0.35">
      <c r="A208" t="s">
        <v>27</v>
      </c>
      <c r="B208">
        <v>182</v>
      </c>
      <c r="C208">
        <v>37.261000000000003</v>
      </c>
      <c r="D208" s="1">
        <f t="shared" si="2"/>
        <v>36.823</v>
      </c>
      <c r="E208">
        <v>5.29</v>
      </c>
      <c r="F208">
        <v>1.905</v>
      </c>
      <c r="G208">
        <v>58</v>
      </c>
      <c r="H208">
        <v>4.57</v>
      </c>
      <c r="I208" t="s">
        <v>30</v>
      </c>
    </row>
    <row r="209" spans="1:9" x14ac:dyDescent="0.35">
      <c r="A209" t="s">
        <v>27</v>
      </c>
      <c r="B209">
        <v>183</v>
      </c>
      <c r="C209">
        <v>37.463999999999999</v>
      </c>
      <c r="D209" s="1">
        <f t="shared" si="2"/>
        <v>37.025999999999996</v>
      </c>
      <c r="E209">
        <v>5.3109999999999999</v>
      </c>
      <c r="F209">
        <v>1.9119999999999999</v>
      </c>
      <c r="G209">
        <v>58</v>
      </c>
      <c r="H209">
        <v>4.57</v>
      </c>
      <c r="I209" t="s">
        <v>30</v>
      </c>
    </row>
    <row r="210" spans="1:9" x14ac:dyDescent="0.35">
      <c r="A210" t="s">
        <v>27</v>
      </c>
      <c r="B210">
        <v>184</v>
      </c>
      <c r="C210">
        <v>37.667000000000002</v>
      </c>
      <c r="D210" s="1">
        <f t="shared" si="2"/>
        <v>37.228999999999999</v>
      </c>
      <c r="E210">
        <v>5.3339999999999996</v>
      </c>
      <c r="F210">
        <v>1.921</v>
      </c>
      <c r="G210">
        <v>58</v>
      </c>
      <c r="H210">
        <v>4.57</v>
      </c>
      <c r="I210" t="s">
        <v>30</v>
      </c>
    </row>
    <row r="211" spans="1:9" x14ac:dyDescent="0.35">
      <c r="A211" t="s">
        <v>27</v>
      </c>
      <c r="B211">
        <v>185</v>
      </c>
      <c r="C211">
        <v>37.869999999999997</v>
      </c>
      <c r="D211" s="1">
        <f t="shared" si="2"/>
        <v>37.431999999999995</v>
      </c>
      <c r="E211">
        <v>5.3570000000000002</v>
      </c>
      <c r="F211">
        <v>1.929</v>
      </c>
      <c r="G211">
        <v>58</v>
      </c>
      <c r="H211">
        <v>4.57</v>
      </c>
      <c r="I211" t="s">
        <v>30</v>
      </c>
    </row>
    <row r="212" spans="1:9" x14ac:dyDescent="0.35">
      <c r="A212" t="s">
        <v>27</v>
      </c>
      <c r="B212">
        <v>186</v>
      </c>
      <c r="C212">
        <v>38.073999999999998</v>
      </c>
      <c r="D212" s="1">
        <f t="shared" si="2"/>
        <v>37.635999999999996</v>
      </c>
      <c r="E212">
        <v>5.38</v>
      </c>
      <c r="F212">
        <v>1.9370000000000001</v>
      </c>
      <c r="G212">
        <v>59</v>
      </c>
      <c r="H212">
        <v>4.57</v>
      </c>
      <c r="I212" t="s">
        <v>30</v>
      </c>
    </row>
    <row r="213" spans="1:9" x14ac:dyDescent="0.35">
      <c r="A213" t="s">
        <v>27</v>
      </c>
      <c r="B213">
        <v>187</v>
      </c>
      <c r="C213">
        <v>38.277000000000001</v>
      </c>
      <c r="D213" s="1">
        <f t="shared" si="2"/>
        <v>37.838999999999999</v>
      </c>
      <c r="E213">
        <v>5.4009999999999998</v>
      </c>
      <c r="F213">
        <v>1.9450000000000001</v>
      </c>
      <c r="G213">
        <v>59</v>
      </c>
      <c r="H213">
        <v>4.57</v>
      </c>
      <c r="I213" t="s">
        <v>30</v>
      </c>
    </row>
    <row r="214" spans="1:9" x14ac:dyDescent="0.35">
      <c r="A214" t="s">
        <v>27</v>
      </c>
      <c r="B214">
        <v>188</v>
      </c>
      <c r="C214">
        <v>38.479999999999997</v>
      </c>
      <c r="D214" s="1">
        <f t="shared" si="2"/>
        <v>38.041999999999994</v>
      </c>
      <c r="E214">
        <v>5.4240000000000004</v>
      </c>
      <c r="F214">
        <v>1.9530000000000001</v>
      </c>
      <c r="G214">
        <v>59</v>
      </c>
      <c r="H214">
        <v>4.57</v>
      </c>
      <c r="I214" t="s">
        <v>30</v>
      </c>
    </row>
    <row r="215" spans="1:9" x14ac:dyDescent="0.35">
      <c r="A215" t="s">
        <v>27</v>
      </c>
      <c r="B215">
        <v>189</v>
      </c>
      <c r="C215">
        <v>38.683</v>
      </c>
      <c r="D215" s="1">
        <f t="shared" si="2"/>
        <v>38.244999999999997</v>
      </c>
      <c r="E215">
        <v>5.4450000000000003</v>
      </c>
      <c r="F215">
        <v>1.9610000000000001</v>
      </c>
      <c r="G215">
        <v>59</v>
      </c>
      <c r="H215">
        <v>4.57</v>
      </c>
      <c r="I215" t="s">
        <v>30</v>
      </c>
    </row>
    <row r="216" spans="1:9" x14ac:dyDescent="0.35">
      <c r="A216" t="s">
        <v>27</v>
      </c>
      <c r="B216">
        <v>190</v>
      </c>
      <c r="C216">
        <v>38.887</v>
      </c>
      <c r="D216" s="1">
        <f t="shared" si="2"/>
        <v>38.448999999999998</v>
      </c>
      <c r="E216">
        <v>5.4649999999999999</v>
      </c>
      <c r="F216">
        <v>1.968</v>
      </c>
      <c r="G216">
        <v>60</v>
      </c>
      <c r="H216">
        <v>4.569</v>
      </c>
      <c r="I216" t="s">
        <v>30</v>
      </c>
    </row>
    <row r="217" spans="1:9" x14ac:dyDescent="0.35">
      <c r="A217" t="s">
        <v>27</v>
      </c>
      <c r="B217">
        <v>191</v>
      </c>
      <c r="C217">
        <v>39.090000000000003</v>
      </c>
      <c r="D217" s="1">
        <f t="shared" si="2"/>
        <v>38.652000000000001</v>
      </c>
      <c r="E217">
        <v>5.4859999999999998</v>
      </c>
      <c r="F217">
        <v>1.976</v>
      </c>
      <c r="G217">
        <v>60</v>
      </c>
      <c r="H217">
        <v>4.569</v>
      </c>
      <c r="I217" t="s">
        <v>30</v>
      </c>
    </row>
    <row r="218" spans="1:9" x14ac:dyDescent="0.35">
      <c r="A218" t="s">
        <v>27</v>
      </c>
      <c r="B218">
        <v>192</v>
      </c>
      <c r="C218">
        <v>39.292999999999999</v>
      </c>
      <c r="D218" s="1">
        <f t="shared" si="2"/>
        <v>38.854999999999997</v>
      </c>
      <c r="E218">
        <v>5.5069999999999997</v>
      </c>
      <c r="F218">
        <v>1.9830000000000001</v>
      </c>
      <c r="G218">
        <v>60</v>
      </c>
      <c r="H218">
        <v>4.569</v>
      </c>
      <c r="I218" t="s">
        <v>30</v>
      </c>
    </row>
    <row r="219" spans="1:9" x14ac:dyDescent="0.35">
      <c r="A219" t="s">
        <v>27</v>
      </c>
      <c r="B219">
        <v>193</v>
      </c>
      <c r="C219">
        <v>39.496000000000002</v>
      </c>
      <c r="D219" s="1">
        <f t="shared" si="2"/>
        <v>39.058</v>
      </c>
      <c r="E219">
        <v>5.5289999999999999</v>
      </c>
      <c r="F219">
        <v>1.9910000000000001</v>
      </c>
      <c r="G219">
        <v>60</v>
      </c>
      <c r="H219">
        <v>4.569</v>
      </c>
      <c r="I219" t="s">
        <v>30</v>
      </c>
    </row>
    <row r="220" spans="1:9" x14ac:dyDescent="0.35">
      <c r="A220" t="s">
        <v>27</v>
      </c>
      <c r="B220">
        <v>194</v>
      </c>
      <c r="C220">
        <v>39.698999999999998</v>
      </c>
      <c r="D220" s="1">
        <f t="shared" si="2"/>
        <v>39.260999999999996</v>
      </c>
      <c r="E220">
        <v>5.5510000000000002</v>
      </c>
      <c r="F220">
        <v>1.9990000000000001</v>
      </c>
      <c r="G220">
        <v>61</v>
      </c>
      <c r="H220">
        <v>4.569</v>
      </c>
      <c r="I220" t="s">
        <v>30</v>
      </c>
    </row>
    <row r="221" spans="1:9" x14ac:dyDescent="0.35">
      <c r="A221" t="s">
        <v>27</v>
      </c>
      <c r="B221">
        <v>195</v>
      </c>
      <c r="C221">
        <v>39.902999999999999</v>
      </c>
      <c r="D221" s="1">
        <f t="shared" si="2"/>
        <v>39.464999999999996</v>
      </c>
      <c r="E221">
        <v>5.5720000000000001</v>
      </c>
      <c r="F221">
        <v>2.0059999999999998</v>
      </c>
      <c r="G221">
        <v>61</v>
      </c>
      <c r="H221">
        <v>4.569</v>
      </c>
      <c r="I221" t="s">
        <v>30</v>
      </c>
    </row>
    <row r="222" spans="1:9" x14ac:dyDescent="0.35">
      <c r="A222" t="s">
        <v>27</v>
      </c>
      <c r="B222">
        <v>196</v>
      </c>
      <c r="C222">
        <v>40.106000000000002</v>
      </c>
      <c r="D222" s="1">
        <f t="shared" ref="D222:D285" si="3">(C222-C221)+D221</f>
        <v>39.667999999999999</v>
      </c>
      <c r="E222">
        <v>5.5919999999999996</v>
      </c>
      <c r="F222">
        <v>2.0139999999999998</v>
      </c>
      <c r="G222">
        <v>61</v>
      </c>
      <c r="H222">
        <v>4.569</v>
      </c>
      <c r="I222" t="s">
        <v>30</v>
      </c>
    </row>
    <row r="223" spans="1:9" x14ac:dyDescent="0.35">
      <c r="A223" t="s">
        <v>27</v>
      </c>
      <c r="B223">
        <v>197</v>
      </c>
      <c r="C223">
        <v>40.308999999999997</v>
      </c>
      <c r="D223" s="1">
        <f t="shared" si="3"/>
        <v>39.870999999999995</v>
      </c>
      <c r="E223">
        <v>5.6130000000000004</v>
      </c>
      <c r="F223">
        <v>2.0209999999999999</v>
      </c>
      <c r="G223">
        <v>61</v>
      </c>
      <c r="H223">
        <v>4.569</v>
      </c>
      <c r="I223" t="s">
        <v>30</v>
      </c>
    </row>
    <row r="224" spans="1:9" x14ac:dyDescent="0.35">
      <c r="A224" t="s">
        <v>27</v>
      </c>
      <c r="B224">
        <v>198</v>
      </c>
      <c r="C224">
        <v>40.512</v>
      </c>
      <c r="D224" s="1">
        <f t="shared" si="3"/>
        <v>40.073999999999998</v>
      </c>
      <c r="E224">
        <v>5.633</v>
      </c>
      <c r="F224">
        <v>2.028</v>
      </c>
      <c r="G224">
        <v>62</v>
      </c>
      <c r="H224">
        <v>4.5679999999999996</v>
      </c>
      <c r="I224" t="s">
        <v>30</v>
      </c>
    </row>
    <row r="225" spans="1:9" x14ac:dyDescent="0.35">
      <c r="A225" t="s">
        <v>27</v>
      </c>
      <c r="B225">
        <v>199</v>
      </c>
      <c r="C225">
        <v>40.715000000000003</v>
      </c>
      <c r="D225" s="1">
        <f t="shared" si="3"/>
        <v>40.277000000000001</v>
      </c>
      <c r="E225">
        <v>5.6539999999999999</v>
      </c>
      <c r="F225">
        <v>2.036</v>
      </c>
      <c r="G225">
        <v>62</v>
      </c>
      <c r="H225">
        <v>4.5679999999999996</v>
      </c>
      <c r="I225" t="s">
        <v>30</v>
      </c>
    </row>
    <row r="226" spans="1:9" x14ac:dyDescent="0.35">
      <c r="A226" t="s">
        <v>27</v>
      </c>
      <c r="B226">
        <v>200</v>
      </c>
      <c r="C226">
        <v>40.917999999999999</v>
      </c>
      <c r="D226" s="1">
        <f t="shared" si="3"/>
        <v>40.479999999999997</v>
      </c>
      <c r="E226">
        <v>5.6740000000000004</v>
      </c>
      <c r="F226">
        <v>2.0430000000000001</v>
      </c>
      <c r="G226">
        <v>62</v>
      </c>
      <c r="H226">
        <v>4.5679999999999996</v>
      </c>
      <c r="I226" t="s">
        <v>30</v>
      </c>
    </row>
    <row r="227" spans="1:9" x14ac:dyDescent="0.35">
      <c r="A227" t="s">
        <v>27</v>
      </c>
      <c r="B227">
        <v>201</v>
      </c>
      <c r="C227">
        <v>41.122</v>
      </c>
      <c r="D227" s="1">
        <f t="shared" si="3"/>
        <v>40.683999999999997</v>
      </c>
      <c r="E227">
        <v>5.6959999999999997</v>
      </c>
      <c r="F227">
        <v>2.0510000000000002</v>
      </c>
      <c r="G227">
        <v>62</v>
      </c>
      <c r="H227">
        <v>4.5679999999999996</v>
      </c>
      <c r="I227" t="s">
        <v>30</v>
      </c>
    </row>
    <row r="228" spans="1:9" x14ac:dyDescent="0.35">
      <c r="A228" t="s">
        <v>27</v>
      </c>
      <c r="B228">
        <v>202</v>
      </c>
      <c r="C228">
        <v>41.325000000000003</v>
      </c>
      <c r="D228" s="1">
        <f t="shared" si="3"/>
        <v>40.887</v>
      </c>
      <c r="E228">
        <v>5.7160000000000002</v>
      </c>
      <c r="F228">
        <v>2.0579999999999998</v>
      </c>
      <c r="G228">
        <v>62</v>
      </c>
      <c r="H228">
        <v>4.5679999999999996</v>
      </c>
      <c r="I228" t="s">
        <v>30</v>
      </c>
    </row>
    <row r="229" spans="1:9" x14ac:dyDescent="0.35">
      <c r="A229" t="s">
        <v>27</v>
      </c>
      <c r="B229">
        <v>203</v>
      </c>
      <c r="C229">
        <v>41.527999999999999</v>
      </c>
      <c r="D229" s="1">
        <f t="shared" si="3"/>
        <v>41.089999999999996</v>
      </c>
      <c r="E229">
        <v>5.7350000000000003</v>
      </c>
      <c r="F229">
        <v>2.0649999999999999</v>
      </c>
      <c r="G229">
        <v>63</v>
      </c>
      <c r="H229">
        <v>4.5679999999999996</v>
      </c>
      <c r="I229" t="s">
        <v>30</v>
      </c>
    </row>
    <row r="230" spans="1:9" x14ac:dyDescent="0.35">
      <c r="A230" t="s">
        <v>27</v>
      </c>
      <c r="B230">
        <v>204</v>
      </c>
      <c r="C230">
        <v>41.731000000000002</v>
      </c>
      <c r="D230" s="1">
        <f t="shared" si="3"/>
        <v>41.292999999999999</v>
      </c>
      <c r="E230">
        <v>5.7560000000000002</v>
      </c>
      <c r="F230">
        <v>2.073</v>
      </c>
      <c r="G230">
        <v>63</v>
      </c>
      <c r="H230">
        <v>4.5679999999999996</v>
      </c>
      <c r="I230" t="s">
        <v>30</v>
      </c>
    </row>
    <row r="231" spans="1:9" x14ac:dyDescent="0.35">
      <c r="A231" t="s">
        <v>27</v>
      </c>
      <c r="B231">
        <v>205</v>
      </c>
      <c r="C231">
        <v>41.933999999999997</v>
      </c>
      <c r="D231" s="1">
        <f t="shared" si="3"/>
        <v>41.495999999999995</v>
      </c>
      <c r="E231">
        <v>5.7759999999999998</v>
      </c>
      <c r="F231">
        <v>2.08</v>
      </c>
      <c r="G231">
        <v>63</v>
      </c>
      <c r="H231">
        <v>4.5679999999999996</v>
      </c>
      <c r="I231" t="s">
        <v>30</v>
      </c>
    </row>
    <row r="232" spans="1:9" x14ac:dyDescent="0.35">
      <c r="A232" t="s">
        <v>27</v>
      </c>
      <c r="B232">
        <v>206</v>
      </c>
      <c r="C232">
        <v>42.137999999999998</v>
      </c>
      <c r="D232" s="1">
        <f t="shared" si="3"/>
        <v>41.699999999999996</v>
      </c>
      <c r="E232">
        <v>5.7960000000000003</v>
      </c>
      <c r="F232">
        <v>2.0870000000000002</v>
      </c>
      <c r="G232">
        <v>63</v>
      </c>
      <c r="H232">
        <v>4.5679999999999996</v>
      </c>
      <c r="I232" t="s">
        <v>30</v>
      </c>
    </row>
    <row r="233" spans="1:9" x14ac:dyDescent="0.35">
      <c r="A233" t="s">
        <v>27</v>
      </c>
      <c r="B233">
        <v>207</v>
      </c>
      <c r="C233">
        <v>42.341000000000001</v>
      </c>
      <c r="D233" s="1">
        <f t="shared" si="3"/>
        <v>41.902999999999999</v>
      </c>
      <c r="E233">
        <v>5.8159999999999998</v>
      </c>
      <c r="F233">
        <v>2.0939999999999999</v>
      </c>
      <c r="G233">
        <v>64</v>
      </c>
      <c r="H233">
        <v>4.5670000000000002</v>
      </c>
      <c r="I233" t="s">
        <v>30</v>
      </c>
    </row>
    <row r="234" spans="1:9" x14ac:dyDescent="0.35">
      <c r="A234" t="s">
        <v>27</v>
      </c>
      <c r="B234">
        <v>208</v>
      </c>
      <c r="C234">
        <v>42.543999999999997</v>
      </c>
      <c r="D234" s="1">
        <f t="shared" si="3"/>
        <v>42.105999999999995</v>
      </c>
      <c r="E234">
        <v>5.8369999999999997</v>
      </c>
      <c r="F234">
        <v>2.1019999999999999</v>
      </c>
      <c r="G234">
        <v>64</v>
      </c>
      <c r="H234">
        <v>4.5670000000000002</v>
      </c>
      <c r="I234" t="s">
        <v>30</v>
      </c>
    </row>
    <row r="235" spans="1:9" x14ac:dyDescent="0.35">
      <c r="A235" t="s">
        <v>27</v>
      </c>
      <c r="B235">
        <v>209</v>
      </c>
      <c r="C235">
        <v>42.747</v>
      </c>
      <c r="D235" s="1">
        <f t="shared" si="3"/>
        <v>42.308999999999997</v>
      </c>
      <c r="E235">
        <v>5.8559999999999999</v>
      </c>
      <c r="F235">
        <v>2.109</v>
      </c>
      <c r="G235">
        <v>64</v>
      </c>
      <c r="H235">
        <v>4.5670000000000002</v>
      </c>
      <c r="I235" t="s">
        <v>30</v>
      </c>
    </row>
    <row r="236" spans="1:9" x14ac:dyDescent="0.35">
      <c r="A236" t="s">
        <v>27</v>
      </c>
      <c r="B236">
        <v>210</v>
      </c>
      <c r="C236">
        <v>42.95</v>
      </c>
      <c r="D236" s="1">
        <f t="shared" si="3"/>
        <v>42.512</v>
      </c>
      <c r="E236">
        <v>5.875</v>
      </c>
      <c r="F236">
        <v>2.1160000000000001</v>
      </c>
      <c r="G236">
        <v>64</v>
      </c>
      <c r="H236">
        <v>4.5670000000000002</v>
      </c>
      <c r="I236" t="s">
        <v>30</v>
      </c>
    </row>
    <row r="237" spans="1:9" x14ac:dyDescent="0.35">
      <c r="A237" t="s">
        <v>27</v>
      </c>
      <c r="B237">
        <v>211</v>
      </c>
      <c r="C237">
        <v>43.154000000000003</v>
      </c>
      <c r="D237" s="1">
        <f t="shared" si="3"/>
        <v>42.716000000000001</v>
      </c>
      <c r="E237">
        <v>5.8940000000000001</v>
      </c>
      <c r="F237">
        <v>2.1219999999999999</v>
      </c>
      <c r="G237">
        <v>64</v>
      </c>
      <c r="H237">
        <v>4.5670000000000002</v>
      </c>
      <c r="I237" t="s">
        <v>30</v>
      </c>
    </row>
    <row r="238" spans="1:9" x14ac:dyDescent="0.35">
      <c r="A238" t="s">
        <v>27</v>
      </c>
      <c r="B238">
        <v>212</v>
      </c>
      <c r="C238">
        <v>43.356999999999999</v>
      </c>
      <c r="D238" s="1">
        <f t="shared" si="3"/>
        <v>42.918999999999997</v>
      </c>
      <c r="E238">
        <v>5.9139999999999997</v>
      </c>
      <c r="F238">
        <v>2.13</v>
      </c>
      <c r="G238">
        <v>65</v>
      </c>
      <c r="H238">
        <v>4.5670000000000002</v>
      </c>
      <c r="I238" t="s">
        <v>30</v>
      </c>
    </row>
    <row r="239" spans="1:9" x14ac:dyDescent="0.35">
      <c r="A239" t="s">
        <v>27</v>
      </c>
      <c r="B239">
        <v>213</v>
      </c>
      <c r="C239">
        <v>43.56</v>
      </c>
      <c r="D239" s="1">
        <f t="shared" si="3"/>
        <v>43.122</v>
      </c>
      <c r="E239">
        <v>5.9329999999999998</v>
      </c>
      <c r="F239">
        <v>2.1360000000000001</v>
      </c>
      <c r="G239">
        <v>65</v>
      </c>
      <c r="H239">
        <v>4.5670000000000002</v>
      </c>
      <c r="I239" t="s">
        <v>30</v>
      </c>
    </row>
    <row r="240" spans="1:9" x14ac:dyDescent="0.35">
      <c r="A240" t="s">
        <v>27</v>
      </c>
      <c r="B240">
        <v>214</v>
      </c>
      <c r="C240">
        <v>43.762999999999998</v>
      </c>
      <c r="D240" s="1">
        <f t="shared" si="3"/>
        <v>43.324999999999996</v>
      </c>
      <c r="E240">
        <v>5.9530000000000003</v>
      </c>
      <c r="F240">
        <v>2.1440000000000001</v>
      </c>
      <c r="G240">
        <v>65</v>
      </c>
      <c r="H240">
        <v>4.5670000000000002</v>
      </c>
      <c r="I240" t="s">
        <v>30</v>
      </c>
    </row>
    <row r="241" spans="1:9" x14ac:dyDescent="0.35">
      <c r="A241" t="s">
        <v>27</v>
      </c>
      <c r="B241">
        <v>215</v>
      </c>
      <c r="C241">
        <v>43.966000000000001</v>
      </c>
      <c r="D241" s="1">
        <f t="shared" si="3"/>
        <v>43.527999999999999</v>
      </c>
      <c r="E241">
        <v>5.9720000000000004</v>
      </c>
      <c r="F241">
        <v>2.1509999999999998</v>
      </c>
      <c r="G241">
        <v>65</v>
      </c>
      <c r="H241">
        <v>4.5670000000000002</v>
      </c>
      <c r="I241" t="s">
        <v>30</v>
      </c>
    </row>
    <row r="242" spans="1:9" x14ac:dyDescent="0.35">
      <c r="A242" t="s">
        <v>27</v>
      </c>
      <c r="B242">
        <v>216</v>
      </c>
      <c r="C242">
        <v>44.17</v>
      </c>
      <c r="D242" s="1">
        <f t="shared" si="3"/>
        <v>43.731999999999999</v>
      </c>
      <c r="E242">
        <v>5.992</v>
      </c>
      <c r="F242">
        <v>2.1579999999999999</v>
      </c>
      <c r="G242">
        <v>65</v>
      </c>
      <c r="H242">
        <v>4.5670000000000002</v>
      </c>
      <c r="I242" t="s">
        <v>30</v>
      </c>
    </row>
    <row r="243" spans="1:9" x14ac:dyDescent="0.35">
      <c r="A243" t="s">
        <v>27</v>
      </c>
      <c r="B243">
        <v>217</v>
      </c>
      <c r="C243">
        <v>44.372999999999998</v>
      </c>
      <c r="D243" s="1">
        <f t="shared" si="3"/>
        <v>43.934999999999995</v>
      </c>
      <c r="E243">
        <v>6.01</v>
      </c>
      <c r="F243">
        <v>2.1640000000000001</v>
      </c>
      <c r="G243">
        <v>66</v>
      </c>
      <c r="H243">
        <v>4.5659999999999998</v>
      </c>
      <c r="I243" t="s">
        <v>30</v>
      </c>
    </row>
    <row r="244" spans="1:9" x14ac:dyDescent="0.35">
      <c r="A244" t="s">
        <v>27</v>
      </c>
      <c r="B244">
        <v>218</v>
      </c>
      <c r="C244">
        <v>44.576000000000001</v>
      </c>
      <c r="D244" s="1">
        <f t="shared" si="3"/>
        <v>44.137999999999998</v>
      </c>
      <c r="E244">
        <v>6.0289999999999999</v>
      </c>
      <c r="F244">
        <v>2.1709999999999998</v>
      </c>
      <c r="G244">
        <v>66</v>
      </c>
      <c r="H244">
        <v>4.5659999999999998</v>
      </c>
      <c r="I244" t="s">
        <v>30</v>
      </c>
    </row>
    <row r="245" spans="1:9" x14ac:dyDescent="0.35">
      <c r="A245" t="s">
        <v>27</v>
      </c>
      <c r="B245">
        <v>219</v>
      </c>
      <c r="C245">
        <v>44.779000000000003</v>
      </c>
      <c r="D245" s="1">
        <f t="shared" si="3"/>
        <v>44.341000000000001</v>
      </c>
      <c r="E245">
        <v>6.0490000000000004</v>
      </c>
      <c r="F245">
        <v>2.1779999999999999</v>
      </c>
      <c r="G245">
        <v>66</v>
      </c>
      <c r="H245">
        <v>4.5659999999999998</v>
      </c>
      <c r="I245" t="s">
        <v>30</v>
      </c>
    </row>
    <row r="246" spans="1:9" x14ac:dyDescent="0.35">
      <c r="A246" t="s">
        <v>27</v>
      </c>
      <c r="B246">
        <v>220</v>
      </c>
      <c r="C246">
        <v>44.981999999999999</v>
      </c>
      <c r="D246" s="1">
        <f t="shared" si="3"/>
        <v>44.543999999999997</v>
      </c>
      <c r="E246">
        <v>6.0659999999999998</v>
      </c>
      <c r="F246">
        <v>2.1840000000000002</v>
      </c>
      <c r="G246">
        <v>66</v>
      </c>
      <c r="H246">
        <v>4.5659999999999998</v>
      </c>
      <c r="I246" t="s">
        <v>30</v>
      </c>
    </row>
    <row r="247" spans="1:9" x14ac:dyDescent="0.35">
      <c r="A247" t="s">
        <v>27</v>
      </c>
      <c r="B247">
        <v>221</v>
      </c>
      <c r="C247">
        <v>45.186</v>
      </c>
      <c r="D247" s="1">
        <f t="shared" si="3"/>
        <v>44.747999999999998</v>
      </c>
      <c r="E247">
        <v>6.085</v>
      </c>
      <c r="F247">
        <v>2.1909999999999998</v>
      </c>
      <c r="G247">
        <v>67</v>
      </c>
      <c r="H247">
        <v>4.5659999999999998</v>
      </c>
      <c r="I247" t="s">
        <v>30</v>
      </c>
    </row>
    <row r="248" spans="1:9" x14ac:dyDescent="0.35">
      <c r="A248" t="s">
        <v>27</v>
      </c>
      <c r="B248">
        <v>222</v>
      </c>
      <c r="C248">
        <v>45.389000000000003</v>
      </c>
      <c r="D248" s="1">
        <f t="shared" si="3"/>
        <v>44.951000000000001</v>
      </c>
      <c r="E248">
        <v>6.1050000000000004</v>
      </c>
      <c r="F248">
        <v>2.198</v>
      </c>
      <c r="G248">
        <v>67</v>
      </c>
      <c r="H248">
        <v>4.5659999999999998</v>
      </c>
      <c r="I248" t="s">
        <v>30</v>
      </c>
    </row>
    <row r="249" spans="1:9" x14ac:dyDescent="0.35">
      <c r="A249" t="s">
        <v>27</v>
      </c>
      <c r="B249">
        <v>223</v>
      </c>
      <c r="C249">
        <v>45.591000000000001</v>
      </c>
      <c r="D249" s="1">
        <f t="shared" si="3"/>
        <v>45.152999999999999</v>
      </c>
      <c r="E249">
        <v>6.1239999999999997</v>
      </c>
      <c r="F249">
        <v>2.2050000000000001</v>
      </c>
      <c r="G249">
        <v>67</v>
      </c>
      <c r="H249">
        <v>4.5659999999999998</v>
      </c>
      <c r="I249" t="s">
        <v>30</v>
      </c>
    </row>
    <row r="250" spans="1:9" x14ac:dyDescent="0.35">
      <c r="A250" t="s">
        <v>27</v>
      </c>
      <c r="B250">
        <v>224</v>
      </c>
      <c r="C250">
        <v>45.795000000000002</v>
      </c>
      <c r="D250" s="1">
        <f t="shared" si="3"/>
        <v>45.356999999999999</v>
      </c>
      <c r="E250">
        <v>6.1420000000000003</v>
      </c>
      <c r="F250">
        <v>2.2120000000000002</v>
      </c>
      <c r="G250">
        <v>67</v>
      </c>
      <c r="H250">
        <v>4.5659999999999998</v>
      </c>
      <c r="I250" t="s">
        <v>30</v>
      </c>
    </row>
    <row r="251" spans="1:9" x14ac:dyDescent="0.35">
      <c r="A251" t="s">
        <v>27</v>
      </c>
      <c r="B251">
        <v>225</v>
      </c>
      <c r="C251">
        <v>45.997999999999998</v>
      </c>
      <c r="D251" s="1">
        <f t="shared" si="3"/>
        <v>45.559999999999995</v>
      </c>
      <c r="E251">
        <v>6.1609999999999996</v>
      </c>
      <c r="F251">
        <v>2.2189999999999999</v>
      </c>
      <c r="G251">
        <v>67</v>
      </c>
      <c r="H251">
        <v>4.5659999999999998</v>
      </c>
      <c r="I251" t="s">
        <v>30</v>
      </c>
    </row>
    <row r="252" spans="1:9" x14ac:dyDescent="0.35">
      <c r="A252" t="s">
        <v>27</v>
      </c>
      <c r="B252">
        <v>226</v>
      </c>
      <c r="C252">
        <v>46.201000000000001</v>
      </c>
      <c r="D252" s="1">
        <f t="shared" si="3"/>
        <v>45.762999999999998</v>
      </c>
      <c r="E252">
        <v>6.1790000000000003</v>
      </c>
      <c r="F252">
        <v>2.2250000000000001</v>
      </c>
      <c r="G252">
        <v>68</v>
      </c>
      <c r="H252">
        <v>4.5650000000000004</v>
      </c>
      <c r="I252" t="s">
        <v>30</v>
      </c>
    </row>
    <row r="253" spans="1:9" x14ac:dyDescent="0.35">
      <c r="A253" t="s">
        <v>27</v>
      </c>
      <c r="B253">
        <v>227</v>
      </c>
      <c r="C253">
        <v>46.404000000000003</v>
      </c>
      <c r="D253" s="1">
        <f t="shared" si="3"/>
        <v>45.966000000000001</v>
      </c>
      <c r="E253">
        <v>6.2160000000000002</v>
      </c>
      <c r="F253">
        <v>2.238</v>
      </c>
      <c r="G253">
        <v>68</v>
      </c>
      <c r="H253">
        <v>4.5650000000000004</v>
      </c>
      <c r="I253" t="s">
        <v>30</v>
      </c>
    </row>
    <row r="254" spans="1:9" x14ac:dyDescent="0.35">
      <c r="A254" t="s">
        <v>27</v>
      </c>
      <c r="B254">
        <v>228</v>
      </c>
      <c r="C254">
        <v>46.606999999999999</v>
      </c>
      <c r="D254" s="1">
        <f t="shared" si="3"/>
        <v>46.168999999999997</v>
      </c>
      <c r="E254">
        <v>6.2350000000000003</v>
      </c>
      <c r="F254">
        <v>2.2450000000000001</v>
      </c>
      <c r="G254">
        <v>68</v>
      </c>
      <c r="H254">
        <v>4.5650000000000004</v>
      </c>
      <c r="I254" t="s">
        <v>30</v>
      </c>
    </row>
    <row r="255" spans="1:9" x14ac:dyDescent="0.35">
      <c r="A255" t="s">
        <v>27</v>
      </c>
      <c r="B255">
        <v>229</v>
      </c>
      <c r="C255">
        <v>46.811</v>
      </c>
      <c r="D255" s="1">
        <f t="shared" si="3"/>
        <v>46.372999999999998</v>
      </c>
      <c r="E255">
        <v>6.2530000000000001</v>
      </c>
      <c r="F255">
        <v>2.2519999999999998</v>
      </c>
      <c r="G255">
        <v>68</v>
      </c>
      <c r="H255">
        <v>4.5650000000000004</v>
      </c>
      <c r="I255" t="s">
        <v>30</v>
      </c>
    </row>
    <row r="256" spans="1:9" x14ac:dyDescent="0.35">
      <c r="A256" t="s">
        <v>27</v>
      </c>
      <c r="B256">
        <v>230</v>
      </c>
      <c r="C256">
        <v>47.014000000000003</v>
      </c>
      <c r="D256" s="1">
        <f t="shared" si="3"/>
        <v>46.576000000000001</v>
      </c>
      <c r="E256">
        <v>6.2709999999999999</v>
      </c>
      <c r="F256">
        <v>2.258</v>
      </c>
      <c r="G256">
        <v>69</v>
      </c>
      <c r="H256">
        <v>4.5650000000000004</v>
      </c>
      <c r="I256" t="s">
        <v>30</v>
      </c>
    </row>
    <row r="257" spans="1:9" x14ac:dyDescent="0.35">
      <c r="A257" t="s">
        <v>27</v>
      </c>
      <c r="B257">
        <v>231</v>
      </c>
      <c r="C257">
        <v>47.216999999999999</v>
      </c>
      <c r="D257" s="1">
        <f t="shared" si="3"/>
        <v>46.778999999999996</v>
      </c>
      <c r="E257">
        <v>6.2880000000000003</v>
      </c>
      <c r="F257">
        <v>2.2639999999999998</v>
      </c>
      <c r="G257">
        <v>69</v>
      </c>
      <c r="H257">
        <v>4.5650000000000004</v>
      </c>
      <c r="I257" t="s">
        <v>30</v>
      </c>
    </row>
    <row r="258" spans="1:9" x14ac:dyDescent="0.35">
      <c r="A258" t="s">
        <v>27</v>
      </c>
      <c r="B258">
        <v>232</v>
      </c>
      <c r="C258">
        <v>47.42</v>
      </c>
      <c r="D258" s="1">
        <f t="shared" si="3"/>
        <v>46.981999999999999</v>
      </c>
      <c r="E258">
        <v>6.306</v>
      </c>
      <c r="F258">
        <v>2.2709999999999999</v>
      </c>
      <c r="G258">
        <v>69</v>
      </c>
      <c r="H258">
        <v>4.5650000000000004</v>
      </c>
      <c r="I258" t="s">
        <v>30</v>
      </c>
    </row>
    <row r="259" spans="1:9" x14ac:dyDescent="0.35">
      <c r="A259" t="s">
        <v>27</v>
      </c>
      <c r="B259">
        <v>233</v>
      </c>
      <c r="C259">
        <v>47.622999999999998</v>
      </c>
      <c r="D259" s="1">
        <f t="shared" si="3"/>
        <v>47.184999999999995</v>
      </c>
      <c r="E259">
        <v>6.3250000000000002</v>
      </c>
      <c r="F259">
        <v>2.278</v>
      </c>
      <c r="G259">
        <v>69</v>
      </c>
      <c r="H259">
        <v>4.5650000000000004</v>
      </c>
      <c r="I259" t="s">
        <v>30</v>
      </c>
    </row>
    <row r="260" spans="1:9" x14ac:dyDescent="0.35">
      <c r="A260" t="s">
        <v>27</v>
      </c>
      <c r="B260">
        <v>234</v>
      </c>
      <c r="C260">
        <v>47.826000000000001</v>
      </c>
      <c r="D260" s="1">
        <f t="shared" si="3"/>
        <v>47.387999999999998</v>
      </c>
      <c r="E260">
        <v>6.343</v>
      </c>
      <c r="F260">
        <v>2.2839999999999998</v>
      </c>
      <c r="G260">
        <v>69</v>
      </c>
      <c r="H260">
        <v>4.5650000000000004</v>
      </c>
      <c r="I260" t="s">
        <v>30</v>
      </c>
    </row>
    <row r="261" spans="1:9" x14ac:dyDescent="0.35">
      <c r="A261" t="s">
        <v>27</v>
      </c>
      <c r="B261">
        <v>235</v>
      </c>
      <c r="C261">
        <v>48.03</v>
      </c>
      <c r="D261" s="1">
        <f t="shared" si="3"/>
        <v>47.591999999999999</v>
      </c>
      <c r="E261">
        <v>6.36</v>
      </c>
      <c r="F261">
        <v>2.29</v>
      </c>
      <c r="G261">
        <v>70</v>
      </c>
      <c r="H261">
        <v>4.5640000000000001</v>
      </c>
      <c r="I261" t="s">
        <v>30</v>
      </c>
    </row>
    <row r="262" spans="1:9" x14ac:dyDescent="0.35">
      <c r="A262" t="s">
        <v>27</v>
      </c>
      <c r="B262">
        <v>236</v>
      </c>
      <c r="C262">
        <v>48.232999999999997</v>
      </c>
      <c r="D262" s="1">
        <f t="shared" si="3"/>
        <v>47.794999999999995</v>
      </c>
      <c r="E262">
        <v>6.3780000000000001</v>
      </c>
      <c r="F262">
        <v>2.2970000000000002</v>
      </c>
      <c r="G262">
        <v>70</v>
      </c>
      <c r="H262">
        <v>4.5640000000000001</v>
      </c>
      <c r="I262" t="s">
        <v>30</v>
      </c>
    </row>
    <row r="263" spans="1:9" x14ac:dyDescent="0.35">
      <c r="A263" t="s">
        <v>27</v>
      </c>
      <c r="B263">
        <v>237</v>
      </c>
      <c r="C263">
        <v>48.436</v>
      </c>
      <c r="D263" s="1">
        <f t="shared" si="3"/>
        <v>47.997999999999998</v>
      </c>
      <c r="E263">
        <v>6.3959999999999999</v>
      </c>
      <c r="F263">
        <v>2.3029999999999999</v>
      </c>
      <c r="G263">
        <v>70</v>
      </c>
      <c r="H263">
        <v>4.5640000000000001</v>
      </c>
      <c r="I263" t="s">
        <v>30</v>
      </c>
    </row>
    <row r="264" spans="1:9" x14ac:dyDescent="0.35">
      <c r="A264" t="s">
        <v>27</v>
      </c>
      <c r="B264">
        <v>238</v>
      </c>
      <c r="C264">
        <v>48.639000000000003</v>
      </c>
      <c r="D264" s="1">
        <f t="shared" si="3"/>
        <v>48.201000000000001</v>
      </c>
      <c r="E264">
        <v>6.4130000000000003</v>
      </c>
      <c r="F264">
        <v>2.3090000000000002</v>
      </c>
      <c r="G264">
        <v>70</v>
      </c>
      <c r="H264">
        <v>4.5640000000000001</v>
      </c>
      <c r="I264" t="s">
        <v>30</v>
      </c>
    </row>
    <row r="265" spans="1:9" x14ac:dyDescent="0.35">
      <c r="A265" t="s">
        <v>27</v>
      </c>
      <c r="B265">
        <v>239</v>
      </c>
      <c r="C265">
        <v>48.841999999999999</v>
      </c>
      <c r="D265" s="1">
        <f t="shared" si="3"/>
        <v>48.403999999999996</v>
      </c>
      <c r="E265">
        <v>6.431</v>
      </c>
      <c r="F265">
        <v>2.3159999999999998</v>
      </c>
      <c r="G265">
        <v>70</v>
      </c>
      <c r="H265">
        <v>4.5640000000000001</v>
      </c>
      <c r="I265" t="s">
        <v>30</v>
      </c>
    </row>
    <row r="266" spans="1:9" x14ac:dyDescent="0.35">
      <c r="A266" t="s">
        <v>27</v>
      </c>
      <c r="B266">
        <v>240</v>
      </c>
      <c r="C266">
        <v>49.045999999999999</v>
      </c>
      <c r="D266" s="1">
        <f t="shared" si="3"/>
        <v>48.607999999999997</v>
      </c>
      <c r="E266">
        <v>6.4489999999999998</v>
      </c>
      <c r="F266">
        <v>2.3220000000000001</v>
      </c>
      <c r="G266">
        <v>71</v>
      </c>
      <c r="H266">
        <v>4.5640000000000001</v>
      </c>
      <c r="I266" t="s">
        <v>30</v>
      </c>
    </row>
    <row r="267" spans="1:9" x14ac:dyDescent="0.35">
      <c r="A267" t="s">
        <v>27</v>
      </c>
      <c r="B267">
        <v>241</v>
      </c>
      <c r="C267">
        <v>49.249000000000002</v>
      </c>
      <c r="D267" s="1">
        <f t="shared" si="3"/>
        <v>48.811</v>
      </c>
      <c r="E267">
        <v>6.4660000000000002</v>
      </c>
      <c r="F267">
        <v>2.3279999999999998</v>
      </c>
      <c r="G267">
        <v>71</v>
      </c>
      <c r="H267">
        <v>4.5640000000000001</v>
      </c>
      <c r="I267" t="s">
        <v>30</v>
      </c>
    </row>
    <row r="268" spans="1:9" x14ac:dyDescent="0.35">
      <c r="A268" t="s">
        <v>27</v>
      </c>
      <c r="B268">
        <v>242</v>
      </c>
      <c r="C268">
        <v>49.451999999999998</v>
      </c>
      <c r="D268" s="1">
        <f t="shared" si="3"/>
        <v>49.013999999999996</v>
      </c>
      <c r="E268">
        <v>6.4829999999999997</v>
      </c>
      <c r="F268">
        <v>2.335</v>
      </c>
      <c r="G268">
        <v>71</v>
      </c>
      <c r="H268">
        <v>4.5640000000000001</v>
      </c>
      <c r="I268" t="s">
        <v>30</v>
      </c>
    </row>
    <row r="269" spans="1:9" x14ac:dyDescent="0.35">
      <c r="A269" t="s">
        <v>27</v>
      </c>
      <c r="B269">
        <v>243</v>
      </c>
      <c r="C269">
        <v>49.655000000000001</v>
      </c>
      <c r="D269" s="1">
        <f t="shared" si="3"/>
        <v>49.216999999999999</v>
      </c>
      <c r="E269">
        <v>6.5</v>
      </c>
      <c r="F269">
        <v>2.3410000000000002</v>
      </c>
      <c r="G269">
        <v>71</v>
      </c>
      <c r="H269">
        <v>4.5640000000000001</v>
      </c>
      <c r="I269" t="s">
        <v>30</v>
      </c>
    </row>
    <row r="270" spans="1:9" x14ac:dyDescent="0.35">
      <c r="A270" t="s">
        <v>27</v>
      </c>
      <c r="B270">
        <v>244</v>
      </c>
      <c r="C270">
        <v>49.859000000000002</v>
      </c>
      <c r="D270" s="1">
        <f t="shared" si="3"/>
        <v>49.420999999999999</v>
      </c>
      <c r="E270">
        <v>6.5179999999999998</v>
      </c>
      <c r="F270">
        <v>2.347</v>
      </c>
      <c r="G270">
        <v>71</v>
      </c>
      <c r="H270">
        <v>4.5640000000000001</v>
      </c>
      <c r="I270" t="s">
        <v>30</v>
      </c>
    </row>
    <row r="271" spans="1:9" x14ac:dyDescent="0.35">
      <c r="A271" t="s">
        <v>27</v>
      </c>
      <c r="B271">
        <v>245</v>
      </c>
      <c r="C271">
        <v>50.061999999999998</v>
      </c>
      <c r="D271" s="1">
        <f t="shared" si="3"/>
        <v>49.623999999999995</v>
      </c>
      <c r="E271">
        <v>6.5350000000000001</v>
      </c>
      <c r="F271">
        <v>2.3530000000000002</v>
      </c>
      <c r="G271">
        <v>71</v>
      </c>
      <c r="H271">
        <v>4.5640000000000001</v>
      </c>
      <c r="I271" t="s">
        <v>30</v>
      </c>
    </row>
    <row r="272" spans="1:9" x14ac:dyDescent="0.35">
      <c r="A272" t="s">
        <v>27</v>
      </c>
      <c r="B272">
        <v>246</v>
      </c>
      <c r="C272">
        <v>50.265000000000001</v>
      </c>
      <c r="D272" s="1">
        <f t="shared" si="3"/>
        <v>49.826999999999998</v>
      </c>
      <c r="E272">
        <v>6.5529999999999999</v>
      </c>
      <c r="F272">
        <v>2.36</v>
      </c>
      <c r="G272">
        <v>72</v>
      </c>
      <c r="H272">
        <v>4.5629999999999997</v>
      </c>
      <c r="I272" t="s">
        <v>30</v>
      </c>
    </row>
    <row r="273" spans="1:9" x14ac:dyDescent="0.35">
      <c r="A273" t="s">
        <v>27</v>
      </c>
      <c r="B273">
        <v>247</v>
      </c>
      <c r="C273">
        <v>50.468000000000004</v>
      </c>
      <c r="D273" s="1">
        <f t="shared" si="3"/>
        <v>50.03</v>
      </c>
      <c r="E273">
        <v>6.57</v>
      </c>
      <c r="F273">
        <v>2.3660000000000001</v>
      </c>
      <c r="G273">
        <v>72</v>
      </c>
      <c r="H273">
        <v>4.5629999999999997</v>
      </c>
      <c r="I273" t="s">
        <v>30</v>
      </c>
    </row>
    <row r="274" spans="1:9" x14ac:dyDescent="0.35">
      <c r="A274" t="s">
        <v>27</v>
      </c>
      <c r="B274">
        <v>248</v>
      </c>
      <c r="C274">
        <v>50.670999999999999</v>
      </c>
      <c r="D274" s="1">
        <f t="shared" si="3"/>
        <v>50.232999999999997</v>
      </c>
      <c r="E274">
        <v>6.5860000000000003</v>
      </c>
      <c r="F274">
        <v>2.3719999999999999</v>
      </c>
      <c r="G274">
        <v>72</v>
      </c>
      <c r="H274">
        <v>4.5629999999999997</v>
      </c>
      <c r="I274" t="s">
        <v>30</v>
      </c>
    </row>
    <row r="275" spans="1:9" x14ac:dyDescent="0.35">
      <c r="A275" t="s">
        <v>27</v>
      </c>
      <c r="B275">
        <v>249</v>
      </c>
      <c r="C275">
        <v>50.874000000000002</v>
      </c>
      <c r="D275" s="1">
        <f t="shared" si="3"/>
        <v>50.436</v>
      </c>
      <c r="E275">
        <v>6.6029999999999998</v>
      </c>
      <c r="F275">
        <v>2.3780000000000001</v>
      </c>
      <c r="G275">
        <v>72</v>
      </c>
      <c r="H275">
        <v>4.5629999999999997</v>
      </c>
      <c r="I275" t="s">
        <v>30</v>
      </c>
    </row>
    <row r="276" spans="1:9" x14ac:dyDescent="0.35">
      <c r="A276" t="s">
        <v>27</v>
      </c>
      <c r="B276">
        <v>250</v>
      </c>
      <c r="C276">
        <v>51.078000000000003</v>
      </c>
      <c r="D276" s="1">
        <f t="shared" si="3"/>
        <v>50.64</v>
      </c>
      <c r="E276">
        <v>6.62</v>
      </c>
      <c r="F276">
        <v>2.3839999999999999</v>
      </c>
      <c r="G276">
        <v>72</v>
      </c>
      <c r="H276">
        <v>4.5629999999999997</v>
      </c>
      <c r="I276" t="s">
        <v>30</v>
      </c>
    </row>
    <row r="277" spans="1:9" x14ac:dyDescent="0.35">
      <c r="A277" t="s">
        <v>27</v>
      </c>
      <c r="B277">
        <v>251</v>
      </c>
      <c r="C277">
        <v>51.280999999999999</v>
      </c>
      <c r="D277" s="1">
        <f t="shared" si="3"/>
        <v>50.842999999999996</v>
      </c>
      <c r="E277">
        <v>6.6369999999999996</v>
      </c>
      <c r="F277">
        <v>2.39</v>
      </c>
      <c r="G277">
        <v>73</v>
      </c>
      <c r="H277">
        <v>4.5629999999999997</v>
      </c>
      <c r="I277" t="s">
        <v>30</v>
      </c>
    </row>
    <row r="278" spans="1:9" x14ac:dyDescent="0.35">
      <c r="A278" t="s">
        <v>27</v>
      </c>
      <c r="B278">
        <v>252</v>
      </c>
      <c r="C278">
        <v>51.484000000000002</v>
      </c>
      <c r="D278" s="1">
        <f t="shared" si="3"/>
        <v>51.045999999999999</v>
      </c>
      <c r="E278">
        <v>6.6539999999999999</v>
      </c>
      <c r="F278">
        <v>2.3959999999999999</v>
      </c>
      <c r="G278">
        <v>73</v>
      </c>
      <c r="H278">
        <v>4.5629999999999997</v>
      </c>
      <c r="I278" t="s">
        <v>30</v>
      </c>
    </row>
    <row r="279" spans="1:9" x14ac:dyDescent="0.35">
      <c r="A279" t="s">
        <v>27</v>
      </c>
      <c r="B279">
        <v>253</v>
      </c>
      <c r="C279">
        <v>51.686999999999998</v>
      </c>
      <c r="D279" s="1">
        <f t="shared" si="3"/>
        <v>51.248999999999995</v>
      </c>
      <c r="E279">
        <v>6.67</v>
      </c>
      <c r="F279">
        <v>2.4020000000000001</v>
      </c>
      <c r="G279">
        <v>73</v>
      </c>
      <c r="H279">
        <v>4.5629999999999997</v>
      </c>
      <c r="I279" t="s">
        <v>30</v>
      </c>
    </row>
    <row r="280" spans="1:9" x14ac:dyDescent="0.35">
      <c r="A280" t="s">
        <v>27</v>
      </c>
      <c r="B280">
        <v>254</v>
      </c>
      <c r="C280">
        <v>51.890999999999998</v>
      </c>
      <c r="D280" s="1">
        <f t="shared" si="3"/>
        <v>51.452999999999996</v>
      </c>
      <c r="E280">
        <v>6.6870000000000003</v>
      </c>
      <c r="F280">
        <v>2.4079999999999999</v>
      </c>
      <c r="G280">
        <v>73</v>
      </c>
      <c r="H280">
        <v>4.5629999999999997</v>
      </c>
      <c r="I280" t="s">
        <v>30</v>
      </c>
    </row>
    <row r="281" spans="1:9" x14ac:dyDescent="0.35">
      <c r="A281" t="s">
        <v>27</v>
      </c>
      <c r="B281">
        <v>255</v>
      </c>
      <c r="C281">
        <v>52.093000000000004</v>
      </c>
      <c r="D281" s="1">
        <f t="shared" si="3"/>
        <v>51.655000000000001</v>
      </c>
      <c r="E281">
        <v>6.7039999999999997</v>
      </c>
      <c r="F281">
        <v>2.4140000000000001</v>
      </c>
      <c r="G281">
        <v>73</v>
      </c>
      <c r="H281">
        <v>4.5629999999999997</v>
      </c>
      <c r="I281" t="s">
        <v>30</v>
      </c>
    </row>
    <row r="282" spans="1:9" x14ac:dyDescent="0.35">
      <c r="A282" t="s">
        <v>27</v>
      </c>
      <c r="B282">
        <v>256</v>
      </c>
      <c r="C282">
        <v>52.296999999999997</v>
      </c>
      <c r="D282" s="1">
        <f t="shared" si="3"/>
        <v>51.858999999999995</v>
      </c>
      <c r="E282">
        <v>6.72</v>
      </c>
      <c r="F282">
        <v>2.42</v>
      </c>
      <c r="G282">
        <v>74</v>
      </c>
      <c r="H282">
        <v>4.5620000000000003</v>
      </c>
      <c r="I282" t="s">
        <v>30</v>
      </c>
    </row>
    <row r="283" spans="1:9" x14ac:dyDescent="0.35">
      <c r="A283" t="s">
        <v>27</v>
      </c>
      <c r="B283">
        <v>257</v>
      </c>
      <c r="C283">
        <v>52.5</v>
      </c>
      <c r="D283" s="1">
        <f t="shared" si="3"/>
        <v>52.061999999999998</v>
      </c>
      <c r="E283">
        <v>6.7370000000000001</v>
      </c>
      <c r="F283">
        <v>2.4260000000000002</v>
      </c>
      <c r="G283">
        <v>74</v>
      </c>
      <c r="H283">
        <v>4.5620000000000003</v>
      </c>
      <c r="I283" t="s">
        <v>30</v>
      </c>
    </row>
    <row r="284" spans="1:9" x14ac:dyDescent="0.35">
      <c r="A284" t="s">
        <v>27</v>
      </c>
      <c r="B284">
        <v>258</v>
      </c>
      <c r="C284">
        <v>52.703000000000003</v>
      </c>
      <c r="D284" s="1">
        <f t="shared" si="3"/>
        <v>52.265000000000001</v>
      </c>
      <c r="E284">
        <v>6.7519999999999998</v>
      </c>
      <c r="F284">
        <v>2.431</v>
      </c>
      <c r="G284">
        <v>74</v>
      </c>
      <c r="H284">
        <v>4.5620000000000003</v>
      </c>
      <c r="I284" t="s">
        <v>30</v>
      </c>
    </row>
    <row r="285" spans="1:9" x14ac:dyDescent="0.35">
      <c r="A285" t="s">
        <v>27</v>
      </c>
      <c r="B285">
        <v>259</v>
      </c>
      <c r="C285">
        <v>52.905999999999999</v>
      </c>
      <c r="D285" s="1">
        <f t="shared" si="3"/>
        <v>52.467999999999996</v>
      </c>
      <c r="E285">
        <v>6.7679999999999998</v>
      </c>
      <c r="F285">
        <v>2.4369999999999998</v>
      </c>
      <c r="G285">
        <v>74</v>
      </c>
      <c r="H285">
        <v>4.5620000000000003</v>
      </c>
      <c r="I285" t="s">
        <v>30</v>
      </c>
    </row>
    <row r="286" spans="1:9" x14ac:dyDescent="0.35">
      <c r="A286" t="s">
        <v>27</v>
      </c>
      <c r="B286">
        <v>260</v>
      </c>
      <c r="C286">
        <v>53.109000000000002</v>
      </c>
      <c r="D286" s="1">
        <f t="shared" ref="D286:D349" si="4">(C286-C285)+D285</f>
        <v>52.670999999999999</v>
      </c>
      <c r="E286">
        <v>6.7850000000000001</v>
      </c>
      <c r="F286">
        <v>2.4430000000000001</v>
      </c>
      <c r="G286">
        <v>74</v>
      </c>
      <c r="H286">
        <v>4.5620000000000003</v>
      </c>
      <c r="I286" t="s">
        <v>30</v>
      </c>
    </row>
    <row r="287" spans="1:9" x14ac:dyDescent="0.35">
      <c r="A287" t="s">
        <v>27</v>
      </c>
      <c r="B287">
        <v>261</v>
      </c>
      <c r="C287">
        <v>53.311999999999998</v>
      </c>
      <c r="D287" s="1">
        <f t="shared" si="4"/>
        <v>52.873999999999995</v>
      </c>
      <c r="E287">
        <v>6.8010000000000002</v>
      </c>
      <c r="F287">
        <v>2.4489999999999998</v>
      </c>
      <c r="G287">
        <v>74</v>
      </c>
      <c r="H287">
        <v>4.5620000000000003</v>
      </c>
      <c r="I287" t="s">
        <v>30</v>
      </c>
    </row>
    <row r="288" spans="1:9" x14ac:dyDescent="0.35">
      <c r="A288" t="s">
        <v>27</v>
      </c>
      <c r="B288">
        <v>262</v>
      </c>
      <c r="C288">
        <v>53.515999999999998</v>
      </c>
      <c r="D288" s="1">
        <f t="shared" si="4"/>
        <v>53.077999999999996</v>
      </c>
      <c r="E288">
        <v>6.8170000000000002</v>
      </c>
      <c r="F288">
        <v>2.4550000000000001</v>
      </c>
      <c r="G288">
        <v>75</v>
      </c>
      <c r="H288">
        <v>4.5620000000000003</v>
      </c>
      <c r="I288" t="s">
        <v>30</v>
      </c>
    </row>
    <row r="289" spans="1:9" x14ac:dyDescent="0.35">
      <c r="A289" t="s">
        <v>27</v>
      </c>
      <c r="B289">
        <v>263</v>
      </c>
      <c r="C289">
        <v>53.719000000000001</v>
      </c>
      <c r="D289" s="1">
        <f t="shared" si="4"/>
        <v>53.280999999999999</v>
      </c>
      <c r="E289">
        <v>6.8330000000000002</v>
      </c>
      <c r="F289">
        <v>2.4609999999999999</v>
      </c>
      <c r="G289">
        <v>75</v>
      </c>
      <c r="H289">
        <v>4.5620000000000003</v>
      </c>
      <c r="I289" t="s">
        <v>30</v>
      </c>
    </row>
    <row r="290" spans="1:9" x14ac:dyDescent="0.35">
      <c r="A290" t="s">
        <v>27</v>
      </c>
      <c r="B290">
        <v>264</v>
      </c>
      <c r="C290">
        <v>53.921999999999997</v>
      </c>
      <c r="D290" s="1">
        <f t="shared" si="4"/>
        <v>53.483999999999995</v>
      </c>
      <c r="E290">
        <v>6.8490000000000002</v>
      </c>
      <c r="F290">
        <v>2.4660000000000002</v>
      </c>
      <c r="G290">
        <v>75</v>
      </c>
      <c r="H290">
        <v>4.5620000000000003</v>
      </c>
      <c r="I290" t="s">
        <v>30</v>
      </c>
    </row>
    <row r="291" spans="1:9" x14ac:dyDescent="0.35">
      <c r="A291" t="s">
        <v>27</v>
      </c>
      <c r="B291">
        <v>265</v>
      </c>
      <c r="C291">
        <v>54.125999999999998</v>
      </c>
      <c r="D291" s="1">
        <f t="shared" si="4"/>
        <v>53.687999999999995</v>
      </c>
      <c r="E291">
        <v>6.8650000000000002</v>
      </c>
      <c r="F291">
        <v>2.472</v>
      </c>
      <c r="G291">
        <v>75</v>
      </c>
      <c r="H291">
        <v>4.5620000000000003</v>
      </c>
      <c r="I291" t="s">
        <v>30</v>
      </c>
    </row>
    <row r="292" spans="1:9" x14ac:dyDescent="0.35">
      <c r="A292" t="s">
        <v>27</v>
      </c>
      <c r="B292">
        <v>266</v>
      </c>
      <c r="C292">
        <v>54.329000000000001</v>
      </c>
      <c r="D292" s="1">
        <f t="shared" si="4"/>
        <v>53.890999999999998</v>
      </c>
      <c r="E292">
        <v>6.88</v>
      </c>
      <c r="F292">
        <v>2.4769999999999999</v>
      </c>
      <c r="G292">
        <v>75</v>
      </c>
      <c r="H292">
        <v>4.5620000000000003</v>
      </c>
      <c r="I292" t="s">
        <v>30</v>
      </c>
    </row>
    <row r="293" spans="1:9" x14ac:dyDescent="0.35">
      <c r="A293" t="s">
        <v>27</v>
      </c>
      <c r="B293">
        <v>267</v>
      </c>
      <c r="C293">
        <v>54.531999999999996</v>
      </c>
      <c r="D293" s="1">
        <f t="shared" si="4"/>
        <v>54.093999999999994</v>
      </c>
      <c r="E293">
        <v>6.8959999999999999</v>
      </c>
      <c r="F293">
        <v>2.4830000000000001</v>
      </c>
      <c r="G293">
        <v>75</v>
      </c>
      <c r="H293">
        <v>4.5620000000000003</v>
      </c>
      <c r="I293" t="s">
        <v>30</v>
      </c>
    </row>
    <row r="294" spans="1:9" x14ac:dyDescent="0.35">
      <c r="A294" t="s">
        <v>27</v>
      </c>
      <c r="B294">
        <v>268</v>
      </c>
      <c r="C294">
        <v>54.734999999999999</v>
      </c>
      <c r="D294" s="1">
        <f t="shared" si="4"/>
        <v>54.296999999999997</v>
      </c>
      <c r="E294">
        <v>6.9119999999999999</v>
      </c>
      <c r="F294">
        <v>2.4889999999999999</v>
      </c>
      <c r="G294">
        <v>76</v>
      </c>
      <c r="H294">
        <v>4.5609999999999999</v>
      </c>
      <c r="I294" t="s">
        <v>30</v>
      </c>
    </row>
    <row r="295" spans="1:9" x14ac:dyDescent="0.35">
      <c r="A295" t="s">
        <v>27</v>
      </c>
      <c r="B295">
        <v>269</v>
      </c>
      <c r="C295">
        <v>54.938000000000002</v>
      </c>
      <c r="D295" s="1">
        <f t="shared" si="4"/>
        <v>54.5</v>
      </c>
      <c r="E295">
        <v>6.9269999999999996</v>
      </c>
      <c r="F295">
        <v>2.4940000000000002</v>
      </c>
      <c r="G295">
        <v>76</v>
      </c>
      <c r="H295">
        <v>4.5609999999999999</v>
      </c>
      <c r="I295" t="s">
        <v>30</v>
      </c>
    </row>
    <row r="296" spans="1:9" x14ac:dyDescent="0.35">
      <c r="A296" t="s">
        <v>27</v>
      </c>
      <c r="B296">
        <v>270</v>
      </c>
      <c r="C296">
        <v>55.140999999999998</v>
      </c>
      <c r="D296" s="1">
        <f t="shared" si="4"/>
        <v>54.702999999999996</v>
      </c>
      <c r="E296">
        <v>6.9429999999999996</v>
      </c>
      <c r="F296">
        <v>2.5</v>
      </c>
      <c r="G296">
        <v>76</v>
      </c>
      <c r="H296">
        <v>4.5609999999999999</v>
      </c>
      <c r="I296" t="s">
        <v>30</v>
      </c>
    </row>
    <row r="297" spans="1:9" x14ac:dyDescent="0.35">
      <c r="A297" t="s">
        <v>27</v>
      </c>
      <c r="B297">
        <v>271</v>
      </c>
      <c r="C297">
        <v>55.344999999999999</v>
      </c>
      <c r="D297" s="1">
        <f t="shared" si="4"/>
        <v>54.906999999999996</v>
      </c>
      <c r="E297">
        <v>6.9580000000000002</v>
      </c>
      <c r="F297">
        <v>2.5059999999999998</v>
      </c>
      <c r="G297">
        <v>76</v>
      </c>
      <c r="H297">
        <v>4.5609999999999999</v>
      </c>
      <c r="I297" t="s">
        <v>30</v>
      </c>
    </row>
    <row r="298" spans="1:9" x14ac:dyDescent="0.35">
      <c r="A298" t="s">
        <v>27</v>
      </c>
      <c r="B298">
        <v>272</v>
      </c>
      <c r="C298">
        <v>55.548000000000002</v>
      </c>
      <c r="D298" s="1">
        <f t="shared" si="4"/>
        <v>55.11</v>
      </c>
      <c r="E298">
        <v>6.9740000000000002</v>
      </c>
      <c r="F298">
        <v>2.5110000000000001</v>
      </c>
      <c r="G298">
        <v>76</v>
      </c>
      <c r="H298">
        <v>4.5609999999999999</v>
      </c>
      <c r="I298" t="s">
        <v>30</v>
      </c>
    </row>
    <row r="299" spans="1:9" x14ac:dyDescent="0.35">
      <c r="A299" t="s">
        <v>27</v>
      </c>
      <c r="B299">
        <v>273</v>
      </c>
      <c r="C299">
        <v>55.750999999999998</v>
      </c>
      <c r="D299" s="1">
        <f t="shared" si="4"/>
        <v>55.312999999999995</v>
      </c>
      <c r="E299">
        <v>6.9889999999999999</v>
      </c>
      <c r="F299">
        <v>2.5169999999999999</v>
      </c>
      <c r="G299">
        <v>76</v>
      </c>
      <c r="H299">
        <v>4.5609999999999999</v>
      </c>
      <c r="I299" t="s">
        <v>30</v>
      </c>
    </row>
    <row r="300" spans="1:9" x14ac:dyDescent="0.35">
      <c r="A300" t="s">
        <v>27</v>
      </c>
      <c r="B300">
        <v>274</v>
      </c>
      <c r="C300">
        <v>55.954000000000001</v>
      </c>
      <c r="D300" s="1">
        <f t="shared" si="4"/>
        <v>55.515999999999998</v>
      </c>
      <c r="E300">
        <v>7.0039999999999996</v>
      </c>
      <c r="F300">
        <v>2.5219999999999998</v>
      </c>
      <c r="G300">
        <v>77</v>
      </c>
      <c r="H300">
        <v>4.5609999999999999</v>
      </c>
      <c r="I300" t="s">
        <v>30</v>
      </c>
    </row>
    <row r="301" spans="1:9" x14ac:dyDescent="0.35">
      <c r="A301" t="s">
        <v>27</v>
      </c>
      <c r="B301">
        <v>275</v>
      </c>
      <c r="C301">
        <v>56.158000000000001</v>
      </c>
      <c r="D301" s="1">
        <f t="shared" si="4"/>
        <v>55.72</v>
      </c>
      <c r="E301">
        <v>7.0190000000000001</v>
      </c>
      <c r="F301">
        <v>2.528</v>
      </c>
      <c r="G301">
        <v>77</v>
      </c>
      <c r="H301">
        <v>4.5609999999999999</v>
      </c>
      <c r="I301" t="s">
        <v>30</v>
      </c>
    </row>
    <row r="302" spans="1:9" x14ac:dyDescent="0.35">
      <c r="A302" t="s">
        <v>27</v>
      </c>
      <c r="B302">
        <v>276</v>
      </c>
      <c r="C302">
        <v>56.360999999999997</v>
      </c>
      <c r="D302" s="1">
        <f t="shared" si="4"/>
        <v>55.922999999999995</v>
      </c>
      <c r="E302">
        <v>7.0330000000000004</v>
      </c>
      <c r="F302">
        <v>2.5329999999999999</v>
      </c>
      <c r="G302">
        <v>77</v>
      </c>
      <c r="H302">
        <v>4.5609999999999999</v>
      </c>
      <c r="I302" t="s">
        <v>30</v>
      </c>
    </row>
    <row r="303" spans="1:9" x14ac:dyDescent="0.35">
      <c r="A303" t="s">
        <v>27</v>
      </c>
      <c r="B303">
        <v>277</v>
      </c>
      <c r="C303">
        <v>56.563000000000002</v>
      </c>
      <c r="D303" s="1">
        <f t="shared" si="4"/>
        <v>56.125</v>
      </c>
      <c r="E303">
        <v>7.0490000000000004</v>
      </c>
      <c r="F303">
        <v>2.5379999999999998</v>
      </c>
      <c r="G303">
        <v>77</v>
      </c>
      <c r="H303">
        <v>4.5609999999999999</v>
      </c>
      <c r="I303" t="s">
        <v>30</v>
      </c>
    </row>
    <row r="304" spans="1:9" x14ac:dyDescent="0.35">
      <c r="A304" t="s">
        <v>27</v>
      </c>
      <c r="B304">
        <v>278</v>
      </c>
      <c r="C304">
        <v>56.767000000000003</v>
      </c>
      <c r="D304" s="1">
        <f t="shared" si="4"/>
        <v>56.329000000000001</v>
      </c>
      <c r="E304">
        <v>7.0629999999999997</v>
      </c>
      <c r="F304">
        <v>2.5430000000000001</v>
      </c>
      <c r="G304">
        <v>77</v>
      </c>
      <c r="H304">
        <v>4.5609999999999999</v>
      </c>
      <c r="I304" t="s">
        <v>30</v>
      </c>
    </row>
    <row r="305" spans="1:9" x14ac:dyDescent="0.35">
      <c r="A305" t="s">
        <v>27</v>
      </c>
      <c r="B305">
        <v>279</v>
      </c>
      <c r="C305">
        <v>56.97</v>
      </c>
      <c r="D305" s="1">
        <f t="shared" si="4"/>
        <v>56.531999999999996</v>
      </c>
      <c r="E305">
        <v>7.0780000000000003</v>
      </c>
      <c r="F305">
        <v>2.5489999999999999</v>
      </c>
      <c r="G305">
        <v>77</v>
      </c>
      <c r="H305">
        <v>4.5609999999999999</v>
      </c>
      <c r="I305" t="s">
        <v>30</v>
      </c>
    </row>
    <row r="306" spans="1:9" x14ac:dyDescent="0.35">
      <c r="A306" t="s">
        <v>27</v>
      </c>
      <c r="B306">
        <v>280</v>
      </c>
      <c r="C306">
        <v>57.173999999999999</v>
      </c>
      <c r="D306" s="1">
        <f t="shared" si="4"/>
        <v>56.735999999999997</v>
      </c>
      <c r="E306">
        <v>7.093</v>
      </c>
      <c r="F306">
        <v>2.5539999999999998</v>
      </c>
      <c r="G306">
        <v>78</v>
      </c>
      <c r="H306">
        <v>4.5599999999999996</v>
      </c>
      <c r="I306" t="s">
        <v>30</v>
      </c>
    </row>
    <row r="307" spans="1:9" x14ac:dyDescent="0.35">
      <c r="A307" t="s">
        <v>27</v>
      </c>
      <c r="B307">
        <v>281</v>
      </c>
      <c r="C307">
        <v>57.377000000000002</v>
      </c>
      <c r="D307" s="1">
        <f t="shared" si="4"/>
        <v>56.939</v>
      </c>
      <c r="E307">
        <v>7.1070000000000002</v>
      </c>
      <c r="F307">
        <v>2.5590000000000002</v>
      </c>
      <c r="G307">
        <v>78</v>
      </c>
      <c r="H307">
        <v>4.5599999999999996</v>
      </c>
      <c r="I307" t="s">
        <v>30</v>
      </c>
    </row>
    <row r="308" spans="1:9" x14ac:dyDescent="0.35">
      <c r="A308" t="s">
        <v>27</v>
      </c>
      <c r="B308">
        <v>282</v>
      </c>
      <c r="C308">
        <v>57.579000000000001</v>
      </c>
      <c r="D308" s="1">
        <f t="shared" si="4"/>
        <v>57.140999999999998</v>
      </c>
      <c r="E308">
        <v>7.1210000000000004</v>
      </c>
      <c r="F308">
        <v>2.5640000000000001</v>
      </c>
      <c r="G308">
        <v>78</v>
      </c>
      <c r="H308">
        <v>4.5599999999999996</v>
      </c>
      <c r="I308" t="s">
        <v>30</v>
      </c>
    </row>
    <row r="309" spans="1:9" x14ac:dyDescent="0.35">
      <c r="A309" t="s">
        <v>27</v>
      </c>
      <c r="B309">
        <v>283</v>
      </c>
      <c r="C309">
        <v>57.798000000000002</v>
      </c>
      <c r="D309" s="1">
        <f t="shared" si="4"/>
        <v>57.36</v>
      </c>
      <c r="E309">
        <v>7.1479999999999997</v>
      </c>
      <c r="F309">
        <v>2.5739999999999998</v>
      </c>
      <c r="G309">
        <v>78</v>
      </c>
      <c r="H309">
        <v>4.5599999999999996</v>
      </c>
      <c r="I309" t="s">
        <v>30</v>
      </c>
    </row>
    <row r="310" spans="1:9" x14ac:dyDescent="0.35">
      <c r="A310" t="s">
        <v>27</v>
      </c>
      <c r="B310">
        <v>284</v>
      </c>
      <c r="C310">
        <v>58.002000000000002</v>
      </c>
      <c r="D310" s="1">
        <f t="shared" si="4"/>
        <v>57.564</v>
      </c>
      <c r="E310">
        <v>7.1630000000000003</v>
      </c>
      <c r="F310">
        <v>2.5790000000000002</v>
      </c>
      <c r="G310">
        <v>78</v>
      </c>
      <c r="H310">
        <v>4.5599999999999996</v>
      </c>
      <c r="I310" t="s">
        <v>30</v>
      </c>
    </row>
    <row r="311" spans="1:9" x14ac:dyDescent="0.35">
      <c r="A311" t="s">
        <v>27</v>
      </c>
      <c r="B311">
        <v>285</v>
      </c>
      <c r="C311">
        <v>58.204999999999998</v>
      </c>
      <c r="D311" s="1">
        <f t="shared" si="4"/>
        <v>57.766999999999996</v>
      </c>
      <c r="E311">
        <v>7.1779999999999999</v>
      </c>
      <c r="F311">
        <v>2.585</v>
      </c>
      <c r="G311">
        <v>79</v>
      </c>
      <c r="H311">
        <v>4.5599999999999996</v>
      </c>
      <c r="I311" t="s">
        <v>30</v>
      </c>
    </row>
    <row r="312" spans="1:9" x14ac:dyDescent="0.35">
      <c r="A312" t="s">
        <v>27</v>
      </c>
      <c r="B312">
        <v>286</v>
      </c>
      <c r="C312">
        <v>58.408000000000001</v>
      </c>
      <c r="D312" s="1">
        <f t="shared" si="4"/>
        <v>57.97</v>
      </c>
      <c r="E312">
        <v>7.1909999999999998</v>
      </c>
      <c r="F312">
        <v>2.589</v>
      </c>
      <c r="G312">
        <v>79</v>
      </c>
      <c r="H312">
        <v>4.5599999999999996</v>
      </c>
      <c r="I312" t="s">
        <v>30</v>
      </c>
    </row>
    <row r="313" spans="1:9" x14ac:dyDescent="0.35">
      <c r="A313" t="s">
        <v>27</v>
      </c>
      <c r="B313">
        <v>287</v>
      </c>
      <c r="C313">
        <v>58.610999999999997</v>
      </c>
      <c r="D313" s="1">
        <f t="shared" si="4"/>
        <v>58.172999999999995</v>
      </c>
      <c r="E313">
        <v>7.2030000000000003</v>
      </c>
      <c r="F313">
        <v>2.5939999999999999</v>
      </c>
      <c r="G313">
        <v>79</v>
      </c>
      <c r="H313">
        <v>4.5599999999999996</v>
      </c>
      <c r="I313" t="s">
        <v>30</v>
      </c>
    </row>
    <row r="314" spans="1:9" x14ac:dyDescent="0.35">
      <c r="A314" t="s">
        <v>27</v>
      </c>
      <c r="B314">
        <v>288</v>
      </c>
      <c r="C314">
        <v>58.814</v>
      </c>
      <c r="D314" s="1">
        <f t="shared" si="4"/>
        <v>58.375999999999998</v>
      </c>
      <c r="E314">
        <v>7.2169999999999996</v>
      </c>
      <c r="F314">
        <v>2.5990000000000002</v>
      </c>
      <c r="G314">
        <v>79</v>
      </c>
      <c r="H314">
        <v>4.5599999999999996</v>
      </c>
      <c r="I314" t="s">
        <v>30</v>
      </c>
    </row>
    <row r="315" spans="1:9" x14ac:dyDescent="0.35">
      <c r="A315" t="s">
        <v>27</v>
      </c>
      <c r="B315">
        <v>289</v>
      </c>
      <c r="C315">
        <v>59.017000000000003</v>
      </c>
      <c r="D315" s="1">
        <f t="shared" si="4"/>
        <v>58.579000000000001</v>
      </c>
      <c r="E315">
        <v>7.2309999999999999</v>
      </c>
      <c r="F315">
        <v>2.6040000000000001</v>
      </c>
      <c r="G315">
        <v>79</v>
      </c>
      <c r="H315">
        <v>4.5599999999999996</v>
      </c>
      <c r="I315" t="s">
        <v>30</v>
      </c>
    </row>
    <row r="316" spans="1:9" x14ac:dyDescent="0.35">
      <c r="A316" t="s">
        <v>27</v>
      </c>
      <c r="B316">
        <v>290</v>
      </c>
      <c r="C316">
        <v>59.220999999999997</v>
      </c>
      <c r="D316" s="1">
        <f t="shared" si="4"/>
        <v>58.782999999999994</v>
      </c>
      <c r="E316">
        <v>7.2439999999999998</v>
      </c>
      <c r="F316">
        <v>2.609</v>
      </c>
      <c r="G316">
        <v>79</v>
      </c>
      <c r="H316">
        <v>4.5599999999999996</v>
      </c>
      <c r="I316" t="s">
        <v>30</v>
      </c>
    </row>
    <row r="317" spans="1:9" x14ac:dyDescent="0.35">
      <c r="A317" t="s">
        <v>27</v>
      </c>
      <c r="B317">
        <v>291</v>
      </c>
      <c r="C317">
        <v>59.423999999999999</v>
      </c>
      <c r="D317" s="1">
        <f t="shared" si="4"/>
        <v>58.985999999999997</v>
      </c>
      <c r="E317">
        <v>7.258</v>
      </c>
      <c r="F317">
        <v>2.6139999999999999</v>
      </c>
      <c r="G317">
        <v>79</v>
      </c>
      <c r="H317">
        <v>4.5599999999999996</v>
      </c>
      <c r="I317" t="s">
        <v>30</v>
      </c>
    </row>
    <row r="318" spans="1:9" x14ac:dyDescent="0.35">
      <c r="A318" t="s">
        <v>27</v>
      </c>
      <c r="B318">
        <v>292</v>
      </c>
      <c r="C318">
        <v>59.627000000000002</v>
      </c>
      <c r="D318" s="1">
        <f t="shared" si="4"/>
        <v>59.189</v>
      </c>
      <c r="E318">
        <v>7.27</v>
      </c>
      <c r="F318">
        <v>2.6179999999999999</v>
      </c>
      <c r="G318">
        <v>80</v>
      </c>
      <c r="H318">
        <v>4.5590000000000002</v>
      </c>
      <c r="I318" t="s">
        <v>30</v>
      </c>
    </row>
    <row r="319" spans="1:9" x14ac:dyDescent="0.35">
      <c r="A319" t="s">
        <v>27</v>
      </c>
      <c r="B319">
        <v>293</v>
      </c>
      <c r="C319">
        <v>59.83</v>
      </c>
      <c r="D319" s="1">
        <f t="shared" si="4"/>
        <v>59.391999999999996</v>
      </c>
      <c r="E319">
        <v>7.2830000000000004</v>
      </c>
      <c r="F319">
        <v>2.6230000000000002</v>
      </c>
      <c r="G319">
        <v>80</v>
      </c>
      <c r="H319">
        <v>4.5590000000000002</v>
      </c>
      <c r="I319" t="s">
        <v>30</v>
      </c>
    </row>
    <row r="320" spans="1:9" x14ac:dyDescent="0.35">
      <c r="A320" t="s">
        <v>27</v>
      </c>
      <c r="B320">
        <v>294</v>
      </c>
      <c r="C320">
        <v>60.033000000000001</v>
      </c>
      <c r="D320" s="1">
        <f t="shared" si="4"/>
        <v>59.594999999999999</v>
      </c>
      <c r="E320">
        <v>7.2960000000000003</v>
      </c>
      <c r="F320">
        <v>2.6269999999999998</v>
      </c>
      <c r="G320">
        <v>80</v>
      </c>
      <c r="H320">
        <v>4.5590000000000002</v>
      </c>
      <c r="I320" t="s">
        <v>30</v>
      </c>
    </row>
    <row r="321" spans="1:9" x14ac:dyDescent="0.35">
      <c r="A321" t="s">
        <v>27</v>
      </c>
      <c r="B321">
        <v>295</v>
      </c>
      <c r="C321">
        <v>60.235999999999997</v>
      </c>
      <c r="D321" s="1">
        <f t="shared" si="4"/>
        <v>59.797999999999995</v>
      </c>
      <c r="E321">
        <v>7.3090000000000002</v>
      </c>
      <c r="F321">
        <v>2.6320000000000001</v>
      </c>
      <c r="G321">
        <v>80</v>
      </c>
      <c r="H321">
        <v>4.5590000000000002</v>
      </c>
      <c r="I321" t="s">
        <v>30</v>
      </c>
    </row>
    <row r="322" spans="1:9" x14ac:dyDescent="0.35">
      <c r="A322" t="s">
        <v>27</v>
      </c>
      <c r="B322">
        <v>296</v>
      </c>
      <c r="C322">
        <v>60.44</v>
      </c>
      <c r="D322" s="1">
        <f t="shared" si="4"/>
        <v>60.001999999999995</v>
      </c>
      <c r="E322">
        <v>7.3239999999999998</v>
      </c>
      <c r="F322">
        <v>2.637</v>
      </c>
      <c r="G322">
        <v>80</v>
      </c>
      <c r="H322">
        <v>4.5590000000000002</v>
      </c>
      <c r="I322" t="s">
        <v>30</v>
      </c>
    </row>
    <row r="323" spans="1:9" x14ac:dyDescent="0.35">
      <c r="A323" t="s">
        <v>27</v>
      </c>
      <c r="B323">
        <v>297</v>
      </c>
      <c r="C323">
        <v>60.643000000000001</v>
      </c>
      <c r="D323" s="1">
        <f t="shared" si="4"/>
        <v>60.204999999999998</v>
      </c>
      <c r="E323">
        <v>7.335</v>
      </c>
      <c r="F323">
        <v>2.641</v>
      </c>
      <c r="G323">
        <v>80</v>
      </c>
      <c r="H323">
        <v>4.5590000000000002</v>
      </c>
      <c r="I323" t="s">
        <v>30</v>
      </c>
    </row>
    <row r="324" spans="1:9" x14ac:dyDescent="0.35">
      <c r="A324" t="s">
        <v>27</v>
      </c>
      <c r="B324">
        <v>298</v>
      </c>
      <c r="C324">
        <v>60.845999999999997</v>
      </c>
      <c r="D324" s="1">
        <f t="shared" si="4"/>
        <v>60.407999999999994</v>
      </c>
      <c r="E324">
        <v>7.3470000000000004</v>
      </c>
      <c r="F324">
        <v>2.6459999999999999</v>
      </c>
      <c r="G324">
        <v>80</v>
      </c>
      <c r="H324">
        <v>4.5590000000000002</v>
      </c>
      <c r="I324" t="s">
        <v>30</v>
      </c>
    </row>
    <row r="325" spans="1:9" x14ac:dyDescent="0.35">
      <c r="A325" t="s">
        <v>27</v>
      </c>
      <c r="B325">
        <v>299</v>
      </c>
      <c r="C325">
        <v>61.048999999999999</v>
      </c>
      <c r="D325" s="1">
        <f t="shared" si="4"/>
        <v>60.610999999999997</v>
      </c>
      <c r="E325">
        <v>7.36</v>
      </c>
      <c r="F325">
        <v>2.65</v>
      </c>
      <c r="G325">
        <v>81</v>
      </c>
      <c r="H325">
        <v>4.5590000000000002</v>
      </c>
      <c r="I325" t="s">
        <v>30</v>
      </c>
    </row>
    <row r="326" spans="1:9" x14ac:dyDescent="0.35">
      <c r="A326" t="s">
        <v>27</v>
      </c>
      <c r="B326">
        <v>300</v>
      </c>
      <c r="C326">
        <v>61.252000000000002</v>
      </c>
      <c r="D326" s="1">
        <f t="shared" si="4"/>
        <v>60.814</v>
      </c>
      <c r="E326">
        <v>7.3730000000000002</v>
      </c>
      <c r="F326">
        <v>2.6549999999999998</v>
      </c>
      <c r="G326">
        <v>81</v>
      </c>
      <c r="H326">
        <v>4.5590000000000002</v>
      </c>
      <c r="I326" t="s">
        <v>30</v>
      </c>
    </row>
    <row r="327" spans="1:9" x14ac:dyDescent="0.35">
      <c r="A327" t="s">
        <v>27</v>
      </c>
      <c r="B327">
        <v>301</v>
      </c>
      <c r="C327">
        <v>61.456000000000003</v>
      </c>
      <c r="D327" s="1">
        <f t="shared" si="4"/>
        <v>61.018000000000001</v>
      </c>
      <c r="E327">
        <v>7.3849999999999998</v>
      </c>
      <c r="F327">
        <v>2.6589999999999998</v>
      </c>
      <c r="G327">
        <v>81</v>
      </c>
      <c r="H327">
        <v>4.5590000000000002</v>
      </c>
      <c r="I327" t="s">
        <v>30</v>
      </c>
    </row>
    <row r="328" spans="1:9" x14ac:dyDescent="0.35">
      <c r="A328" t="s">
        <v>27</v>
      </c>
      <c r="B328">
        <v>302</v>
      </c>
      <c r="C328">
        <v>61.658999999999999</v>
      </c>
      <c r="D328" s="1">
        <f t="shared" si="4"/>
        <v>61.220999999999997</v>
      </c>
      <c r="E328">
        <v>7.3959999999999999</v>
      </c>
      <c r="F328">
        <v>2.6629999999999998</v>
      </c>
      <c r="G328">
        <v>81</v>
      </c>
      <c r="H328">
        <v>4.5590000000000002</v>
      </c>
      <c r="I328" t="s">
        <v>30</v>
      </c>
    </row>
    <row r="329" spans="1:9" x14ac:dyDescent="0.35">
      <c r="A329" t="s">
        <v>27</v>
      </c>
      <c r="B329">
        <v>303</v>
      </c>
      <c r="C329">
        <v>61.862000000000002</v>
      </c>
      <c r="D329" s="1">
        <f t="shared" si="4"/>
        <v>61.423999999999999</v>
      </c>
      <c r="E329">
        <v>7.4089999999999998</v>
      </c>
      <c r="F329">
        <v>2.6680000000000001</v>
      </c>
      <c r="G329">
        <v>81</v>
      </c>
      <c r="H329">
        <v>4.5590000000000002</v>
      </c>
      <c r="I329" t="s">
        <v>30</v>
      </c>
    </row>
    <row r="330" spans="1:9" x14ac:dyDescent="0.35">
      <c r="A330" t="s">
        <v>27</v>
      </c>
      <c r="B330">
        <v>304</v>
      </c>
      <c r="C330">
        <v>62.064999999999998</v>
      </c>
      <c r="D330" s="1">
        <f t="shared" si="4"/>
        <v>61.626999999999995</v>
      </c>
      <c r="E330">
        <v>7.4219999999999997</v>
      </c>
      <c r="F330">
        <v>2.673</v>
      </c>
      <c r="G330">
        <v>81</v>
      </c>
      <c r="H330">
        <v>4.5590000000000002</v>
      </c>
      <c r="I330" t="s">
        <v>30</v>
      </c>
    </row>
    <row r="331" spans="1:9" x14ac:dyDescent="0.35">
      <c r="A331" t="s">
        <v>27</v>
      </c>
      <c r="B331">
        <v>305</v>
      </c>
      <c r="C331">
        <v>62.268000000000001</v>
      </c>
      <c r="D331" s="1">
        <f t="shared" si="4"/>
        <v>61.83</v>
      </c>
      <c r="E331">
        <v>7.4329999999999998</v>
      </c>
      <c r="F331">
        <v>2.677</v>
      </c>
      <c r="G331">
        <v>81</v>
      </c>
      <c r="H331">
        <v>4.5590000000000002</v>
      </c>
      <c r="I331" t="s">
        <v>30</v>
      </c>
    </row>
    <row r="332" spans="1:9" x14ac:dyDescent="0.35">
      <c r="A332" t="s">
        <v>27</v>
      </c>
      <c r="B332">
        <v>306</v>
      </c>
      <c r="C332">
        <v>62.472000000000001</v>
      </c>
      <c r="D332" s="1">
        <f t="shared" si="4"/>
        <v>62.033999999999999</v>
      </c>
      <c r="E332">
        <v>7.4450000000000003</v>
      </c>
      <c r="F332">
        <v>2.681</v>
      </c>
      <c r="G332">
        <v>81</v>
      </c>
      <c r="H332">
        <v>4.5590000000000002</v>
      </c>
      <c r="I332" t="s">
        <v>30</v>
      </c>
    </row>
    <row r="333" spans="1:9" x14ac:dyDescent="0.35">
      <c r="A333" t="s">
        <v>27</v>
      </c>
      <c r="B333">
        <v>307</v>
      </c>
      <c r="C333">
        <v>62.674999999999997</v>
      </c>
      <c r="D333" s="1">
        <f t="shared" si="4"/>
        <v>62.236999999999995</v>
      </c>
      <c r="E333">
        <v>7.4569999999999999</v>
      </c>
      <c r="F333">
        <v>2.6850000000000001</v>
      </c>
      <c r="G333">
        <v>82</v>
      </c>
      <c r="H333">
        <v>4.5579999999999998</v>
      </c>
      <c r="I333" t="s">
        <v>30</v>
      </c>
    </row>
    <row r="334" spans="1:9" x14ac:dyDescent="0.35">
      <c r="A334" t="s">
        <v>27</v>
      </c>
      <c r="B334">
        <v>308</v>
      </c>
      <c r="C334">
        <v>62.878</v>
      </c>
      <c r="D334" s="1">
        <f t="shared" si="4"/>
        <v>62.44</v>
      </c>
      <c r="E334">
        <v>7.468</v>
      </c>
      <c r="F334">
        <v>2.6890000000000001</v>
      </c>
      <c r="G334">
        <v>82</v>
      </c>
      <c r="H334">
        <v>4.5579999999999998</v>
      </c>
      <c r="I334" t="s">
        <v>30</v>
      </c>
    </row>
    <row r="335" spans="1:9" x14ac:dyDescent="0.35">
      <c r="A335" t="s">
        <v>27</v>
      </c>
      <c r="B335">
        <v>309</v>
      </c>
      <c r="C335">
        <v>63.081000000000003</v>
      </c>
      <c r="D335" s="1">
        <f t="shared" si="4"/>
        <v>62.643000000000001</v>
      </c>
      <c r="E335">
        <v>7.48</v>
      </c>
      <c r="F335">
        <v>2.694</v>
      </c>
      <c r="G335">
        <v>82</v>
      </c>
      <c r="H335">
        <v>4.5579999999999998</v>
      </c>
      <c r="I335" t="s">
        <v>30</v>
      </c>
    </row>
    <row r="336" spans="1:9" x14ac:dyDescent="0.35">
      <c r="A336" t="s">
        <v>27</v>
      </c>
      <c r="B336">
        <v>310</v>
      </c>
      <c r="C336">
        <v>63.284999999999997</v>
      </c>
      <c r="D336" s="1">
        <f t="shared" si="4"/>
        <v>62.846999999999994</v>
      </c>
      <c r="E336">
        <v>7.4909999999999997</v>
      </c>
      <c r="F336">
        <v>2.698</v>
      </c>
      <c r="G336">
        <v>82</v>
      </c>
      <c r="H336">
        <v>4.5579999999999998</v>
      </c>
      <c r="I336" t="s">
        <v>30</v>
      </c>
    </row>
    <row r="337" spans="1:9" x14ac:dyDescent="0.35">
      <c r="A337" t="s">
        <v>27</v>
      </c>
      <c r="B337">
        <v>311</v>
      </c>
      <c r="C337">
        <v>63.488</v>
      </c>
      <c r="D337" s="1">
        <f t="shared" si="4"/>
        <v>63.05</v>
      </c>
      <c r="E337">
        <v>7.5030000000000001</v>
      </c>
      <c r="F337">
        <v>2.702</v>
      </c>
      <c r="G337">
        <v>82</v>
      </c>
      <c r="H337">
        <v>4.5579999999999998</v>
      </c>
      <c r="I337" t="s">
        <v>30</v>
      </c>
    </row>
    <row r="338" spans="1:9" x14ac:dyDescent="0.35">
      <c r="A338" t="s">
        <v>27</v>
      </c>
      <c r="B338">
        <v>312</v>
      </c>
      <c r="C338">
        <v>63.706000000000003</v>
      </c>
      <c r="D338" s="1">
        <f t="shared" si="4"/>
        <v>63.268000000000001</v>
      </c>
      <c r="E338">
        <v>7.5149999999999997</v>
      </c>
      <c r="F338">
        <v>2.706</v>
      </c>
      <c r="G338">
        <v>82</v>
      </c>
      <c r="H338">
        <v>4.5579999999999998</v>
      </c>
      <c r="I338" t="s">
        <v>30</v>
      </c>
    </row>
    <row r="339" spans="1:9" x14ac:dyDescent="0.35">
      <c r="A339" t="s">
        <v>27</v>
      </c>
      <c r="B339">
        <v>313</v>
      </c>
      <c r="C339">
        <v>63.908999999999999</v>
      </c>
      <c r="D339" s="1">
        <f t="shared" si="4"/>
        <v>63.470999999999997</v>
      </c>
      <c r="E339">
        <v>7.5250000000000004</v>
      </c>
      <c r="F339">
        <v>2.71</v>
      </c>
      <c r="G339">
        <v>82</v>
      </c>
      <c r="H339">
        <v>4.5579999999999998</v>
      </c>
      <c r="I339" t="s">
        <v>30</v>
      </c>
    </row>
    <row r="340" spans="1:9" x14ac:dyDescent="0.35">
      <c r="A340" t="s">
        <v>27</v>
      </c>
      <c r="B340">
        <v>314</v>
      </c>
      <c r="C340">
        <v>64.113</v>
      </c>
      <c r="D340" s="1">
        <f t="shared" si="4"/>
        <v>63.674999999999997</v>
      </c>
      <c r="E340">
        <v>7.5359999999999996</v>
      </c>
      <c r="F340">
        <v>2.714</v>
      </c>
      <c r="G340">
        <v>83</v>
      </c>
      <c r="H340">
        <v>4.5579999999999998</v>
      </c>
      <c r="I340" t="s">
        <v>30</v>
      </c>
    </row>
    <row r="341" spans="1:9" x14ac:dyDescent="0.35">
      <c r="A341" t="s">
        <v>27</v>
      </c>
      <c r="B341">
        <v>315</v>
      </c>
      <c r="C341">
        <v>64.331999999999994</v>
      </c>
      <c r="D341" s="1">
        <f t="shared" si="4"/>
        <v>63.893999999999991</v>
      </c>
      <c r="E341">
        <v>7.5469999999999997</v>
      </c>
      <c r="F341">
        <v>2.718</v>
      </c>
      <c r="G341">
        <v>83</v>
      </c>
      <c r="H341">
        <v>4.5579999999999998</v>
      </c>
      <c r="I341" t="s">
        <v>30</v>
      </c>
    </row>
    <row r="342" spans="1:9" x14ac:dyDescent="0.35">
      <c r="A342" t="s">
        <v>27</v>
      </c>
      <c r="B342">
        <v>316</v>
      </c>
      <c r="C342">
        <v>64.534999999999997</v>
      </c>
      <c r="D342" s="1">
        <f t="shared" si="4"/>
        <v>64.096999999999994</v>
      </c>
      <c r="E342">
        <v>7.5570000000000004</v>
      </c>
      <c r="F342">
        <v>2.7210000000000001</v>
      </c>
      <c r="G342">
        <v>83</v>
      </c>
      <c r="H342">
        <v>4.5579999999999998</v>
      </c>
      <c r="I342" t="s">
        <v>30</v>
      </c>
    </row>
    <row r="343" spans="1:9" x14ac:dyDescent="0.35">
      <c r="A343" t="s">
        <v>27</v>
      </c>
      <c r="B343">
        <v>317</v>
      </c>
      <c r="C343">
        <v>64.754000000000005</v>
      </c>
      <c r="D343" s="1">
        <f t="shared" si="4"/>
        <v>64.316000000000003</v>
      </c>
      <c r="E343">
        <v>7.5679999999999996</v>
      </c>
      <c r="F343">
        <v>2.7250000000000001</v>
      </c>
      <c r="G343">
        <v>83</v>
      </c>
      <c r="H343">
        <v>4.5579999999999998</v>
      </c>
      <c r="I343" t="s">
        <v>30</v>
      </c>
    </row>
    <row r="344" spans="1:9" x14ac:dyDescent="0.35">
      <c r="A344" t="s">
        <v>27</v>
      </c>
      <c r="B344">
        <v>318</v>
      </c>
      <c r="C344">
        <v>64.956999999999994</v>
      </c>
      <c r="D344" s="1">
        <f t="shared" si="4"/>
        <v>64.518999999999991</v>
      </c>
      <c r="E344">
        <v>7.5789999999999997</v>
      </c>
      <c r="F344">
        <v>2.7290000000000001</v>
      </c>
      <c r="G344">
        <v>83</v>
      </c>
      <c r="H344">
        <v>4.5579999999999998</v>
      </c>
      <c r="I344" t="s">
        <v>30</v>
      </c>
    </row>
    <row r="345" spans="1:9" x14ac:dyDescent="0.35">
      <c r="A345" t="s">
        <v>27</v>
      </c>
      <c r="B345">
        <v>319</v>
      </c>
      <c r="C345">
        <v>65.16</v>
      </c>
      <c r="D345" s="1">
        <f t="shared" si="4"/>
        <v>64.721999999999994</v>
      </c>
      <c r="E345">
        <v>7.5890000000000004</v>
      </c>
      <c r="F345">
        <v>2.7330000000000001</v>
      </c>
      <c r="G345">
        <v>83</v>
      </c>
      <c r="H345">
        <v>4.5579999999999998</v>
      </c>
      <c r="I345" t="s">
        <v>30</v>
      </c>
    </row>
    <row r="346" spans="1:9" x14ac:dyDescent="0.35">
      <c r="A346" t="s">
        <v>27</v>
      </c>
      <c r="B346">
        <v>320</v>
      </c>
      <c r="C346">
        <v>65.379000000000005</v>
      </c>
      <c r="D346" s="1">
        <f t="shared" si="4"/>
        <v>64.941000000000003</v>
      </c>
      <c r="E346">
        <v>7.61</v>
      </c>
      <c r="F346">
        <v>2.74</v>
      </c>
      <c r="G346">
        <v>83</v>
      </c>
      <c r="H346">
        <v>4.5579999999999998</v>
      </c>
      <c r="I346" t="s">
        <v>30</v>
      </c>
    </row>
    <row r="347" spans="1:9" x14ac:dyDescent="0.35">
      <c r="A347" t="s">
        <v>27</v>
      </c>
      <c r="B347">
        <v>321</v>
      </c>
      <c r="C347">
        <v>65.581999999999994</v>
      </c>
      <c r="D347" s="1">
        <f t="shared" si="4"/>
        <v>65.143999999999991</v>
      </c>
      <c r="E347">
        <v>7.62</v>
      </c>
      <c r="F347">
        <v>2.7440000000000002</v>
      </c>
      <c r="G347">
        <v>83</v>
      </c>
      <c r="H347">
        <v>4.5579999999999998</v>
      </c>
      <c r="I347" t="s">
        <v>30</v>
      </c>
    </row>
    <row r="348" spans="1:9" x14ac:dyDescent="0.35">
      <c r="A348" t="s">
        <v>27</v>
      </c>
      <c r="B348">
        <v>322</v>
      </c>
      <c r="C348">
        <v>65.784999999999997</v>
      </c>
      <c r="D348" s="1">
        <f t="shared" si="4"/>
        <v>65.346999999999994</v>
      </c>
      <c r="E348">
        <v>7.63</v>
      </c>
      <c r="F348">
        <v>2.7480000000000002</v>
      </c>
      <c r="G348">
        <v>84</v>
      </c>
      <c r="H348">
        <v>4.5570000000000004</v>
      </c>
      <c r="I348" t="s">
        <v>30</v>
      </c>
    </row>
    <row r="349" spans="1:9" x14ac:dyDescent="0.35">
      <c r="A349" t="s">
        <v>27</v>
      </c>
      <c r="B349">
        <v>323</v>
      </c>
      <c r="C349">
        <v>65.988</v>
      </c>
      <c r="D349" s="1">
        <f t="shared" si="4"/>
        <v>65.55</v>
      </c>
      <c r="E349">
        <v>7.64</v>
      </c>
      <c r="F349">
        <v>2.7509999999999999</v>
      </c>
      <c r="G349">
        <v>84</v>
      </c>
      <c r="H349">
        <v>4.5570000000000004</v>
      </c>
      <c r="I349" t="s">
        <v>30</v>
      </c>
    </row>
    <row r="350" spans="1:9" x14ac:dyDescent="0.35">
      <c r="A350" t="s">
        <v>27</v>
      </c>
      <c r="B350">
        <v>324</v>
      </c>
      <c r="C350">
        <v>66.191000000000003</v>
      </c>
      <c r="D350" s="1">
        <f t="shared" ref="D350:D413" si="5">(C350-C349)+D349</f>
        <v>65.753</v>
      </c>
      <c r="E350">
        <v>7.649</v>
      </c>
      <c r="F350">
        <v>2.754</v>
      </c>
      <c r="G350">
        <v>84</v>
      </c>
      <c r="H350">
        <v>4.5570000000000004</v>
      </c>
      <c r="I350" t="s">
        <v>30</v>
      </c>
    </row>
    <row r="351" spans="1:9" x14ac:dyDescent="0.35">
      <c r="A351" t="s">
        <v>27</v>
      </c>
      <c r="B351">
        <v>325</v>
      </c>
      <c r="C351">
        <v>66.394999999999996</v>
      </c>
      <c r="D351" s="1">
        <f t="shared" si="5"/>
        <v>65.956999999999994</v>
      </c>
      <c r="E351">
        <v>7.6589999999999998</v>
      </c>
      <c r="F351">
        <v>2.758</v>
      </c>
      <c r="G351">
        <v>84</v>
      </c>
      <c r="H351">
        <v>4.5570000000000004</v>
      </c>
      <c r="I351" t="s">
        <v>30</v>
      </c>
    </row>
    <row r="352" spans="1:9" x14ac:dyDescent="0.35">
      <c r="A352" t="s">
        <v>27</v>
      </c>
      <c r="B352">
        <v>326</v>
      </c>
      <c r="C352">
        <v>66.597999999999999</v>
      </c>
      <c r="D352" s="1">
        <f t="shared" si="5"/>
        <v>66.16</v>
      </c>
      <c r="E352">
        <v>7.6689999999999996</v>
      </c>
      <c r="F352">
        <v>2.762</v>
      </c>
      <c r="G352">
        <v>84</v>
      </c>
      <c r="H352">
        <v>4.5570000000000004</v>
      </c>
      <c r="I352" t="s">
        <v>30</v>
      </c>
    </row>
    <row r="353" spans="1:9" x14ac:dyDescent="0.35">
      <c r="A353" t="s">
        <v>27</v>
      </c>
      <c r="B353">
        <v>327</v>
      </c>
      <c r="C353">
        <v>66.801000000000002</v>
      </c>
      <c r="D353" s="1">
        <f t="shared" si="5"/>
        <v>66.363</v>
      </c>
      <c r="E353">
        <v>7.6790000000000003</v>
      </c>
      <c r="F353">
        <v>2.7650000000000001</v>
      </c>
      <c r="G353">
        <v>84</v>
      </c>
      <c r="H353">
        <v>4.5570000000000004</v>
      </c>
      <c r="I353" t="s">
        <v>30</v>
      </c>
    </row>
    <row r="354" spans="1:9" x14ac:dyDescent="0.35">
      <c r="A354" t="s">
        <v>27</v>
      </c>
      <c r="B354">
        <v>328</v>
      </c>
      <c r="C354">
        <v>67.004000000000005</v>
      </c>
      <c r="D354" s="1">
        <f t="shared" si="5"/>
        <v>66.566000000000003</v>
      </c>
      <c r="E354">
        <v>7.6890000000000001</v>
      </c>
      <c r="F354">
        <v>2.7690000000000001</v>
      </c>
      <c r="G354">
        <v>84</v>
      </c>
      <c r="H354">
        <v>4.5570000000000004</v>
      </c>
      <c r="I354" t="s">
        <v>30</v>
      </c>
    </row>
    <row r="355" spans="1:9" x14ac:dyDescent="0.35">
      <c r="A355" t="s">
        <v>27</v>
      </c>
      <c r="B355">
        <v>329</v>
      </c>
      <c r="C355">
        <v>67.206999999999994</v>
      </c>
      <c r="D355" s="1">
        <f t="shared" si="5"/>
        <v>66.768999999999991</v>
      </c>
      <c r="E355">
        <v>7.6970000000000001</v>
      </c>
      <c r="F355">
        <v>2.7719999999999998</v>
      </c>
      <c r="G355">
        <v>84</v>
      </c>
      <c r="H355">
        <v>4.5570000000000004</v>
      </c>
      <c r="I355" t="s">
        <v>30</v>
      </c>
    </row>
    <row r="356" spans="1:9" x14ac:dyDescent="0.35">
      <c r="A356" t="s">
        <v>27</v>
      </c>
      <c r="B356">
        <v>330</v>
      </c>
      <c r="C356">
        <v>67.411000000000001</v>
      </c>
      <c r="D356" s="1">
        <f t="shared" si="5"/>
        <v>66.972999999999999</v>
      </c>
      <c r="E356">
        <v>7.7069999999999999</v>
      </c>
      <c r="F356">
        <v>2.7749999999999999</v>
      </c>
      <c r="G356">
        <v>84</v>
      </c>
      <c r="H356">
        <v>4.5570000000000004</v>
      </c>
      <c r="I356" t="s">
        <v>30</v>
      </c>
    </row>
    <row r="357" spans="1:9" x14ac:dyDescent="0.35">
      <c r="A357" t="s">
        <v>27</v>
      </c>
      <c r="B357">
        <v>331</v>
      </c>
      <c r="C357">
        <v>67.614000000000004</v>
      </c>
      <c r="D357" s="1">
        <f t="shared" si="5"/>
        <v>67.176000000000002</v>
      </c>
      <c r="E357">
        <v>7.7160000000000002</v>
      </c>
      <c r="F357">
        <v>2.7789999999999999</v>
      </c>
      <c r="G357">
        <v>84</v>
      </c>
      <c r="H357">
        <v>4.5570000000000004</v>
      </c>
      <c r="I357" t="s">
        <v>30</v>
      </c>
    </row>
    <row r="358" spans="1:9" x14ac:dyDescent="0.35">
      <c r="A358" t="s">
        <v>27</v>
      </c>
      <c r="B358">
        <v>332</v>
      </c>
      <c r="C358">
        <v>67.816999999999993</v>
      </c>
      <c r="D358" s="1">
        <f t="shared" si="5"/>
        <v>67.378999999999991</v>
      </c>
      <c r="E358">
        <v>7.7249999999999996</v>
      </c>
      <c r="F358">
        <v>2.782</v>
      </c>
      <c r="G358">
        <v>85</v>
      </c>
      <c r="H358">
        <v>4.5570000000000004</v>
      </c>
      <c r="I358" t="s">
        <v>30</v>
      </c>
    </row>
    <row r="359" spans="1:9" x14ac:dyDescent="0.35">
      <c r="A359" t="s">
        <v>27</v>
      </c>
      <c r="B359">
        <v>333</v>
      </c>
      <c r="C359">
        <v>68.02</v>
      </c>
      <c r="D359" s="1">
        <f t="shared" si="5"/>
        <v>67.581999999999994</v>
      </c>
      <c r="E359">
        <v>7.734</v>
      </c>
      <c r="F359">
        <v>2.7850000000000001</v>
      </c>
      <c r="G359">
        <v>85</v>
      </c>
      <c r="H359">
        <v>4.5570000000000004</v>
      </c>
      <c r="I359" t="s">
        <v>30</v>
      </c>
    </row>
    <row r="360" spans="1:9" x14ac:dyDescent="0.35">
      <c r="A360" t="s">
        <v>27</v>
      </c>
      <c r="B360">
        <v>334</v>
      </c>
      <c r="C360">
        <v>68.222999999999999</v>
      </c>
      <c r="D360" s="1">
        <f t="shared" si="5"/>
        <v>67.784999999999997</v>
      </c>
      <c r="E360">
        <v>7.7430000000000003</v>
      </c>
      <c r="F360">
        <v>2.7879999999999998</v>
      </c>
      <c r="G360">
        <v>85</v>
      </c>
      <c r="H360">
        <v>4.5570000000000004</v>
      </c>
      <c r="I360" t="s">
        <v>30</v>
      </c>
    </row>
    <row r="361" spans="1:9" x14ac:dyDescent="0.35">
      <c r="A361" t="s">
        <v>27</v>
      </c>
      <c r="B361">
        <v>335</v>
      </c>
      <c r="C361">
        <v>68.426000000000002</v>
      </c>
      <c r="D361" s="1">
        <f t="shared" si="5"/>
        <v>67.988</v>
      </c>
      <c r="E361">
        <v>7.7510000000000003</v>
      </c>
      <c r="F361">
        <v>2.7909999999999999</v>
      </c>
      <c r="G361">
        <v>85</v>
      </c>
      <c r="H361">
        <v>4.5570000000000004</v>
      </c>
      <c r="I361" t="s">
        <v>30</v>
      </c>
    </row>
    <row r="362" spans="1:9" x14ac:dyDescent="0.35">
      <c r="A362" t="s">
        <v>27</v>
      </c>
      <c r="B362">
        <v>336</v>
      </c>
      <c r="C362">
        <v>68.63</v>
      </c>
      <c r="D362" s="1">
        <f t="shared" si="5"/>
        <v>68.191999999999993</v>
      </c>
      <c r="E362">
        <v>7.76</v>
      </c>
      <c r="F362">
        <v>2.794</v>
      </c>
      <c r="G362">
        <v>85</v>
      </c>
      <c r="H362">
        <v>4.5570000000000004</v>
      </c>
      <c r="I362" t="s">
        <v>30</v>
      </c>
    </row>
    <row r="363" spans="1:9" x14ac:dyDescent="0.35">
      <c r="A363" t="s">
        <v>27</v>
      </c>
      <c r="B363">
        <v>337</v>
      </c>
      <c r="C363">
        <v>68.832999999999998</v>
      </c>
      <c r="D363" s="1">
        <f t="shared" si="5"/>
        <v>68.394999999999996</v>
      </c>
      <c r="E363">
        <v>7.7690000000000001</v>
      </c>
      <c r="F363">
        <v>2.798</v>
      </c>
      <c r="G363">
        <v>85</v>
      </c>
      <c r="H363">
        <v>4.5570000000000004</v>
      </c>
      <c r="I363" t="s">
        <v>30</v>
      </c>
    </row>
    <row r="364" spans="1:9" x14ac:dyDescent="0.35">
      <c r="A364" t="s">
        <v>27</v>
      </c>
      <c r="B364">
        <v>338</v>
      </c>
      <c r="C364">
        <v>69.036000000000001</v>
      </c>
      <c r="D364" s="1">
        <f t="shared" si="5"/>
        <v>68.597999999999999</v>
      </c>
      <c r="E364">
        <v>7.7770000000000001</v>
      </c>
      <c r="F364">
        <v>2.8010000000000002</v>
      </c>
      <c r="G364">
        <v>85</v>
      </c>
      <c r="H364">
        <v>4.5570000000000004</v>
      </c>
      <c r="I364" t="s">
        <v>30</v>
      </c>
    </row>
    <row r="365" spans="1:9" x14ac:dyDescent="0.35">
      <c r="A365" t="s">
        <v>27</v>
      </c>
      <c r="B365">
        <v>339</v>
      </c>
      <c r="C365">
        <v>69.239999999999995</v>
      </c>
      <c r="D365" s="1">
        <f t="shared" si="5"/>
        <v>68.801999999999992</v>
      </c>
      <c r="E365">
        <v>7.7859999999999996</v>
      </c>
      <c r="F365">
        <v>2.8039999999999998</v>
      </c>
      <c r="G365">
        <v>85</v>
      </c>
      <c r="H365">
        <v>4.5570000000000004</v>
      </c>
      <c r="I365" t="s">
        <v>30</v>
      </c>
    </row>
    <row r="366" spans="1:9" x14ac:dyDescent="0.35">
      <c r="A366" t="s">
        <v>27</v>
      </c>
      <c r="B366">
        <v>340</v>
      </c>
      <c r="C366">
        <v>69.441999999999993</v>
      </c>
      <c r="D366" s="1">
        <f t="shared" si="5"/>
        <v>69.003999999999991</v>
      </c>
      <c r="E366">
        <v>7.7939999999999996</v>
      </c>
      <c r="F366">
        <v>2.8069999999999999</v>
      </c>
      <c r="G366">
        <v>85</v>
      </c>
      <c r="H366">
        <v>4.5570000000000004</v>
      </c>
      <c r="I366" t="s">
        <v>30</v>
      </c>
    </row>
    <row r="367" spans="1:9" x14ac:dyDescent="0.35">
      <c r="A367" t="s">
        <v>27</v>
      </c>
      <c r="B367">
        <v>341</v>
      </c>
      <c r="C367">
        <v>69.646000000000001</v>
      </c>
      <c r="D367" s="1">
        <f t="shared" si="5"/>
        <v>69.207999999999998</v>
      </c>
      <c r="E367">
        <v>7.8019999999999996</v>
      </c>
      <c r="F367">
        <v>2.81</v>
      </c>
      <c r="G367">
        <v>85</v>
      </c>
      <c r="H367">
        <v>4.5570000000000004</v>
      </c>
      <c r="I367" t="s">
        <v>30</v>
      </c>
    </row>
    <row r="368" spans="1:9" x14ac:dyDescent="0.35">
      <c r="A368" t="s">
        <v>27</v>
      </c>
      <c r="B368">
        <v>342</v>
      </c>
      <c r="C368">
        <v>69.849000000000004</v>
      </c>
      <c r="D368" s="1">
        <f t="shared" si="5"/>
        <v>69.411000000000001</v>
      </c>
      <c r="E368">
        <v>7.8109999999999999</v>
      </c>
      <c r="F368">
        <v>2.8130000000000002</v>
      </c>
      <c r="G368">
        <v>86</v>
      </c>
      <c r="H368">
        <v>4.556</v>
      </c>
      <c r="I368" t="s">
        <v>30</v>
      </c>
    </row>
    <row r="369" spans="1:9" x14ac:dyDescent="0.35">
      <c r="A369" t="s">
        <v>27</v>
      </c>
      <c r="B369">
        <v>343</v>
      </c>
      <c r="C369">
        <v>70.052000000000007</v>
      </c>
      <c r="D369" s="1">
        <f t="shared" si="5"/>
        <v>69.614000000000004</v>
      </c>
      <c r="E369">
        <v>7.819</v>
      </c>
      <c r="F369">
        <v>2.8159999999999998</v>
      </c>
      <c r="G369">
        <v>86</v>
      </c>
      <c r="H369">
        <v>4.556</v>
      </c>
      <c r="I369" t="s">
        <v>30</v>
      </c>
    </row>
    <row r="370" spans="1:9" x14ac:dyDescent="0.35">
      <c r="A370" t="s">
        <v>27</v>
      </c>
      <c r="B370">
        <v>344</v>
      </c>
      <c r="C370">
        <v>70.254999999999995</v>
      </c>
      <c r="D370" s="1">
        <f t="shared" si="5"/>
        <v>69.816999999999993</v>
      </c>
      <c r="E370">
        <v>7.827</v>
      </c>
      <c r="F370">
        <v>2.819</v>
      </c>
      <c r="G370">
        <v>86</v>
      </c>
      <c r="H370">
        <v>4.556</v>
      </c>
      <c r="I370" t="s">
        <v>30</v>
      </c>
    </row>
    <row r="371" spans="1:9" x14ac:dyDescent="0.35">
      <c r="A371" t="s">
        <v>27</v>
      </c>
      <c r="B371">
        <v>345</v>
      </c>
      <c r="C371">
        <v>70.457999999999998</v>
      </c>
      <c r="D371" s="1">
        <f t="shared" si="5"/>
        <v>70.02</v>
      </c>
      <c r="E371">
        <v>7.8339999999999996</v>
      </c>
      <c r="F371">
        <v>2.8210000000000002</v>
      </c>
      <c r="G371">
        <v>86</v>
      </c>
      <c r="H371">
        <v>4.556</v>
      </c>
      <c r="I371" t="s">
        <v>30</v>
      </c>
    </row>
    <row r="372" spans="1:9" x14ac:dyDescent="0.35">
      <c r="A372" t="s">
        <v>27</v>
      </c>
      <c r="B372">
        <v>346</v>
      </c>
      <c r="C372">
        <v>70.662000000000006</v>
      </c>
      <c r="D372" s="1">
        <f t="shared" si="5"/>
        <v>70.224000000000004</v>
      </c>
      <c r="E372">
        <v>7.8419999999999996</v>
      </c>
      <c r="F372">
        <v>2.8239999999999998</v>
      </c>
      <c r="G372">
        <v>86</v>
      </c>
      <c r="H372">
        <v>4.556</v>
      </c>
      <c r="I372" t="s">
        <v>30</v>
      </c>
    </row>
    <row r="373" spans="1:9" x14ac:dyDescent="0.35">
      <c r="A373" t="s">
        <v>27</v>
      </c>
      <c r="B373">
        <v>347</v>
      </c>
      <c r="C373">
        <v>70.864999999999995</v>
      </c>
      <c r="D373" s="1">
        <f t="shared" si="5"/>
        <v>70.426999999999992</v>
      </c>
      <c r="E373">
        <v>7.851</v>
      </c>
      <c r="F373">
        <v>2.827</v>
      </c>
      <c r="G373">
        <v>86</v>
      </c>
      <c r="H373">
        <v>4.556</v>
      </c>
      <c r="I373" t="s">
        <v>30</v>
      </c>
    </row>
    <row r="374" spans="1:9" x14ac:dyDescent="0.35">
      <c r="A374" t="s">
        <v>27</v>
      </c>
      <c r="B374">
        <v>348</v>
      </c>
      <c r="C374">
        <v>71.067999999999998</v>
      </c>
      <c r="D374" s="1">
        <f t="shared" si="5"/>
        <v>70.63</v>
      </c>
      <c r="E374">
        <v>7.8579999999999997</v>
      </c>
      <c r="F374">
        <v>2.83</v>
      </c>
      <c r="G374">
        <v>86</v>
      </c>
      <c r="H374">
        <v>4.556</v>
      </c>
      <c r="I374" t="s">
        <v>30</v>
      </c>
    </row>
    <row r="375" spans="1:9" x14ac:dyDescent="0.35">
      <c r="A375" t="s">
        <v>27</v>
      </c>
      <c r="B375">
        <v>349</v>
      </c>
      <c r="C375">
        <v>71.271000000000001</v>
      </c>
      <c r="D375" s="1">
        <f t="shared" si="5"/>
        <v>70.832999999999998</v>
      </c>
      <c r="E375">
        <v>7.8650000000000002</v>
      </c>
      <c r="F375">
        <v>2.8319999999999999</v>
      </c>
      <c r="G375">
        <v>86</v>
      </c>
      <c r="H375">
        <v>4.556</v>
      </c>
      <c r="I375" t="s">
        <v>30</v>
      </c>
    </row>
    <row r="376" spans="1:9" x14ac:dyDescent="0.35">
      <c r="A376" t="s">
        <v>27</v>
      </c>
      <c r="B376">
        <v>350</v>
      </c>
      <c r="C376">
        <v>71.474000000000004</v>
      </c>
      <c r="D376" s="1">
        <f t="shared" si="5"/>
        <v>71.036000000000001</v>
      </c>
      <c r="E376">
        <v>7.8730000000000002</v>
      </c>
      <c r="F376">
        <v>2.835</v>
      </c>
      <c r="G376">
        <v>86</v>
      </c>
      <c r="H376">
        <v>4.556</v>
      </c>
      <c r="I376" t="s">
        <v>30</v>
      </c>
    </row>
    <row r="377" spans="1:9" x14ac:dyDescent="0.35">
      <c r="A377" t="s">
        <v>27</v>
      </c>
      <c r="B377">
        <v>351</v>
      </c>
      <c r="C377">
        <v>71.677999999999997</v>
      </c>
      <c r="D377" s="1">
        <f t="shared" si="5"/>
        <v>71.239999999999995</v>
      </c>
      <c r="E377">
        <v>7.8810000000000002</v>
      </c>
      <c r="F377">
        <v>2.8380000000000001</v>
      </c>
      <c r="G377">
        <v>86</v>
      </c>
      <c r="H377">
        <v>4.556</v>
      </c>
      <c r="I377" t="s">
        <v>30</v>
      </c>
    </row>
    <row r="378" spans="1:9" x14ac:dyDescent="0.35">
      <c r="A378" t="s">
        <v>27</v>
      </c>
      <c r="B378">
        <v>352</v>
      </c>
      <c r="C378">
        <v>71.881</v>
      </c>
      <c r="D378" s="1">
        <f t="shared" si="5"/>
        <v>71.442999999999998</v>
      </c>
      <c r="E378">
        <v>7.8869999999999996</v>
      </c>
      <c r="F378">
        <v>2.84</v>
      </c>
      <c r="G378">
        <v>86</v>
      </c>
      <c r="H378">
        <v>4.556</v>
      </c>
      <c r="I378" t="s">
        <v>30</v>
      </c>
    </row>
    <row r="379" spans="1:9" x14ac:dyDescent="0.35">
      <c r="A379" t="s">
        <v>27</v>
      </c>
      <c r="B379">
        <v>353</v>
      </c>
      <c r="C379">
        <v>72.084000000000003</v>
      </c>
      <c r="D379" s="1">
        <f t="shared" si="5"/>
        <v>71.646000000000001</v>
      </c>
      <c r="E379">
        <v>7.8940000000000001</v>
      </c>
      <c r="F379">
        <v>2.843</v>
      </c>
      <c r="G379">
        <v>86</v>
      </c>
      <c r="H379">
        <v>4.556</v>
      </c>
      <c r="I379" t="s">
        <v>30</v>
      </c>
    </row>
    <row r="380" spans="1:9" x14ac:dyDescent="0.35">
      <c r="A380" t="s">
        <v>27</v>
      </c>
      <c r="B380">
        <v>354</v>
      </c>
      <c r="C380">
        <v>72.287000000000006</v>
      </c>
      <c r="D380" s="1">
        <f t="shared" si="5"/>
        <v>71.849000000000004</v>
      </c>
      <c r="E380">
        <v>7.9020000000000001</v>
      </c>
      <c r="F380">
        <v>2.8460000000000001</v>
      </c>
      <c r="G380">
        <v>87</v>
      </c>
      <c r="H380">
        <v>4.556</v>
      </c>
      <c r="I380" t="s">
        <v>30</v>
      </c>
    </row>
    <row r="381" spans="1:9" x14ac:dyDescent="0.35">
      <c r="A381" t="s">
        <v>27</v>
      </c>
      <c r="B381">
        <v>355</v>
      </c>
      <c r="C381">
        <v>72.489999999999995</v>
      </c>
      <c r="D381" s="1">
        <f t="shared" si="5"/>
        <v>72.051999999999992</v>
      </c>
      <c r="E381">
        <v>7.9089999999999998</v>
      </c>
      <c r="F381">
        <v>2.8479999999999999</v>
      </c>
      <c r="G381">
        <v>87</v>
      </c>
      <c r="H381">
        <v>4.556</v>
      </c>
      <c r="I381" t="s">
        <v>30</v>
      </c>
    </row>
    <row r="382" spans="1:9" x14ac:dyDescent="0.35">
      <c r="A382" t="s">
        <v>27</v>
      </c>
      <c r="B382">
        <v>356</v>
      </c>
      <c r="C382">
        <v>72.694000000000003</v>
      </c>
      <c r="D382" s="1">
        <f t="shared" si="5"/>
        <v>72.256</v>
      </c>
      <c r="E382">
        <v>7.915</v>
      </c>
      <c r="F382">
        <v>2.85</v>
      </c>
      <c r="G382">
        <v>87</v>
      </c>
      <c r="H382">
        <v>4.556</v>
      </c>
      <c r="I382" t="s">
        <v>30</v>
      </c>
    </row>
    <row r="383" spans="1:9" x14ac:dyDescent="0.35">
      <c r="A383" t="s">
        <v>27</v>
      </c>
      <c r="B383">
        <v>357</v>
      </c>
      <c r="C383">
        <v>72.897000000000006</v>
      </c>
      <c r="D383" s="1">
        <f t="shared" si="5"/>
        <v>72.459000000000003</v>
      </c>
      <c r="E383">
        <v>7.9210000000000003</v>
      </c>
      <c r="F383">
        <v>2.8519999999999999</v>
      </c>
      <c r="G383">
        <v>87</v>
      </c>
      <c r="H383">
        <v>4.556</v>
      </c>
      <c r="I383" t="s">
        <v>30</v>
      </c>
    </row>
    <row r="384" spans="1:9" x14ac:dyDescent="0.35">
      <c r="A384" t="s">
        <v>27</v>
      </c>
      <c r="B384">
        <v>358</v>
      </c>
      <c r="C384">
        <v>73.099999999999994</v>
      </c>
      <c r="D384" s="1">
        <f t="shared" si="5"/>
        <v>72.661999999999992</v>
      </c>
      <c r="E384">
        <v>7.9279999999999999</v>
      </c>
      <c r="F384">
        <v>2.855</v>
      </c>
      <c r="G384">
        <v>87</v>
      </c>
      <c r="H384">
        <v>4.556</v>
      </c>
      <c r="I384" t="s">
        <v>30</v>
      </c>
    </row>
    <row r="385" spans="1:9" x14ac:dyDescent="0.35">
      <c r="A385" t="s">
        <v>27</v>
      </c>
      <c r="B385">
        <v>359</v>
      </c>
      <c r="C385">
        <v>73.302999999999997</v>
      </c>
      <c r="D385" s="1">
        <f t="shared" si="5"/>
        <v>72.864999999999995</v>
      </c>
      <c r="E385">
        <v>7.9349999999999996</v>
      </c>
      <c r="F385">
        <v>2.8570000000000002</v>
      </c>
      <c r="G385">
        <v>87</v>
      </c>
      <c r="H385">
        <v>4.556</v>
      </c>
      <c r="I385" t="s">
        <v>30</v>
      </c>
    </row>
    <row r="386" spans="1:9" x14ac:dyDescent="0.35">
      <c r="A386" t="s">
        <v>27</v>
      </c>
      <c r="B386">
        <v>360</v>
      </c>
      <c r="C386">
        <v>73.507000000000005</v>
      </c>
      <c r="D386" s="1">
        <f t="shared" si="5"/>
        <v>73.069000000000003</v>
      </c>
      <c r="E386">
        <v>7.9409999999999998</v>
      </c>
      <c r="F386">
        <v>2.86</v>
      </c>
      <c r="G386">
        <v>87</v>
      </c>
      <c r="H386">
        <v>4.556</v>
      </c>
      <c r="I386" t="s">
        <v>30</v>
      </c>
    </row>
    <row r="387" spans="1:9" x14ac:dyDescent="0.35">
      <c r="A387" t="s">
        <v>27</v>
      </c>
      <c r="B387">
        <v>361</v>
      </c>
      <c r="C387">
        <v>73.709999999999994</v>
      </c>
      <c r="D387" s="1">
        <f t="shared" si="5"/>
        <v>73.271999999999991</v>
      </c>
      <c r="E387">
        <v>7.9480000000000004</v>
      </c>
      <c r="F387">
        <v>2.8620000000000001</v>
      </c>
      <c r="G387">
        <v>87</v>
      </c>
      <c r="H387">
        <v>4.556</v>
      </c>
      <c r="I387" t="s">
        <v>30</v>
      </c>
    </row>
    <row r="388" spans="1:9" x14ac:dyDescent="0.35">
      <c r="A388" t="s">
        <v>27</v>
      </c>
      <c r="B388">
        <v>362</v>
      </c>
      <c r="C388">
        <v>73.912999999999997</v>
      </c>
      <c r="D388" s="1">
        <f t="shared" si="5"/>
        <v>73.474999999999994</v>
      </c>
      <c r="E388">
        <v>7.9539999999999997</v>
      </c>
      <c r="F388">
        <v>2.8639999999999999</v>
      </c>
      <c r="G388">
        <v>87</v>
      </c>
      <c r="H388">
        <v>4.556</v>
      </c>
      <c r="I388" t="s">
        <v>30</v>
      </c>
    </row>
    <row r="389" spans="1:9" x14ac:dyDescent="0.35">
      <c r="A389" t="s">
        <v>27</v>
      </c>
      <c r="B389">
        <v>363</v>
      </c>
      <c r="C389">
        <v>74.116</v>
      </c>
      <c r="D389" s="1">
        <f t="shared" si="5"/>
        <v>73.677999999999997</v>
      </c>
      <c r="E389">
        <v>7.9610000000000003</v>
      </c>
      <c r="F389">
        <v>2.867</v>
      </c>
      <c r="G389">
        <v>87</v>
      </c>
      <c r="H389">
        <v>4.556</v>
      </c>
      <c r="I389" t="s">
        <v>30</v>
      </c>
    </row>
    <row r="390" spans="1:9" x14ac:dyDescent="0.35">
      <c r="A390" t="s">
        <v>27</v>
      </c>
      <c r="B390">
        <v>364</v>
      </c>
      <c r="C390">
        <v>74.319000000000003</v>
      </c>
      <c r="D390" s="1">
        <f t="shared" si="5"/>
        <v>73.881</v>
      </c>
      <c r="E390">
        <v>7.9669999999999996</v>
      </c>
      <c r="F390">
        <v>2.8690000000000002</v>
      </c>
      <c r="G390">
        <v>87</v>
      </c>
      <c r="H390">
        <v>4.556</v>
      </c>
      <c r="I390" t="s">
        <v>30</v>
      </c>
    </row>
    <row r="391" spans="1:9" x14ac:dyDescent="0.35">
      <c r="A391" t="s">
        <v>27</v>
      </c>
      <c r="B391">
        <v>365</v>
      </c>
      <c r="C391">
        <v>74.522000000000006</v>
      </c>
      <c r="D391" s="1">
        <f t="shared" si="5"/>
        <v>74.084000000000003</v>
      </c>
      <c r="E391">
        <v>7.9740000000000002</v>
      </c>
      <c r="F391">
        <v>2.871</v>
      </c>
      <c r="G391">
        <v>87</v>
      </c>
      <c r="H391">
        <v>4.556</v>
      </c>
      <c r="I391" t="s">
        <v>30</v>
      </c>
    </row>
    <row r="392" spans="1:9" x14ac:dyDescent="0.35">
      <c r="A392" t="s">
        <v>27</v>
      </c>
      <c r="B392">
        <v>366</v>
      </c>
      <c r="C392">
        <v>74.725999999999999</v>
      </c>
      <c r="D392" s="1">
        <f t="shared" si="5"/>
        <v>74.287999999999997</v>
      </c>
      <c r="E392">
        <v>7.98</v>
      </c>
      <c r="F392">
        <v>2.8740000000000001</v>
      </c>
      <c r="G392">
        <v>87</v>
      </c>
      <c r="H392">
        <v>4.556</v>
      </c>
      <c r="I392" t="s">
        <v>30</v>
      </c>
    </row>
    <row r="393" spans="1:9" x14ac:dyDescent="0.35">
      <c r="A393" t="s">
        <v>27</v>
      </c>
      <c r="B393">
        <v>367</v>
      </c>
      <c r="C393">
        <v>74.929000000000002</v>
      </c>
      <c r="D393" s="1">
        <f t="shared" si="5"/>
        <v>74.491</v>
      </c>
      <c r="E393">
        <v>7.9859999999999998</v>
      </c>
      <c r="F393">
        <v>2.8759999999999999</v>
      </c>
      <c r="G393">
        <v>87</v>
      </c>
      <c r="H393">
        <v>4.556</v>
      </c>
      <c r="I393" t="s">
        <v>30</v>
      </c>
    </row>
    <row r="394" spans="1:9" x14ac:dyDescent="0.35">
      <c r="A394" t="s">
        <v>27</v>
      </c>
      <c r="B394">
        <v>368</v>
      </c>
      <c r="C394">
        <v>75.132000000000005</v>
      </c>
      <c r="D394" s="1">
        <f t="shared" si="5"/>
        <v>74.694000000000003</v>
      </c>
      <c r="E394">
        <v>7.9930000000000003</v>
      </c>
      <c r="F394">
        <v>2.8780000000000001</v>
      </c>
      <c r="G394">
        <v>88</v>
      </c>
      <c r="H394">
        <v>4.5549999999999997</v>
      </c>
      <c r="I394" t="s">
        <v>30</v>
      </c>
    </row>
    <row r="395" spans="1:9" x14ac:dyDescent="0.35">
      <c r="A395" t="s">
        <v>27</v>
      </c>
      <c r="B395">
        <v>369</v>
      </c>
      <c r="C395">
        <v>75.334999999999994</v>
      </c>
      <c r="D395" s="1">
        <f t="shared" si="5"/>
        <v>74.896999999999991</v>
      </c>
      <c r="E395">
        <v>7.9989999999999997</v>
      </c>
      <c r="F395">
        <v>2.88</v>
      </c>
      <c r="G395">
        <v>88</v>
      </c>
      <c r="H395">
        <v>4.5549999999999997</v>
      </c>
      <c r="I395" t="s">
        <v>30</v>
      </c>
    </row>
    <row r="396" spans="1:9" x14ac:dyDescent="0.35">
      <c r="A396" t="s">
        <v>27</v>
      </c>
      <c r="B396">
        <v>370</v>
      </c>
      <c r="C396">
        <v>75.537999999999997</v>
      </c>
      <c r="D396" s="1">
        <f t="shared" si="5"/>
        <v>75.099999999999994</v>
      </c>
      <c r="E396">
        <v>8.0050000000000008</v>
      </c>
      <c r="F396">
        <v>2.883</v>
      </c>
      <c r="G396">
        <v>88</v>
      </c>
      <c r="H396">
        <v>4.5549999999999997</v>
      </c>
      <c r="I396" t="s">
        <v>30</v>
      </c>
    </row>
    <row r="397" spans="1:9" x14ac:dyDescent="0.35">
      <c r="A397" t="s">
        <v>27</v>
      </c>
      <c r="B397">
        <v>371</v>
      </c>
      <c r="C397">
        <v>75.741</v>
      </c>
      <c r="D397" s="1">
        <f t="shared" si="5"/>
        <v>75.302999999999997</v>
      </c>
      <c r="E397">
        <v>8.0109999999999992</v>
      </c>
      <c r="F397">
        <v>2.8849999999999998</v>
      </c>
      <c r="G397">
        <v>88</v>
      </c>
      <c r="H397">
        <v>4.5549999999999997</v>
      </c>
      <c r="I397" t="s">
        <v>30</v>
      </c>
    </row>
    <row r="398" spans="1:9" x14ac:dyDescent="0.35">
      <c r="A398" t="s">
        <v>27</v>
      </c>
      <c r="B398">
        <v>372</v>
      </c>
      <c r="C398">
        <v>75.944999999999993</v>
      </c>
      <c r="D398" s="1">
        <f t="shared" si="5"/>
        <v>75.506999999999991</v>
      </c>
      <c r="E398">
        <v>8.0169999999999995</v>
      </c>
      <c r="F398">
        <v>2.887</v>
      </c>
      <c r="G398">
        <v>88</v>
      </c>
      <c r="H398">
        <v>4.5549999999999997</v>
      </c>
      <c r="I398" t="s">
        <v>30</v>
      </c>
    </row>
    <row r="399" spans="1:9" x14ac:dyDescent="0.35">
      <c r="A399" t="s">
        <v>27</v>
      </c>
      <c r="B399">
        <v>373</v>
      </c>
      <c r="C399">
        <v>76.147999999999996</v>
      </c>
      <c r="D399" s="1">
        <f t="shared" si="5"/>
        <v>75.709999999999994</v>
      </c>
      <c r="E399">
        <v>8.0299999999999994</v>
      </c>
      <c r="F399">
        <v>2.8919999999999999</v>
      </c>
      <c r="G399">
        <v>88</v>
      </c>
      <c r="H399">
        <v>4.5549999999999997</v>
      </c>
      <c r="I399" t="s">
        <v>30</v>
      </c>
    </row>
    <row r="400" spans="1:9" x14ac:dyDescent="0.35">
      <c r="A400" t="s">
        <v>27</v>
      </c>
      <c r="B400">
        <v>374</v>
      </c>
      <c r="C400">
        <v>76.350999999999999</v>
      </c>
      <c r="D400" s="1">
        <f t="shared" si="5"/>
        <v>75.912999999999997</v>
      </c>
      <c r="E400">
        <v>8.0350000000000001</v>
      </c>
      <c r="F400">
        <v>2.8929999999999998</v>
      </c>
      <c r="G400">
        <v>88</v>
      </c>
      <c r="H400">
        <v>4.5549999999999997</v>
      </c>
      <c r="I400" t="s">
        <v>30</v>
      </c>
    </row>
    <row r="401" spans="1:9" x14ac:dyDescent="0.35">
      <c r="A401" t="s">
        <v>27</v>
      </c>
      <c r="B401">
        <v>375</v>
      </c>
      <c r="C401">
        <v>76.554000000000002</v>
      </c>
      <c r="D401" s="1">
        <f t="shared" si="5"/>
        <v>76.116</v>
      </c>
      <c r="E401">
        <v>8.0410000000000004</v>
      </c>
      <c r="F401">
        <v>2.8959999999999999</v>
      </c>
      <c r="G401">
        <v>88</v>
      </c>
      <c r="H401">
        <v>4.5549999999999997</v>
      </c>
      <c r="I401" t="s">
        <v>30</v>
      </c>
    </row>
    <row r="402" spans="1:9" x14ac:dyDescent="0.35">
      <c r="A402" t="s">
        <v>27</v>
      </c>
      <c r="B402">
        <v>376</v>
      </c>
      <c r="C402">
        <v>76.757000000000005</v>
      </c>
      <c r="D402" s="1">
        <f t="shared" si="5"/>
        <v>76.319000000000003</v>
      </c>
      <c r="E402">
        <v>8.0459999999999994</v>
      </c>
      <c r="F402">
        <v>2.8969999999999998</v>
      </c>
      <c r="G402">
        <v>88</v>
      </c>
      <c r="H402">
        <v>4.5549999999999997</v>
      </c>
      <c r="I402" t="s">
        <v>30</v>
      </c>
    </row>
    <row r="403" spans="1:9" x14ac:dyDescent="0.35">
      <c r="A403" t="s">
        <v>27</v>
      </c>
      <c r="B403">
        <v>377</v>
      </c>
      <c r="C403">
        <v>76.959999999999994</v>
      </c>
      <c r="D403" s="1">
        <f t="shared" si="5"/>
        <v>76.521999999999991</v>
      </c>
      <c r="E403">
        <v>8.0510000000000002</v>
      </c>
      <c r="F403">
        <v>2.899</v>
      </c>
      <c r="G403">
        <v>88</v>
      </c>
      <c r="H403">
        <v>4.5549999999999997</v>
      </c>
      <c r="I403" t="s">
        <v>30</v>
      </c>
    </row>
    <row r="404" spans="1:9" x14ac:dyDescent="0.35">
      <c r="A404" t="s">
        <v>27</v>
      </c>
      <c r="B404">
        <v>378</v>
      </c>
      <c r="C404">
        <v>77.162999999999997</v>
      </c>
      <c r="D404" s="1">
        <f t="shared" si="5"/>
        <v>76.724999999999994</v>
      </c>
      <c r="E404">
        <v>8.0570000000000004</v>
      </c>
      <c r="F404">
        <v>2.9009999999999998</v>
      </c>
      <c r="G404">
        <v>88</v>
      </c>
      <c r="H404">
        <v>4.5549999999999997</v>
      </c>
      <c r="I404" t="s">
        <v>30</v>
      </c>
    </row>
    <row r="405" spans="1:9" x14ac:dyDescent="0.35">
      <c r="A405" t="s">
        <v>27</v>
      </c>
      <c r="B405">
        <v>379</v>
      </c>
      <c r="C405">
        <v>77.367000000000004</v>
      </c>
      <c r="D405" s="1">
        <f t="shared" si="5"/>
        <v>76.929000000000002</v>
      </c>
      <c r="E405">
        <v>8.0619999999999994</v>
      </c>
      <c r="F405">
        <v>2.903</v>
      </c>
      <c r="G405">
        <v>88</v>
      </c>
      <c r="H405">
        <v>4.5549999999999997</v>
      </c>
      <c r="I405" t="s">
        <v>30</v>
      </c>
    </row>
    <row r="406" spans="1:9" x14ac:dyDescent="0.35">
      <c r="A406" t="s">
        <v>27</v>
      </c>
      <c r="B406">
        <v>380</v>
      </c>
      <c r="C406">
        <v>77.569999999999993</v>
      </c>
      <c r="D406" s="1">
        <f t="shared" si="5"/>
        <v>77.131999999999991</v>
      </c>
      <c r="E406">
        <v>8.0670000000000002</v>
      </c>
      <c r="F406">
        <v>2.9049999999999998</v>
      </c>
      <c r="G406">
        <v>88</v>
      </c>
      <c r="H406">
        <v>4.5549999999999997</v>
      </c>
      <c r="I406" t="s">
        <v>30</v>
      </c>
    </row>
    <row r="407" spans="1:9" x14ac:dyDescent="0.35">
      <c r="A407" t="s">
        <v>27</v>
      </c>
      <c r="B407">
        <v>381</v>
      </c>
      <c r="C407">
        <v>77.772999999999996</v>
      </c>
      <c r="D407" s="1">
        <f t="shared" si="5"/>
        <v>77.334999999999994</v>
      </c>
      <c r="E407">
        <v>8.0730000000000004</v>
      </c>
      <c r="F407">
        <v>2.907</v>
      </c>
      <c r="G407">
        <v>88</v>
      </c>
      <c r="H407">
        <v>4.5549999999999997</v>
      </c>
      <c r="I407" t="s">
        <v>30</v>
      </c>
    </row>
    <row r="408" spans="1:9" x14ac:dyDescent="0.35">
      <c r="A408" t="s">
        <v>27</v>
      </c>
      <c r="B408">
        <v>382</v>
      </c>
      <c r="C408">
        <v>77.975999999999999</v>
      </c>
      <c r="D408" s="1">
        <f t="shared" si="5"/>
        <v>77.537999999999997</v>
      </c>
      <c r="E408">
        <v>8.0779999999999994</v>
      </c>
      <c r="F408">
        <v>2.9089999999999998</v>
      </c>
      <c r="G408">
        <v>89</v>
      </c>
      <c r="H408">
        <v>4.5549999999999997</v>
      </c>
      <c r="I408" t="s">
        <v>30</v>
      </c>
    </row>
    <row r="409" spans="1:9" x14ac:dyDescent="0.35">
      <c r="A409" t="s">
        <v>27</v>
      </c>
      <c r="B409">
        <v>383</v>
      </c>
      <c r="C409">
        <v>78.180000000000007</v>
      </c>
      <c r="D409" s="1">
        <f t="shared" si="5"/>
        <v>77.742000000000004</v>
      </c>
      <c r="E409">
        <v>8.0830000000000002</v>
      </c>
      <c r="F409">
        <v>2.911</v>
      </c>
      <c r="G409">
        <v>89</v>
      </c>
      <c r="H409">
        <v>4.5549999999999997</v>
      </c>
      <c r="I409" t="s">
        <v>30</v>
      </c>
    </row>
    <row r="410" spans="1:9" x14ac:dyDescent="0.35">
      <c r="A410" t="s">
        <v>27</v>
      </c>
      <c r="B410">
        <v>384</v>
      </c>
      <c r="C410">
        <v>78.382999999999996</v>
      </c>
      <c r="D410" s="1">
        <f t="shared" si="5"/>
        <v>77.944999999999993</v>
      </c>
      <c r="E410">
        <v>8.0869999999999997</v>
      </c>
      <c r="F410">
        <v>2.9119999999999999</v>
      </c>
      <c r="G410">
        <v>89</v>
      </c>
      <c r="H410">
        <v>4.5549999999999997</v>
      </c>
      <c r="I410" t="s">
        <v>30</v>
      </c>
    </row>
    <row r="411" spans="1:9" x14ac:dyDescent="0.35">
      <c r="A411" t="s">
        <v>27</v>
      </c>
      <c r="B411">
        <v>385</v>
      </c>
      <c r="C411">
        <v>78.585999999999999</v>
      </c>
      <c r="D411" s="1">
        <f t="shared" si="5"/>
        <v>78.147999999999996</v>
      </c>
      <c r="E411">
        <v>8.093</v>
      </c>
      <c r="F411">
        <v>2.9140000000000001</v>
      </c>
      <c r="G411">
        <v>89</v>
      </c>
      <c r="H411">
        <v>4.5549999999999997</v>
      </c>
      <c r="I411" t="s">
        <v>30</v>
      </c>
    </row>
    <row r="412" spans="1:9" x14ac:dyDescent="0.35">
      <c r="A412" t="s">
        <v>27</v>
      </c>
      <c r="B412">
        <v>386</v>
      </c>
      <c r="C412">
        <v>78.789000000000001</v>
      </c>
      <c r="D412" s="1">
        <f t="shared" si="5"/>
        <v>78.350999999999999</v>
      </c>
      <c r="E412">
        <v>8.0980000000000008</v>
      </c>
      <c r="F412">
        <v>2.9159999999999999</v>
      </c>
      <c r="G412">
        <v>89</v>
      </c>
      <c r="H412">
        <v>4.5549999999999997</v>
      </c>
      <c r="I412" t="s">
        <v>30</v>
      </c>
    </row>
    <row r="413" spans="1:9" x14ac:dyDescent="0.35">
      <c r="A413" t="s">
        <v>27</v>
      </c>
      <c r="B413">
        <v>387</v>
      </c>
      <c r="C413">
        <v>78.992000000000004</v>
      </c>
      <c r="D413" s="1">
        <f t="shared" si="5"/>
        <v>78.554000000000002</v>
      </c>
      <c r="E413">
        <v>8.1029999999999998</v>
      </c>
      <c r="F413">
        <v>2.9180000000000001</v>
      </c>
      <c r="G413">
        <v>89</v>
      </c>
      <c r="H413">
        <v>4.5549999999999997</v>
      </c>
      <c r="I413" t="s">
        <v>30</v>
      </c>
    </row>
    <row r="414" spans="1:9" x14ac:dyDescent="0.35">
      <c r="A414" t="s">
        <v>27</v>
      </c>
      <c r="B414">
        <v>388</v>
      </c>
      <c r="C414">
        <v>79.195999999999998</v>
      </c>
      <c r="D414" s="1">
        <f t="shared" ref="D414:D477" si="6">(C414-C413)+D413</f>
        <v>78.757999999999996</v>
      </c>
      <c r="E414">
        <v>8.109</v>
      </c>
      <c r="F414">
        <v>2.92</v>
      </c>
      <c r="G414">
        <v>89</v>
      </c>
      <c r="H414">
        <v>4.5549999999999997</v>
      </c>
      <c r="I414" t="s">
        <v>30</v>
      </c>
    </row>
    <row r="415" spans="1:9" x14ac:dyDescent="0.35">
      <c r="A415" t="s">
        <v>27</v>
      </c>
      <c r="B415">
        <v>389</v>
      </c>
      <c r="C415">
        <v>79.399000000000001</v>
      </c>
      <c r="D415" s="1">
        <f t="shared" si="6"/>
        <v>78.960999999999999</v>
      </c>
      <c r="E415">
        <v>8.1129999999999995</v>
      </c>
      <c r="F415">
        <v>2.9209999999999998</v>
      </c>
      <c r="G415">
        <v>89</v>
      </c>
      <c r="H415">
        <v>4.5549999999999997</v>
      </c>
      <c r="I415" t="s">
        <v>30</v>
      </c>
    </row>
    <row r="416" spans="1:9" x14ac:dyDescent="0.35">
      <c r="A416" t="s">
        <v>27</v>
      </c>
      <c r="B416">
        <v>390</v>
      </c>
      <c r="C416">
        <v>79.602000000000004</v>
      </c>
      <c r="D416" s="1">
        <f t="shared" si="6"/>
        <v>79.164000000000001</v>
      </c>
      <c r="E416">
        <v>8.1180000000000003</v>
      </c>
      <c r="F416">
        <v>2.923</v>
      </c>
      <c r="G416">
        <v>89</v>
      </c>
      <c r="H416">
        <v>4.5549999999999997</v>
      </c>
      <c r="I416" t="s">
        <v>30</v>
      </c>
    </row>
    <row r="417" spans="1:9" x14ac:dyDescent="0.35">
      <c r="A417" t="s">
        <v>27</v>
      </c>
      <c r="B417">
        <v>391</v>
      </c>
      <c r="C417">
        <v>79.805000000000007</v>
      </c>
      <c r="D417" s="1">
        <f t="shared" si="6"/>
        <v>79.367000000000004</v>
      </c>
      <c r="E417">
        <v>8.1229999999999993</v>
      </c>
      <c r="F417">
        <v>2.9249999999999998</v>
      </c>
      <c r="G417">
        <v>89</v>
      </c>
      <c r="H417">
        <v>4.5549999999999997</v>
      </c>
      <c r="I417" t="s">
        <v>30</v>
      </c>
    </row>
    <row r="418" spans="1:9" x14ac:dyDescent="0.35">
      <c r="A418" t="s">
        <v>27</v>
      </c>
      <c r="B418">
        <v>392</v>
      </c>
      <c r="C418">
        <v>80.007999999999996</v>
      </c>
      <c r="D418" s="1">
        <f t="shared" si="6"/>
        <v>79.569999999999993</v>
      </c>
      <c r="E418">
        <v>8.1280000000000001</v>
      </c>
      <c r="F418">
        <v>2.927</v>
      </c>
      <c r="G418">
        <v>89</v>
      </c>
      <c r="H418">
        <v>4.5549999999999997</v>
      </c>
      <c r="I418" t="s">
        <v>30</v>
      </c>
    </row>
    <row r="419" spans="1:9" x14ac:dyDescent="0.35">
      <c r="A419" t="s">
        <v>27</v>
      </c>
      <c r="B419">
        <v>393</v>
      </c>
      <c r="C419">
        <v>80.210999999999999</v>
      </c>
      <c r="D419" s="1">
        <f t="shared" si="6"/>
        <v>79.772999999999996</v>
      </c>
      <c r="E419">
        <v>8.1329999999999991</v>
      </c>
      <c r="F419">
        <v>2.9289999999999998</v>
      </c>
      <c r="G419">
        <v>89</v>
      </c>
      <c r="H419">
        <v>4.5549999999999997</v>
      </c>
      <c r="I419" t="s">
        <v>30</v>
      </c>
    </row>
    <row r="420" spans="1:9" x14ac:dyDescent="0.35">
      <c r="A420" t="s">
        <v>27</v>
      </c>
      <c r="B420">
        <v>394</v>
      </c>
      <c r="C420">
        <v>80.415999999999997</v>
      </c>
      <c r="D420" s="1">
        <f t="shared" si="6"/>
        <v>79.977999999999994</v>
      </c>
      <c r="E420">
        <v>8.1379999999999999</v>
      </c>
      <c r="F420">
        <v>2.931</v>
      </c>
      <c r="G420">
        <v>89</v>
      </c>
      <c r="H420">
        <v>4.5549999999999997</v>
      </c>
      <c r="I420" t="s">
        <v>30</v>
      </c>
    </row>
    <row r="421" spans="1:9" x14ac:dyDescent="0.35">
      <c r="A421" t="s">
        <v>27</v>
      </c>
      <c r="B421">
        <v>395</v>
      </c>
      <c r="C421">
        <v>80.617999999999995</v>
      </c>
      <c r="D421" s="1">
        <f t="shared" si="6"/>
        <v>80.179999999999993</v>
      </c>
      <c r="E421">
        <v>8.1419999999999995</v>
      </c>
      <c r="F421">
        <v>2.9319999999999999</v>
      </c>
      <c r="G421">
        <v>89</v>
      </c>
      <c r="H421">
        <v>4.5549999999999997</v>
      </c>
      <c r="I421" t="s">
        <v>30</v>
      </c>
    </row>
    <row r="422" spans="1:9" x14ac:dyDescent="0.35">
      <c r="A422" t="s">
        <v>27</v>
      </c>
      <c r="B422">
        <v>396</v>
      </c>
      <c r="C422">
        <v>80.820999999999998</v>
      </c>
      <c r="D422" s="1">
        <f t="shared" si="6"/>
        <v>80.382999999999996</v>
      </c>
      <c r="E422">
        <v>8.1470000000000002</v>
      </c>
      <c r="F422">
        <v>2.9340000000000002</v>
      </c>
      <c r="G422">
        <v>89</v>
      </c>
      <c r="H422">
        <v>4.5549999999999997</v>
      </c>
      <c r="I422" t="s">
        <v>30</v>
      </c>
    </row>
    <row r="423" spans="1:9" x14ac:dyDescent="0.35">
      <c r="A423" t="s">
        <v>27</v>
      </c>
      <c r="B423">
        <v>397</v>
      </c>
      <c r="C423">
        <v>81.024000000000001</v>
      </c>
      <c r="D423" s="1">
        <f t="shared" si="6"/>
        <v>80.585999999999999</v>
      </c>
      <c r="E423">
        <v>8.1519999999999992</v>
      </c>
      <c r="F423">
        <v>2.9359999999999999</v>
      </c>
      <c r="G423">
        <v>89</v>
      </c>
      <c r="H423">
        <v>4.5549999999999997</v>
      </c>
      <c r="I423" t="s">
        <v>30</v>
      </c>
    </row>
    <row r="424" spans="1:9" x14ac:dyDescent="0.35">
      <c r="A424" t="s">
        <v>27</v>
      </c>
      <c r="B424">
        <v>398</v>
      </c>
      <c r="C424">
        <v>81.227000000000004</v>
      </c>
      <c r="D424" s="1">
        <f t="shared" si="6"/>
        <v>80.789000000000001</v>
      </c>
      <c r="E424">
        <v>8.157</v>
      </c>
      <c r="F424">
        <v>2.9369999999999998</v>
      </c>
      <c r="G424">
        <v>89</v>
      </c>
      <c r="H424">
        <v>4.5549999999999997</v>
      </c>
      <c r="I424" t="s">
        <v>30</v>
      </c>
    </row>
    <row r="425" spans="1:9" x14ac:dyDescent="0.35">
      <c r="A425" t="s">
        <v>27</v>
      </c>
      <c r="B425">
        <v>399</v>
      </c>
      <c r="C425">
        <v>81.430999999999997</v>
      </c>
      <c r="D425" s="1">
        <f t="shared" si="6"/>
        <v>80.992999999999995</v>
      </c>
      <c r="E425">
        <v>8.1620000000000008</v>
      </c>
      <c r="F425">
        <v>2.9390000000000001</v>
      </c>
      <c r="G425">
        <v>89</v>
      </c>
      <c r="H425">
        <v>4.5549999999999997</v>
      </c>
      <c r="I425" t="s">
        <v>30</v>
      </c>
    </row>
    <row r="426" spans="1:9" x14ac:dyDescent="0.35">
      <c r="A426" t="s">
        <v>27</v>
      </c>
      <c r="B426">
        <v>400</v>
      </c>
      <c r="C426">
        <v>81.634</v>
      </c>
      <c r="D426" s="1">
        <f t="shared" si="6"/>
        <v>81.195999999999998</v>
      </c>
      <c r="E426">
        <v>8.1660000000000004</v>
      </c>
      <c r="F426">
        <v>2.9409999999999998</v>
      </c>
      <c r="G426">
        <v>89</v>
      </c>
      <c r="H426">
        <v>4.5549999999999997</v>
      </c>
      <c r="I426" t="s">
        <v>30</v>
      </c>
    </row>
    <row r="427" spans="1:9" x14ac:dyDescent="0.35">
      <c r="A427" t="s">
        <v>27</v>
      </c>
      <c r="B427">
        <v>401</v>
      </c>
      <c r="C427">
        <v>81.837000000000003</v>
      </c>
      <c r="D427" s="1">
        <f t="shared" si="6"/>
        <v>81.399000000000001</v>
      </c>
      <c r="E427">
        <v>8.17</v>
      </c>
      <c r="F427">
        <v>2.9420000000000002</v>
      </c>
      <c r="G427">
        <v>90</v>
      </c>
      <c r="H427">
        <v>4.5540000000000003</v>
      </c>
      <c r="I427" t="s">
        <v>30</v>
      </c>
    </row>
    <row r="428" spans="1:9" x14ac:dyDescent="0.35">
      <c r="A428" t="s">
        <v>27</v>
      </c>
      <c r="B428">
        <v>402</v>
      </c>
      <c r="C428">
        <v>82.04</v>
      </c>
      <c r="D428" s="1">
        <f t="shared" si="6"/>
        <v>81.602000000000004</v>
      </c>
      <c r="E428">
        <v>8.1750000000000007</v>
      </c>
      <c r="F428">
        <v>2.944</v>
      </c>
      <c r="G428">
        <v>90</v>
      </c>
      <c r="H428">
        <v>4.5540000000000003</v>
      </c>
      <c r="I428" t="s">
        <v>30</v>
      </c>
    </row>
    <row r="429" spans="1:9" x14ac:dyDescent="0.35">
      <c r="A429" t="s">
        <v>27</v>
      </c>
      <c r="B429">
        <v>403</v>
      </c>
      <c r="C429">
        <v>82.242999999999995</v>
      </c>
      <c r="D429" s="1">
        <f t="shared" si="6"/>
        <v>81.804999999999993</v>
      </c>
      <c r="E429">
        <v>8.1790000000000003</v>
      </c>
      <c r="F429">
        <v>2.9449999999999998</v>
      </c>
      <c r="G429">
        <v>90</v>
      </c>
      <c r="H429">
        <v>4.5540000000000003</v>
      </c>
      <c r="I429" t="s">
        <v>30</v>
      </c>
    </row>
    <row r="430" spans="1:9" x14ac:dyDescent="0.35">
      <c r="A430" t="s">
        <v>27</v>
      </c>
      <c r="B430">
        <v>404</v>
      </c>
      <c r="C430">
        <v>82.447000000000003</v>
      </c>
      <c r="D430" s="1">
        <f t="shared" si="6"/>
        <v>82.009</v>
      </c>
      <c r="E430">
        <v>8.1829999999999998</v>
      </c>
      <c r="F430">
        <v>2.9470000000000001</v>
      </c>
      <c r="G430">
        <v>90</v>
      </c>
      <c r="H430">
        <v>4.5540000000000003</v>
      </c>
      <c r="I430" t="s">
        <v>30</v>
      </c>
    </row>
    <row r="431" spans="1:9" x14ac:dyDescent="0.35">
      <c r="A431" t="s">
        <v>27</v>
      </c>
      <c r="B431">
        <v>405</v>
      </c>
      <c r="C431">
        <v>82.65</v>
      </c>
      <c r="D431" s="1">
        <f t="shared" si="6"/>
        <v>82.212000000000003</v>
      </c>
      <c r="E431">
        <v>8.1869999999999994</v>
      </c>
      <c r="F431">
        <v>2.948</v>
      </c>
      <c r="G431">
        <v>90</v>
      </c>
      <c r="H431">
        <v>4.5540000000000003</v>
      </c>
      <c r="I431" t="s">
        <v>30</v>
      </c>
    </row>
    <row r="432" spans="1:9" x14ac:dyDescent="0.35">
      <c r="A432" t="s">
        <v>27</v>
      </c>
      <c r="B432">
        <v>406</v>
      </c>
      <c r="C432">
        <v>82.852999999999994</v>
      </c>
      <c r="D432" s="1">
        <f t="shared" si="6"/>
        <v>82.414999999999992</v>
      </c>
      <c r="E432">
        <v>8.1910000000000007</v>
      </c>
      <c r="F432">
        <v>2.95</v>
      </c>
      <c r="G432">
        <v>90</v>
      </c>
      <c r="H432">
        <v>4.5540000000000003</v>
      </c>
      <c r="I432" t="s">
        <v>30</v>
      </c>
    </row>
    <row r="433" spans="1:9" x14ac:dyDescent="0.35">
      <c r="A433" t="s">
        <v>27</v>
      </c>
      <c r="B433">
        <v>407</v>
      </c>
      <c r="C433">
        <v>83.055999999999997</v>
      </c>
      <c r="D433" s="1">
        <f t="shared" si="6"/>
        <v>82.617999999999995</v>
      </c>
      <c r="E433">
        <v>8.1950000000000003</v>
      </c>
      <c r="F433">
        <v>2.9510000000000001</v>
      </c>
      <c r="G433">
        <v>90</v>
      </c>
      <c r="H433">
        <v>4.5540000000000003</v>
      </c>
      <c r="I433" t="s">
        <v>30</v>
      </c>
    </row>
    <row r="434" spans="1:9" x14ac:dyDescent="0.35">
      <c r="A434" t="s">
        <v>27</v>
      </c>
      <c r="B434">
        <v>408</v>
      </c>
      <c r="C434">
        <v>83.259</v>
      </c>
      <c r="D434" s="1">
        <f t="shared" si="6"/>
        <v>82.820999999999998</v>
      </c>
      <c r="E434">
        <v>8.1989999999999998</v>
      </c>
      <c r="F434">
        <v>2.952</v>
      </c>
      <c r="G434">
        <v>90</v>
      </c>
      <c r="H434">
        <v>4.5540000000000003</v>
      </c>
      <c r="I434" t="s">
        <v>30</v>
      </c>
    </row>
    <row r="435" spans="1:9" x14ac:dyDescent="0.35">
      <c r="A435" t="s">
        <v>27</v>
      </c>
      <c r="B435">
        <v>409</v>
      </c>
      <c r="C435">
        <v>83.462999999999994</v>
      </c>
      <c r="D435" s="1">
        <f t="shared" si="6"/>
        <v>83.024999999999991</v>
      </c>
      <c r="E435">
        <v>8.2050000000000001</v>
      </c>
      <c r="F435">
        <v>2.9550000000000001</v>
      </c>
      <c r="G435">
        <v>90</v>
      </c>
      <c r="H435">
        <v>4.5540000000000003</v>
      </c>
      <c r="I435" t="s">
        <v>30</v>
      </c>
    </row>
    <row r="436" spans="1:9" x14ac:dyDescent="0.35">
      <c r="A436" t="s">
        <v>27</v>
      </c>
      <c r="B436">
        <v>410</v>
      </c>
      <c r="C436">
        <v>83.665999999999997</v>
      </c>
      <c r="D436" s="1">
        <f t="shared" si="6"/>
        <v>83.227999999999994</v>
      </c>
      <c r="E436">
        <v>8.2080000000000002</v>
      </c>
      <c r="F436">
        <v>2.956</v>
      </c>
      <c r="G436">
        <v>90</v>
      </c>
      <c r="H436">
        <v>4.5540000000000003</v>
      </c>
      <c r="I436" t="s">
        <v>30</v>
      </c>
    </row>
    <row r="437" spans="1:9" x14ac:dyDescent="0.35">
      <c r="A437" t="s">
        <v>27</v>
      </c>
      <c r="B437">
        <v>411</v>
      </c>
      <c r="C437">
        <v>83.869</v>
      </c>
      <c r="D437" s="1">
        <f t="shared" si="6"/>
        <v>83.430999999999997</v>
      </c>
      <c r="E437">
        <v>8.2119999999999997</v>
      </c>
      <c r="F437">
        <v>2.9569999999999999</v>
      </c>
      <c r="G437">
        <v>90</v>
      </c>
      <c r="H437">
        <v>4.5540000000000003</v>
      </c>
      <c r="I437" t="s">
        <v>30</v>
      </c>
    </row>
    <row r="438" spans="1:9" x14ac:dyDescent="0.35">
      <c r="A438" t="s">
        <v>27</v>
      </c>
      <c r="B438">
        <v>412</v>
      </c>
      <c r="C438">
        <v>84.072000000000003</v>
      </c>
      <c r="D438" s="1">
        <f t="shared" si="6"/>
        <v>83.634</v>
      </c>
      <c r="E438">
        <v>8.2159999999999993</v>
      </c>
      <c r="F438">
        <v>2.9590000000000001</v>
      </c>
      <c r="G438">
        <v>90</v>
      </c>
      <c r="H438">
        <v>4.5540000000000003</v>
      </c>
      <c r="I438" t="s">
        <v>30</v>
      </c>
    </row>
    <row r="439" spans="1:9" x14ac:dyDescent="0.35">
      <c r="A439" t="s">
        <v>27</v>
      </c>
      <c r="B439">
        <v>413</v>
      </c>
      <c r="C439">
        <v>84.275000000000006</v>
      </c>
      <c r="D439" s="1">
        <f t="shared" si="6"/>
        <v>83.837000000000003</v>
      </c>
      <c r="E439">
        <v>8.2189999999999994</v>
      </c>
      <c r="F439">
        <v>2.96</v>
      </c>
      <c r="G439">
        <v>90</v>
      </c>
      <c r="H439">
        <v>4.5540000000000003</v>
      </c>
      <c r="I439" t="s">
        <v>30</v>
      </c>
    </row>
    <row r="440" spans="1:9" x14ac:dyDescent="0.35">
      <c r="A440" t="s">
        <v>27</v>
      </c>
      <c r="B440">
        <v>414</v>
      </c>
      <c r="C440">
        <v>84.478999999999999</v>
      </c>
      <c r="D440" s="1">
        <f t="shared" si="6"/>
        <v>84.040999999999997</v>
      </c>
      <c r="E440">
        <v>8.2230000000000008</v>
      </c>
      <c r="F440">
        <v>2.9609999999999999</v>
      </c>
      <c r="G440">
        <v>90</v>
      </c>
      <c r="H440">
        <v>4.5540000000000003</v>
      </c>
      <c r="I440" t="s">
        <v>30</v>
      </c>
    </row>
    <row r="441" spans="1:9" x14ac:dyDescent="0.35">
      <c r="A441" t="s">
        <v>27</v>
      </c>
      <c r="B441">
        <v>415</v>
      </c>
      <c r="C441">
        <v>84.682000000000002</v>
      </c>
      <c r="D441" s="1">
        <f t="shared" si="6"/>
        <v>84.244</v>
      </c>
      <c r="E441">
        <v>8.2270000000000003</v>
      </c>
      <c r="F441">
        <v>2.9630000000000001</v>
      </c>
      <c r="G441">
        <v>90</v>
      </c>
      <c r="H441">
        <v>4.5540000000000003</v>
      </c>
      <c r="I441" t="s">
        <v>30</v>
      </c>
    </row>
    <row r="442" spans="1:9" x14ac:dyDescent="0.35">
      <c r="A442" t="s">
        <v>27</v>
      </c>
      <c r="B442">
        <v>416</v>
      </c>
      <c r="C442">
        <v>84.885000000000005</v>
      </c>
      <c r="D442" s="1">
        <f t="shared" si="6"/>
        <v>84.447000000000003</v>
      </c>
      <c r="E442">
        <v>8.2309999999999999</v>
      </c>
      <c r="F442">
        <v>2.964</v>
      </c>
      <c r="G442">
        <v>90</v>
      </c>
      <c r="H442">
        <v>4.5540000000000003</v>
      </c>
      <c r="I442" t="s">
        <v>30</v>
      </c>
    </row>
    <row r="443" spans="1:9" x14ac:dyDescent="0.35">
      <c r="A443" t="s">
        <v>27</v>
      </c>
      <c r="B443">
        <v>417</v>
      </c>
      <c r="C443">
        <v>85.087999999999994</v>
      </c>
      <c r="D443" s="1">
        <f t="shared" si="6"/>
        <v>84.649999999999991</v>
      </c>
      <c r="E443">
        <v>8.2349999999999994</v>
      </c>
      <c r="F443">
        <v>2.9649999999999999</v>
      </c>
      <c r="G443">
        <v>90</v>
      </c>
      <c r="H443">
        <v>4.5540000000000003</v>
      </c>
      <c r="I443" t="s">
        <v>30</v>
      </c>
    </row>
    <row r="444" spans="1:9" x14ac:dyDescent="0.35">
      <c r="A444" t="s">
        <v>27</v>
      </c>
      <c r="B444">
        <v>418</v>
      </c>
      <c r="C444">
        <v>85.290999999999997</v>
      </c>
      <c r="D444" s="1">
        <f t="shared" si="6"/>
        <v>84.852999999999994</v>
      </c>
      <c r="E444">
        <v>8.2379999999999995</v>
      </c>
      <c r="F444">
        <v>2.9670000000000001</v>
      </c>
      <c r="G444">
        <v>90</v>
      </c>
      <c r="H444">
        <v>4.5540000000000003</v>
      </c>
      <c r="I444" t="s">
        <v>30</v>
      </c>
    </row>
    <row r="445" spans="1:9" x14ac:dyDescent="0.35">
      <c r="A445" t="s">
        <v>27</v>
      </c>
      <c r="B445">
        <v>419</v>
      </c>
      <c r="C445">
        <v>85.495000000000005</v>
      </c>
      <c r="D445" s="1">
        <f t="shared" si="6"/>
        <v>85.057000000000002</v>
      </c>
      <c r="E445">
        <v>8.2420000000000009</v>
      </c>
      <c r="F445">
        <v>2.968</v>
      </c>
      <c r="G445">
        <v>90</v>
      </c>
      <c r="H445">
        <v>4.5540000000000003</v>
      </c>
      <c r="I445" t="s">
        <v>30</v>
      </c>
    </row>
    <row r="446" spans="1:9" x14ac:dyDescent="0.35">
      <c r="A446" t="s">
        <v>27</v>
      </c>
      <c r="B446">
        <v>420</v>
      </c>
      <c r="C446">
        <v>85.697000000000003</v>
      </c>
      <c r="D446" s="1">
        <f t="shared" si="6"/>
        <v>85.259</v>
      </c>
      <c r="E446">
        <v>8.2449999999999992</v>
      </c>
      <c r="F446">
        <v>2.9689999999999999</v>
      </c>
      <c r="G446">
        <v>90</v>
      </c>
      <c r="H446">
        <v>4.5540000000000003</v>
      </c>
      <c r="I446" t="s">
        <v>30</v>
      </c>
    </row>
    <row r="447" spans="1:9" x14ac:dyDescent="0.35">
      <c r="A447" t="s">
        <v>27</v>
      </c>
      <c r="B447">
        <v>421</v>
      </c>
      <c r="C447">
        <v>85.900999999999996</v>
      </c>
      <c r="D447" s="1">
        <f t="shared" si="6"/>
        <v>85.462999999999994</v>
      </c>
      <c r="E447">
        <v>8.2479999999999993</v>
      </c>
      <c r="F447">
        <v>2.97</v>
      </c>
      <c r="G447">
        <v>90</v>
      </c>
      <c r="H447">
        <v>4.5540000000000003</v>
      </c>
      <c r="I447" t="s">
        <v>30</v>
      </c>
    </row>
    <row r="448" spans="1:9" x14ac:dyDescent="0.35">
      <c r="A448" t="s">
        <v>27</v>
      </c>
      <c r="B448">
        <v>422</v>
      </c>
      <c r="C448">
        <v>86.103999999999999</v>
      </c>
      <c r="D448" s="1">
        <f t="shared" si="6"/>
        <v>85.665999999999997</v>
      </c>
      <c r="E448">
        <v>8.2509999999999994</v>
      </c>
      <c r="F448">
        <v>2.9710000000000001</v>
      </c>
      <c r="G448">
        <v>90</v>
      </c>
      <c r="H448">
        <v>4.5540000000000003</v>
      </c>
      <c r="I448" t="s">
        <v>30</v>
      </c>
    </row>
    <row r="449" spans="1:9" x14ac:dyDescent="0.35">
      <c r="A449" t="s">
        <v>27</v>
      </c>
      <c r="B449">
        <v>423</v>
      </c>
      <c r="C449">
        <v>86.307000000000002</v>
      </c>
      <c r="D449" s="1">
        <f t="shared" si="6"/>
        <v>85.869</v>
      </c>
      <c r="E449">
        <v>8.2550000000000008</v>
      </c>
      <c r="F449">
        <v>2.9729999999999999</v>
      </c>
      <c r="G449">
        <v>90</v>
      </c>
      <c r="H449">
        <v>4.5540000000000003</v>
      </c>
      <c r="I449" t="s">
        <v>30</v>
      </c>
    </row>
    <row r="450" spans="1:9" x14ac:dyDescent="0.35">
      <c r="A450" t="s">
        <v>27</v>
      </c>
      <c r="B450">
        <v>424</v>
      </c>
      <c r="C450">
        <v>86.51</v>
      </c>
      <c r="D450" s="1">
        <f t="shared" si="6"/>
        <v>86.072000000000003</v>
      </c>
      <c r="E450">
        <v>8.2579999999999991</v>
      </c>
      <c r="F450">
        <v>2.9740000000000002</v>
      </c>
      <c r="G450">
        <v>91</v>
      </c>
      <c r="H450">
        <v>4.5540000000000003</v>
      </c>
      <c r="I450" t="s">
        <v>30</v>
      </c>
    </row>
    <row r="451" spans="1:9" x14ac:dyDescent="0.35">
      <c r="A451" t="s">
        <v>27</v>
      </c>
      <c r="B451">
        <v>425</v>
      </c>
      <c r="C451">
        <v>86.713999999999999</v>
      </c>
      <c r="D451" s="1">
        <f t="shared" si="6"/>
        <v>86.275999999999996</v>
      </c>
      <c r="E451">
        <v>8.2620000000000005</v>
      </c>
      <c r="F451">
        <v>2.9750000000000001</v>
      </c>
      <c r="G451">
        <v>91</v>
      </c>
      <c r="H451">
        <v>4.5540000000000003</v>
      </c>
      <c r="I451" t="s">
        <v>30</v>
      </c>
    </row>
    <row r="452" spans="1:9" x14ac:dyDescent="0.35">
      <c r="A452" t="s">
        <v>27</v>
      </c>
      <c r="B452">
        <v>426</v>
      </c>
      <c r="C452">
        <v>86.917000000000002</v>
      </c>
      <c r="D452" s="1">
        <f t="shared" si="6"/>
        <v>86.478999999999999</v>
      </c>
      <c r="E452">
        <v>8.2650000000000006</v>
      </c>
      <c r="F452">
        <v>2.976</v>
      </c>
      <c r="G452">
        <v>91</v>
      </c>
      <c r="H452">
        <v>4.5540000000000003</v>
      </c>
      <c r="I452" t="s">
        <v>30</v>
      </c>
    </row>
    <row r="453" spans="1:9" x14ac:dyDescent="0.35">
      <c r="A453" t="s">
        <v>27</v>
      </c>
      <c r="B453">
        <v>427</v>
      </c>
      <c r="C453">
        <v>87.12</v>
      </c>
      <c r="D453" s="1">
        <f t="shared" si="6"/>
        <v>86.682000000000002</v>
      </c>
      <c r="E453">
        <v>8.2669999999999995</v>
      </c>
      <c r="F453">
        <v>2.9769999999999999</v>
      </c>
      <c r="G453">
        <v>91</v>
      </c>
      <c r="H453">
        <v>4.5540000000000003</v>
      </c>
      <c r="I453" t="s">
        <v>30</v>
      </c>
    </row>
    <row r="454" spans="1:9" x14ac:dyDescent="0.35">
      <c r="A454" t="s">
        <v>27</v>
      </c>
      <c r="B454">
        <v>428</v>
      </c>
      <c r="C454">
        <v>87.322999999999993</v>
      </c>
      <c r="D454" s="1">
        <f t="shared" si="6"/>
        <v>86.884999999999991</v>
      </c>
      <c r="E454">
        <v>8.27</v>
      </c>
      <c r="F454">
        <v>2.9780000000000002</v>
      </c>
      <c r="G454">
        <v>91</v>
      </c>
      <c r="H454">
        <v>4.5540000000000003</v>
      </c>
      <c r="I454" t="s">
        <v>30</v>
      </c>
    </row>
    <row r="455" spans="1:9" x14ac:dyDescent="0.35">
      <c r="A455" t="s">
        <v>27</v>
      </c>
      <c r="B455">
        <v>429</v>
      </c>
      <c r="C455">
        <v>87.525999999999996</v>
      </c>
      <c r="D455" s="1">
        <f t="shared" si="6"/>
        <v>87.087999999999994</v>
      </c>
      <c r="E455">
        <v>8.2769999999999992</v>
      </c>
      <c r="F455">
        <v>2.9809999999999999</v>
      </c>
      <c r="G455">
        <v>91</v>
      </c>
      <c r="H455">
        <v>4.5540000000000003</v>
      </c>
      <c r="I455" t="s">
        <v>30</v>
      </c>
    </row>
    <row r="456" spans="1:9" x14ac:dyDescent="0.35">
      <c r="A456" t="s">
        <v>27</v>
      </c>
      <c r="B456">
        <v>430</v>
      </c>
      <c r="C456">
        <v>87.728999999999999</v>
      </c>
      <c r="D456" s="1">
        <f t="shared" si="6"/>
        <v>87.290999999999997</v>
      </c>
      <c r="E456">
        <v>8.2810000000000006</v>
      </c>
      <c r="F456">
        <v>2.9820000000000002</v>
      </c>
      <c r="G456">
        <v>91</v>
      </c>
      <c r="H456">
        <v>4.5540000000000003</v>
      </c>
      <c r="I456" t="s">
        <v>30</v>
      </c>
    </row>
    <row r="457" spans="1:9" x14ac:dyDescent="0.35">
      <c r="A457" t="s">
        <v>27</v>
      </c>
      <c r="B457">
        <v>431</v>
      </c>
      <c r="C457">
        <v>87.932000000000002</v>
      </c>
      <c r="D457" s="1">
        <f t="shared" si="6"/>
        <v>87.494</v>
      </c>
      <c r="E457">
        <v>8.2840000000000007</v>
      </c>
      <c r="F457">
        <v>2.9830000000000001</v>
      </c>
      <c r="G457">
        <v>91</v>
      </c>
      <c r="H457">
        <v>4.5540000000000003</v>
      </c>
      <c r="I457" t="s">
        <v>30</v>
      </c>
    </row>
    <row r="458" spans="1:9" x14ac:dyDescent="0.35">
      <c r="A458" t="s">
        <v>27</v>
      </c>
      <c r="B458">
        <v>432</v>
      </c>
      <c r="C458">
        <v>88.135999999999996</v>
      </c>
      <c r="D458" s="1">
        <f t="shared" si="6"/>
        <v>87.697999999999993</v>
      </c>
      <c r="E458">
        <v>8.2870000000000008</v>
      </c>
      <c r="F458">
        <v>2.984</v>
      </c>
      <c r="G458">
        <v>91</v>
      </c>
      <c r="H458">
        <v>4.5540000000000003</v>
      </c>
      <c r="I458" t="s">
        <v>30</v>
      </c>
    </row>
    <row r="459" spans="1:9" x14ac:dyDescent="0.35">
      <c r="A459" t="s">
        <v>27</v>
      </c>
      <c r="B459">
        <v>433</v>
      </c>
      <c r="C459">
        <v>88.338999999999999</v>
      </c>
      <c r="D459" s="1">
        <f t="shared" si="6"/>
        <v>87.900999999999996</v>
      </c>
      <c r="E459">
        <v>8.2899999999999991</v>
      </c>
      <c r="F459">
        <v>2.9849999999999999</v>
      </c>
      <c r="G459">
        <v>91</v>
      </c>
      <c r="H459">
        <v>4.5540000000000003</v>
      </c>
      <c r="I459" t="s">
        <v>30</v>
      </c>
    </row>
    <row r="460" spans="1:9" x14ac:dyDescent="0.35">
      <c r="A460" t="s">
        <v>27</v>
      </c>
      <c r="B460">
        <v>434</v>
      </c>
      <c r="C460">
        <v>88.542000000000002</v>
      </c>
      <c r="D460" s="1">
        <f t="shared" si="6"/>
        <v>88.103999999999999</v>
      </c>
      <c r="E460">
        <v>8.2919999999999998</v>
      </c>
      <c r="F460">
        <v>2.9860000000000002</v>
      </c>
      <c r="G460">
        <v>91</v>
      </c>
      <c r="H460">
        <v>4.5540000000000003</v>
      </c>
      <c r="I460" t="s">
        <v>30</v>
      </c>
    </row>
    <row r="461" spans="1:9" x14ac:dyDescent="0.35">
      <c r="A461" t="s">
        <v>27</v>
      </c>
      <c r="B461">
        <v>435</v>
      </c>
      <c r="C461">
        <v>88.745000000000005</v>
      </c>
      <c r="D461" s="1">
        <f t="shared" si="6"/>
        <v>88.307000000000002</v>
      </c>
      <c r="E461">
        <v>8.2949999999999999</v>
      </c>
      <c r="F461">
        <v>2.9870000000000001</v>
      </c>
      <c r="G461">
        <v>91</v>
      </c>
      <c r="H461">
        <v>4.5540000000000003</v>
      </c>
      <c r="I461" t="s">
        <v>30</v>
      </c>
    </row>
    <row r="462" spans="1:9" x14ac:dyDescent="0.35">
      <c r="A462" t="s">
        <v>27</v>
      </c>
      <c r="B462">
        <v>436</v>
      </c>
      <c r="C462">
        <v>88.947999999999993</v>
      </c>
      <c r="D462" s="1">
        <f t="shared" si="6"/>
        <v>88.509999999999991</v>
      </c>
      <c r="E462">
        <v>8.2989999999999995</v>
      </c>
      <c r="F462">
        <v>2.988</v>
      </c>
      <c r="G462">
        <v>91</v>
      </c>
      <c r="H462">
        <v>4.5540000000000003</v>
      </c>
      <c r="I462" t="s">
        <v>30</v>
      </c>
    </row>
    <row r="463" spans="1:9" x14ac:dyDescent="0.35">
      <c r="A463" t="s">
        <v>27</v>
      </c>
      <c r="B463">
        <v>437</v>
      </c>
      <c r="C463">
        <v>89.152000000000001</v>
      </c>
      <c r="D463" s="1">
        <f t="shared" si="6"/>
        <v>88.713999999999999</v>
      </c>
      <c r="E463">
        <v>8.3019999999999996</v>
      </c>
      <c r="F463">
        <v>2.99</v>
      </c>
      <c r="G463">
        <v>91</v>
      </c>
      <c r="H463">
        <v>4.5540000000000003</v>
      </c>
      <c r="I463" t="s">
        <v>30</v>
      </c>
    </row>
    <row r="464" spans="1:9" x14ac:dyDescent="0.35">
      <c r="A464" t="s">
        <v>27</v>
      </c>
      <c r="B464">
        <v>438</v>
      </c>
      <c r="C464">
        <v>89.37</v>
      </c>
      <c r="D464" s="1">
        <f t="shared" si="6"/>
        <v>88.932000000000002</v>
      </c>
      <c r="E464">
        <v>8.3049999999999997</v>
      </c>
      <c r="F464">
        <v>2.9910000000000001</v>
      </c>
      <c r="G464">
        <v>91</v>
      </c>
      <c r="H464">
        <v>4.5540000000000003</v>
      </c>
      <c r="I464" t="s">
        <v>30</v>
      </c>
    </row>
    <row r="465" spans="1:9" x14ac:dyDescent="0.35">
      <c r="A465" t="s">
        <v>27</v>
      </c>
      <c r="B465">
        <v>439</v>
      </c>
      <c r="C465">
        <v>89.572999999999993</v>
      </c>
      <c r="D465" s="1">
        <f t="shared" si="6"/>
        <v>89.134999999999991</v>
      </c>
      <c r="E465">
        <v>8.3079999999999998</v>
      </c>
      <c r="F465">
        <v>2.992</v>
      </c>
      <c r="G465">
        <v>91</v>
      </c>
      <c r="H465">
        <v>4.5540000000000003</v>
      </c>
      <c r="I465" t="s">
        <v>30</v>
      </c>
    </row>
    <row r="466" spans="1:9" x14ac:dyDescent="0.35">
      <c r="A466" t="s">
        <v>27</v>
      </c>
      <c r="B466">
        <v>440</v>
      </c>
      <c r="C466">
        <v>89.777000000000001</v>
      </c>
      <c r="D466" s="1">
        <f t="shared" si="6"/>
        <v>89.338999999999999</v>
      </c>
      <c r="E466">
        <v>8.3109999999999999</v>
      </c>
      <c r="F466">
        <v>2.9929999999999999</v>
      </c>
      <c r="G466">
        <v>91</v>
      </c>
      <c r="H466">
        <v>4.5540000000000003</v>
      </c>
      <c r="I466" t="s">
        <v>30</v>
      </c>
    </row>
    <row r="467" spans="1:9" x14ac:dyDescent="0.35">
      <c r="A467" t="s">
        <v>27</v>
      </c>
      <c r="B467">
        <v>441</v>
      </c>
      <c r="C467">
        <v>89.98</v>
      </c>
      <c r="D467" s="1">
        <f t="shared" si="6"/>
        <v>89.542000000000002</v>
      </c>
      <c r="E467">
        <v>8.3130000000000006</v>
      </c>
      <c r="F467">
        <v>2.9940000000000002</v>
      </c>
      <c r="G467">
        <v>91</v>
      </c>
      <c r="H467">
        <v>4.5540000000000003</v>
      </c>
      <c r="I467" t="s">
        <v>30</v>
      </c>
    </row>
    <row r="468" spans="1:9" x14ac:dyDescent="0.35">
      <c r="A468" t="s">
        <v>27</v>
      </c>
      <c r="B468">
        <v>442</v>
      </c>
      <c r="C468">
        <v>90.183000000000007</v>
      </c>
      <c r="D468" s="1">
        <f t="shared" si="6"/>
        <v>89.745000000000005</v>
      </c>
      <c r="E468">
        <v>8.3149999999999995</v>
      </c>
      <c r="F468">
        <v>2.9940000000000002</v>
      </c>
      <c r="G468">
        <v>91</v>
      </c>
      <c r="H468">
        <v>4.5540000000000003</v>
      </c>
      <c r="I468" t="s">
        <v>30</v>
      </c>
    </row>
    <row r="469" spans="1:9" x14ac:dyDescent="0.35">
      <c r="A469" t="s">
        <v>27</v>
      </c>
      <c r="B469">
        <v>443</v>
      </c>
      <c r="C469">
        <v>90.387</v>
      </c>
      <c r="D469" s="1">
        <f t="shared" si="6"/>
        <v>89.948999999999998</v>
      </c>
      <c r="E469">
        <v>8.3179999999999996</v>
      </c>
      <c r="F469">
        <v>2.9950000000000001</v>
      </c>
      <c r="G469">
        <v>91</v>
      </c>
      <c r="H469">
        <v>4.5540000000000003</v>
      </c>
      <c r="I469" t="s">
        <v>30</v>
      </c>
    </row>
    <row r="470" spans="1:9" x14ac:dyDescent="0.35">
      <c r="A470" t="s">
        <v>27</v>
      </c>
      <c r="B470">
        <v>444</v>
      </c>
      <c r="C470">
        <v>90.588999999999999</v>
      </c>
      <c r="D470" s="1">
        <f t="shared" si="6"/>
        <v>90.150999999999996</v>
      </c>
      <c r="E470">
        <v>8.3239999999999998</v>
      </c>
      <c r="F470">
        <v>2.9969999999999999</v>
      </c>
      <c r="G470">
        <v>91</v>
      </c>
      <c r="H470">
        <v>4.5540000000000003</v>
      </c>
      <c r="I470" t="s">
        <v>30</v>
      </c>
    </row>
    <row r="471" spans="1:9" x14ac:dyDescent="0.35">
      <c r="A471" t="s">
        <v>27</v>
      </c>
      <c r="B471">
        <v>445</v>
      </c>
      <c r="C471">
        <v>90.793000000000006</v>
      </c>
      <c r="D471" s="1">
        <f t="shared" si="6"/>
        <v>90.355000000000004</v>
      </c>
      <c r="E471">
        <v>8.3249999999999993</v>
      </c>
      <c r="F471">
        <v>2.9980000000000002</v>
      </c>
      <c r="G471">
        <v>91</v>
      </c>
      <c r="H471">
        <v>4.5540000000000003</v>
      </c>
      <c r="I471" t="s">
        <v>30</v>
      </c>
    </row>
    <row r="472" spans="1:9" x14ac:dyDescent="0.35">
      <c r="A472" t="s">
        <v>27</v>
      </c>
      <c r="B472">
        <v>446</v>
      </c>
      <c r="C472">
        <v>90.995999999999995</v>
      </c>
      <c r="D472" s="1">
        <f t="shared" si="6"/>
        <v>90.557999999999993</v>
      </c>
      <c r="E472">
        <v>8.327</v>
      </c>
      <c r="F472">
        <v>2.9990000000000001</v>
      </c>
      <c r="G472">
        <v>91</v>
      </c>
      <c r="H472">
        <v>4.5540000000000003</v>
      </c>
      <c r="I472" t="s">
        <v>30</v>
      </c>
    </row>
    <row r="473" spans="1:9" x14ac:dyDescent="0.35">
      <c r="A473" t="s">
        <v>27</v>
      </c>
      <c r="B473">
        <v>447</v>
      </c>
      <c r="C473">
        <v>91.198999999999998</v>
      </c>
      <c r="D473" s="1">
        <f t="shared" si="6"/>
        <v>90.760999999999996</v>
      </c>
      <c r="E473">
        <v>8.33</v>
      </c>
      <c r="F473">
        <v>3</v>
      </c>
      <c r="G473">
        <v>91</v>
      </c>
      <c r="H473">
        <v>4.5540000000000003</v>
      </c>
      <c r="I473" t="s">
        <v>30</v>
      </c>
    </row>
    <row r="474" spans="1:9" x14ac:dyDescent="0.35">
      <c r="A474" t="s">
        <v>27</v>
      </c>
      <c r="B474">
        <v>448</v>
      </c>
      <c r="C474">
        <v>91.403000000000006</v>
      </c>
      <c r="D474" s="1">
        <f t="shared" si="6"/>
        <v>90.965000000000003</v>
      </c>
      <c r="E474">
        <v>8.3320000000000007</v>
      </c>
      <c r="F474">
        <v>3</v>
      </c>
      <c r="G474">
        <v>91</v>
      </c>
      <c r="H474">
        <v>4.5540000000000003</v>
      </c>
      <c r="I474" t="s">
        <v>30</v>
      </c>
    </row>
    <row r="475" spans="1:9" x14ac:dyDescent="0.35">
      <c r="A475" t="s">
        <v>27</v>
      </c>
      <c r="B475">
        <v>449</v>
      </c>
      <c r="C475">
        <v>91.605000000000004</v>
      </c>
      <c r="D475" s="1">
        <f t="shared" si="6"/>
        <v>91.167000000000002</v>
      </c>
      <c r="E475">
        <v>8.3350000000000009</v>
      </c>
      <c r="F475">
        <v>3.0009999999999999</v>
      </c>
      <c r="G475">
        <v>91</v>
      </c>
      <c r="H475">
        <v>4.5540000000000003</v>
      </c>
      <c r="I475" t="s">
        <v>30</v>
      </c>
    </row>
    <row r="476" spans="1:9" x14ac:dyDescent="0.35">
      <c r="A476" t="s">
        <v>27</v>
      </c>
      <c r="B476">
        <v>450</v>
      </c>
      <c r="C476">
        <v>91.808000000000007</v>
      </c>
      <c r="D476" s="1">
        <f t="shared" si="6"/>
        <v>91.37</v>
      </c>
      <c r="E476">
        <v>8.3379999999999992</v>
      </c>
      <c r="F476">
        <v>3.0030000000000001</v>
      </c>
      <c r="G476">
        <v>91</v>
      </c>
      <c r="H476">
        <v>4.5540000000000003</v>
      </c>
      <c r="I476" t="s">
        <v>30</v>
      </c>
    </row>
    <row r="477" spans="1:9" x14ac:dyDescent="0.35">
      <c r="A477" t="s">
        <v>27</v>
      </c>
      <c r="B477">
        <v>451</v>
      </c>
      <c r="C477">
        <v>92.012</v>
      </c>
      <c r="D477" s="1">
        <f t="shared" si="6"/>
        <v>91.573999999999998</v>
      </c>
      <c r="E477">
        <v>8.3409999999999993</v>
      </c>
      <c r="F477">
        <v>3.004</v>
      </c>
      <c r="G477">
        <v>91</v>
      </c>
      <c r="H477">
        <v>4.5540000000000003</v>
      </c>
      <c r="I477" t="s">
        <v>30</v>
      </c>
    </row>
    <row r="478" spans="1:9" x14ac:dyDescent="0.35">
      <c r="A478" t="s">
        <v>27</v>
      </c>
      <c r="B478">
        <v>452</v>
      </c>
      <c r="C478">
        <v>92.215000000000003</v>
      </c>
      <c r="D478" s="1">
        <f t="shared" ref="D478:D533" si="7">(C478-C477)+D477</f>
        <v>91.777000000000001</v>
      </c>
      <c r="E478">
        <v>8.3420000000000005</v>
      </c>
      <c r="F478">
        <v>3.004</v>
      </c>
      <c r="G478">
        <v>91</v>
      </c>
      <c r="H478">
        <v>4.5540000000000003</v>
      </c>
      <c r="I478" t="s">
        <v>30</v>
      </c>
    </row>
    <row r="479" spans="1:9" x14ac:dyDescent="0.35">
      <c r="A479" t="s">
        <v>27</v>
      </c>
      <c r="B479">
        <v>453</v>
      </c>
      <c r="C479">
        <v>92.418000000000006</v>
      </c>
      <c r="D479" s="1">
        <f t="shared" si="7"/>
        <v>91.98</v>
      </c>
      <c r="E479">
        <v>8.3450000000000006</v>
      </c>
      <c r="F479">
        <v>3.0049999999999999</v>
      </c>
      <c r="G479">
        <v>91</v>
      </c>
      <c r="H479">
        <v>4.5540000000000003</v>
      </c>
      <c r="I479" t="s">
        <v>30</v>
      </c>
    </row>
    <row r="480" spans="1:9" x14ac:dyDescent="0.35">
      <c r="A480" t="s">
        <v>27</v>
      </c>
      <c r="B480">
        <v>454</v>
      </c>
      <c r="C480">
        <v>92.620999999999995</v>
      </c>
      <c r="D480" s="1">
        <f t="shared" si="7"/>
        <v>92.182999999999993</v>
      </c>
      <c r="E480">
        <v>8.3469999999999995</v>
      </c>
      <c r="F480">
        <v>3.0059999999999998</v>
      </c>
      <c r="G480">
        <v>91</v>
      </c>
      <c r="H480">
        <v>4.5540000000000003</v>
      </c>
      <c r="I480" t="s">
        <v>30</v>
      </c>
    </row>
    <row r="481" spans="1:9" x14ac:dyDescent="0.35">
      <c r="A481" t="s">
        <v>27</v>
      </c>
      <c r="B481">
        <v>455</v>
      </c>
      <c r="C481">
        <v>92.823999999999998</v>
      </c>
      <c r="D481" s="1">
        <f t="shared" si="7"/>
        <v>92.385999999999996</v>
      </c>
      <c r="E481">
        <v>8.3490000000000002</v>
      </c>
      <c r="F481">
        <v>3.0059999999999998</v>
      </c>
      <c r="G481">
        <v>92</v>
      </c>
      <c r="H481">
        <v>4.5529999999999999</v>
      </c>
      <c r="I481" t="s">
        <v>30</v>
      </c>
    </row>
    <row r="482" spans="1:9" x14ac:dyDescent="0.35">
      <c r="A482" t="s">
        <v>27</v>
      </c>
      <c r="B482">
        <v>456</v>
      </c>
      <c r="C482">
        <v>93.028000000000006</v>
      </c>
      <c r="D482" s="1">
        <f t="shared" si="7"/>
        <v>92.59</v>
      </c>
      <c r="E482">
        <v>8.3510000000000009</v>
      </c>
      <c r="F482">
        <v>3.0070000000000001</v>
      </c>
      <c r="G482">
        <v>92</v>
      </c>
      <c r="H482">
        <v>4.5529999999999999</v>
      </c>
      <c r="I482" t="s">
        <v>30</v>
      </c>
    </row>
    <row r="483" spans="1:9" x14ac:dyDescent="0.35">
      <c r="A483" t="s">
        <v>27</v>
      </c>
      <c r="B483">
        <v>457</v>
      </c>
      <c r="C483">
        <v>93.230999999999995</v>
      </c>
      <c r="D483" s="1">
        <f t="shared" si="7"/>
        <v>92.792999999999992</v>
      </c>
      <c r="E483">
        <v>8.3539999999999992</v>
      </c>
      <c r="F483">
        <v>3.008</v>
      </c>
      <c r="G483">
        <v>92</v>
      </c>
      <c r="H483">
        <v>4.5529999999999999</v>
      </c>
      <c r="I483" t="s">
        <v>30</v>
      </c>
    </row>
    <row r="484" spans="1:9" x14ac:dyDescent="0.35">
      <c r="A484" t="s">
        <v>27</v>
      </c>
      <c r="B484">
        <v>458</v>
      </c>
      <c r="C484">
        <v>93.433999999999997</v>
      </c>
      <c r="D484" s="1">
        <f t="shared" si="7"/>
        <v>92.995999999999995</v>
      </c>
      <c r="E484">
        <v>8.3569999999999993</v>
      </c>
      <c r="F484">
        <v>3.0089999999999999</v>
      </c>
      <c r="G484">
        <v>92</v>
      </c>
      <c r="H484">
        <v>4.5529999999999999</v>
      </c>
      <c r="I484" t="s">
        <v>30</v>
      </c>
    </row>
    <row r="485" spans="1:9" x14ac:dyDescent="0.35">
      <c r="A485" t="s">
        <v>27</v>
      </c>
      <c r="B485">
        <v>459</v>
      </c>
      <c r="C485">
        <v>93.638000000000005</v>
      </c>
      <c r="D485" s="1">
        <f t="shared" si="7"/>
        <v>93.2</v>
      </c>
      <c r="E485">
        <v>8.359</v>
      </c>
      <c r="F485">
        <v>3.01</v>
      </c>
      <c r="G485">
        <v>92</v>
      </c>
      <c r="H485">
        <v>4.5529999999999999</v>
      </c>
      <c r="I485" t="s">
        <v>30</v>
      </c>
    </row>
    <row r="486" spans="1:9" x14ac:dyDescent="0.35">
      <c r="A486" t="s">
        <v>27</v>
      </c>
      <c r="B486">
        <v>460</v>
      </c>
      <c r="C486">
        <v>93.84</v>
      </c>
      <c r="D486" s="1">
        <f t="shared" si="7"/>
        <v>93.402000000000001</v>
      </c>
      <c r="E486">
        <v>8.3610000000000007</v>
      </c>
      <c r="F486">
        <v>3.0110000000000001</v>
      </c>
      <c r="G486">
        <v>92</v>
      </c>
      <c r="H486">
        <v>4.5529999999999999</v>
      </c>
      <c r="I486" t="s">
        <v>30</v>
      </c>
    </row>
    <row r="487" spans="1:9" x14ac:dyDescent="0.35">
      <c r="A487" t="s">
        <v>27</v>
      </c>
      <c r="B487">
        <v>461</v>
      </c>
      <c r="C487">
        <v>94.043999999999997</v>
      </c>
      <c r="D487" s="1">
        <f t="shared" si="7"/>
        <v>93.605999999999995</v>
      </c>
      <c r="E487">
        <v>8.3640000000000008</v>
      </c>
      <c r="F487">
        <v>3.012</v>
      </c>
      <c r="G487">
        <v>92</v>
      </c>
      <c r="H487">
        <v>4.5529999999999999</v>
      </c>
      <c r="I487" t="s">
        <v>30</v>
      </c>
    </row>
    <row r="488" spans="1:9" x14ac:dyDescent="0.35">
      <c r="A488" t="s">
        <v>27</v>
      </c>
      <c r="B488">
        <v>462</v>
      </c>
      <c r="C488">
        <v>94.247</v>
      </c>
      <c r="D488" s="1">
        <f t="shared" si="7"/>
        <v>93.808999999999997</v>
      </c>
      <c r="E488">
        <v>8.3659999999999997</v>
      </c>
      <c r="F488">
        <v>3.0129999999999999</v>
      </c>
      <c r="G488">
        <v>92</v>
      </c>
      <c r="H488">
        <v>4.5529999999999999</v>
      </c>
      <c r="I488" t="s">
        <v>30</v>
      </c>
    </row>
    <row r="489" spans="1:9" x14ac:dyDescent="0.35">
      <c r="A489" t="s">
        <v>27</v>
      </c>
      <c r="B489">
        <v>463</v>
      </c>
      <c r="C489">
        <v>94.45</v>
      </c>
      <c r="D489" s="1">
        <f t="shared" si="7"/>
        <v>94.012</v>
      </c>
      <c r="E489">
        <v>8.3680000000000003</v>
      </c>
      <c r="F489">
        <v>3.0129999999999999</v>
      </c>
      <c r="G489">
        <v>92</v>
      </c>
      <c r="H489">
        <v>4.5529999999999999</v>
      </c>
      <c r="I489" t="s">
        <v>30</v>
      </c>
    </row>
    <row r="490" spans="1:9" x14ac:dyDescent="0.35">
      <c r="A490" t="s">
        <v>27</v>
      </c>
      <c r="B490">
        <v>464</v>
      </c>
      <c r="C490">
        <v>94.653999999999996</v>
      </c>
      <c r="D490" s="1">
        <f t="shared" si="7"/>
        <v>94.215999999999994</v>
      </c>
      <c r="E490">
        <v>8.3699999999999992</v>
      </c>
      <c r="F490">
        <v>3.0139999999999998</v>
      </c>
      <c r="G490">
        <v>92</v>
      </c>
      <c r="H490">
        <v>4.5529999999999999</v>
      </c>
      <c r="I490" t="s">
        <v>30</v>
      </c>
    </row>
    <row r="491" spans="1:9" x14ac:dyDescent="0.35">
      <c r="A491" t="s">
        <v>27</v>
      </c>
      <c r="B491">
        <v>465</v>
      </c>
      <c r="C491">
        <v>94.855999999999995</v>
      </c>
      <c r="D491" s="1">
        <f t="shared" si="7"/>
        <v>94.417999999999992</v>
      </c>
      <c r="E491">
        <v>8.3719999999999999</v>
      </c>
      <c r="F491">
        <v>3.0150000000000001</v>
      </c>
      <c r="G491">
        <v>92</v>
      </c>
      <c r="H491">
        <v>4.5529999999999999</v>
      </c>
      <c r="I491" t="s">
        <v>30</v>
      </c>
    </row>
    <row r="492" spans="1:9" x14ac:dyDescent="0.35">
      <c r="A492" t="s">
        <v>27</v>
      </c>
      <c r="B492">
        <v>466</v>
      </c>
      <c r="C492">
        <v>95.06</v>
      </c>
      <c r="D492" s="1">
        <f t="shared" si="7"/>
        <v>94.622</v>
      </c>
      <c r="E492">
        <v>8.3740000000000006</v>
      </c>
      <c r="F492">
        <v>3.0150000000000001</v>
      </c>
      <c r="G492">
        <v>92</v>
      </c>
      <c r="H492">
        <v>4.5529999999999999</v>
      </c>
      <c r="I492" t="s">
        <v>30</v>
      </c>
    </row>
    <row r="493" spans="1:9" x14ac:dyDescent="0.35">
      <c r="A493" t="s">
        <v>27</v>
      </c>
      <c r="B493">
        <v>467</v>
      </c>
      <c r="C493">
        <v>95.263000000000005</v>
      </c>
      <c r="D493" s="1">
        <f t="shared" si="7"/>
        <v>94.825000000000003</v>
      </c>
      <c r="E493">
        <v>8.375</v>
      </c>
      <c r="F493">
        <v>3.016</v>
      </c>
      <c r="G493">
        <v>92</v>
      </c>
      <c r="H493">
        <v>4.5529999999999999</v>
      </c>
      <c r="I493" t="s">
        <v>30</v>
      </c>
    </row>
    <row r="494" spans="1:9" x14ac:dyDescent="0.35">
      <c r="A494" t="s">
        <v>27</v>
      </c>
      <c r="B494">
        <v>468</v>
      </c>
      <c r="C494">
        <v>95.465999999999994</v>
      </c>
      <c r="D494" s="1">
        <f t="shared" si="7"/>
        <v>95.027999999999992</v>
      </c>
      <c r="E494">
        <v>8.3780000000000001</v>
      </c>
      <c r="F494">
        <v>3.0169999999999999</v>
      </c>
      <c r="G494">
        <v>92</v>
      </c>
      <c r="H494">
        <v>4.5529999999999999</v>
      </c>
      <c r="I494" t="s">
        <v>30</v>
      </c>
    </row>
    <row r="495" spans="1:9" x14ac:dyDescent="0.35">
      <c r="A495" t="s">
        <v>27</v>
      </c>
      <c r="B495">
        <v>469</v>
      </c>
      <c r="C495">
        <v>95.67</v>
      </c>
      <c r="D495" s="1">
        <f t="shared" si="7"/>
        <v>95.231999999999999</v>
      </c>
      <c r="E495">
        <v>8.3800000000000008</v>
      </c>
      <c r="F495">
        <v>3.0179999999999998</v>
      </c>
      <c r="G495">
        <v>92</v>
      </c>
      <c r="H495">
        <v>4.5529999999999999</v>
      </c>
      <c r="I495" t="s">
        <v>30</v>
      </c>
    </row>
    <row r="496" spans="1:9" x14ac:dyDescent="0.35">
      <c r="A496" t="s">
        <v>27</v>
      </c>
      <c r="B496">
        <v>470</v>
      </c>
      <c r="C496">
        <v>95.872</v>
      </c>
      <c r="D496" s="1">
        <f t="shared" si="7"/>
        <v>95.433999999999997</v>
      </c>
      <c r="E496">
        <v>8.3819999999999997</v>
      </c>
      <c r="F496">
        <v>3.0179999999999998</v>
      </c>
      <c r="G496">
        <v>92</v>
      </c>
      <c r="H496">
        <v>4.5529999999999999</v>
      </c>
      <c r="I496" t="s">
        <v>30</v>
      </c>
    </row>
    <row r="497" spans="1:9" x14ac:dyDescent="0.35">
      <c r="A497" t="s">
        <v>27</v>
      </c>
      <c r="B497">
        <v>471</v>
      </c>
      <c r="C497">
        <v>96.075999999999993</v>
      </c>
      <c r="D497" s="1">
        <f t="shared" si="7"/>
        <v>95.637999999999991</v>
      </c>
      <c r="E497">
        <v>8.3840000000000003</v>
      </c>
      <c r="F497">
        <v>3.0190000000000001</v>
      </c>
      <c r="G497">
        <v>92</v>
      </c>
      <c r="H497">
        <v>4.5529999999999999</v>
      </c>
      <c r="I497" t="s">
        <v>30</v>
      </c>
    </row>
    <row r="498" spans="1:9" x14ac:dyDescent="0.35">
      <c r="A498" t="s">
        <v>27</v>
      </c>
      <c r="B498">
        <v>472</v>
      </c>
      <c r="C498">
        <v>96.278999999999996</v>
      </c>
      <c r="D498" s="1">
        <f t="shared" si="7"/>
        <v>95.840999999999994</v>
      </c>
      <c r="E498">
        <v>8.3859999999999992</v>
      </c>
      <c r="F498">
        <v>3.02</v>
      </c>
      <c r="G498">
        <v>92</v>
      </c>
      <c r="H498">
        <v>4.5529999999999999</v>
      </c>
      <c r="I498" t="s">
        <v>30</v>
      </c>
    </row>
    <row r="499" spans="1:9" x14ac:dyDescent="0.35">
      <c r="A499" t="s">
        <v>27</v>
      </c>
      <c r="B499">
        <v>473</v>
      </c>
      <c r="C499">
        <v>96.481999999999999</v>
      </c>
      <c r="D499" s="1">
        <f t="shared" si="7"/>
        <v>96.043999999999997</v>
      </c>
      <c r="E499">
        <v>8.3879999999999999</v>
      </c>
      <c r="F499">
        <v>3.0209999999999999</v>
      </c>
      <c r="G499">
        <v>92</v>
      </c>
      <c r="H499">
        <v>4.5529999999999999</v>
      </c>
      <c r="I499" t="s">
        <v>30</v>
      </c>
    </row>
    <row r="500" spans="1:9" x14ac:dyDescent="0.35">
      <c r="A500" t="s">
        <v>27</v>
      </c>
      <c r="B500">
        <v>474</v>
      </c>
      <c r="C500">
        <v>96.686000000000007</v>
      </c>
      <c r="D500" s="1">
        <f t="shared" si="7"/>
        <v>96.248000000000005</v>
      </c>
      <c r="E500">
        <v>8.39</v>
      </c>
      <c r="F500">
        <v>3.0209999999999999</v>
      </c>
      <c r="G500">
        <v>92</v>
      </c>
      <c r="H500">
        <v>4.5529999999999999</v>
      </c>
      <c r="I500" t="s">
        <v>30</v>
      </c>
    </row>
    <row r="501" spans="1:9" x14ac:dyDescent="0.35">
      <c r="A501" t="s">
        <v>27</v>
      </c>
      <c r="B501">
        <v>475</v>
      </c>
      <c r="C501">
        <v>96.888000000000005</v>
      </c>
      <c r="D501" s="1">
        <f t="shared" si="7"/>
        <v>96.45</v>
      </c>
      <c r="E501">
        <v>8.3919999999999995</v>
      </c>
      <c r="F501">
        <v>3.0219999999999998</v>
      </c>
      <c r="G501">
        <v>92</v>
      </c>
      <c r="H501">
        <v>4.5529999999999999</v>
      </c>
      <c r="I501" t="s">
        <v>30</v>
      </c>
    </row>
    <row r="502" spans="1:9" x14ac:dyDescent="0.35">
      <c r="A502" t="s">
        <v>27</v>
      </c>
      <c r="B502">
        <v>476</v>
      </c>
      <c r="C502">
        <v>97.091999999999999</v>
      </c>
      <c r="D502" s="1">
        <f t="shared" si="7"/>
        <v>96.653999999999996</v>
      </c>
      <c r="E502">
        <v>8.3930000000000007</v>
      </c>
      <c r="F502">
        <v>3.0219999999999998</v>
      </c>
      <c r="G502">
        <v>92</v>
      </c>
      <c r="H502">
        <v>4.5529999999999999</v>
      </c>
      <c r="I502" t="s">
        <v>30</v>
      </c>
    </row>
    <row r="503" spans="1:9" x14ac:dyDescent="0.35">
      <c r="A503" t="s">
        <v>27</v>
      </c>
      <c r="B503">
        <v>477</v>
      </c>
      <c r="C503">
        <v>97.295000000000002</v>
      </c>
      <c r="D503" s="1">
        <f t="shared" si="7"/>
        <v>96.856999999999999</v>
      </c>
      <c r="E503">
        <v>8.3949999999999996</v>
      </c>
      <c r="F503">
        <v>3.0230000000000001</v>
      </c>
      <c r="G503">
        <v>92</v>
      </c>
      <c r="H503">
        <v>4.5529999999999999</v>
      </c>
      <c r="I503" t="s">
        <v>30</v>
      </c>
    </row>
    <row r="504" spans="1:9" x14ac:dyDescent="0.35">
      <c r="A504" t="s">
        <v>27</v>
      </c>
      <c r="B504">
        <v>478</v>
      </c>
      <c r="C504">
        <v>97.498000000000005</v>
      </c>
      <c r="D504" s="1">
        <f t="shared" si="7"/>
        <v>97.06</v>
      </c>
      <c r="E504">
        <v>8.3970000000000002</v>
      </c>
      <c r="F504">
        <v>3.024</v>
      </c>
      <c r="G504">
        <v>92</v>
      </c>
      <c r="H504">
        <v>4.5529999999999999</v>
      </c>
      <c r="I504" t="s">
        <v>30</v>
      </c>
    </row>
    <row r="505" spans="1:9" x14ac:dyDescent="0.35">
      <c r="A505" t="s">
        <v>27</v>
      </c>
      <c r="B505">
        <v>479</v>
      </c>
      <c r="C505">
        <v>97.700999999999993</v>
      </c>
      <c r="D505" s="1">
        <f t="shared" si="7"/>
        <v>97.262999999999991</v>
      </c>
      <c r="E505">
        <v>8.3989999999999991</v>
      </c>
      <c r="F505">
        <v>3.024</v>
      </c>
      <c r="G505">
        <v>92</v>
      </c>
      <c r="H505">
        <v>4.5529999999999999</v>
      </c>
      <c r="I505" t="s">
        <v>30</v>
      </c>
    </row>
    <row r="506" spans="1:9" x14ac:dyDescent="0.35">
      <c r="A506" t="s">
        <v>27</v>
      </c>
      <c r="B506">
        <v>480</v>
      </c>
      <c r="C506">
        <v>97.903999999999996</v>
      </c>
      <c r="D506" s="1">
        <f t="shared" si="7"/>
        <v>97.465999999999994</v>
      </c>
      <c r="E506">
        <v>8.4039999999999999</v>
      </c>
      <c r="F506">
        <v>3.0259999999999998</v>
      </c>
      <c r="G506">
        <v>92</v>
      </c>
      <c r="H506">
        <v>4.5529999999999999</v>
      </c>
      <c r="I506" t="s">
        <v>30</v>
      </c>
    </row>
    <row r="507" spans="1:9" x14ac:dyDescent="0.35">
      <c r="A507" t="s">
        <v>27</v>
      </c>
      <c r="B507">
        <v>481</v>
      </c>
      <c r="C507">
        <v>98.106999999999999</v>
      </c>
      <c r="D507" s="1">
        <f t="shared" si="7"/>
        <v>97.668999999999997</v>
      </c>
      <c r="E507">
        <v>8.4049999999999994</v>
      </c>
      <c r="F507">
        <v>3.0270000000000001</v>
      </c>
      <c r="G507">
        <v>92</v>
      </c>
      <c r="H507">
        <v>4.5529999999999999</v>
      </c>
      <c r="I507" t="s">
        <v>30</v>
      </c>
    </row>
    <row r="508" spans="1:9" x14ac:dyDescent="0.35">
      <c r="A508" t="s">
        <v>27</v>
      </c>
      <c r="B508">
        <v>482</v>
      </c>
      <c r="C508">
        <v>98.31</v>
      </c>
      <c r="D508" s="1">
        <f t="shared" si="7"/>
        <v>97.872</v>
      </c>
      <c r="E508">
        <v>8.407</v>
      </c>
      <c r="F508">
        <v>3.0270000000000001</v>
      </c>
      <c r="G508">
        <v>92</v>
      </c>
      <c r="H508">
        <v>4.5529999999999999</v>
      </c>
      <c r="I508" t="s">
        <v>30</v>
      </c>
    </row>
    <row r="509" spans="1:9" x14ac:dyDescent="0.35">
      <c r="A509" t="s">
        <v>27</v>
      </c>
      <c r="B509">
        <v>483</v>
      </c>
      <c r="C509">
        <v>98.513999999999996</v>
      </c>
      <c r="D509" s="1">
        <f t="shared" si="7"/>
        <v>98.075999999999993</v>
      </c>
      <c r="E509">
        <v>8.4079999999999995</v>
      </c>
      <c r="F509">
        <v>3.028</v>
      </c>
      <c r="G509">
        <v>92</v>
      </c>
      <c r="H509">
        <v>4.5529999999999999</v>
      </c>
      <c r="I509" t="s">
        <v>30</v>
      </c>
    </row>
    <row r="510" spans="1:9" x14ac:dyDescent="0.35">
      <c r="A510" t="s">
        <v>27</v>
      </c>
      <c r="B510">
        <v>484</v>
      </c>
      <c r="C510">
        <v>98.716999999999999</v>
      </c>
      <c r="D510" s="1">
        <f t="shared" si="7"/>
        <v>98.278999999999996</v>
      </c>
      <c r="E510">
        <v>8.41</v>
      </c>
      <c r="F510">
        <v>3.028</v>
      </c>
      <c r="G510">
        <v>92</v>
      </c>
      <c r="H510">
        <v>4.5529999999999999</v>
      </c>
      <c r="I510" t="s">
        <v>30</v>
      </c>
    </row>
    <row r="511" spans="1:9" x14ac:dyDescent="0.35">
      <c r="A511" t="s">
        <v>27</v>
      </c>
      <c r="B511">
        <v>485</v>
      </c>
      <c r="C511">
        <v>98.92</v>
      </c>
      <c r="D511" s="1">
        <f t="shared" si="7"/>
        <v>98.481999999999999</v>
      </c>
      <c r="E511">
        <v>8.4120000000000008</v>
      </c>
      <c r="F511">
        <v>3.0289999999999999</v>
      </c>
      <c r="G511">
        <v>92</v>
      </c>
      <c r="H511">
        <v>4.5529999999999999</v>
      </c>
      <c r="I511" t="s">
        <v>30</v>
      </c>
    </row>
    <row r="512" spans="1:9" x14ac:dyDescent="0.35">
      <c r="A512" t="s">
        <v>27</v>
      </c>
      <c r="B512">
        <v>486</v>
      </c>
      <c r="C512">
        <v>99.123000000000005</v>
      </c>
      <c r="D512" s="1">
        <f t="shared" si="7"/>
        <v>98.685000000000002</v>
      </c>
      <c r="E512">
        <v>8.4139999999999997</v>
      </c>
      <c r="F512">
        <v>3.03</v>
      </c>
      <c r="G512">
        <v>92</v>
      </c>
      <c r="H512">
        <v>4.5529999999999999</v>
      </c>
      <c r="I512" t="s">
        <v>30</v>
      </c>
    </row>
    <row r="513" spans="1:9" x14ac:dyDescent="0.35">
      <c r="A513" t="s">
        <v>27</v>
      </c>
      <c r="B513">
        <v>487</v>
      </c>
      <c r="C513">
        <v>99.325999999999993</v>
      </c>
      <c r="D513" s="1">
        <f t="shared" si="7"/>
        <v>98.887999999999991</v>
      </c>
      <c r="E513">
        <v>8.4160000000000004</v>
      </c>
      <c r="F513">
        <v>3.0310000000000001</v>
      </c>
      <c r="G513">
        <v>92</v>
      </c>
      <c r="H513">
        <v>4.5529999999999999</v>
      </c>
      <c r="I513" t="s">
        <v>30</v>
      </c>
    </row>
    <row r="514" spans="1:9" x14ac:dyDescent="0.35">
      <c r="A514" t="s">
        <v>27</v>
      </c>
      <c r="B514">
        <v>488</v>
      </c>
      <c r="C514">
        <v>99.53</v>
      </c>
      <c r="D514" s="1">
        <f t="shared" si="7"/>
        <v>99.091999999999999</v>
      </c>
      <c r="E514">
        <v>8.4169999999999998</v>
      </c>
      <c r="F514">
        <v>3.0310000000000001</v>
      </c>
      <c r="G514">
        <v>92</v>
      </c>
      <c r="H514">
        <v>4.5529999999999999</v>
      </c>
      <c r="I514" t="s">
        <v>30</v>
      </c>
    </row>
    <row r="515" spans="1:9" x14ac:dyDescent="0.35">
      <c r="A515" t="s">
        <v>27</v>
      </c>
      <c r="B515">
        <v>489</v>
      </c>
      <c r="C515">
        <v>99.733000000000004</v>
      </c>
      <c r="D515" s="1">
        <f t="shared" si="7"/>
        <v>99.295000000000002</v>
      </c>
      <c r="E515">
        <v>8.4190000000000005</v>
      </c>
      <c r="F515">
        <v>3.032</v>
      </c>
      <c r="G515">
        <v>92</v>
      </c>
      <c r="H515">
        <v>4.5529999999999999</v>
      </c>
      <c r="I515" t="s">
        <v>30</v>
      </c>
    </row>
    <row r="516" spans="1:9" x14ac:dyDescent="0.35">
      <c r="A516" t="s">
        <v>27</v>
      </c>
      <c r="B516">
        <v>490</v>
      </c>
      <c r="C516">
        <v>99.936000000000007</v>
      </c>
      <c r="D516" s="1">
        <f t="shared" si="7"/>
        <v>99.498000000000005</v>
      </c>
      <c r="E516">
        <v>8.42</v>
      </c>
      <c r="F516">
        <v>3.032</v>
      </c>
      <c r="G516">
        <v>92</v>
      </c>
      <c r="H516">
        <v>4.5529999999999999</v>
      </c>
      <c r="I516" t="s">
        <v>30</v>
      </c>
    </row>
    <row r="517" spans="1:9" x14ac:dyDescent="0.35">
      <c r="A517" t="s">
        <v>27</v>
      </c>
      <c r="B517">
        <v>491</v>
      </c>
      <c r="C517">
        <v>100.139</v>
      </c>
      <c r="D517" s="1">
        <f t="shared" si="7"/>
        <v>99.700999999999993</v>
      </c>
      <c r="E517">
        <v>8.4209999999999994</v>
      </c>
      <c r="F517">
        <v>3.032</v>
      </c>
      <c r="G517">
        <v>92</v>
      </c>
      <c r="H517">
        <v>4.5529999999999999</v>
      </c>
      <c r="I517" t="s">
        <v>30</v>
      </c>
    </row>
    <row r="518" spans="1:9" x14ac:dyDescent="0.35">
      <c r="A518" t="s">
        <v>27</v>
      </c>
      <c r="B518">
        <v>492</v>
      </c>
      <c r="C518">
        <v>100.342</v>
      </c>
      <c r="D518" s="1">
        <f t="shared" si="7"/>
        <v>99.903999999999996</v>
      </c>
      <c r="E518">
        <v>8.423</v>
      </c>
      <c r="F518">
        <v>3.0329999999999999</v>
      </c>
      <c r="G518">
        <v>92</v>
      </c>
      <c r="H518">
        <v>4.5529999999999999</v>
      </c>
      <c r="I518" t="s">
        <v>30</v>
      </c>
    </row>
    <row r="519" spans="1:9" x14ac:dyDescent="0.35">
      <c r="A519" t="s">
        <v>27</v>
      </c>
      <c r="B519">
        <v>493</v>
      </c>
      <c r="C519">
        <v>100.54600000000001</v>
      </c>
      <c r="D519" s="1">
        <f t="shared" si="7"/>
        <v>100.108</v>
      </c>
      <c r="E519">
        <v>8.4239999999999995</v>
      </c>
      <c r="F519">
        <v>3.0329999999999999</v>
      </c>
      <c r="G519">
        <v>92</v>
      </c>
      <c r="H519">
        <v>4.5529999999999999</v>
      </c>
      <c r="I519" t="s">
        <v>30</v>
      </c>
    </row>
    <row r="520" spans="1:9" x14ac:dyDescent="0.35">
      <c r="A520" t="s">
        <v>27</v>
      </c>
      <c r="B520">
        <v>494</v>
      </c>
      <c r="C520">
        <v>100.749</v>
      </c>
      <c r="D520" s="1">
        <f t="shared" si="7"/>
        <v>100.31099999999999</v>
      </c>
      <c r="E520">
        <v>8.4260000000000002</v>
      </c>
      <c r="F520">
        <v>3.0339999999999998</v>
      </c>
      <c r="G520">
        <v>92</v>
      </c>
      <c r="H520">
        <v>4.5529999999999999</v>
      </c>
      <c r="I520" t="s">
        <v>30</v>
      </c>
    </row>
    <row r="521" spans="1:9" x14ac:dyDescent="0.35">
      <c r="A521" t="s">
        <v>27</v>
      </c>
      <c r="B521">
        <v>495</v>
      </c>
      <c r="C521">
        <v>100.952</v>
      </c>
      <c r="D521" s="1">
        <f t="shared" si="7"/>
        <v>100.514</v>
      </c>
      <c r="E521">
        <v>8.4280000000000008</v>
      </c>
      <c r="F521">
        <v>3.0350000000000001</v>
      </c>
      <c r="G521">
        <v>92</v>
      </c>
      <c r="H521">
        <v>4.5529999999999999</v>
      </c>
      <c r="I521" t="s">
        <v>30</v>
      </c>
    </row>
    <row r="522" spans="1:9" x14ac:dyDescent="0.35">
      <c r="A522" t="s">
        <v>27</v>
      </c>
      <c r="B522">
        <v>496</v>
      </c>
      <c r="C522">
        <v>101.155</v>
      </c>
      <c r="D522" s="1">
        <f t="shared" si="7"/>
        <v>100.717</v>
      </c>
      <c r="E522">
        <v>8.4280000000000008</v>
      </c>
      <c r="F522">
        <v>3.0350000000000001</v>
      </c>
      <c r="G522">
        <v>92</v>
      </c>
      <c r="H522">
        <v>4.5529999999999999</v>
      </c>
      <c r="I522" t="s">
        <v>30</v>
      </c>
    </row>
    <row r="523" spans="1:9" x14ac:dyDescent="0.35">
      <c r="A523" t="s">
        <v>27</v>
      </c>
      <c r="B523">
        <v>497</v>
      </c>
      <c r="C523">
        <v>101.358</v>
      </c>
      <c r="D523" s="1">
        <f t="shared" si="7"/>
        <v>100.92</v>
      </c>
      <c r="E523">
        <v>8.4280000000000008</v>
      </c>
      <c r="F523">
        <v>3.0350000000000001</v>
      </c>
      <c r="G523">
        <v>92</v>
      </c>
      <c r="H523">
        <v>4.5529999999999999</v>
      </c>
      <c r="I523" t="s">
        <v>30</v>
      </c>
    </row>
    <row r="524" spans="1:9" x14ac:dyDescent="0.35">
      <c r="A524" t="s">
        <v>27</v>
      </c>
      <c r="B524">
        <v>498</v>
      </c>
      <c r="C524">
        <v>101.562</v>
      </c>
      <c r="D524" s="1">
        <f t="shared" si="7"/>
        <v>101.124</v>
      </c>
      <c r="E524">
        <v>8.4290000000000003</v>
      </c>
      <c r="F524">
        <v>3.0350000000000001</v>
      </c>
      <c r="G524">
        <v>92</v>
      </c>
      <c r="H524">
        <v>4.5529999999999999</v>
      </c>
      <c r="I524" t="s">
        <v>30</v>
      </c>
    </row>
    <row r="525" spans="1:9" x14ac:dyDescent="0.35">
      <c r="A525" t="s">
        <v>27</v>
      </c>
      <c r="B525">
        <v>499</v>
      </c>
      <c r="C525">
        <v>101.765</v>
      </c>
      <c r="D525" s="1">
        <f t="shared" si="7"/>
        <v>101.327</v>
      </c>
      <c r="E525">
        <v>8.43</v>
      </c>
      <c r="F525">
        <v>3.036</v>
      </c>
      <c r="G525">
        <v>92</v>
      </c>
      <c r="H525">
        <v>4.5529999999999999</v>
      </c>
      <c r="I525" t="s">
        <v>30</v>
      </c>
    </row>
    <row r="526" spans="1:9" x14ac:dyDescent="0.35">
      <c r="A526" t="s">
        <v>27</v>
      </c>
      <c r="B526">
        <v>500</v>
      </c>
      <c r="C526">
        <v>101.968</v>
      </c>
      <c r="D526" s="1">
        <f t="shared" si="7"/>
        <v>101.53</v>
      </c>
      <c r="E526">
        <v>8.4309999999999992</v>
      </c>
      <c r="F526">
        <v>3.036</v>
      </c>
      <c r="G526">
        <v>92</v>
      </c>
      <c r="H526">
        <v>4.5529999999999999</v>
      </c>
      <c r="I526" t="s">
        <v>30</v>
      </c>
    </row>
    <row r="527" spans="1:9" x14ac:dyDescent="0.35">
      <c r="A527" t="s">
        <v>27</v>
      </c>
      <c r="B527">
        <v>501</v>
      </c>
      <c r="C527">
        <v>102.17100000000001</v>
      </c>
      <c r="D527" s="1">
        <f t="shared" si="7"/>
        <v>101.733</v>
      </c>
      <c r="E527">
        <v>8.4320000000000004</v>
      </c>
      <c r="F527">
        <v>3.036</v>
      </c>
      <c r="G527">
        <v>92</v>
      </c>
      <c r="H527">
        <v>4.5529999999999999</v>
      </c>
      <c r="I527" t="s">
        <v>30</v>
      </c>
    </row>
    <row r="528" spans="1:9" x14ac:dyDescent="0.35">
      <c r="A528" t="s">
        <v>27</v>
      </c>
      <c r="B528">
        <v>502</v>
      </c>
      <c r="C528">
        <v>102.374</v>
      </c>
      <c r="D528" s="1">
        <f t="shared" si="7"/>
        <v>101.93599999999999</v>
      </c>
      <c r="E528">
        <v>8.4329999999999998</v>
      </c>
      <c r="F528">
        <v>3.0369999999999999</v>
      </c>
      <c r="G528">
        <v>92</v>
      </c>
      <c r="H528">
        <v>4.5529999999999999</v>
      </c>
      <c r="I528" t="s">
        <v>30</v>
      </c>
    </row>
    <row r="529" spans="1:9" x14ac:dyDescent="0.35">
      <c r="A529" t="s">
        <v>27</v>
      </c>
      <c r="B529">
        <v>503</v>
      </c>
      <c r="C529">
        <v>102.578</v>
      </c>
      <c r="D529" s="1">
        <f t="shared" si="7"/>
        <v>102.14</v>
      </c>
      <c r="E529">
        <v>8.4339999999999993</v>
      </c>
      <c r="F529">
        <v>3.0369999999999999</v>
      </c>
      <c r="G529">
        <v>92</v>
      </c>
      <c r="H529">
        <v>4.5529999999999999</v>
      </c>
      <c r="I529" t="s">
        <v>30</v>
      </c>
    </row>
    <row r="530" spans="1:9" x14ac:dyDescent="0.35">
      <c r="A530" t="s">
        <v>27</v>
      </c>
      <c r="B530">
        <v>504</v>
      </c>
      <c r="C530">
        <v>102.78100000000001</v>
      </c>
      <c r="D530" s="1">
        <f t="shared" si="7"/>
        <v>102.343</v>
      </c>
      <c r="E530">
        <v>8.4350000000000005</v>
      </c>
      <c r="F530">
        <v>3.0369999999999999</v>
      </c>
      <c r="G530">
        <v>92</v>
      </c>
      <c r="H530">
        <v>4.5529999999999999</v>
      </c>
      <c r="I530" t="s">
        <v>30</v>
      </c>
    </row>
    <row r="531" spans="1:9" x14ac:dyDescent="0.35">
      <c r="A531" t="s">
        <v>27</v>
      </c>
      <c r="B531">
        <v>505</v>
      </c>
      <c r="C531">
        <v>102.98399999999999</v>
      </c>
      <c r="D531" s="1">
        <f t="shared" si="7"/>
        <v>102.54599999999999</v>
      </c>
      <c r="E531">
        <v>8.4359999999999999</v>
      </c>
      <c r="F531">
        <v>3.0379999999999998</v>
      </c>
      <c r="G531">
        <v>92</v>
      </c>
      <c r="H531">
        <v>4.5529999999999999</v>
      </c>
      <c r="I531" t="s">
        <v>30</v>
      </c>
    </row>
    <row r="532" spans="1:9" x14ac:dyDescent="0.35">
      <c r="A532" t="s">
        <v>27</v>
      </c>
      <c r="B532">
        <v>506</v>
      </c>
      <c r="C532">
        <v>103.187</v>
      </c>
      <c r="D532" s="1">
        <f t="shared" si="7"/>
        <v>102.749</v>
      </c>
      <c r="E532">
        <v>8.4380000000000006</v>
      </c>
      <c r="F532">
        <v>3.0390000000000001</v>
      </c>
      <c r="G532">
        <v>92</v>
      </c>
      <c r="H532">
        <v>4.5529999999999999</v>
      </c>
      <c r="I532" t="s">
        <v>30</v>
      </c>
    </row>
    <row r="533" spans="1:9" x14ac:dyDescent="0.35">
      <c r="A533" t="s">
        <v>27</v>
      </c>
      <c r="B533">
        <v>507</v>
      </c>
      <c r="C533">
        <v>103.39</v>
      </c>
      <c r="D533" s="1">
        <f t="shared" si="7"/>
        <v>102.952</v>
      </c>
      <c r="E533">
        <v>8.4380000000000006</v>
      </c>
      <c r="F533">
        <v>3.0390000000000001</v>
      </c>
      <c r="G533">
        <v>93</v>
      </c>
      <c r="H533">
        <v>4.5529999999999999</v>
      </c>
      <c r="I533" t="s">
        <v>30</v>
      </c>
    </row>
    <row r="534" spans="1:9" x14ac:dyDescent="0.35">
      <c r="A534" t="s">
        <v>31</v>
      </c>
      <c r="B534">
        <v>508</v>
      </c>
      <c r="C534">
        <v>103.629</v>
      </c>
      <c r="E534">
        <v>8.4390000000000001</v>
      </c>
      <c r="F534">
        <v>3.0390000000000001</v>
      </c>
      <c r="G534">
        <v>93</v>
      </c>
      <c r="H534">
        <v>4.5529999999999999</v>
      </c>
      <c r="I534" t="s">
        <v>32</v>
      </c>
    </row>
    <row r="535" spans="1:9" x14ac:dyDescent="0.35">
      <c r="A535" t="s">
        <v>52</v>
      </c>
      <c r="B535" t="s">
        <v>49</v>
      </c>
      <c r="C535" t="s">
        <v>53</v>
      </c>
      <c r="E535" t="s">
        <v>54</v>
      </c>
      <c r="F535" t="s">
        <v>47</v>
      </c>
    </row>
    <row r="536" spans="1:9" x14ac:dyDescent="0.35">
      <c r="A536" t="s">
        <v>55</v>
      </c>
      <c r="B536" t="s">
        <v>56</v>
      </c>
      <c r="C536" t="s">
        <v>57</v>
      </c>
    </row>
    <row r="537" spans="1:9" x14ac:dyDescent="0.35">
      <c r="A537" t="s">
        <v>58</v>
      </c>
    </row>
    <row r="539" spans="1:9" x14ac:dyDescent="0.35">
      <c r="A539" t="s">
        <v>19</v>
      </c>
      <c r="B539" t="s">
        <v>20</v>
      </c>
      <c r="C539" t="s">
        <v>21</v>
      </c>
      <c r="E539" t="s">
        <v>22</v>
      </c>
      <c r="F539" t="s">
        <v>23</v>
      </c>
      <c r="G539" t="s">
        <v>24</v>
      </c>
      <c r="H539" t="s">
        <v>25</v>
      </c>
      <c r="I539" t="s">
        <v>26</v>
      </c>
    </row>
    <row r="540" spans="1:9" x14ac:dyDescent="0.35">
      <c r="A540" t="s">
        <v>31</v>
      </c>
      <c r="B540">
        <v>509</v>
      </c>
      <c r="C540">
        <v>103.88500000000001</v>
      </c>
      <c r="E540">
        <v>8.4390000000000001</v>
      </c>
      <c r="F540">
        <v>3.0390000000000001</v>
      </c>
      <c r="G540">
        <v>93</v>
      </c>
      <c r="H540">
        <v>4.5529999999999999</v>
      </c>
      <c r="I540" t="s">
        <v>34</v>
      </c>
    </row>
    <row r="541" spans="1:9" x14ac:dyDescent="0.35">
      <c r="A541" t="s">
        <v>31</v>
      </c>
      <c r="B541">
        <v>510</v>
      </c>
      <c r="C541">
        <v>104.10899999999999</v>
      </c>
      <c r="E541">
        <v>8.4410000000000007</v>
      </c>
      <c r="F541">
        <v>3.04</v>
      </c>
      <c r="G541">
        <v>93</v>
      </c>
      <c r="H541">
        <v>4.5529999999999999</v>
      </c>
      <c r="I541" t="s">
        <v>35</v>
      </c>
    </row>
    <row r="542" spans="1:9" x14ac:dyDescent="0.35">
      <c r="A542" t="s">
        <v>31</v>
      </c>
      <c r="B542">
        <v>511</v>
      </c>
      <c r="C542">
        <v>104.343</v>
      </c>
      <c r="E542">
        <v>8.4410000000000007</v>
      </c>
      <c r="F542">
        <v>3.04</v>
      </c>
      <c r="G542">
        <v>0</v>
      </c>
      <c r="H542">
        <v>4.5540000000000003</v>
      </c>
      <c r="I542" t="s">
        <v>36</v>
      </c>
    </row>
    <row r="543" spans="1:9" x14ac:dyDescent="0.35">
      <c r="A543" t="s">
        <v>31</v>
      </c>
      <c r="B543">
        <v>512</v>
      </c>
      <c r="C543">
        <v>104.568</v>
      </c>
      <c r="E543">
        <v>8.4420000000000002</v>
      </c>
      <c r="F543">
        <v>3.04</v>
      </c>
      <c r="G543">
        <v>0</v>
      </c>
      <c r="H543">
        <v>4.5990000000000002</v>
      </c>
      <c r="I543" t="s">
        <v>36</v>
      </c>
    </row>
    <row r="544" spans="1:9" x14ac:dyDescent="0.35">
      <c r="A544" t="s">
        <v>31</v>
      </c>
      <c r="B544">
        <v>513</v>
      </c>
      <c r="C544">
        <v>104.80200000000001</v>
      </c>
      <c r="E544">
        <v>8.4420000000000002</v>
      </c>
      <c r="F544">
        <v>3.04</v>
      </c>
      <c r="G544">
        <v>0</v>
      </c>
      <c r="H544">
        <v>4.5990000000000002</v>
      </c>
      <c r="I544" t="s">
        <v>37</v>
      </c>
    </row>
    <row r="545" spans="1:9" x14ac:dyDescent="0.35">
      <c r="A545" t="s">
        <v>31</v>
      </c>
      <c r="B545">
        <v>514</v>
      </c>
      <c r="C545">
        <v>105.005</v>
      </c>
      <c r="E545">
        <v>8.4420000000000002</v>
      </c>
      <c r="F545">
        <v>3.04</v>
      </c>
      <c r="G545">
        <v>0</v>
      </c>
      <c r="H545">
        <v>4.5990000000000002</v>
      </c>
      <c r="I545" t="s">
        <v>37</v>
      </c>
    </row>
    <row r="546" spans="1:9" x14ac:dyDescent="0.35">
      <c r="A546" t="s">
        <v>31</v>
      </c>
      <c r="B546">
        <v>515</v>
      </c>
      <c r="C546">
        <v>105.208</v>
      </c>
      <c r="E546">
        <v>8.4420000000000002</v>
      </c>
      <c r="F546">
        <v>3.04</v>
      </c>
      <c r="G546">
        <v>0</v>
      </c>
      <c r="H546">
        <v>4.5990000000000002</v>
      </c>
      <c r="I546" t="s">
        <v>37</v>
      </c>
    </row>
    <row r="547" spans="1:9" x14ac:dyDescent="0.35">
      <c r="A547" t="s">
        <v>31</v>
      </c>
      <c r="B547">
        <v>516</v>
      </c>
      <c r="C547">
        <v>105.41</v>
      </c>
      <c r="E547">
        <v>8.4420000000000002</v>
      </c>
      <c r="F547">
        <v>3.04</v>
      </c>
      <c r="G547">
        <v>0</v>
      </c>
      <c r="H547">
        <v>4.5990000000000002</v>
      </c>
      <c r="I547" t="s">
        <v>37</v>
      </c>
    </row>
    <row r="548" spans="1:9" x14ac:dyDescent="0.35">
      <c r="A548" t="s">
        <v>31</v>
      </c>
      <c r="B548">
        <v>517</v>
      </c>
      <c r="C548">
        <v>105.624</v>
      </c>
      <c r="E548">
        <v>8.4429999999999996</v>
      </c>
      <c r="F548">
        <v>3.04</v>
      </c>
      <c r="G548">
        <v>0</v>
      </c>
      <c r="H548">
        <v>4.5990000000000002</v>
      </c>
      <c r="I548" t="s">
        <v>37</v>
      </c>
    </row>
    <row r="549" spans="1:9" x14ac:dyDescent="0.35">
      <c r="A549" t="s">
        <v>31</v>
      </c>
      <c r="B549">
        <v>518</v>
      </c>
      <c r="C549">
        <v>105.83799999999999</v>
      </c>
      <c r="E549">
        <v>8.4429999999999996</v>
      </c>
      <c r="F549">
        <v>3.04</v>
      </c>
      <c r="G549">
        <v>0</v>
      </c>
      <c r="H549">
        <v>4.5990000000000002</v>
      </c>
      <c r="I549" t="s">
        <v>37</v>
      </c>
    </row>
    <row r="550" spans="1:9" x14ac:dyDescent="0.35">
      <c r="A550" t="s">
        <v>31</v>
      </c>
      <c r="B550">
        <v>519</v>
      </c>
      <c r="C550">
        <v>106.051</v>
      </c>
      <c r="E550">
        <v>8.4440000000000008</v>
      </c>
      <c r="F550">
        <v>3.0409999999999999</v>
      </c>
      <c r="G550">
        <v>0</v>
      </c>
      <c r="H550">
        <v>4.5990000000000002</v>
      </c>
      <c r="I550" t="s">
        <v>37</v>
      </c>
    </row>
    <row r="551" spans="1:9" x14ac:dyDescent="0.35">
      <c r="A551" t="s">
        <v>31</v>
      </c>
      <c r="B551">
        <v>520</v>
      </c>
      <c r="C551">
        <v>106.25700000000001</v>
      </c>
      <c r="E551">
        <v>8.4440000000000008</v>
      </c>
      <c r="F551">
        <v>3.0409999999999999</v>
      </c>
      <c r="G551">
        <v>0</v>
      </c>
      <c r="H551">
        <v>4.5990000000000002</v>
      </c>
      <c r="I551" t="s">
        <v>37</v>
      </c>
    </row>
    <row r="552" spans="1:9" x14ac:dyDescent="0.35">
      <c r="A552" t="s">
        <v>31</v>
      </c>
      <c r="B552">
        <v>521</v>
      </c>
      <c r="C552">
        <v>106.46</v>
      </c>
      <c r="E552">
        <v>8.4440000000000008</v>
      </c>
      <c r="F552">
        <v>3.0409999999999999</v>
      </c>
      <c r="G552">
        <v>0</v>
      </c>
      <c r="H552">
        <v>4.5990000000000002</v>
      </c>
      <c r="I552" t="s">
        <v>37</v>
      </c>
    </row>
    <row r="553" spans="1:9" x14ac:dyDescent="0.35">
      <c r="A553" t="s">
        <v>31</v>
      </c>
      <c r="B553">
        <v>522</v>
      </c>
      <c r="C553">
        <v>106.663</v>
      </c>
      <c r="E553">
        <v>8.4450000000000003</v>
      </c>
      <c r="F553">
        <v>3.0409999999999999</v>
      </c>
      <c r="G553">
        <v>0</v>
      </c>
      <c r="H553">
        <v>4.5990000000000002</v>
      </c>
      <c r="I553" t="s">
        <v>37</v>
      </c>
    </row>
    <row r="554" spans="1:9" x14ac:dyDescent="0.35">
      <c r="A554" t="s">
        <v>31</v>
      </c>
      <c r="B554">
        <v>523</v>
      </c>
      <c r="C554">
        <v>106.866</v>
      </c>
      <c r="E554">
        <v>8.4450000000000003</v>
      </c>
      <c r="F554">
        <v>3.0409999999999999</v>
      </c>
      <c r="G554">
        <v>0</v>
      </c>
      <c r="H554">
        <v>4.5990000000000002</v>
      </c>
      <c r="I554" t="s">
        <v>37</v>
      </c>
    </row>
    <row r="555" spans="1:9" x14ac:dyDescent="0.35">
      <c r="A555" t="s">
        <v>31</v>
      </c>
      <c r="B555">
        <v>524</v>
      </c>
      <c r="C555">
        <v>107.07</v>
      </c>
      <c r="E555">
        <v>8.4459999999999997</v>
      </c>
      <c r="F555">
        <v>3.0409999999999999</v>
      </c>
      <c r="G555">
        <v>0</v>
      </c>
      <c r="H555">
        <v>4.5990000000000002</v>
      </c>
      <c r="I555" t="s">
        <v>37</v>
      </c>
    </row>
    <row r="556" spans="1:9" x14ac:dyDescent="0.35">
      <c r="A556" t="s">
        <v>31</v>
      </c>
      <c r="B556">
        <v>525</v>
      </c>
      <c r="C556">
        <v>107.273</v>
      </c>
      <c r="E556">
        <v>8.4459999999999997</v>
      </c>
      <c r="F556">
        <v>3.0409999999999999</v>
      </c>
      <c r="G556">
        <v>0</v>
      </c>
      <c r="H556">
        <v>4.5990000000000002</v>
      </c>
      <c r="I556" t="s">
        <v>37</v>
      </c>
    </row>
    <row r="557" spans="1:9" x14ac:dyDescent="0.35">
      <c r="A557" t="s">
        <v>31</v>
      </c>
      <c r="B557">
        <v>526</v>
      </c>
      <c r="C557">
        <v>107.476</v>
      </c>
      <c r="E557">
        <v>8.4459999999999997</v>
      </c>
      <c r="F557">
        <v>3.0409999999999999</v>
      </c>
      <c r="G557">
        <v>0</v>
      </c>
      <c r="H557">
        <v>4.5990000000000002</v>
      </c>
      <c r="I557" t="s">
        <v>37</v>
      </c>
    </row>
    <row r="558" spans="1:9" x14ac:dyDescent="0.35">
      <c r="A558" t="s">
        <v>31</v>
      </c>
      <c r="B558">
        <v>527</v>
      </c>
      <c r="C558">
        <v>107.679</v>
      </c>
      <c r="E558">
        <v>8.4469999999999992</v>
      </c>
      <c r="F558">
        <v>3.0419999999999998</v>
      </c>
      <c r="G558">
        <v>0</v>
      </c>
      <c r="H558">
        <v>4.5990000000000002</v>
      </c>
      <c r="I558" t="s">
        <v>37</v>
      </c>
    </row>
    <row r="559" spans="1:9" x14ac:dyDescent="0.35">
      <c r="A559" t="s">
        <v>31</v>
      </c>
      <c r="B559">
        <v>528</v>
      </c>
      <c r="C559">
        <v>107.88200000000001</v>
      </c>
      <c r="E559">
        <v>8.4469999999999992</v>
      </c>
      <c r="F559">
        <v>3.0419999999999998</v>
      </c>
      <c r="G559">
        <v>0</v>
      </c>
      <c r="H559">
        <v>4.5990000000000002</v>
      </c>
      <c r="I559" t="s">
        <v>37</v>
      </c>
    </row>
    <row r="560" spans="1:9" x14ac:dyDescent="0.35">
      <c r="A560" t="s">
        <v>31</v>
      </c>
      <c r="B560">
        <v>529</v>
      </c>
      <c r="C560">
        <v>108.086</v>
      </c>
      <c r="E560">
        <v>8.4469999999999992</v>
      </c>
      <c r="F560">
        <v>3.0419999999999998</v>
      </c>
      <c r="G560">
        <v>0</v>
      </c>
      <c r="H560">
        <v>4.5990000000000002</v>
      </c>
      <c r="I560" t="s">
        <v>37</v>
      </c>
    </row>
    <row r="561" spans="1:9" x14ac:dyDescent="0.35">
      <c r="A561" t="s">
        <v>31</v>
      </c>
      <c r="B561">
        <v>530</v>
      </c>
      <c r="C561">
        <v>108.288</v>
      </c>
      <c r="E561">
        <v>8.4480000000000004</v>
      </c>
      <c r="F561">
        <v>3.0419999999999998</v>
      </c>
      <c r="G561">
        <v>0</v>
      </c>
      <c r="H561">
        <v>4.5990000000000002</v>
      </c>
      <c r="I561" t="s">
        <v>37</v>
      </c>
    </row>
    <row r="562" spans="1:9" x14ac:dyDescent="0.35">
      <c r="A562" t="s">
        <v>31</v>
      </c>
      <c r="B562">
        <v>531</v>
      </c>
      <c r="C562">
        <v>108.491</v>
      </c>
      <c r="E562">
        <v>8.4480000000000004</v>
      </c>
      <c r="F562">
        <v>3.0419999999999998</v>
      </c>
      <c r="G562">
        <v>0</v>
      </c>
      <c r="H562">
        <v>4.5990000000000002</v>
      </c>
      <c r="I562" t="s">
        <v>37</v>
      </c>
    </row>
    <row r="563" spans="1:9" x14ac:dyDescent="0.35">
      <c r="A563" t="s">
        <v>31</v>
      </c>
      <c r="B563">
        <v>532</v>
      </c>
      <c r="C563">
        <v>108.69499999999999</v>
      </c>
      <c r="E563">
        <v>8.4480000000000004</v>
      </c>
      <c r="F563">
        <v>3.0419999999999998</v>
      </c>
      <c r="G563">
        <v>0</v>
      </c>
      <c r="H563">
        <v>4.5990000000000002</v>
      </c>
      <c r="I563" t="s">
        <v>37</v>
      </c>
    </row>
    <row r="564" spans="1:9" x14ac:dyDescent="0.35">
      <c r="A564" t="s">
        <v>31</v>
      </c>
      <c r="B564">
        <v>533</v>
      </c>
      <c r="C564">
        <v>108.898</v>
      </c>
      <c r="E564">
        <v>8.4480000000000004</v>
      </c>
      <c r="F564">
        <v>3.0419999999999998</v>
      </c>
      <c r="G564">
        <v>0</v>
      </c>
      <c r="H564">
        <v>4.5990000000000002</v>
      </c>
      <c r="I564" t="s">
        <v>37</v>
      </c>
    </row>
    <row r="565" spans="1:9" x14ac:dyDescent="0.35">
      <c r="A565" t="s">
        <v>31</v>
      </c>
      <c r="B565">
        <v>534</v>
      </c>
      <c r="C565">
        <v>109.101</v>
      </c>
      <c r="E565">
        <v>8.4480000000000004</v>
      </c>
      <c r="F565">
        <v>3.0419999999999998</v>
      </c>
      <c r="G565">
        <v>0</v>
      </c>
      <c r="H565">
        <v>4.5990000000000002</v>
      </c>
      <c r="I565" t="s">
        <v>37</v>
      </c>
    </row>
    <row r="566" spans="1:9" x14ac:dyDescent="0.35">
      <c r="A566" t="s">
        <v>31</v>
      </c>
      <c r="B566">
        <v>535</v>
      </c>
      <c r="C566">
        <v>109.31100000000001</v>
      </c>
      <c r="E566">
        <v>8.4480000000000004</v>
      </c>
      <c r="F566">
        <v>3.0419999999999998</v>
      </c>
      <c r="G566">
        <v>0</v>
      </c>
      <c r="H566">
        <v>4.5990000000000002</v>
      </c>
      <c r="I566" t="s">
        <v>37</v>
      </c>
    </row>
    <row r="567" spans="1:9" x14ac:dyDescent="0.35">
      <c r="A567" t="s">
        <v>31</v>
      </c>
      <c r="B567">
        <v>536</v>
      </c>
      <c r="C567">
        <v>109.514</v>
      </c>
      <c r="E567">
        <v>8.4390000000000001</v>
      </c>
      <c r="F567">
        <v>3.0390000000000001</v>
      </c>
      <c r="G567">
        <v>0</v>
      </c>
      <c r="H567">
        <v>4.5990000000000002</v>
      </c>
      <c r="I567" t="s">
        <v>37</v>
      </c>
    </row>
    <row r="568" spans="1:9" x14ac:dyDescent="0.35">
      <c r="A568" t="s">
        <v>31</v>
      </c>
      <c r="B568">
        <v>537</v>
      </c>
      <c r="C568">
        <v>109.717</v>
      </c>
      <c r="E568">
        <v>8.4049999999999994</v>
      </c>
      <c r="F568">
        <v>3.0270000000000001</v>
      </c>
      <c r="G568">
        <v>0</v>
      </c>
      <c r="H568">
        <v>4.5990000000000002</v>
      </c>
      <c r="I568" t="s">
        <v>37</v>
      </c>
    </row>
    <row r="569" spans="1:9" x14ac:dyDescent="0.35">
      <c r="A569" t="s">
        <v>31</v>
      </c>
      <c r="B569">
        <v>538</v>
      </c>
      <c r="C569">
        <v>109.92</v>
      </c>
      <c r="E569">
        <v>8.3949999999999996</v>
      </c>
      <c r="F569">
        <v>3.0230000000000001</v>
      </c>
      <c r="G569">
        <v>0</v>
      </c>
      <c r="H569">
        <v>4.5990000000000002</v>
      </c>
      <c r="I569" t="s">
        <v>37</v>
      </c>
    </row>
    <row r="570" spans="1:9" x14ac:dyDescent="0.35">
      <c r="A570" t="s">
        <v>31</v>
      </c>
      <c r="B570">
        <v>539</v>
      </c>
      <c r="C570">
        <v>110.123</v>
      </c>
      <c r="E570">
        <v>8.3849999999999998</v>
      </c>
      <c r="F570">
        <v>3.0190000000000001</v>
      </c>
      <c r="G570">
        <v>0</v>
      </c>
      <c r="H570">
        <v>4.5990000000000002</v>
      </c>
      <c r="I570" t="s">
        <v>37</v>
      </c>
    </row>
    <row r="571" spans="1:9" x14ac:dyDescent="0.35">
      <c r="A571" t="s">
        <v>31</v>
      </c>
      <c r="B571">
        <v>540</v>
      </c>
      <c r="C571">
        <v>110.327</v>
      </c>
      <c r="E571">
        <v>8.3759999999999994</v>
      </c>
      <c r="F571">
        <v>3.016</v>
      </c>
      <c r="G571">
        <v>0</v>
      </c>
      <c r="H571">
        <v>4.5990000000000002</v>
      </c>
      <c r="I571" t="s">
        <v>37</v>
      </c>
    </row>
    <row r="572" spans="1:9" x14ac:dyDescent="0.35">
      <c r="A572" t="s">
        <v>31</v>
      </c>
      <c r="B572">
        <v>541</v>
      </c>
      <c r="C572">
        <v>110.53</v>
      </c>
      <c r="E572">
        <v>8.3670000000000009</v>
      </c>
      <c r="F572">
        <v>3.0129999999999999</v>
      </c>
      <c r="G572">
        <v>0</v>
      </c>
      <c r="H572">
        <v>4.5990000000000002</v>
      </c>
      <c r="I572" t="s">
        <v>37</v>
      </c>
    </row>
    <row r="573" spans="1:9" x14ac:dyDescent="0.35">
      <c r="A573" t="s">
        <v>31</v>
      </c>
      <c r="B573">
        <v>542</v>
      </c>
      <c r="C573">
        <v>110.749</v>
      </c>
      <c r="E573">
        <v>8.3559999999999999</v>
      </c>
      <c r="F573">
        <v>3.0089999999999999</v>
      </c>
      <c r="G573">
        <v>0</v>
      </c>
      <c r="H573">
        <v>4.5990000000000002</v>
      </c>
      <c r="I573" t="s">
        <v>38</v>
      </c>
    </row>
    <row r="574" spans="1:9" x14ac:dyDescent="0.35">
      <c r="A574" t="s">
        <v>31</v>
      </c>
      <c r="B574">
        <v>543</v>
      </c>
      <c r="C574">
        <v>110.967</v>
      </c>
      <c r="E574">
        <v>8.3460000000000001</v>
      </c>
      <c r="F574">
        <v>3.0049999999999999</v>
      </c>
      <c r="G574">
        <v>0</v>
      </c>
      <c r="H574">
        <v>4.5990000000000002</v>
      </c>
      <c r="I574" t="s">
        <v>39</v>
      </c>
    </row>
    <row r="575" spans="1:9" x14ac:dyDescent="0.35">
      <c r="A575" t="s">
        <v>31</v>
      </c>
      <c r="B575">
        <v>544</v>
      </c>
      <c r="C575">
        <v>111.18600000000001</v>
      </c>
      <c r="E575">
        <v>8.3320000000000007</v>
      </c>
      <c r="F575">
        <v>3</v>
      </c>
      <c r="G575">
        <v>0</v>
      </c>
      <c r="H575">
        <v>4.5990000000000002</v>
      </c>
      <c r="I575" t="s">
        <v>39</v>
      </c>
    </row>
    <row r="576" spans="1:9" x14ac:dyDescent="0.35">
      <c r="A576" t="s">
        <v>31</v>
      </c>
      <c r="B576">
        <v>545</v>
      </c>
      <c r="C576">
        <v>111.39</v>
      </c>
      <c r="E576">
        <v>8.27</v>
      </c>
      <c r="F576">
        <v>2.9780000000000002</v>
      </c>
      <c r="G576">
        <v>0</v>
      </c>
      <c r="H576">
        <v>4.5990000000000002</v>
      </c>
      <c r="I576" t="s">
        <v>39</v>
      </c>
    </row>
    <row r="577" spans="1:9" x14ac:dyDescent="0.35">
      <c r="A577" t="s">
        <v>31</v>
      </c>
      <c r="B577">
        <v>546</v>
      </c>
      <c r="C577">
        <v>111.593</v>
      </c>
      <c r="E577">
        <v>8.0860000000000003</v>
      </c>
      <c r="F577">
        <v>2.9119999999999999</v>
      </c>
      <c r="G577">
        <v>0</v>
      </c>
      <c r="H577">
        <v>4.5990000000000002</v>
      </c>
      <c r="I577" t="s">
        <v>39</v>
      </c>
    </row>
    <row r="578" spans="1:9" x14ac:dyDescent="0.35">
      <c r="A578" t="s">
        <v>31</v>
      </c>
      <c r="B578">
        <v>547</v>
      </c>
      <c r="C578">
        <v>111.79600000000001</v>
      </c>
      <c r="E578">
        <v>7.8019999999999996</v>
      </c>
      <c r="F578">
        <v>2.81</v>
      </c>
      <c r="G578">
        <v>0</v>
      </c>
      <c r="H578">
        <v>4.5990000000000002</v>
      </c>
      <c r="I578" t="s">
        <v>39</v>
      </c>
    </row>
    <row r="579" spans="1:9" x14ac:dyDescent="0.35">
      <c r="A579" t="s">
        <v>31</v>
      </c>
      <c r="B579">
        <v>548</v>
      </c>
      <c r="C579">
        <v>112</v>
      </c>
      <c r="E579">
        <v>7.4889999999999999</v>
      </c>
      <c r="F579">
        <v>2.6970000000000001</v>
      </c>
      <c r="G579">
        <v>0</v>
      </c>
      <c r="H579">
        <v>4.5990000000000002</v>
      </c>
      <c r="I579" t="s">
        <v>39</v>
      </c>
    </row>
    <row r="580" spans="1:9" x14ac:dyDescent="0.35">
      <c r="A580" t="s">
        <v>31</v>
      </c>
      <c r="B580">
        <v>549</v>
      </c>
      <c r="C580">
        <v>112.202</v>
      </c>
      <c r="E580">
        <v>7.17</v>
      </c>
      <c r="F580">
        <v>2.5819999999999999</v>
      </c>
      <c r="G580">
        <v>0</v>
      </c>
      <c r="H580">
        <v>4.5990000000000002</v>
      </c>
      <c r="I580" t="s">
        <v>39</v>
      </c>
    </row>
    <row r="581" spans="1:9" x14ac:dyDescent="0.35">
      <c r="A581" t="s">
        <v>31</v>
      </c>
      <c r="B581">
        <v>550</v>
      </c>
      <c r="C581">
        <v>112.405</v>
      </c>
      <c r="E581">
        <v>6.85</v>
      </c>
      <c r="F581">
        <v>2.4670000000000001</v>
      </c>
      <c r="G581">
        <v>0</v>
      </c>
      <c r="H581">
        <v>4.5990000000000002</v>
      </c>
      <c r="I581" t="s">
        <v>39</v>
      </c>
    </row>
    <row r="582" spans="1:9" x14ac:dyDescent="0.35">
      <c r="A582" t="s">
        <v>31</v>
      </c>
      <c r="B582">
        <v>551</v>
      </c>
      <c r="C582">
        <v>112.60899999999999</v>
      </c>
      <c r="E582">
        <v>6.5279999999999996</v>
      </c>
      <c r="F582">
        <v>2.351</v>
      </c>
      <c r="G582">
        <v>0</v>
      </c>
      <c r="H582">
        <v>4.5990000000000002</v>
      </c>
      <c r="I582" t="s">
        <v>39</v>
      </c>
    </row>
    <row r="583" spans="1:9" x14ac:dyDescent="0.35">
      <c r="A583" t="s">
        <v>31</v>
      </c>
      <c r="B583">
        <v>552</v>
      </c>
      <c r="C583">
        <v>112.812</v>
      </c>
      <c r="E583">
        <v>6.2069999999999999</v>
      </c>
      <c r="F583">
        <v>2.2349999999999999</v>
      </c>
      <c r="G583">
        <v>0</v>
      </c>
      <c r="H583">
        <v>4.5990000000000002</v>
      </c>
      <c r="I583" t="s">
        <v>39</v>
      </c>
    </row>
    <row r="584" spans="1:9" x14ac:dyDescent="0.35">
      <c r="A584" t="s">
        <v>31</v>
      </c>
      <c r="B584">
        <v>553</v>
      </c>
      <c r="C584">
        <v>113.01600000000001</v>
      </c>
      <c r="E584">
        <v>5.8849999999999998</v>
      </c>
      <c r="F584">
        <v>2.1190000000000002</v>
      </c>
      <c r="G584">
        <v>0</v>
      </c>
      <c r="H584">
        <v>4.5990000000000002</v>
      </c>
      <c r="I584" t="s">
        <v>39</v>
      </c>
    </row>
    <row r="585" spans="1:9" x14ac:dyDescent="0.35">
      <c r="A585" t="s">
        <v>31</v>
      </c>
      <c r="B585">
        <v>554</v>
      </c>
      <c r="C585">
        <v>113.21899999999999</v>
      </c>
      <c r="E585">
        <v>5.5629999999999997</v>
      </c>
      <c r="F585">
        <v>2.0030000000000001</v>
      </c>
      <c r="G585">
        <v>0</v>
      </c>
      <c r="H585">
        <v>4.5990000000000002</v>
      </c>
      <c r="I585" t="s">
        <v>39</v>
      </c>
    </row>
    <row r="586" spans="1:9" x14ac:dyDescent="0.35">
      <c r="A586" t="s">
        <v>31</v>
      </c>
      <c r="B586">
        <v>555</v>
      </c>
      <c r="C586">
        <v>113.422</v>
      </c>
      <c r="E586">
        <v>5.242</v>
      </c>
      <c r="F586">
        <v>1.8879999999999999</v>
      </c>
      <c r="G586">
        <v>0</v>
      </c>
      <c r="H586">
        <v>4.5990000000000002</v>
      </c>
      <c r="I586" t="s">
        <v>39</v>
      </c>
    </row>
    <row r="587" spans="1:9" x14ac:dyDescent="0.35">
      <c r="A587" t="s">
        <v>31</v>
      </c>
      <c r="B587">
        <v>556</v>
      </c>
      <c r="C587">
        <v>113.625</v>
      </c>
      <c r="E587">
        <v>4.9210000000000003</v>
      </c>
      <c r="F587">
        <v>1.772</v>
      </c>
      <c r="G587">
        <v>0</v>
      </c>
      <c r="H587">
        <v>4.5990000000000002</v>
      </c>
      <c r="I587" t="s">
        <v>39</v>
      </c>
    </row>
    <row r="588" spans="1:9" x14ac:dyDescent="0.35">
      <c r="A588" t="s">
        <v>31</v>
      </c>
      <c r="B588">
        <v>557</v>
      </c>
      <c r="C588">
        <v>113.828</v>
      </c>
      <c r="E588">
        <v>4.5990000000000002</v>
      </c>
      <c r="F588">
        <v>1.6559999999999999</v>
      </c>
      <c r="G588">
        <v>0</v>
      </c>
      <c r="H588">
        <v>4.5990000000000002</v>
      </c>
      <c r="I588" t="s">
        <v>39</v>
      </c>
    </row>
    <row r="589" spans="1:9" x14ac:dyDescent="0.35">
      <c r="A589" t="s">
        <v>31</v>
      </c>
      <c r="B589">
        <v>558</v>
      </c>
      <c r="C589">
        <v>114.032</v>
      </c>
      <c r="E589">
        <v>4.2770000000000001</v>
      </c>
      <c r="F589">
        <v>1.54</v>
      </c>
      <c r="G589">
        <v>0</v>
      </c>
      <c r="H589">
        <v>4.5990000000000002</v>
      </c>
      <c r="I589" t="s">
        <v>39</v>
      </c>
    </row>
    <row r="590" spans="1:9" x14ac:dyDescent="0.35">
      <c r="A590" t="s">
        <v>31</v>
      </c>
      <c r="B590">
        <v>559</v>
      </c>
      <c r="C590">
        <v>114.235</v>
      </c>
      <c r="E590">
        <v>3.9569999999999999</v>
      </c>
      <c r="F590">
        <v>1.425</v>
      </c>
      <c r="G590">
        <v>0</v>
      </c>
      <c r="H590">
        <v>4.5990000000000002</v>
      </c>
      <c r="I590" t="s">
        <v>39</v>
      </c>
    </row>
    <row r="591" spans="1:9" x14ac:dyDescent="0.35">
      <c r="A591" t="s">
        <v>31</v>
      </c>
      <c r="B591">
        <v>560</v>
      </c>
      <c r="C591">
        <v>114.438</v>
      </c>
      <c r="E591">
        <v>3.6360000000000001</v>
      </c>
      <c r="F591">
        <v>1.3089999999999999</v>
      </c>
      <c r="G591">
        <v>0</v>
      </c>
      <c r="H591">
        <v>4.5990000000000002</v>
      </c>
      <c r="I591" t="s">
        <v>39</v>
      </c>
    </row>
    <row r="592" spans="1:9" x14ac:dyDescent="0.35">
      <c r="A592" t="s">
        <v>31</v>
      </c>
      <c r="B592">
        <v>561</v>
      </c>
      <c r="C592">
        <v>114.64100000000001</v>
      </c>
      <c r="E592">
        <v>3.3159999999999998</v>
      </c>
      <c r="F592">
        <v>1.194</v>
      </c>
      <c r="G592">
        <v>0</v>
      </c>
      <c r="H592">
        <v>4.5990000000000002</v>
      </c>
      <c r="I592" t="s">
        <v>39</v>
      </c>
    </row>
    <row r="593" spans="1:9" x14ac:dyDescent="0.35">
      <c r="A593" t="s">
        <v>31</v>
      </c>
      <c r="B593">
        <v>562</v>
      </c>
      <c r="C593">
        <v>114.84399999999999</v>
      </c>
      <c r="E593">
        <v>2.9950000000000001</v>
      </c>
      <c r="F593">
        <v>1.079</v>
      </c>
      <c r="G593">
        <v>0</v>
      </c>
      <c r="H593">
        <v>4.5990000000000002</v>
      </c>
      <c r="I593" t="s">
        <v>39</v>
      </c>
    </row>
    <row r="594" spans="1:9" x14ac:dyDescent="0.35">
      <c r="A594" t="s">
        <v>31</v>
      </c>
      <c r="B594">
        <v>563</v>
      </c>
      <c r="C594">
        <v>115.047</v>
      </c>
      <c r="E594">
        <v>2.6739999999999999</v>
      </c>
      <c r="F594">
        <v>0.96299999999999997</v>
      </c>
      <c r="G594">
        <v>0</v>
      </c>
      <c r="H594">
        <v>4.5990000000000002</v>
      </c>
      <c r="I594" t="s">
        <v>39</v>
      </c>
    </row>
    <row r="595" spans="1:9" x14ac:dyDescent="0.35">
      <c r="A595" t="s">
        <v>31</v>
      </c>
      <c r="B595">
        <v>564</v>
      </c>
      <c r="C595">
        <v>115.25</v>
      </c>
      <c r="E595">
        <v>2.3540000000000001</v>
      </c>
      <c r="F595">
        <v>0.84799999999999998</v>
      </c>
      <c r="G595">
        <v>0</v>
      </c>
      <c r="H595">
        <v>4.5990000000000002</v>
      </c>
      <c r="I595" t="s">
        <v>39</v>
      </c>
    </row>
    <row r="596" spans="1:9" x14ac:dyDescent="0.35">
      <c r="A596" t="s">
        <v>31</v>
      </c>
      <c r="B596">
        <v>565</v>
      </c>
      <c r="C596">
        <v>115.46899999999999</v>
      </c>
      <c r="E596">
        <v>2.032</v>
      </c>
      <c r="F596">
        <v>0.73199999999999998</v>
      </c>
      <c r="G596">
        <v>0</v>
      </c>
      <c r="H596">
        <v>4.5990000000000002</v>
      </c>
      <c r="I596" t="s">
        <v>40</v>
      </c>
    </row>
    <row r="597" spans="1:9" x14ac:dyDescent="0.35">
      <c r="A597" t="s">
        <v>31</v>
      </c>
      <c r="B597">
        <v>566</v>
      </c>
      <c r="C597">
        <v>115.688</v>
      </c>
      <c r="E597">
        <v>1.411</v>
      </c>
      <c r="F597">
        <v>0.50800000000000001</v>
      </c>
      <c r="G597">
        <v>0</v>
      </c>
      <c r="H597">
        <v>4.5990000000000002</v>
      </c>
      <c r="I597" t="s">
        <v>41</v>
      </c>
    </row>
    <row r="598" spans="1:9" x14ac:dyDescent="0.35">
      <c r="A598" t="s">
        <v>31</v>
      </c>
      <c r="B598">
        <v>567</v>
      </c>
      <c r="C598">
        <v>115.90600000000001</v>
      </c>
      <c r="E598">
        <v>1.208</v>
      </c>
      <c r="F598">
        <v>0.435</v>
      </c>
      <c r="G598">
        <v>0</v>
      </c>
      <c r="H598">
        <v>4.5990000000000002</v>
      </c>
      <c r="I598" t="s">
        <v>42</v>
      </c>
    </row>
    <row r="599" spans="1:9" x14ac:dyDescent="0.35">
      <c r="A599" t="s">
        <v>31</v>
      </c>
      <c r="B599">
        <v>568</v>
      </c>
      <c r="C599">
        <v>116.11</v>
      </c>
      <c r="E599">
        <v>1.1180000000000001</v>
      </c>
      <c r="F599">
        <v>0.40300000000000002</v>
      </c>
      <c r="G599">
        <v>0</v>
      </c>
      <c r="H599">
        <v>4.5990000000000002</v>
      </c>
      <c r="I599" t="s">
        <v>42</v>
      </c>
    </row>
    <row r="600" spans="1:9" x14ac:dyDescent="0.35">
      <c r="A600" t="s">
        <v>31</v>
      </c>
      <c r="B600">
        <v>569</v>
      </c>
      <c r="C600">
        <v>116.313</v>
      </c>
      <c r="E600">
        <v>1.016</v>
      </c>
      <c r="F600">
        <v>0.36599999999999999</v>
      </c>
      <c r="G600">
        <v>0</v>
      </c>
      <c r="H600">
        <v>4.5990000000000002</v>
      </c>
      <c r="I600" t="s">
        <v>42</v>
      </c>
    </row>
    <row r="601" spans="1:9" x14ac:dyDescent="0.35">
      <c r="A601" t="s">
        <v>31</v>
      </c>
      <c r="B601">
        <v>570</v>
      </c>
      <c r="C601">
        <v>116.51600000000001</v>
      </c>
      <c r="E601">
        <v>0.876</v>
      </c>
      <c r="F601">
        <v>0.315</v>
      </c>
      <c r="G601">
        <v>0</v>
      </c>
      <c r="H601">
        <v>4.5990000000000002</v>
      </c>
      <c r="I601" t="s">
        <v>42</v>
      </c>
    </row>
    <row r="602" spans="1:9" x14ac:dyDescent="0.35">
      <c r="A602" t="s">
        <v>31</v>
      </c>
      <c r="B602">
        <v>571</v>
      </c>
      <c r="C602">
        <v>116.71899999999999</v>
      </c>
      <c r="E602">
        <v>0.79</v>
      </c>
      <c r="F602">
        <v>0.28399999999999997</v>
      </c>
      <c r="G602">
        <v>0</v>
      </c>
      <c r="H602">
        <v>4.5990000000000002</v>
      </c>
      <c r="I602" t="s">
        <v>42</v>
      </c>
    </row>
    <row r="603" spans="1:9" x14ac:dyDescent="0.35">
      <c r="A603" t="s">
        <v>31</v>
      </c>
      <c r="B603">
        <v>572</v>
      </c>
      <c r="C603">
        <v>116.923</v>
      </c>
      <c r="E603">
        <v>0.75700000000000001</v>
      </c>
      <c r="F603">
        <v>0.27300000000000002</v>
      </c>
      <c r="G603">
        <v>0</v>
      </c>
      <c r="H603">
        <v>4.5990000000000002</v>
      </c>
      <c r="I603" t="s">
        <v>42</v>
      </c>
    </row>
    <row r="604" spans="1:9" x14ac:dyDescent="0.35">
      <c r="A604" t="s">
        <v>31</v>
      </c>
      <c r="B604">
        <v>573</v>
      </c>
      <c r="C604">
        <v>117.126</v>
      </c>
      <c r="E604">
        <v>0.73399999999999999</v>
      </c>
      <c r="F604">
        <v>0.26400000000000001</v>
      </c>
      <c r="G604">
        <v>0</v>
      </c>
      <c r="H604">
        <v>4.5990000000000002</v>
      </c>
      <c r="I604" t="s">
        <v>42</v>
      </c>
    </row>
    <row r="605" spans="1:9" x14ac:dyDescent="0.35">
      <c r="A605" t="s">
        <v>31</v>
      </c>
      <c r="B605">
        <v>574</v>
      </c>
      <c r="C605">
        <v>117.32899999999999</v>
      </c>
      <c r="E605">
        <v>0.71499999999999997</v>
      </c>
      <c r="F605">
        <v>0.25700000000000001</v>
      </c>
      <c r="G605">
        <v>0</v>
      </c>
      <c r="H605">
        <v>4.5990000000000002</v>
      </c>
      <c r="I605" t="s">
        <v>42</v>
      </c>
    </row>
    <row r="606" spans="1:9" x14ac:dyDescent="0.35">
      <c r="A606" t="s">
        <v>31</v>
      </c>
      <c r="B606">
        <v>575</v>
      </c>
      <c r="C606">
        <v>117.532</v>
      </c>
      <c r="E606">
        <v>0.69799999999999995</v>
      </c>
      <c r="F606">
        <v>0.251</v>
      </c>
      <c r="G606">
        <v>0</v>
      </c>
      <c r="H606">
        <v>4.5990000000000002</v>
      </c>
      <c r="I606" t="s">
        <v>42</v>
      </c>
    </row>
    <row r="607" spans="1:9" x14ac:dyDescent="0.35">
      <c r="A607" t="s">
        <v>31</v>
      </c>
      <c r="B607">
        <v>576</v>
      </c>
      <c r="C607">
        <v>117.735</v>
      </c>
      <c r="E607">
        <v>0.68300000000000005</v>
      </c>
      <c r="F607">
        <v>0.246</v>
      </c>
      <c r="G607">
        <v>0</v>
      </c>
      <c r="H607">
        <v>4.5990000000000002</v>
      </c>
      <c r="I607" t="s">
        <v>42</v>
      </c>
    </row>
    <row r="608" spans="1:9" x14ac:dyDescent="0.35">
      <c r="A608" t="s">
        <v>31</v>
      </c>
      <c r="B608">
        <v>577</v>
      </c>
      <c r="C608">
        <v>117.938</v>
      </c>
      <c r="E608">
        <v>0.66700000000000004</v>
      </c>
      <c r="F608">
        <v>0.24</v>
      </c>
      <c r="G608">
        <v>0</v>
      </c>
      <c r="H608">
        <v>4.5990000000000002</v>
      </c>
      <c r="I608" t="s">
        <v>42</v>
      </c>
    </row>
    <row r="609" spans="1:9" x14ac:dyDescent="0.35">
      <c r="A609" t="s">
        <v>31</v>
      </c>
      <c r="B609">
        <v>578</v>
      </c>
      <c r="C609">
        <v>118.142</v>
      </c>
      <c r="E609">
        <v>0.65100000000000002</v>
      </c>
      <c r="F609">
        <v>0.23400000000000001</v>
      </c>
      <c r="G609">
        <v>0</v>
      </c>
      <c r="H609">
        <v>4.5990000000000002</v>
      </c>
      <c r="I609" t="s">
        <v>42</v>
      </c>
    </row>
    <row r="610" spans="1:9" x14ac:dyDescent="0.35">
      <c r="A610" t="s">
        <v>31</v>
      </c>
      <c r="B610">
        <v>579</v>
      </c>
      <c r="C610">
        <v>118.345</v>
      </c>
      <c r="E610">
        <v>0.63800000000000001</v>
      </c>
      <c r="F610">
        <v>0.23</v>
      </c>
      <c r="G610">
        <v>0</v>
      </c>
      <c r="H610">
        <v>4.5990000000000002</v>
      </c>
      <c r="I610" t="s">
        <v>42</v>
      </c>
    </row>
    <row r="611" spans="1:9" x14ac:dyDescent="0.35">
      <c r="A611" t="s">
        <v>31</v>
      </c>
      <c r="B611">
        <v>580</v>
      </c>
      <c r="C611">
        <v>118.548</v>
      </c>
      <c r="E611">
        <v>0.624</v>
      </c>
      <c r="F611">
        <v>0.22500000000000001</v>
      </c>
      <c r="G611">
        <v>0</v>
      </c>
      <c r="H611">
        <v>4.5990000000000002</v>
      </c>
      <c r="I611" t="s">
        <v>42</v>
      </c>
    </row>
    <row r="612" spans="1:9" x14ac:dyDescent="0.35">
      <c r="A612" t="s">
        <v>31</v>
      </c>
      <c r="B612">
        <v>581</v>
      </c>
      <c r="C612">
        <v>118.751</v>
      </c>
      <c r="E612">
        <v>0.60899999999999999</v>
      </c>
      <c r="F612">
        <v>0.219</v>
      </c>
      <c r="G612">
        <v>0</v>
      </c>
      <c r="H612">
        <v>4.5990000000000002</v>
      </c>
      <c r="I612" t="s">
        <v>42</v>
      </c>
    </row>
    <row r="613" spans="1:9" x14ac:dyDescent="0.35">
      <c r="A613" t="s">
        <v>31</v>
      </c>
      <c r="B613">
        <v>582</v>
      </c>
      <c r="C613">
        <v>118.95399999999999</v>
      </c>
      <c r="E613">
        <v>0.59599999999999997</v>
      </c>
      <c r="F613">
        <v>0.215</v>
      </c>
      <c r="G613">
        <v>0</v>
      </c>
      <c r="H613">
        <v>4.5990000000000002</v>
      </c>
      <c r="I613" t="s">
        <v>41</v>
      </c>
    </row>
    <row r="614" spans="1:9" x14ac:dyDescent="0.35">
      <c r="A614" t="s">
        <v>31</v>
      </c>
      <c r="B614">
        <v>583</v>
      </c>
      <c r="C614">
        <v>119.173</v>
      </c>
      <c r="E614">
        <v>0.58299999999999996</v>
      </c>
      <c r="F614">
        <v>0.21</v>
      </c>
      <c r="G614">
        <v>0</v>
      </c>
      <c r="H614">
        <v>4.5990000000000002</v>
      </c>
      <c r="I614" t="s">
        <v>43</v>
      </c>
    </row>
    <row r="615" spans="1:9" x14ac:dyDescent="0.35">
      <c r="A615" t="s">
        <v>31</v>
      </c>
      <c r="B615">
        <v>584</v>
      </c>
      <c r="C615">
        <v>119.376</v>
      </c>
      <c r="E615">
        <v>0.57099999999999995</v>
      </c>
      <c r="F615">
        <v>0.20599999999999999</v>
      </c>
      <c r="G615">
        <v>0</v>
      </c>
      <c r="H615">
        <v>4.5990000000000002</v>
      </c>
      <c r="I615" t="s">
        <v>43</v>
      </c>
    </row>
    <row r="616" spans="1:9" x14ac:dyDescent="0.35">
      <c r="A616" t="s">
        <v>31</v>
      </c>
      <c r="B616">
        <v>585</v>
      </c>
      <c r="C616">
        <v>119.57899999999999</v>
      </c>
      <c r="E616">
        <v>0.55900000000000005</v>
      </c>
      <c r="F616">
        <v>0.20100000000000001</v>
      </c>
      <c r="G616">
        <v>0</v>
      </c>
      <c r="H616">
        <v>4.5990000000000002</v>
      </c>
      <c r="I616" t="s">
        <v>43</v>
      </c>
    </row>
    <row r="617" spans="1:9" x14ac:dyDescent="0.35">
      <c r="A617" t="s">
        <v>31</v>
      </c>
      <c r="B617">
        <v>586</v>
      </c>
      <c r="C617">
        <v>119.783</v>
      </c>
      <c r="E617">
        <v>0.54900000000000004</v>
      </c>
      <c r="F617">
        <v>0.19800000000000001</v>
      </c>
      <c r="G617">
        <v>0</v>
      </c>
      <c r="H617">
        <v>4.5990000000000002</v>
      </c>
      <c r="I617" t="s">
        <v>43</v>
      </c>
    </row>
    <row r="618" spans="1:9" x14ac:dyDescent="0.35">
      <c r="A618" t="s">
        <v>31</v>
      </c>
      <c r="B618">
        <v>587</v>
      </c>
      <c r="C618">
        <v>119.986</v>
      </c>
      <c r="E618">
        <v>0.53900000000000003</v>
      </c>
      <c r="F618">
        <v>0.19400000000000001</v>
      </c>
      <c r="G618">
        <v>0</v>
      </c>
      <c r="H618">
        <v>4.5990000000000002</v>
      </c>
      <c r="I618" t="s">
        <v>43</v>
      </c>
    </row>
    <row r="619" spans="1:9" x14ac:dyDescent="0.35">
      <c r="A619" t="s">
        <v>31</v>
      </c>
      <c r="B619">
        <v>588</v>
      </c>
      <c r="C619">
        <v>120.18899999999999</v>
      </c>
      <c r="E619">
        <v>0.53</v>
      </c>
      <c r="F619">
        <v>0.191</v>
      </c>
      <c r="G619">
        <v>0</v>
      </c>
      <c r="H619">
        <v>4.5990000000000002</v>
      </c>
      <c r="I619" t="s">
        <v>43</v>
      </c>
    </row>
    <row r="620" spans="1:9" x14ac:dyDescent="0.35">
      <c r="A620" t="s">
        <v>31</v>
      </c>
      <c r="B620">
        <v>589</v>
      </c>
      <c r="C620">
        <v>120.393</v>
      </c>
      <c r="E620">
        <v>0.52100000000000002</v>
      </c>
      <c r="F620">
        <v>0.188</v>
      </c>
      <c r="G620">
        <v>0</v>
      </c>
      <c r="H620">
        <v>4.5990000000000002</v>
      </c>
      <c r="I620" t="s">
        <v>43</v>
      </c>
    </row>
    <row r="621" spans="1:9" x14ac:dyDescent="0.35">
      <c r="A621" t="s">
        <v>31</v>
      </c>
      <c r="B621">
        <v>590</v>
      </c>
      <c r="C621">
        <v>120.595</v>
      </c>
      <c r="E621">
        <v>0.51100000000000001</v>
      </c>
      <c r="F621">
        <v>0.184</v>
      </c>
      <c r="G621">
        <v>0</v>
      </c>
      <c r="H621">
        <v>4.5990000000000002</v>
      </c>
      <c r="I621" t="s">
        <v>43</v>
      </c>
    </row>
    <row r="622" spans="1:9" x14ac:dyDescent="0.35">
      <c r="A622" t="s">
        <v>31</v>
      </c>
      <c r="B622">
        <v>591</v>
      </c>
      <c r="C622">
        <v>120.79900000000001</v>
      </c>
      <c r="E622">
        <v>0.502</v>
      </c>
      <c r="F622">
        <v>0.18099999999999999</v>
      </c>
      <c r="G622">
        <v>0</v>
      </c>
      <c r="H622">
        <v>4.5990000000000002</v>
      </c>
      <c r="I622" t="s">
        <v>43</v>
      </c>
    </row>
    <row r="623" spans="1:9" x14ac:dyDescent="0.35">
      <c r="A623" t="s">
        <v>31</v>
      </c>
      <c r="B623">
        <v>592</v>
      </c>
      <c r="C623">
        <v>121.002</v>
      </c>
      <c r="E623">
        <v>0.49299999999999999</v>
      </c>
      <c r="F623">
        <v>0.17799999999999999</v>
      </c>
      <c r="G623">
        <v>0</v>
      </c>
      <c r="H623">
        <v>4.5990000000000002</v>
      </c>
      <c r="I623" t="s">
        <v>43</v>
      </c>
    </row>
    <row r="624" spans="1:9" x14ac:dyDescent="0.35">
      <c r="A624" t="s">
        <v>31</v>
      </c>
      <c r="B624">
        <v>593</v>
      </c>
      <c r="C624">
        <v>121.221</v>
      </c>
      <c r="E624">
        <v>0.48399999999999999</v>
      </c>
      <c r="F624">
        <v>0.17399999999999999</v>
      </c>
      <c r="G624">
        <v>0</v>
      </c>
      <c r="H624">
        <v>4.5990000000000002</v>
      </c>
      <c r="I624" t="s">
        <v>43</v>
      </c>
    </row>
    <row r="625" spans="1:9" x14ac:dyDescent="0.35">
      <c r="A625" t="s">
        <v>31</v>
      </c>
      <c r="B625">
        <v>594</v>
      </c>
      <c r="C625">
        <v>121.42400000000001</v>
      </c>
      <c r="E625">
        <v>0.47499999999999998</v>
      </c>
      <c r="F625">
        <v>0.17100000000000001</v>
      </c>
      <c r="G625">
        <v>0</v>
      </c>
      <c r="H625">
        <v>4.5990000000000002</v>
      </c>
      <c r="I625" t="s">
        <v>43</v>
      </c>
    </row>
    <row r="626" spans="1:9" x14ac:dyDescent="0.35">
      <c r="A626" t="s">
        <v>31</v>
      </c>
      <c r="B626">
        <v>595</v>
      </c>
      <c r="C626">
        <v>121.627</v>
      </c>
      <c r="E626">
        <v>0.46700000000000003</v>
      </c>
      <c r="F626">
        <v>0.16800000000000001</v>
      </c>
      <c r="G626">
        <v>0</v>
      </c>
      <c r="H626">
        <v>4.5990000000000002</v>
      </c>
      <c r="I626" t="s">
        <v>43</v>
      </c>
    </row>
    <row r="627" spans="1:9" x14ac:dyDescent="0.35">
      <c r="A627" t="s">
        <v>31</v>
      </c>
      <c r="B627">
        <v>596</v>
      </c>
      <c r="C627">
        <v>121.831</v>
      </c>
      <c r="E627">
        <v>0.46</v>
      </c>
      <c r="F627">
        <v>0.16600000000000001</v>
      </c>
      <c r="G627">
        <v>0</v>
      </c>
      <c r="H627">
        <v>4.5990000000000002</v>
      </c>
      <c r="I627" t="s">
        <v>43</v>
      </c>
    </row>
    <row r="628" spans="1:9" x14ac:dyDescent="0.35">
      <c r="A628" t="s">
        <v>31</v>
      </c>
      <c r="B628">
        <v>597</v>
      </c>
      <c r="C628">
        <v>122.03400000000001</v>
      </c>
      <c r="E628">
        <v>0.45200000000000001</v>
      </c>
      <c r="F628">
        <v>0.16300000000000001</v>
      </c>
      <c r="G628">
        <v>0</v>
      </c>
      <c r="H628">
        <v>4.5990000000000002</v>
      </c>
      <c r="I628" t="s">
        <v>43</v>
      </c>
    </row>
    <row r="629" spans="1:9" x14ac:dyDescent="0.35">
      <c r="A629" t="s">
        <v>31</v>
      </c>
      <c r="B629">
        <v>598</v>
      </c>
      <c r="C629">
        <v>122.23699999999999</v>
      </c>
      <c r="E629">
        <v>0.44400000000000001</v>
      </c>
      <c r="F629">
        <v>0.16</v>
      </c>
      <c r="G629">
        <v>0</v>
      </c>
      <c r="H629">
        <v>4.5990000000000002</v>
      </c>
      <c r="I629" t="s">
        <v>43</v>
      </c>
    </row>
    <row r="630" spans="1:9" x14ac:dyDescent="0.35">
      <c r="A630" t="s">
        <v>31</v>
      </c>
      <c r="B630">
        <v>599</v>
      </c>
      <c r="C630">
        <v>122.44</v>
      </c>
      <c r="E630">
        <v>0.436</v>
      </c>
      <c r="F630">
        <v>0.157</v>
      </c>
      <c r="G630">
        <v>0</v>
      </c>
      <c r="H630">
        <v>4.5990000000000002</v>
      </c>
      <c r="I630" t="s">
        <v>43</v>
      </c>
    </row>
    <row r="631" spans="1:9" x14ac:dyDescent="0.35">
      <c r="A631" t="s">
        <v>31</v>
      </c>
      <c r="B631">
        <v>600</v>
      </c>
      <c r="C631">
        <v>122.643</v>
      </c>
      <c r="E631">
        <v>0.42899999999999999</v>
      </c>
      <c r="F631">
        <v>0.154</v>
      </c>
      <c r="G631">
        <v>0</v>
      </c>
      <c r="H631">
        <v>4.5990000000000002</v>
      </c>
      <c r="I631" t="s">
        <v>43</v>
      </c>
    </row>
    <row r="632" spans="1:9" x14ac:dyDescent="0.35">
      <c r="A632" t="s">
        <v>31</v>
      </c>
      <c r="B632">
        <v>601</v>
      </c>
      <c r="C632">
        <v>122.846</v>
      </c>
      <c r="E632">
        <v>0.42299999999999999</v>
      </c>
      <c r="F632">
        <v>0.152</v>
      </c>
      <c r="G632">
        <v>0</v>
      </c>
      <c r="H632">
        <v>4.5990000000000002</v>
      </c>
      <c r="I632" t="s">
        <v>43</v>
      </c>
    </row>
    <row r="633" spans="1:9" x14ac:dyDescent="0.35">
      <c r="A633" t="s">
        <v>31</v>
      </c>
      <c r="B633">
        <v>602</v>
      </c>
      <c r="C633">
        <v>123.05</v>
      </c>
      <c r="E633">
        <v>0.41499999999999998</v>
      </c>
      <c r="F633">
        <v>0.14899999999999999</v>
      </c>
      <c r="G633">
        <v>0</v>
      </c>
      <c r="H633">
        <v>4.5990000000000002</v>
      </c>
      <c r="I633" t="s">
        <v>43</v>
      </c>
    </row>
    <row r="634" spans="1:9" x14ac:dyDescent="0.35">
      <c r="A634" t="s">
        <v>31</v>
      </c>
      <c r="B634">
        <v>603</v>
      </c>
      <c r="C634">
        <v>123.253</v>
      </c>
      <c r="E634">
        <v>0.40799999999999997</v>
      </c>
      <c r="F634">
        <v>0.14699999999999999</v>
      </c>
      <c r="G634">
        <v>0</v>
      </c>
      <c r="H634">
        <v>4.5990000000000002</v>
      </c>
      <c r="I634" t="s">
        <v>43</v>
      </c>
    </row>
    <row r="635" spans="1:9" x14ac:dyDescent="0.35">
      <c r="A635" t="s">
        <v>31</v>
      </c>
      <c r="B635">
        <v>604</v>
      </c>
      <c r="C635">
        <v>123.456</v>
      </c>
      <c r="E635">
        <v>0.39300000000000002</v>
      </c>
      <c r="F635">
        <v>0.14199999999999999</v>
      </c>
      <c r="G635">
        <v>0</v>
      </c>
      <c r="H635">
        <v>4.5990000000000002</v>
      </c>
      <c r="I635" t="s">
        <v>43</v>
      </c>
    </row>
    <row r="636" spans="1:9" x14ac:dyDescent="0.35">
      <c r="A636" t="s">
        <v>31</v>
      </c>
      <c r="B636">
        <v>605</v>
      </c>
      <c r="C636">
        <v>123.65900000000001</v>
      </c>
      <c r="E636">
        <v>0.38500000000000001</v>
      </c>
      <c r="F636">
        <v>0.13900000000000001</v>
      </c>
      <c r="G636">
        <v>0</v>
      </c>
      <c r="H636">
        <v>4.5990000000000002</v>
      </c>
      <c r="I636" t="s">
        <v>43</v>
      </c>
    </row>
    <row r="637" spans="1:9" x14ac:dyDescent="0.35">
      <c r="A637" t="s">
        <v>31</v>
      </c>
      <c r="B637">
        <v>606</v>
      </c>
      <c r="C637">
        <v>123.86199999999999</v>
      </c>
      <c r="E637">
        <v>0.378</v>
      </c>
      <c r="F637">
        <v>0.13600000000000001</v>
      </c>
      <c r="G637">
        <v>0</v>
      </c>
      <c r="H637">
        <v>4.5990000000000002</v>
      </c>
      <c r="I637" t="s">
        <v>43</v>
      </c>
    </row>
    <row r="638" spans="1:9" x14ac:dyDescent="0.35">
      <c r="A638" t="s">
        <v>31</v>
      </c>
      <c r="B638">
        <v>607</v>
      </c>
      <c r="C638">
        <v>124.065</v>
      </c>
      <c r="E638">
        <v>0.372</v>
      </c>
      <c r="F638">
        <v>0.13400000000000001</v>
      </c>
      <c r="G638">
        <v>0</v>
      </c>
      <c r="H638">
        <v>4.5990000000000002</v>
      </c>
      <c r="I638" t="s">
        <v>43</v>
      </c>
    </row>
    <row r="639" spans="1:9" x14ac:dyDescent="0.35">
      <c r="A639" t="s">
        <v>31</v>
      </c>
      <c r="B639">
        <v>608</v>
      </c>
      <c r="C639">
        <v>124.26900000000001</v>
      </c>
      <c r="E639">
        <v>0.36599999999999999</v>
      </c>
      <c r="F639">
        <v>0.13200000000000001</v>
      </c>
      <c r="G639">
        <v>0</v>
      </c>
      <c r="H639">
        <v>4.5990000000000002</v>
      </c>
      <c r="I639" t="s">
        <v>43</v>
      </c>
    </row>
    <row r="640" spans="1:9" x14ac:dyDescent="0.35">
      <c r="A640" t="s">
        <v>31</v>
      </c>
      <c r="B640">
        <v>609</v>
      </c>
      <c r="C640">
        <v>124.47199999999999</v>
      </c>
      <c r="E640">
        <v>0.35799999999999998</v>
      </c>
      <c r="F640">
        <v>0.129</v>
      </c>
      <c r="G640">
        <v>0</v>
      </c>
      <c r="H640">
        <v>4.5990000000000002</v>
      </c>
      <c r="I640" t="s">
        <v>43</v>
      </c>
    </row>
    <row r="641" spans="1:9" x14ac:dyDescent="0.35">
      <c r="A641" t="s">
        <v>31</v>
      </c>
      <c r="B641">
        <v>610</v>
      </c>
      <c r="C641">
        <v>124.675</v>
      </c>
      <c r="E641">
        <v>0.35199999999999998</v>
      </c>
      <c r="F641">
        <v>0.127</v>
      </c>
      <c r="G641">
        <v>0</v>
      </c>
      <c r="H641">
        <v>4.5990000000000002</v>
      </c>
      <c r="I641" t="s">
        <v>43</v>
      </c>
    </row>
    <row r="642" spans="1:9" x14ac:dyDescent="0.35">
      <c r="A642" t="s">
        <v>31</v>
      </c>
      <c r="B642">
        <v>611</v>
      </c>
      <c r="C642">
        <v>124.878</v>
      </c>
      <c r="E642">
        <v>0.34699999999999998</v>
      </c>
      <c r="F642">
        <v>0.125</v>
      </c>
      <c r="G642">
        <v>0</v>
      </c>
      <c r="H642">
        <v>4.5990000000000002</v>
      </c>
      <c r="I642" t="s">
        <v>43</v>
      </c>
    </row>
    <row r="643" spans="1:9" x14ac:dyDescent="0.35">
      <c r="A643" t="s">
        <v>31</v>
      </c>
      <c r="B643">
        <v>612</v>
      </c>
      <c r="C643">
        <v>125.081</v>
      </c>
      <c r="E643">
        <v>0.34</v>
      </c>
      <c r="F643">
        <v>0.122</v>
      </c>
      <c r="G643">
        <v>0</v>
      </c>
      <c r="H643">
        <v>4.5990000000000002</v>
      </c>
      <c r="I643" t="s">
        <v>43</v>
      </c>
    </row>
    <row r="644" spans="1:9" x14ac:dyDescent="0.35">
      <c r="A644" t="s">
        <v>31</v>
      </c>
      <c r="B644">
        <v>613</v>
      </c>
      <c r="C644">
        <v>125.28400000000001</v>
      </c>
      <c r="E644">
        <v>0.33200000000000002</v>
      </c>
      <c r="F644">
        <v>0.12</v>
      </c>
      <c r="G644">
        <v>0</v>
      </c>
      <c r="H644">
        <v>4.5990000000000002</v>
      </c>
      <c r="I644" t="s">
        <v>43</v>
      </c>
    </row>
    <row r="645" spans="1:9" x14ac:dyDescent="0.35">
      <c r="A645" t="s">
        <v>31</v>
      </c>
      <c r="B645">
        <v>614</v>
      </c>
      <c r="C645">
        <v>125.48699999999999</v>
      </c>
      <c r="E645">
        <v>0.32700000000000001</v>
      </c>
      <c r="F645">
        <v>0.11799999999999999</v>
      </c>
      <c r="G645">
        <v>0</v>
      </c>
      <c r="H645">
        <v>4.5990000000000002</v>
      </c>
      <c r="I645" t="s">
        <v>43</v>
      </c>
    </row>
    <row r="646" spans="1:9" x14ac:dyDescent="0.35">
      <c r="A646" t="s">
        <v>31</v>
      </c>
      <c r="B646">
        <v>615</v>
      </c>
      <c r="C646">
        <v>125.691</v>
      </c>
      <c r="E646">
        <v>0.32100000000000001</v>
      </c>
      <c r="F646">
        <v>0.11600000000000001</v>
      </c>
      <c r="G646">
        <v>0</v>
      </c>
      <c r="H646">
        <v>4.5990000000000002</v>
      </c>
      <c r="I646" t="s">
        <v>43</v>
      </c>
    </row>
    <row r="647" spans="1:9" x14ac:dyDescent="0.35">
      <c r="A647" t="s">
        <v>31</v>
      </c>
      <c r="B647">
        <v>616</v>
      </c>
      <c r="C647">
        <v>125.89400000000001</v>
      </c>
      <c r="E647">
        <v>0.314</v>
      </c>
      <c r="F647">
        <v>0.113</v>
      </c>
      <c r="G647">
        <v>0</v>
      </c>
      <c r="H647">
        <v>4.5990000000000002</v>
      </c>
      <c r="I647" t="s">
        <v>43</v>
      </c>
    </row>
    <row r="648" spans="1:9" x14ac:dyDescent="0.35">
      <c r="A648" t="s">
        <v>31</v>
      </c>
      <c r="B648">
        <v>617</v>
      </c>
      <c r="C648">
        <v>126.09699999999999</v>
      </c>
      <c r="E648">
        <v>0.309</v>
      </c>
      <c r="F648">
        <v>0.111</v>
      </c>
      <c r="G648">
        <v>0</v>
      </c>
      <c r="H648">
        <v>4.5990000000000002</v>
      </c>
      <c r="I648" t="s">
        <v>43</v>
      </c>
    </row>
    <row r="649" spans="1:9" x14ac:dyDescent="0.35">
      <c r="A649" t="s">
        <v>31</v>
      </c>
      <c r="B649">
        <v>618</v>
      </c>
      <c r="C649">
        <v>126.3</v>
      </c>
      <c r="E649">
        <v>0.30299999999999999</v>
      </c>
      <c r="F649">
        <v>0.109</v>
      </c>
      <c r="G649">
        <v>0</v>
      </c>
      <c r="H649">
        <v>4.5990000000000002</v>
      </c>
      <c r="I649" t="s">
        <v>43</v>
      </c>
    </row>
    <row r="650" spans="1:9" x14ac:dyDescent="0.35">
      <c r="A650" t="s">
        <v>31</v>
      </c>
      <c r="B650">
        <v>619</v>
      </c>
      <c r="C650">
        <v>126.504</v>
      </c>
      <c r="E650">
        <v>0.29699999999999999</v>
      </c>
      <c r="F650">
        <v>0.107</v>
      </c>
      <c r="G650">
        <v>0</v>
      </c>
      <c r="H650">
        <v>4.5990000000000002</v>
      </c>
      <c r="I650" t="s">
        <v>43</v>
      </c>
    </row>
    <row r="651" spans="1:9" x14ac:dyDescent="0.35">
      <c r="A651" t="s">
        <v>31</v>
      </c>
      <c r="B651">
        <v>620</v>
      </c>
      <c r="C651">
        <v>126.70699999999999</v>
      </c>
      <c r="E651">
        <v>0.29099999999999998</v>
      </c>
      <c r="F651">
        <v>0.105</v>
      </c>
      <c r="G651">
        <v>0</v>
      </c>
      <c r="H651">
        <v>4.5990000000000002</v>
      </c>
      <c r="I651" t="s">
        <v>43</v>
      </c>
    </row>
    <row r="652" spans="1:9" x14ac:dyDescent="0.35">
      <c r="A652" t="s">
        <v>31</v>
      </c>
      <c r="B652">
        <v>621</v>
      </c>
      <c r="C652">
        <v>126.925</v>
      </c>
      <c r="E652">
        <v>0.28599999999999998</v>
      </c>
      <c r="F652">
        <v>0.10299999999999999</v>
      </c>
      <c r="G652">
        <v>0</v>
      </c>
      <c r="H652">
        <v>4.5990000000000002</v>
      </c>
      <c r="I652" t="s">
        <v>43</v>
      </c>
    </row>
    <row r="653" spans="1:9" x14ac:dyDescent="0.35">
      <c r="A653" t="s">
        <v>31</v>
      </c>
      <c r="B653">
        <v>622</v>
      </c>
      <c r="C653">
        <v>127.129</v>
      </c>
      <c r="E653">
        <v>0.28100000000000003</v>
      </c>
      <c r="F653">
        <v>0.10100000000000001</v>
      </c>
      <c r="G653">
        <v>0</v>
      </c>
      <c r="H653">
        <v>4.5990000000000002</v>
      </c>
      <c r="I653" t="s">
        <v>43</v>
      </c>
    </row>
    <row r="654" spans="1:9" x14ac:dyDescent="0.35">
      <c r="A654" t="s">
        <v>31</v>
      </c>
      <c r="B654">
        <v>623</v>
      </c>
      <c r="C654">
        <v>127.34699999999999</v>
      </c>
      <c r="E654">
        <v>0.27700000000000002</v>
      </c>
      <c r="F654">
        <v>0.1</v>
      </c>
      <c r="G654">
        <v>0</v>
      </c>
      <c r="H654">
        <v>4.5990000000000002</v>
      </c>
      <c r="I654" t="s">
        <v>43</v>
      </c>
    </row>
    <row r="655" spans="1:9" x14ac:dyDescent="0.35">
      <c r="A655" t="s">
        <v>31</v>
      </c>
      <c r="B655">
        <v>624</v>
      </c>
      <c r="C655">
        <v>127.551</v>
      </c>
      <c r="E655">
        <v>0.27300000000000002</v>
      </c>
      <c r="F655">
        <v>9.8000000000000004E-2</v>
      </c>
      <c r="G655">
        <v>0</v>
      </c>
      <c r="H655">
        <v>4.5990000000000002</v>
      </c>
      <c r="I655" t="s">
        <v>43</v>
      </c>
    </row>
    <row r="656" spans="1:9" x14ac:dyDescent="0.35">
      <c r="A656" t="s">
        <v>31</v>
      </c>
      <c r="B656">
        <v>625</v>
      </c>
      <c r="C656">
        <v>127.754</v>
      </c>
      <c r="E656">
        <v>0.26800000000000002</v>
      </c>
      <c r="F656">
        <v>9.7000000000000003E-2</v>
      </c>
      <c r="G656">
        <v>0</v>
      </c>
      <c r="H656">
        <v>4.5990000000000002</v>
      </c>
      <c r="I656" t="s">
        <v>43</v>
      </c>
    </row>
    <row r="657" spans="1:9" x14ac:dyDescent="0.35">
      <c r="A657" t="s">
        <v>31</v>
      </c>
      <c r="B657">
        <v>626</v>
      </c>
      <c r="C657">
        <v>127.95699999999999</v>
      </c>
      <c r="E657">
        <v>0.26100000000000001</v>
      </c>
      <c r="F657">
        <v>9.4E-2</v>
      </c>
      <c r="G657">
        <v>0</v>
      </c>
      <c r="H657">
        <v>4.5990000000000002</v>
      </c>
      <c r="I657" t="s">
        <v>43</v>
      </c>
    </row>
    <row r="658" spans="1:9" x14ac:dyDescent="0.35">
      <c r="A658" t="s">
        <v>31</v>
      </c>
      <c r="B658">
        <v>627</v>
      </c>
      <c r="C658">
        <v>128.161</v>
      </c>
      <c r="E658">
        <v>0.255</v>
      </c>
      <c r="F658">
        <v>9.1999999999999998E-2</v>
      </c>
      <c r="G658">
        <v>0</v>
      </c>
      <c r="H658">
        <v>4.5990000000000002</v>
      </c>
      <c r="I658" t="s">
        <v>43</v>
      </c>
    </row>
    <row r="659" spans="1:9" x14ac:dyDescent="0.35">
      <c r="A659" t="s">
        <v>31</v>
      </c>
      <c r="B659">
        <v>628</v>
      </c>
      <c r="C659">
        <v>128.363</v>
      </c>
      <c r="E659">
        <v>0.25</v>
      </c>
      <c r="F659">
        <v>0.09</v>
      </c>
      <c r="G659">
        <v>0</v>
      </c>
      <c r="H659">
        <v>4.5990000000000002</v>
      </c>
      <c r="I659" t="s">
        <v>43</v>
      </c>
    </row>
    <row r="660" spans="1:9" x14ac:dyDescent="0.35">
      <c r="A660" t="s">
        <v>31</v>
      </c>
      <c r="B660">
        <v>629</v>
      </c>
      <c r="C660">
        <v>128.56700000000001</v>
      </c>
      <c r="E660">
        <v>0.24399999999999999</v>
      </c>
      <c r="F660">
        <v>8.7999999999999995E-2</v>
      </c>
      <c r="G660">
        <v>0</v>
      </c>
      <c r="H660">
        <v>4.5990000000000002</v>
      </c>
      <c r="I660" t="s">
        <v>43</v>
      </c>
    </row>
    <row r="661" spans="1:9" x14ac:dyDescent="0.35">
      <c r="A661" t="s">
        <v>31</v>
      </c>
      <c r="B661">
        <v>630</v>
      </c>
      <c r="C661">
        <v>128.77000000000001</v>
      </c>
      <c r="E661">
        <v>0.23899999999999999</v>
      </c>
      <c r="F661">
        <v>8.5999999999999993E-2</v>
      </c>
      <c r="G661">
        <v>0</v>
      </c>
      <c r="H661">
        <v>4.5990000000000002</v>
      </c>
      <c r="I661" t="s">
        <v>43</v>
      </c>
    </row>
    <row r="662" spans="1:9" x14ac:dyDescent="0.35">
      <c r="A662" t="s">
        <v>31</v>
      </c>
      <c r="B662">
        <v>631</v>
      </c>
      <c r="C662">
        <v>128.97300000000001</v>
      </c>
      <c r="E662">
        <v>0.23400000000000001</v>
      </c>
      <c r="F662">
        <v>8.4000000000000005E-2</v>
      </c>
      <c r="G662">
        <v>0</v>
      </c>
      <c r="H662">
        <v>4.5990000000000002</v>
      </c>
      <c r="I662" t="s">
        <v>43</v>
      </c>
    </row>
    <row r="663" spans="1:9" x14ac:dyDescent="0.35">
      <c r="A663" t="s">
        <v>31</v>
      </c>
      <c r="B663">
        <v>632</v>
      </c>
      <c r="C663">
        <v>129.17699999999999</v>
      </c>
      <c r="E663">
        <v>0.23</v>
      </c>
      <c r="F663">
        <v>8.3000000000000004E-2</v>
      </c>
      <c r="G663">
        <v>0</v>
      </c>
      <c r="H663">
        <v>4.5990000000000002</v>
      </c>
      <c r="I663" t="s">
        <v>43</v>
      </c>
    </row>
    <row r="664" spans="1:9" x14ac:dyDescent="0.35">
      <c r="A664" t="s">
        <v>31</v>
      </c>
      <c r="B664">
        <v>633</v>
      </c>
      <c r="C664">
        <v>129.38</v>
      </c>
      <c r="E664">
        <v>0.22500000000000001</v>
      </c>
      <c r="F664">
        <v>8.1000000000000003E-2</v>
      </c>
      <c r="G664">
        <v>0</v>
      </c>
      <c r="H664">
        <v>4.5990000000000002</v>
      </c>
      <c r="I664" t="s">
        <v>43</v>
      </c>
    </row>
    <row r="665" spans="1:9" x14ac:dyDescent="0.35">
      <c r="A665" t="s">
        <v>31</v>
      </c>
      <c r="B665">
        <v>634</v>
      </c>
      <c r="C665">
        <v>129.58199999999999</v>
      </c>
      <c r="E665">
        <v>0.22</v>
      </c>
      <c r="F665">
        <v>7.9000000000000001E-2</v>
      </c>
      <c r="G665">
        <v>0</v>
      </c>
      <c r="H665">
        <v>4.5990000000000002</v>
      </c>
      <c r="I665" t="s">
        <v>43</v>
      </c>
    </row>
    <row r="666" spans="1:9" x14ac:dyDescent="0.35">
      <c r="A666" t="s">
        <v>31</v>
      </c>
      <c r="B666">
        <v>635</v>
      </c>
      <c r="C666">
        <v>129.786</v>
      </c>
      <c r="E666">
        <v>0.216</v>
      </c>
      <c r="F666">
        <v>7.8E-2</v>
      </c>
      <c r="G666">
        <v>0</v>
      </c>
      <c r="H666">
        <v>4.5990000000000002</v>
      </c>
      <c r="I666" t="s">
        <v>43</v>
      </c>
    </row>
    <row r="667" spans="1:9" x14ac:dyDescent="0.35">
      <c r="A667" t="s">
        <v>31</v>
      </c>
      <c r="B667">
        <v>636</v>
      </c>
      <c r="C667">
        <v>129.989</v>
      </c>
      <c r="E667">
        <v>0.21099999999999999</v>
      </c>
      <c r="F667">
        <v>7.5999999999999998E-2</v>
      </c>
      <c r="G667">
        <v>0</v>
      </c>
      <c r="H667">
        <v>4.5990000000000002</v>
      </c>
      <c r="I667" t="s">
        <v>43</v>
      </c>
    </row>
    <row r="668" spans="1:9" x14ac:dyDescent="0.35">
      <c r="A668" t="s">
        <v>31</v>
      </c>
      <c r="B668">
        <v>637</v>
      </c>
      <c r="C668">
        <v>130.19200000000001</v>
      </c>
      <c r="E668">
        <v>0.20499999999999999</v>
      </c>
      <c r="F668">
        <v>7.3999999999999996E-2</v>
      </c>
      <c r="G668">
        <v>0</v>
      </c>
      <c r="H668">
        <v>4.5990000000000002</v>
      </c>
      <c r="I668" t="s">
        <v>43</v>
      </c>
    </row>
    <row r="669" spans="1:9" x14ac:dyDescent="0.35">
      <c r="A669" t="s">
        <v>31</v>
      </c>
      <c r="B669">
        <v>638</v>
      </c>
      <c r="C669">
        <v>130.39599999999999</v>
      </c>
      <c r="E669">
        <v>0.20200000000000001</v>
      </c>
      <c r="F669">
        <v>7.2999999999999995E-2</v>
      </c>
      <c r="G669">
        <v>0</v>
      </c>
      <c r="H669">
        <v>4.5990000000000002</v>
      </c>
      <c r="I669" t="s">
        <v>43</v>
      </c>
    </row>
    <row r="670" spans="1:9" x14ac:dyDescent="0.35">
      <c r="A670" t="s">
        <v>31</v>
      </c>
      <c r="B670">
        <v>639</v>
      </c>
      <c r="C670">
        <v>130.59899999999999</v>
      </c>
      <c r="E670">
        <v>0.19900000000000001</v>
      </c>
      <c r="F670">
        <v>7.1999999999999995E-2</v>
      </c>
      <c r="G670">
        <v>0</v>
      </c>
      <c r="H670">
        <v>4.5990000000000002</v>
      </c>
      <c r="I670" t="s">
        <v>43</v>
      </c>
    </row>
    <row r="671" spans="1:9" x14ac:dyDescent="0.35">
      <c r="A671" t="s">
        <v>31</v>
      </c>
      <c r="B671">
        <v>640</v>
      </c>
      <c r="C671">
        <v>130.80199999999999</v>
      </c>
      <c r="E671">
        <v>0.193</v>
      </c>
      <c r="F671">
        <v>6.9000000000000006E-2</v>
      </c>
      <c r="G671">
        <v>0</v>
      </c>
      <c r="H671">
        <v>4.5990000000000002</v>
      </c>
      <c r="I671" t="s">
        <v>43</v>
      </c>
    </row>
    <row r="672" spans="1:9" x14ac:dyDescent="0.35">
      <c r="A672" t="s">
        <v>31</v>
      </c>
      <c r="B672">
        <v>641</v>
      </c>
      <c r="C672">
        <v>131.005</v>
      </c>
      <c r="E672">
        <v>0.188</v>
      </c>
      <c r="F672">
        <v>6.8000000000000005E-2</v>
      </c>
      <c r="G672">
        <v>0</v>
      </c>
      <c r="H672">
        <v>4.5990000000000002</v>
      </c>
      <c r="I672" t="s">
        <v>43</v>
      </c>
    </row>
    <row r="673" spans="1:9" x14ac:dyDescent="0.35">
      <c r="A673" t="s">
        <v>31</v>
      </c>
      <c r="B673">
        <v>642</v>
      </c>
      <c r="C673">
        <v>131.208</v>
      </c>
      <c r="E673">
        <v>0.184</v>
      </c>
      <c r="F673">
        <v>6.6000000000000003E-2</v>
      </c>
      <c r="G673">
        <v>0</v>
      </c>
      <c r="H673">
        <v>4.5990000000000002</v>
      </c>
      <c r="I673" t="s">
        <v>43</v>
      </c>
    </row>
    <row r="674" spans="1:9" x14ac:dyDescent="0.35">
      <c r="A674" t="s">
        <v>31</v>
      </c>
      <c r="B674">
        <v>643</v>
      </c>
      <c r="C674">
        <v>131.41200000000001</v>
      </c>
      <c r="E674">
        <v>0.18</v>
      </c>
      <c r="F674">
        <v>6.5000000000000002E-2</v>
      </c>
      <c r="G674">
        <v>0</v>
      </c>
      <c r="H674">
        <v>4.5990000000000002</v>
      </c>
      <c r="I674" t="s">
        <v>43</v>
      </c>
    </row>
    <row r="675" spans="1:9" x14ac:dyDescent="0.35">
      <c r="A675" t="s">
        <v>31</v>
      </c>
      <c r="B675">
        <v>644</v>
      </c>
      <c r="C675">
        <v>131.61500000000001</v>
      </c>
      <c r="E675">
        <v>0.17599999999999999</v>
      </c>
      <c r="F675">
        <v>6.3E-2</v>
      </c>
      <c r="G675">
        <v>0</v>
      </c>
      <c r="H675">
        <v>4.5990000000000002</v>
      </c>
      <c r="I675" t="s">
        <v>43</v>
      </c>
    </row>
    <row r="676" spans="1:9" x14ac:dyDescent="0.35">
      <c r="A676" t="s">
        <v>31</v>
      </c>
      <c r="B676">
        <v>645</v>
      </c>
      <c r="C676">
        <v>131.81800000000001</v>
      </c>
      <c r="E676">
        <v>0.17100000000000001</v>
      </c>
      <c r="F676">
        <v>6.2E-2</v>
      </c>
      <c r="G676">
        <v>0</v>
      </c>
      <c r="H676">
        <v>4.5990000000000002</v>
      </c>
      <c r="I676" t="s">
        <v>43</v>
      </c>
    </row>
    <row r="677" spans="1:9" x14ac:dyDescent="0.35">
      <c r="A677" t="s">
        <v>31</v>
      </c>
      <c r="B677">
        <v>646</v>
      </c>
      <c r="C677">
        <v>132.02099999999999</v>
      </c>
      <c r="E677">
        <v>0.16700000000000001</v>
      </c>
      <c r="F677">
        <v>0.06</v>
      </c>
      <c r="G677">
        <v>0</v>
      </c>
      <c r="H677">
        <v>4.5990000000000002</v>
      </c>
      <c r="I677" t="s">
        <v>43</v>
      </c>
    </row>
    <row r="678" spans="1:9" x14ac:dyDescent="0.35">
      <c r="A678" t="s">
        <v>31</v>
      </c>
      <c r="B678">
        <v>647</v>
      </c>
      <c r="C678">
        <v>132.22399999999999</v>
      </c>
      <c r="E678">
        <v>0.16400000000000001</v>
      </c>
      <c r="F678">
        <v>5.8999999999999997E-2</v>
      </c>
      <c r="G678">
        <v>0</v>
      </c>
      <c r="H678">
        <v>4.5990000000000002</v>
      </c>
      <c r="I678" t="s">
        <v>43</v>
      </c>
    </row>
    <row r="679" spans="1:9" x14ac:dyDescent="0.35">
      <c r="A679" t="s">
        <v>31</v>
      </c>
      <c r="B679">
        <v>648</v>
      </c>
      <c r="C679">
        <v>132.42699999999999</v>
      </c>
      <c r="E679">
        <v>0.159</v>
      </c>
      <c r="F679">
        <v>5.7000000000000002E-2</v>
      </c>
      <c r="G679">
        <v>0</v>
      </c>
      <c r="H679">
        <v>4.5990000000000002</v>
      </c>
      <c r="I679" t="s">
        <v>43</v>
      </c>
    </row>
    <row r="680" spans="1:9" x14ac:dyDescent="0.35">
      <c r="A680" t="s">
        <v>31</v>
      </c>
      <c r="B680">
        <v>649</v>
      </c>
      <c r="C680">
        <v>132.631</v>
      </c>
      <c r="E680">
        <v>0.156</v>
      </c>
      <c r="F680">
        <v>5.6000000000000001E-2</v>
      </c>
      <c r="G680">
        <v>0</v>
      </c>
      <c r="H680">
        <v>4.5990000000000002</v>
      </c>
      <c r="I680" t="s">
        <v>43</v>
      </c>
    </row>
    <row r="681" spans="1:9" x14ac:dyDescent="0.35">
      <c r="A681" t="s">
        <v>31</v>
      </c>
      <c r="B681">
        <v>650</v>
      </c>
      <c r="C681">
        <v>132.834</v>
      </c>
      <c r="E681">
        <v>0.152</v>
      </c>
      <c r="F681">
        <v>5.5E-2</v>
      </c>
      <c r="G681">
        <v>0</v>
      </c>
      <c r="H681">
        <v>4.5990000000000002</v>
      </c>
      <c r="I681" t="s">
        <v>43</v>
      </c>
    </row>
    <row r="682" spans="1:9" x14ac:dyDescent="0.35">
      <c r="A682" t="s">
        <v>31</v>
      </c>
      <c r="B682">
        <v>651</v>
      </c>
      <c r="C682">
        <v>133.03700000000001</v>
      </c>
      <c r="E682">
        <v>0.14699999999999999</v>
      </c>
      <c r="F682">
        <v>5.2999999999999999E-2</v>
      </c>
      <c r="G682">
        <v>0</v>
      </c>
      <c r="H682">
        <v>4.5990000000000002</v>
      </c>
      <c r="I682" t="s">
        <v>43</v>
      </c>
    </row>
    <row r="683" spans="1:9" x14ac:dyDescent="0.35">
      <c r="A683" t="s">
        <v>31</v>
      </c>
      <c r="B683">
        <v>652</v>
      </c>
      <c r="C683">
        <v>133.24</v>
      </c>
      <c r="E683">
        <v>0.14000000000000001</v>
      </c>
      <c r="F683">
        <v>0.05</v>
      </c>
      <c r="G683">
        <v>0</v>
      </c>
      <c r="H683">
        <v>4.5990000000000002</v>
      </c>
      <c r="I683" t="s">
        <v>43</v>
      </c>
    </row>
    <row r="684" spans="1:9" x14ac:dyDescent="0.35">
      <c r="A684" t="s">
        <v>31</v>
      </c>
      <c r="B684">
        <v>653</v>
      </c>
      <c r="C684">
        <v>133.44300000000001</v>
      </c>
      <c r="E684">
        <v>0.13600000000000001</v>
      </c>
      <c r="F684">
        <v>4.9000000000000002E-2</v>
      </c>
      <c r="G684">
        <v>0</v>
      </c>
      <c r="H684">
        <v>4.5990000000000002</v>
      </c>
      <c r="I684" t="s">
        <v>43</v>
      </c>
    </row>
    <row r="685" spans="1:9" x14ac:dyDescent="0.35">
      <c r="A685" t="s">
        <v>31</v>
      </c>
      <c r="B685">
        <v>654</v>
      </c>
      <c r="C685">
        <v>133.64599999999999</v>
      </c>
      <c r="E685">
        <v>0.13300000000000001</v>
      </c>
      <c r="F685">
        <v>4.8000000000000001E-2</v>
      </c>
      <c r="G685">
        <v>0</v>
      </c>
      <c r="H685">
        <v>4.5990000000000002</v>
      </c>
      <c r="I685" t="s">
        <v>43</v>
      </c>
    </row>
    <row r="686" spans="1:9" x14ac:dyDescent="0.35">
      <c r="A686" t="s">
        <v>31</v>
      </c>
      <c r="B686">
        <v>655</v>
      </c>
      <c r="C686">
        <v>133.84899999999999</v>
      </c>
      <c r="E686">
        <v>0.129</v>
      </c>
      <c r="F686">
        <v>4.5999999999999999E-2</v>
      </c>
      <c r="G686">
        <v>0</v>
      </c>
      <c r="H686">
        <v>4.5990000000000002</v>
      </c>
      <c r="I686" t="s">
        <v>43</v>
      </c>
    </row>
    <row r="687" spans="1:9" x14ac:dyDescent="0.35">
      <c r="A687" t="s">
        <v>31</v>
      </c>
      <c r="B687">
        <v>656</v>
      </c>
      <c r="C687">
        <v>134.053</v>
      </c>
      <c r="E687">
        <v>0.125</v>
      </c>
      <c r="F687">
        <v>4.4999999999999998E-2</v>
      </c>
      <c r="G687">
        <v>0</v>
      </c>
      <c r="H687">
        <v>4.5990000000000002</v>
      </c>
      <c r="I687" t="s">
        <v>43</v>
      </c>
    </row>
    <row r="688" spans="1:9" x14ac:dyDescent="0.35">
      <c r="A688" t="s">
        <v>31</v>
      </c>
      <c r="B688">
        <v>657</v>
      </c>
      <c r="C688">
        <v>134.256</v>
      </c>
      <c r="E688">
        <v>0.122</v>
      </c>
      <c r="F688">
        <v>4.3999999999999997E-2</v>
      </c>
      <c r="G688">
        <v>0</v>
      </c>
      <c r="H688">
        <v>4.5990000000000002</v>
      </c>
      <c r="I688" t="s">
        <v>43</v>
      </c>
    </row>
    <row r="689" spans="1:9" x14ac:dyDescent="0.35">
      <c r="A689" t="s">
        <v>31</v>
      </c>
      <c r="B689">
        <v>658</v>
      </c>
      <c r="C689">
        <v>134.459</v>
      </c>
      <c r="E689">
        <v>0.11899999999999999</v>
      </c>
      <c r="F689">
        <v>4.2999999999999997E-2</v>
      </c>
      <c r="G689">
        <v>0</v>
      </c>
      <c r="H689">
        <v>4.5990000000000002</v>
      </c>
      <c r="I689" t="s">
        <v>43</v>
      </c>
    </row>
    <row r="690" spans="1:9" x14ac:dyDescent="0.35">
      <c r="A690" t="s">
        <v>31</v>
      </c>
      <c r="B690">
        <v>659</v>
      </c>
      <c r="C690">
        <v>134.66200000000001</v>
      </c>
      <c r="E690">
        <v>0.114</v>
      </c>
      <c r="F690">
        <v>4.1000000000000002E-2</v>
      </c>
      <c r="G690">
        <v>0</v>
      </c>
      <c r="H690">
        <v>4.5990000000000002</v>
      </c>
      <c r="I690" t="s">
        <v>43</v>
      </c>
    </row>
    <row r="691" spans="1:9" x14ac:dyDescent="0.35">
      <c r="A691" t="s">
        <v>31</v>
      </c>
      <c r="B691">
        <v>660</v>
      </c>
      <c r="C691">
        <v>134.86500000000001</v>
      </c>
      <c r="E691">
        <v>0.111</v>
      </c>
      <c r="F691">
        <v>0.04</v>
      </c>
      <c r="G691">
        <v>0</v>
      </c>
      <c r="H691">
        <v>4.5990000000000002</v>
      </c>
      <c r="I691" t="s">
        <v>43</v>
      </c>
    </row>
    <row r="692" spans="1:9" x14ac:dyDescent="0.35">
      <c r="A692" t="s">
        <v>31</v>
      </c>
      <c r="B692">
        <v>661</v>
      </c>
      <c r="C692">
        <v>135.06800000000001</v>
      </c>
      <c r="E692">
        <v>0.108</v>
      </c>
      <c r="F692">
        <v>3.9E-2</v>
      </c>
      <c r="G692">
        <v>0</v>
      </c>
      <c r="H692">
        <v>4.5990000000000002</v>
      </c>
      <c r="I692" t="s">
        <v>43</v>
      </c>
    </row>
    <row r="693" spans="1:9" x14ac:dyDescent="0.35">
      <c r="A693" t="s">
        <v>31</v>
      </c>
      <c r="B693">
        <v>662</v>
      </c>
      <c r="C693">
        <v>135.27199999999999</v>
      </c>
      <c r="E693">
        <v>0.105</v>
      </c>
      <c r="F693">
        <v>3.7999999999999999E-2</v>
      </c>
      <c r="G693">
        <v>0</v>
      </c>
      <c r="H693">
        <v>4.5990000000000002</v>
      </c>
      <c r="I693" t="s">
        <v>43</v>
      </c>
    </row>
    <row r="694" spans="1:9" x14ac:dyDescent="0.35">
      <c r="A694" t="s">
        <v>31</v>
      </c>
      <c r="B694">
        <v>663</v>
      </c>
      <c r="C694">
        <v>135.47499999999999</v>
      </c>
      <c r="E694">
        <v>0.10199999999999999</v>
      </c>
      <c r="F694">
        <v>3.6999999999999998E-2</v>
      </c>
      <c r="G694">
        <v>0</v>
      </c>
      <c r="H694">
        <v>4.5990000000000002</v>
      </c>
      <c r="I694" t="s">
        <v>43</v>
      </c>
    </row>
    <row r="695" spans="1:9" x14ac:dyDescent="0.35">
      <c r="A695" t="s">
        <v>31</v>
      </c>
      <c r="B695">
        <v>664</v>
      </c>
      <c r="C695">
        <v>135.678</v>
      </c>
      <c r="E695">
        <v>9.8000000000000004E-2</v>
      </c>
      <c r="F695">
        <v>3.5000000000000003E-2</v>
      </c>
      <c r="G695">
        <v>0</v>
      </c>
      <c r="H695">
        <v>4.5990000000000002</v>
      </c>
      <c r="I695" t="s">
        <v>43</v>
      </c>
    </row>
    <row r="696" spans="1:9" x14ac:dyDescent="0.35">
      <c r="A696" t="s">
        <v>31</v>
      </c>
      <c r="B696">
        <v>665</v>
      </c>
      <c r="C696">
        <v>135.881</v>
      </c>
      <c r="E696">
        <v>9.5000000000000001E-2</v>
      </c>
      <c r="F696">
        <v>3.4000000000000002E-2</v>
      </c>
      <c r="G696">
        <v>0</v>
      </c>
      <c r="H696">
        <v>4.5990000000000002</v>
      </c>
      <c r="I696" t="s">
        <v>43</v>
      </c>
    </row>
    <row r="697" spans="1:9" x14ac:dyDescent="0.35">
      <c r="A697" t="s">
        <v>31</v>
      </c>
      <c r="B697">
        <v>666</v>
      </c>
      <c r="C697">
        <v>136.084</v>
      </c>
      <c r="E697">
        <v>9.1999999999999998E-2</v>
      </c>
      <c r="F697">
        <v>3.3000000000000002E-2</v>
      </c>
      <c r="G697">
        <v>0</v>
      </c>
      <c r="H697">
        <v>4.5990000000000002</v>
      </c>
      <c r="I697" t="s">
        <v>43</v>
      </c>
    </row>
    <row r="698" spans="1:9" x14ac:dyDescent="0.35">
      <c r="A698" t="s">
        <v>31</v>
      </c>
      <c r="B698">
        <v>667</v>
      </c>
      <c r="C698">
        <v>136.28800000000001</v>
      </c>
      <c r="E698">
        <v>8.8999999999999996E-2</v>
      </c>
      <c r="F698">
        <v>3.2000000000000001E-2</v>
      </c>
      <c r="G698">
        <v>0</v>
      </c>
      <c r="H698">
        <v>4.5990000000000002</v>
      </c>
      <c r="I698" t="s">
        <v>43</v>
      </c>
    </row>
    <row r="699" spans="1:9" x14ac:dyDescent="0.35">
      <c r="A699" t="s">
        <v>31</v>
      </c>
      <c r="B699">
        <v>668</v>
      </c>
      <c r="C699">
        <v>136.49100000000001</v>
      </c>
      <c r="E699">
        <v>8.5000000000000006E-2</v>
      </c>
      <c r="F699">
        <v>3.1E-2</v>
      </c>
      <c r="G699">
        <v>0</v>
      </c>
      <c r="H699">
        <v>4.5990000000000002</v>
      </c>
      <c r="I699" t="s">
        <v>43</v>
      </c>
    </row>
    <row r="700" spans="1:9" x14ac:dyDescent="0.35">
      <c r="A700" t="s">
        <v>31</v>
      </c>
      <c r="B700">
        <v>669</v>
      </c>
      <c r="C700">
        <v>136.69399999999999</v>
      </c>
      <c r="E700">
        <v>8.2000000000000003E-2</v>
      </c>
      <c r="F700">
        <v>0.03</v>
      </c>
      <c r="G700">
        <v>0</v>
      </c>
      <c r="H700">
        <v>4.5990000000000002</v>
      </c>
      <c r="I700" t="s">
        <v>43</v>
      </c>
    </row>
    <row r="701" spans="1:9" x14ac:dyDescent="0.35">
      <c r="A701" t="s">
        <v>31</v>
      </c>
      <c r="B701">
        <v>670</v>
      </c>
      <c r="C701">
        <v>136.89699999999999</v>
      </c>
      <c r="E701">
        <v>7.9000000000000001E-2</v>
      </c>
      <c r="F701">
        <v>2.8000000000000001E-2</v>
      </c>
      <c r="G701">
        <v>0</v>
      </c>
      <c r="H701">
        <v>4.5990000000000002</v>
      </c>
      <c r="I701" t="s">
        <v>43</v>
      </c>
    </row>
    <row r="702" spans="1:9" x14ac:dyDescent="0.35">
      <c r="A702" t="s">
        <v>31</v>
      </c>
      <c r="B702">
        <v>671</v>
      </c>
      <c r="C702">
        <v>137.1</v>
      </c>
      <c r="E702">
        <v>7.6999999999999999E-2</v>
      </c>
      <c r="F702">
        <v>2.8000000000000001E-2</v>
      </c>
      <c r="G702">
        <v>0</v>
      </c>
      <c r="H702">
        <v>4.5990000000000002</v>
      </c>
      <c r="I702" t="s">
        <v>43</v>
      </c>
    </row>
    <row r="703" spans="1:9" x14ac:dyDescent="0.35">
      <c r="A703" t="s">
        <v>31</v>
      </c>
      <c r="B703">
        <v>672</v>
      </c>
      <c r="C703">
        <v>137.304</v>
      </c>
      <c r="E703">
        <v>7.2999999999999995E-2</v>
      </c>
      <c r="F703">
        <v>2.5999999999999999E-2</v>
      </c>
      <c r="G703">
        <v>0</v>
      </c>
      <c r="H703">
        <v>4.5990000000000002</v>
      </c>
      <c r="I703" t="s">
        <v>43</v>
      </c>
    </row>
    <row r="704" spans="1:9" x14ac:dyDescent="0.35">
      <c r="A704" t="s">
        <v>31</v>
      </c>
      <c r="B704">
        <v>673</v>
      </c>
      <c r="C704">
        <v>137.50700000000001</v>
      </c>
      <c r="E704">
        <v>7.0000000000000007E-2</v>
      </c>
      <c r="F704">
        <v>2.5000000000000001E-2</v>
      </c>
      <c r="G704">
        <v>0</v>
      </c>
      <c r="H704">
        <v>4.5990000000000002</v>
      </c>
      <c r="I704" t="s">
        <v>43</v>
      </c>
    </row>
    <row r="705" spans="1:9" x14ac:dyDescent="0.35">
      <c r="A705" t="s">
        <v>31</v>
      </c>
      <c r="B705">
        <v>674</v>
      </c>
      <c r="C705">
        <v>137.71</v>
      </c>
      <c r="E705">
        <v>6.7000000000000004E-2</v>
      </c>
      <c r="F705">
        <v>2.4E-2</v>
      </c>
      <c r="G705">
        <v>0</v>
      </c>
      <c r="H705">
        <v>4.5990000000000002</v>
      </c>
      <c r="I705" t="s">
        <v>43</v>
      </c>
    </row>
    <row r="706" spans="1:9" x14ac:dyDescent="0.35">
      <c r="A706" t="s">
        <v>31</v>
      </c>
      <c r="B706">
        <v>675</v>
      </c>
      <c r="C706">
        <v>137.91300000000001</v>
      </c>
      <c r="E706">
        <v>6.5000000000000002E-2</v>
      </c>
      <c r="F706">
        <v>2.3E-2</v>
      </c>
      <c r="G706">
        <v>0</v>
      </c>
      <c r="H706">
        <v>4.5990000000000002</v>
      </c>
      <c r="I706" t="s">
        <v>43</v>
      </c>
    </row>
    <row r="707" spans="1:9" x14ac:dyDescent="0.35">
      <c r="A707" t="s">
        <v>31</v>
      </c>
      <c r="B707">
        <v>676</v>
      </c>
      <c r="C707">
        <v>138.11600000000001</v>
      </c>
      <c r="E707">
        <v>6.2E-2</v>
      </c>
      <c r="F707">
        <v>2.1999999999999999E-2</v>
      </c>
      <c r="G707">
        <v>0</v>
      </c>
      <c r="H707">
        <v>4.5990000000000002</v>
      </c>
      <c r="I707" t="s">
        <v>43</v>
      </c>
    </row>
    <row r="708" spans="1:9" x14ac:dyDescent="0.35">
      <c r="A708" t="s">
        <v>31</v>
      </c>
      <c r="B708">
        <v>677</v>
      </c>
      <c r="C708">
        <v>138.31899999999999</v>
      </c>
      <c r="E708">
        <v>5.8000000000000003E-2</v>
      </c>
      <c r="F708">
        <v>2.1000000000000001E-2</v>
      </c>
      <c r="G708">
        <v>0</v>
      </c>
      <c r="H708">
        <v>4.5990000000000002</v>
      </c>
      <c r="I708" t="s">
        <v>43</v>
      </c>
    </row>
    <row r="709" spans="1:9" x14ac:dyDescent="0.35">
      <c r="A709" t="s">
        <v>31</v>
      </c>
      <c r="B709">
        <v>678</v>
      </c>
      <c r="C709">
        <v>138.523</v>
      </c>
      <c r="E709">
        <v>5.6000000000000001E-2</v>
      </c>
      <c r="F709">
        <v>0.02</v>
      </c>
      <c r="G709">
        <v>0</v>
      </c>
      <c r="H709">
        <v>4.5990000000000002</v>
      </c>
      <c r="I709" t="s">
        <v>43</v>
      </c>
    </row>
    <row r="710" spans="1:9" x14ac:dyDescent="0.35">
      <c r="A710" t="s">
        <v>31</v>
      </c>
      <c r="B710">
        <v>679</v>
      </c>
      <c r="C710">
        <v>138.726</v>
      </c>
      <c r="E710">
        <v>5.2999999999999999E-2</v>
      </c>
      <c r="F710">
        <v>1.9E-2</v>
      </c>
      <c r="G710">
        <v>0</v>
      </c>
      <c r="H710">
        <v>4.5990000000000002</v>
      </c>
      <c r="I710" t="s">
        <v>43</v>
      </c>
    </row>
    <row r="711" spans="1:9" x14ac:dyDescent="0.35">
      <c r="A711" t="s">
        <v>31</v>
      </c>
      <c r="B711">
        <v>680</v>
      </c>
      <c r="C711">
        <v>138.929</v>
      </c>
      <c r="E711">
        <v>0.05</v>
      </c>
      <c r="F711">
        <v>1.7999999999999999E-2</v>
      </c>
      <c r="G711">
        <v>0</v>
      </c>
      <c r="H711">
        <v>4.5990000000000002</v>
      </c>
      <c r="I711" t="s">
        <v>43</v>
      </c>
    </row>
    <row r="712" spans="1:9" x14ac:dyDescent="0.35">
      <c r="A712" t="s">
        <v>31</v>
      </c>
      <c r="B712">
        <v>681</v>
      </c>
      <c r="C712">
        <v>139.13200000000001</v>
      </c>
      <c r="E712">
        <v>4.7E-2</v>
      </c>
      <c r="F712">
        <v>1.7000000000000001E-2</v>
      </c>
      <c r="G712">
        <v>0</v>
      </c>
      <c r="H712">
        <v>4.5990000000000002</v>
      </c>
      <c r="I712" t="s">
        <v>43</v>
      </c>
    </row>
    <row r="713" spans="1:9" x14ac:dyDescent="0.35">
      <c r="A713" t="s">
        <v>31</v>
      </c>
      <c r="B713">
        <v>682</v>
      </c>
      <c r="C713">
        <v>139.33500000000001</v>
      </c>
      <c r="E713">
        <v>4.3999999999999997E-2</v>
      </c>
      <c r="F713">
        <v>1.6E-2</v>
      </c>
      <c r="G713">
        <v>0</v>
      </c>
      <c r="H713">
        <v>4.5990000000000002</v>
      </c>
      <c r="I713" t="s">
        <v>43</v>
      </c>
    </row>
    <row r="714" spans="1:9" x14ac:dyDescent="0.35">
      <c r="A714" t="s">
        <v>31</v>
      </c>
      <c r="B714">
        <v>683</v>
      </c>
      <c r="C714">
        <v>139.53899999999999</v>
      </c>
      <c r="E714">
        <v>4.2000000000000003E-2</v>
      </c>
      <c r="F714">
        <v>1.4999999999999999E-2</v>
      </c>
      <c r="G714">
        <v>0</v>
      </c>
      <c r="H714">
        <v>4.5990000000000002</v>
      </c>
      <c r="I714" t="s">
        <v>43</v>
      </c>
    </row>
    <row r="715" spans="1:9" x14ac:dyDescent="0.35">
      <c r="A715" t="s">
        <v>31</v>
      </c>
      <c r="B715">
        <v>684</v>
      </c>
      <c r="C715">
        <v>139.74199999999999</v>
      </c>
      <c r="E715">
        <v>3.9E-2</v>
      </c>
      <c r="F715">
        <v>1.4E-2</v>
      </c>
      <c r="G715">
        <v>0</v>
      </c>
      <c r="H715">
        <v>4.5990000000000002</v>
      </c>
      <c r="I715" t="s">
        <v>43</v>
      </c>
    </row>
    <row r="716" spans="1:9" x14ac:dyDescent="0.35">
      <c r="A716" t="s">
        <v>31</v>
      </c>
      <c r="B716">
        <v>685</v>
      </c>
      <c r="C716">
        <v>139.94499999999999</v>
      </c>
      <c r="E716">
        <v>3.5999999999999997E-2</v>
      </c>
      <c r="F716">
        <v>1.2999999999999999E-2</v>
      </c>
      <c r="G716">
        <v>0</v>
      </c>
      <c r="H716">
        <v>4.5990000000000002</v>
      </c>
      <c r="I716" t="s">
        <v>43</v>
      </c>
    </row>
    <row r="717" spans="1:9" x14ac:dyDescent="0.35">
      <c r="A717" t="s">
        <v>31</v>
      </c>
      <c r="B717">
        <v>686</v>
      </c>
      <c r="C717">
        <v>140.148</v>
      </c>
      <c r="E717">
        <v>3.4000000000000002E-2</v>
      </c>
      <c r="F717">
        <v>1.2E-2</v>
      </c>
      <c r="G717">
        <v>0</v>
      </c>
      <c r="H717">
        <v>4.5990000000000002</v>
      </c>
      <c r="I717" t="s">
        <v>43</v>
      </c>
    </row>
    <row r="718" spans="1:9" x14ac:dyDescent="0.35">
      <c r="A718" t="s">
        <v>31</v>
      </c>
      <c r="B718">
        <v>687</v>
      </c>
      <c r="C718">
        <v>140.351</v>
      </c>
      <c r="E718">
        <v>3.2000000000000001E-2</v>
      </c>
      <c r="F718">
        <v>1.2E-2</v>
      </c>
      <c r="G718">
        <v>0</v>
      </c>
      <c r="H718">
        <v>4.5990000000000002</v>
      </c>
      <c r="I718" t="s">
        <v>43</v>
      </c>
    </row>
    <row r="719" spans="1:9" x14ac:dyDescent="0.35">
      <c r="A719" t="s">
        <v>31</v>
      </c>
      <c r="B719">
        <v>688</v>
      </c>
      <c r="C719">
        <v>140.55500000000001</v>
      </c>
      <c r="E719">
        <v>2.9000000000000001E-2</v>
      </c>
      <c r="F719">
        <v>0.01</v>
      </c>
      <c r="G719">
        <v>0</v>
      </c>
      <c r="H719">
        <v>4.5990000000000002</v>
      </c>
      <c r="I719" t="s">
        <v>43</v>
      </c>
    </row>
    <row r="720" spans="1:9" x14ac:dyDescent="0.35">
      <c r="A720" t="s">
        <v>31</v>
      </c>
      <c r="B720">
        <v>689</v>
      </c>
      <c r="C720">
        <v>140.75800000000001</v>
      </c>
      <c r="E720">
        <v>2.5999999999999999E-2</v>
      </c>
      <c r="F720">
        <v>8.9999999999999993E-3</v>
      </c>
      <c r="G720">
        <v>0</v>
      </c>
      <c r="H720">
        <v>4.5990000000000002</v>
      </c>
      <c r="I720" t="s">
        <v>43</v>
      </c>
    </row>
    <row r="721" spans="1:9" x14ac:dyDescent="0.35">
      <c r="A721" t="s">
        <v>31</v>
      </c>
      <c r="B721">
        <v>690</v>
      </c>
      <c r="C721">
        <v>140.96100000000001</v>
      </c>
      <c r="E721">
        <v>2.4E-2</v>
      </c>
      <c r="F721">
        <v>8.9999999999999993E-3</v>
      </c>
      <c r="G721">
        <v>0</v>
      </c>
      <c r="H721">
        <v>4.5990000000000002</v>
      </c>
      <c r="I721" t="s">
        <v>43</v>
      </c>
    </row>
    <row r="722" spans="1:9" x14ac:dyDescent="0.35">
      <c r="A722" t="s">
        <v>31</v>
      </c>
      <c r="B722">
        <v>691</v>
      </c>
      <c r="C722">
        <v>141.16499999999999</v>
      </c>
      <c r="E722">
        <v>2.1999999999999999E-2</v>
      </c>
      <c r="F722">
        <v>8.0000000000000002E-3</v>
      </c>
      <c r="G722">
        <v>0</v>
      </c>
      <c r="H722">
        <v>4.5990000000000002</v>
      </c>
      <c r="I722" t="s">
        <v>43</v>
      </c>
    </row>
    <row r="723" spans="1:9" x14ac:dyDescent="0.35">
      <c r="A723" t="s">
        <v>31</v>
      </c>
      <c r="B723">
        <v>692</v>
      </c>
      <c r="C723">
        <v>141.36799999999999</v>
      </c>
      <c r="E723">
        <v>0.02</v>
      </c>
      <c r="F723">
        <v>7.0000000000000001E-3</v>
      </c>
      <c r="G723">
        <v>0</v>
      </c>
      <c r="H723">
        <v>4.5990000000000002</v>
      </c>
      <c r="I723" t="s">
        <v>43</v>
      </c>
    </row>
    <row r="724" spans="1:9" x14ac:dyDescent="0.35">
      <c r="A724" t="s">
        <v>31</v>
      </c>
      <c r="B724">
        <v>693</v>
      </c>
      <c r="C724">
        <v>141.571</v>
      </c>
      <c r="E724">
        <v>1.7000000000000001E-2</v>
      </c>
      <c r="F724">
        <v>6.0000000000000001E-3</v>
      </c>
      <c r="G724">
        <v>0</v>
      </c>
      <c r="H724">
        <v>4.5990000000000002</v>
      </c>
      <c r="I724" t="s">
        <v>43</v>
      </c>
    </row>
    <row r="725" spans="1:9" x14ac:dyDescent="0.35">
      <c r="A725" t="s">
        <v>31</v>
      </c>
      <c r="B725">
        <v>694</v>
      </c>
      <c r="C725">
        <v>141.774</v>
      </c>
      <c r="E725">
        <v>1.4E-2</v>
      </c>
      <c r="F725">
        <v>5.0000000000000001E-3</v>
      </c>
      <c r="G725">
        <v>0</v>
      </c>
      <c r="H725">
        <v>4.5990000000000002</v>
      </c>
      <c r="I725" t="s">
        <v>43</v>
      </c>
    </row>
    <row r="726" spans="1:9" x14ac:dyDescent="0.35">
      <c r="A726" t="s">
        <v>31</v>
      </c>
      <c r="B726">
        <v>695</v>
      </c>
      <c r="C726">
        <v>141.977</v>
      </c>
      <c r="E726">
        <v>1.2E-2</v>
      </c>
      <c r="F726">
        <v>4.0000000000000001E-3</v>
      </c>
      <c r="G726">
        <v>0</v>
      </c>
      <c r="H726">
        <v>4.5990000000000002</v>
      </c>
      <c r="I726" t="s">
        <v>43</v>
      </c>
    </row>
    <row r="727" spans="1:9" x14ac:dyDescent="0.35">
      <c r="A727" t="s">
        <v>31</v>
      </c>
      <c r="B727">
        <v>696</v>
      </c>
      <c r="C727">
        <v>142.18</v>
      </c>
      <c r="E727">
        <v>0.01</v>
      </c>
      <c r="F727">
        <v>4.0000000000000001E-3</v>
      </c>
      <c r="G727">
        <v>0</v>
      </c>
      <c r="H727">
        <v>4.5990000000000002</v>
      </c>
      <c r="I727" t="s">
        <v>43</v>
      </c>
    </row>
    <row r="728" spans="1:9" x14ac:dyDescent="0.35">
      <c r="A728" t="s">
        <v>31</v>
      </c>
      <c r="B728">
        <v>697</v>
      </c>
      <c r="C728">
        <v>142.38399999999999</v>
      </c>
      <c r="E728">
        <v>8.0000000000000002E-3</v>
      </c>
      <c r="F728">
        <v>3.0000000000000001E-3</v>
      </c>
      <c r="G728">
        <v>0</v>
      </c>
      <c r="H728">
        <v>4.5990000000000002</v>
      </c>
      <c r="I728" t="s">
        <v>43</v>
      </c>
    </row>
    <row r="729" spans="1:9" x14ac:dyDescent="0.35">
      <c r="A729" t="s">
        <v>31</v>
      </c>
      <c r="B729">
        <v>698</v>
      </c>
      <c r="C729">
        <v>142.58699999999999</v>
      </c>
      <c r="E729">
        <v>6.0000000000000001E-3</v>
      </c>
      <c r="F729">
        <v>2E-3</v>
      </c>
      <c r="G729">
        <v>0</v>
      </c>
      <c r="H729">
        <v>4.5990000000000002</v>
      </c>
      <c r="I729" t="s">
        <v>43</v>
      </c>
    </row>
    <row r="730" spans="1:9" x14ac:dyDescent="0.35">
      <c r="A730" t="s">
        <v>31</v>
      </c>
      <c r="B730">
        <v>699</v>
      </c>
      <c r="C730">
        <v>142.79</v>
      </c>
      <c r="E730">
        <v>4.0000000000000001E-3</v>
      </c>
      <c r="F730">
        <v>1E-3</v>
      </c>
      <c r="G730">
        <v>0</v>
      </c>
      <c r="H730">
        <v>4.5990000000000002</v>
      </c>
      <c r="I730" t="s">
        <v>43</v>
      </c>
    </row>
    <row r="731" spans="1:9" x14ac:dyDescent="0.35">
      <c r="A731" t="s">
        <v>31</v>
      </c>
      <c r="B731">
        <v>700</v>
      </c>
      <c r="C731">
        <v>142.99299999999999</v>
      </c>
      <c r="E731">
        <v>2E-3</v>
      </c>
      <c r="F731">
        <v>1E-3</v>
      </c>
      <c r="G731">
        <v>0</v>
      </c>
      <c r="H731">
        <v>4.5990000000000002</v>
      </c>
      <c r="I731" t="s">
        <v>43</v>
      </c>
    </row>
    <row r="732" spans="1:9" x14ac:dyDescent="0.35">
      <c r="A732" t="s">
        <v>31</v>
      </c>
      <c r="B732">
        <v>701</v>
      </c>
      <c r="C732">
        <v>143.196</v>
      </c>
      <c r="E732">
        <v>0</v>
      </c>
      <c r="F732">
        <v>0</v>
      </c>
      <c r="G732">
        <v>0</v>
      </c>
      <c r="H732">
        <v>4.5990000000000002</v>
      </c>
      <c r="I732" t="s">
        <v>43</v>
      </c>
    </row>
    <row r="733" spans="1:9" x14ac:dyDescent="0.35">
      <c r="A733" t="s">
        <v>31</v>
      </c>
      <c r="B733">
        <v>702</v>
      </c>
      <c r="C733">
        <v>143.4</v>
      </c>
      <c r="E733">
        <v>-3.0000000000000001E-3</v>
      </c>
      <c r="F733">
        <v>-1E-3</v>
      </c>
      <c r="G733">
        <v>0</v>
      </c>
      <c r="H733">
        <v>4.5990000000000002</v>
      </c>
      <c r="I733" t="s">
        <v>43</v>
      </c>
    </row>
    <row r="734" spans="1:9" x14ac:dyDescent="0.35">
      <c r="A734" t="s">
        <v>31</v>
      </c>
      <c r="B734">
        <v>703</v>
      </c>
      <c r="C734">
        <v>143.60300000000001</v>
      </c>
      <c r="E734">
        <v>-5.0000000000000001E-3</v>
      </c>
      <c r="F734">
        <v>-2E-3</v>
      </c>
      <c r="G734">
        <v>0</v>
      </c>
      <c r="H734">
        <v>4.5990000000000002</v>
      </c>
      <c r="I734" t="s">
        <v>43</v>
      </c>
    </row>
    <row r="735" spans="1:9" x14ac:dyDescent="0.35">
      <c r="A735" t="s">
        <v>31</v>
      </c>
      <c r="B735">
        <v>704</v>
      </c>
      <c r="C735">
        <v>143.80600000000001</v>
      </c>
      <c r="E735">
        <v>-6.0000000000000001E-3</v>
      </c>
      <c r="F735">
        <v>-2E-3</v>
      </c>
      <c r="G735">
        <v>0</v>
      </c>
      <c r="H735">
        <v>4.5990000000000002</v>
      </c>
      <c r="I735" t="s">
        <v>43</v>
      </c>
    </row>
    <row r="736" spans="1:9" x14ac:dyDescent="0.35">
      <c r="A736" t="s">
        <v>31</v>
      </c>
      <c r="B736">
        <v>705</v>
      </c>
      <c r="C736">
        <v>144.00899999999999</v>
      </c>
      <c r="E736">
        <v>-8.0000000000000002E-3</v>
      </c>
      <c r="F736">
        <v>-3.0000000000000001E-3</v>
      </c>
      <c r="G736">
        <v>0</v>
      </c>
      <c r="H736">
        <v>4.5990000000000002</v>
      </c>
      <c r="I736" t="s">
        <v>43</v>
      </c>
    </row>
    <row r="737" spans="1:9" x14ac:dyDescent="0.35">
      <c r="A737" t="s">
        <v>31</v>
      </c>
      <c r="B737">
        <v>706</v>
      </c>
      <c r="C737">
        <v>144.21199999999999</v>
      </c>
      <c r="E737">
        <v>-0.01</v>
      </c>
      <c r="F737">
        <v>-4.0000000000000001E-3</v>
      </c>
      <c r="G737">
        <v>0</v>
      </c>
      <c r="H737">
        <v>4.5990000000000002</v>
      </c>
      <c r="I737" t="s">
        <v>43</v>
      </c>
    </row>
    <row r="738" spans="1:9" x14ac:dyDescent="0.35">
      <c r="A738" t="s">
        <v>31</v>
      </c>
      <c r="B738">
        <v>707</v>
      </c>
      <c r="C738">
        <v>144.41499999999999</v>
      </c>
      <c r="E738">
        <v>-1.2E-2</v>
      </c>
      <c r="F738">
        <v>-4.0000000000000001E-3</v>
      </c>
      <c r="G738">
        <v>0</v>
      </c>
      <c r="H738">
        <v>4.5990000000000002</v>
      </c>
      <c r="I738" t="s">
        <v>43</v>
      </c>
    </row>
    <row r="739" spans="1:9" x14ac:dyDescent="0.35">
      <c r="A739" t="s">
        <v>31</v>
      </c>
      <c r="B739">
        <v>708</v>
      </c>
      <c r="C739">
        <v>144.61799999999999</v>
      </c>
      <c r="E739">
        <v>-1.6E-2</v>
      </c>
      <c r="F739">
        <v>-6.0000000000000001E-3</v>
      </c>
      <c r="G739">
        <v>0</v>
      </c>
      <c r="H739">
        <v>4.5990000000000002</v>
      </c>
      <c r="I739" t="s">
        <v>43</v>
      </c>
    </row>
    <row r="740" spans="1:9" x14ac:dyDescent="0.35">
      <c r="A740" t="s">
        <v>31</v>
      </c>
      <c r="B740">
        <v>709</v>
      </c>
      <c r="C740">
        <v>144.821</v>
      </c>
      <c r="E740">
        <v>-1.7999999999999999E-2</v>
      </c>
      <c r="F740">
        <v>-6.0000000000000001E-3</v>
      </c>
      <c r="G740">
        <v>0</v>
      </c>
      <c r="H740">
        <v>4.5990000000000002</v>
      </c>
      <c r="I740" t="s">
        <v>43</v>
      </c>
    </row>
    <row r="741" spans="1:9" x14ac:dyDescent="0.35">
      <c r="A741" t="s">
        <v>31</v>
      </c>
      <c r="B741">
        <v>710</v>
      </c>
      <c r="C741">
        <v>145.02500000000001</v>
      </c>
      <c r="E741">
        <v>-0.02</v>
      </c>
      <c r="F741">
        <v>-7.0000000000000001E-3</v>
      </c>
      <c r="G741">
        <v>0</v>
      </c>
      <c r="H741">
        <v>4.5990000000000002</v>
      </c>
      <c r="I741" t="s">
        <v>43</v>
      </c>
    </row>
    <row r="742" spans="1:9" x14ac:dyDescent="0.35">
      <c r="A742" t="s">
        <v>31</v>
      </c>
      <c r="B742">
        <v>711</v>
      </c>
      <c r="C742">
        <v>145.24299999999999</v>
      </c>
      <c r="E742">
        <v>-2.1999999999999999E-2</v>
      </c>
      <c r="F742">
        <v>-8.0000000000000002E-3</v>
      </c>
      <c r="G742">
        <v>0</v>
      </c>
      <c r="H742">
        <v>4.5990000000000002</v>
      </c>
      <c r="I742" t="s">
        <v>43</v>
      </c>
    </row>
    <row r="743" spans="1:9" x14ac:dyDescent="0.35">
      <c r="A743" t="s">
        <v>31</v>
      </c>
      <c r="B743">
        <v>712</v>
      </c>
      <c r="C743">
        <v>145.447</v>
      </c>
      <c r="E743">
        <v>-2.4E-2</v>
      </c>
      <c r="F743">
        <v>-8.9999999999999993E-3</v>
      </c>
      <c r="G743">
        <v>0</v>
      </c>
      <c r="H743">
        <v>4.5990000000000002</v>
      </c>
      <c r="I743" t="s">
        <v>43</v>
      </c>
    </row>
    <row r="744" spans="1:9" x14ac:dyDescent="0.35">
      <c r="A744" t="s">
        <v>31</v>
      </c>
      <c r="B744">
        <v>713</v>
      </c>
      <c r="C744">
        <v>145.65</v>
      </c>
      <c r="E744">
        <v>-2.5000000000000001E-2</v>
      </c>
      <c r="F744">
        <v>-8.9999999999999993E-3</v>
      </c>
      <c r="G744">
        <v>0</v>
      </c>
      <c r="H744">
        <v>4.5990000000000002</v>
      </c>
      <c r="I744" t="s">
        <v>43</v>
      </c>
    </row>
    <row r="745" spans="1:9" x14ac:dyDescent="0.35">
      <c r="A745" t="s">
        <v>31</v>
      </c>
      <c r="B745">
        <v>714</v>
      </c>
      <c r="C745">
        <v>145.85300000000001</v>
      </c>
      <c r="E745">
        <v>-2.7E-2</v>
      </c>
      <c r="F745">
        <v>-0.01</v>
      </c>
      <c r="G745">
        <v>0</v>
      </c>
      <c r="H745">
        <v>4.5990000000000002</v>
      </c>
      <c r="I745" t="s">
        <v>43</v>
      </c>
    </row>
    <row r="746" spans="1:9" x14ac:dyDescent="0.35">
      <c r="A746" t="s">
        <v>31</v>
      </c>
      <c r="B746">
        <v>715</v>
      </c>
      <c r="C746">
        <v>146.05600000000001</v>
      </c>
      <c r="E746">
        <v>-2.8000000000000001E-2</v>
      </c>
      <c r="F746">
        <v>-0.01</v>
      </c>
      <c r="G746">
        <v>0</v>
      </c>
      <c r="H746">
        <v>4.5990000000000002</v>
      </c>
      <c r="I746" t="s">
        <v>43</v>
      </c>
    </row>
    <row r="747" spans="1:9" x14ac:dyDescent="0.35">
      <c r="A747" t="s">
        <v>31</v>
      </c>
      <c r="B747">
        <v>716</v>
      </c>
      <c r="C747">
        <v>146.25899999999999</v>
      </c>
      <c r="E747">
        <v>-0.03</v>
      </c>
      <c r="F747">
        <v>-1.0999999999999999E-2</v>
      </c>
      <c r="G747">
        <v>0</v>
      </c>
      <c r="H747">
        <v>4.5990000000000002</v>
      </c>
      <c r="I747" t="s">
        <v>43</v>
      </c>
    </row>
    <row r="748" spans="1:9" x14ac:dyDescent="0.35">
      <c r="A748" t="s">
        <v>31</v>
      </c>
      <c r="B748">
        <v>717</v>
      </c>
      <c r="C748">
        <v>146.46299999999999</v>
      </c>
      <c r="E748">
        <v>-3.1E-2</v>
      </c>
      <c r="F748">
        <v>-1.0999999999999999E-2</v>
      </c>
      <c r="G748">
        <v>0</v>
      </c>
      <c r="H748">
        <v>4.5990000000000002</v>
      </c>
      <c r="I748" t="s">
        <v>43</v>
      </c>
    </row>
    <row r="749" spans="1:9" x14ac:dyDescent="0.35">
      <c r="A749" t="s">
        <v>31</v>
      </c>
      <c r="B749">
        <v>718</v>
      </c>
      <c r="C749">
        <v>146.666</v>
      </c>
      <c r="E749">
        <v>-3.3000000000000002E-2</v>
      </c>
      <c r="F749">
        <v>-1.2E-2</v>
      </c>
      <c r="G749">
        <v>0</v>
      </c>
      <c r="H749">
        <v>4.5990000000000002</v>
      </c>
      <c r="I749" t="s">
        <v>43</v>
      </c>
    </row>
    <row r="750" spans="1:9" x14ac:dyDescent="0.35">
      <c r="A750" t="s">
        <v>31</v>
      </c>
      <c r="B750">
        <v>719</v>
      </c>
      <c r="C750">
        <v>146.869</v>
      </c>
      <c r="E750">
        <v>-3.5000000000000003E-2</v>
      </c>
      <c r="F750">
        <v>-1.2999999999999999E-2</v>
      </c>
      <c r="G750">
        <v>0</v>
      </c>
      <c r="H750">
        <v>4.5990000000000002</v>
      </c>
      <c r="I750" t="s">
        <v>43</v>
      </c>
    </row>
    <row r="751" spans="1:9" x14ac:dyDescent="0.35">
      <c r="A751" t="s">
        <v>31</v>
      </c>
      <c r="B751">
        <v>720</v>
      </c>
      <c r="C751">
        <v>147.072</v>
      </c>
      <c r="E751">
        <v>-3.5999999999999997E-2</v>
      </c>
      <c r="F751">
        <v>-1.2999999999999999E-2</v>
      </c>
      <c r="G751">
        <v>0</v>
      </c>
      <c r="H751">
        <v>4.5990000000000002</v>
      </c>
      <c r="I751" t="s">
        <v>43</v>
      </c>
    </row>
    <row r="752" spans="1:9" x14ac:dyDescent="0.35">
      <c r="A752" t="s">
        <v>31</v>
      </c>
      <c r="B752">
        <v>721</v>
      </c>
      <c r="C752">
        <v>147.27600000000001</v>
      </c>
      <c r="E752">
        <v>-3.7999999999999999E-2</v>
      </c>
      <c r="F752">
        <v>-1.4E-2</v>
      </c>
      <c r="G752">
        <v>0</v>
      </c>
      <c r="H752">
        <v>4.5990000000000002</v>
      </c>
      <c r="I752" t="s">
        <v>43</v>
      </c>
    </row>
    <row r="753" spans="1:9" x14ac:dyDescent="0.35">
      <c r="A753" t="s">
        <v>31</v>
      </c>
      <c r="B753">
        <v>722</v>
      </c>
      <c r="C753">
        <v>147.47900000000001</v>
      </c>
      <c r="E753">
        <v>-3.9E-2</v>
      </c>
      <c r="F753">
        <v>-1.4E-2</v>
      </c>
      <c r="G753">
        <v>0</v>
      </c>
      <c r="H753">
        <v>4.5990000000000002</v>
      </c>
      <c r="I753" t="s">
        <v>43</v>
      </c>
    </row>
    <row r="754" spans="1:9" x14ac:dyDescent="0.35">
      <c r="A754" t="s">
        <v>31</v>
      </c>
      <c r="B754">
        <v>723</v>
      </c>
      <c r="C754">
        <v>147.68299999999999</v>
      </c>
      <c r="E754">
        <v>-0.04</v>
      </c>
      <c r="F754">
        <v>-1.4E-2</v>
      </c>
      <c r="G754">
        <v>0</v>
      </c>
      <c r="H754">
        <v>4.5990000000000002</v>
      </c>
      <c r="I754" t="s">
        <v>43</v>
      </c>
    </row>
    <row r="755" spans="1:9" x14ac:dyDescent="0.35">
      <c r="A755" t="s">
        <v>31</v>
      </c>
      <c r="B755">
        <v>724</v>
      </c>
      <c r="C755">
        <v>147.88499999999999</v>
      </c>
      <c r="E755">
        <v>-4.2000000000000003E-2</v>
      </c>
      <c r="F755">
        <v>-1.4999999999999999E-2</v>
      </c>
      <c r="G755">
        <v>0</v>
      </c>
      <c r="H755">
        <v>4.5990000000000002</v>
      </c>
      <c r="I755" t="s">
        <v>43</v>
      </c>
    </row>
    <row r="756" spans="1:9" x14ac:dyDescent="0.35">
      <c r="A756" t="s">
        <v>31</v>
      </c>
      <c r="B756">
        <v>725</v>
      </c>
      <c r="C756">
        <v>148.08799999999999</v>
      </c>
      <c r="E756">
        <v>-4.2000000000000003E-2</v>
      </c>
      <c r="F756">
        <v>-1.4999999999999999E-2</v>
      </c>
      <c r="G756">
        <v>0</v>
      </c>
      <c r="H756">
        <v>4.5990000000000002</v>
      </c>
      <c r="I756" t="s">
        <v>43</v>
      </c>
    </row>
    <row r="757" spans="1:9" x14ac:dyDescent="0.35">
      <c r="A757" t="s">
        <v>31</v>
      </c>
      <c r="B757">
        <v>726</v>
      </c>
      <c r="C757">
        <v>148.291</v>
      </c>
      <c r="E757">
        <v>-4.2999999999999997E-2</v>
      </c>
      <c r="F757">
        <v>-1.4999999999999999E-2</v>
      </c>
      <c r="G757">
        <v>0</v>
      </c>
      <c r="H757">
        <v>4.5990000000000002</v>
      </c>
      <c r="I757" t="s">
        <v>43</v>
      </c>
    </row>
    <row r="758" spans="1:9" x14ac:dyDescent="0.35">
      <c r="A758" t="s">
        <v>31</v>
      </c>
      <c r="B758">
        <v>727</v>
      </c>
      <c r="C758">
        <v>148.495</v>
      </c>
      <c r="E758">
        <v>-4.3999999999999997E-2</v>
      </c>
      <c r="F758">
        <v>-1.6E-2</v>
      </c>
      <c r="G758">
        <v>0</v>
      </c>
      <c r="H758">
        <v>4.5990000000000002</v>
      </c>
      <c r="I758" t="s">
        <v>43</v>
      </c>
    </row>
    <row r="759" spans="1:9" x14ac:dyDescent="0.35">
      <c r="A759" t="s">
        <v>31</v>
      </c>
      <c r="B759">
        <v>728</v>
      </c>
      <c r="C759">
        <v>148.71299999999999</v>
      </c>
      <c r="E759">
        <v>-4.3999999999999997E-2</v>
      </c>
      <c r="F759">
        <v>-1.6E-2</v>
      </c>
      <c r="G759">
        <v>0</v>
      </c>
      <c r="H759">
        <v>4.5990000000000002</v>
      </c>
      <c r="I759" t="s">
        <v>43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039"/>
  <sheetViews>
    <sheetView tabSelected="1" topLeftCell="A803" zoomScaleNormal="100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139</v>
      </c>
    </row>
    <row r="6" spans="1:2" x14ac:dyDescent="0.35">
      <c r="A6" t="s">
        <v>140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0.217</v>
      </c>
      <c r="F26">
        <v>8.4000000000000005E-2</v>
      </c>
      <c r="G26">
        <v>0</v>
      </c>
      <c r="H26">
        <v>4.6989999999999998</v>
      </c>
      <c r="I26" t="s">
        <v>28</v>
      </c>
    </row>
    <row r="27" spans="1:9" x14ac:dyDescent="0.35">
      <c r="A27" t="s">
        <v>27</v>
      </c>
      <c r="B27">
        <v>1</v>
      </c>
      <c r="C27">
        <v>0.437</v>
      </c>
      <c r="D27" s="1">
        <v>0</v>
      </c>
      <c r="E27">
        <v>0.23499999999999999</v>
      </c>
      <c r="F27">
        <v>9.0999999999999998E-2</v>
      </c>
      <c r="G27">
        <v>0</v>
      </c>
      <c r="H27">
        <v>4.6989999999999998</v>
      </c>
      <c r="I27" t="s">
        <v>29</v>
      </c>
    </row>
    <row r="28" spans="1:9" x14ac:dyDescent="0.35">
      <c r="A28" t="s">
        <v>27</v>
      </c>
      <c r="B28">
        <v>2</v>
      </c>
      <c r="C28">
        <v>0.65700000000000003</v>
      </c>
      <c r="D28" s="1">
        <f>C28-C27</f>
        <v>0.22000000000000003</v>
      </c>
      <c r="E28">
        <v>0.254</v>
      </c>
      <c r="F28">
        <v>9.8000000000000004E-2</v>
      </c>
      <c r="G28">
        <v>0</v>
      </c>
      <c r="H28">
        <v>4.6989999999999998</v>
      </c>
      <c r="I28" t="s">
        <v>30</v>
      </c>
    </row>
    <row r="29" spans="1:9" x14ac:dyDescent="0.35">
      <c r="A29" t="s">
        <v>27</v>
      </c>
      <c r="B29">
        <v>3</v>
      </c>
      <c r="C29">
        <v>0.85899999999999999</v>
      </c>
      <c r="D29" s="1">
        <f>(C29-C28)+D28</f>
        <v>0.42199999999999999</v>
      </c>
      <c r="E29">
        <v>0.27300000000000002</v>
      </c>
      <c r="F29">
        <v>0.106</v>
      </c>
      <c r="G29">
        <v>0</v>
      </c>
      <c r="H29">
        <v>4.6989999999999998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0.62599999999999989</v>
      </c>
      <c r="E30">
        <v>0.29199999999999998</v>
      </c>
      <c r="F30">
        <v>0.113</v>
      </c>
      <c r="G30">
        <v>1</v>
      </c>
      <c r="H30">
        <v>4.6980000000000004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0.82899999999999996</v>
      </c>
      <c r="E31">
        <v>0.309</v>
      </c>
      <c r="F31">
        <v>0.12</v>
      </c>
      <c r="G31">
        <v>2</v>
      </c>
      <c r="H31">
        <v>4.6980000000000004</v>
      </c>
      <c r="I31" t="s">
        <v>30</v>
      </c>
    </row>
    <row r="32" spans="1:9" x14ac:dyDescent="0.35">
      <c r="A32" t="s">
        <v>27</v>
      </c>
      <c r="B32">
        <v>6</v>
      </c>
      <c r="C32">
        <v>1.4690000000000001</v>
      </c>
      <c r="D32" s="1">
        <f t="shared" si="0"/>
        <v>1.032</v>
      </c>
      <c r="E32">
        <v>0.32700000000000001</v>
      </c>
      <c r="F32">
        <v>0.127</v>
      </c>
      <c r="G32">
        <v>3</v>
      </c>
      <c r="H32">
        <v>4.6970000000000001</v>
      </c>
      <c r="I32" t="s">
        <v>30</v>
      </c>
    </row>
    <row r="33" spans="1:9" x14ac:dyDescent="0.35">
      <c r="A33" t="s">
        <v>27</v>
      </c>
      <c r="B33">
        <v>7</v>
      </c>
      <c r="C33">
        <v>1.6719999999999999</v>
      </c>
      <c r="D33" s="1">
        <f t="shared" si="0"/>
        <v>1.2349999999999999</v>
      </c>
      <c r="E33">
        <v>0.34300000000000003</v>
      </c>
      <c r="F33">
        <v>0.13300000000000001</v>
      </c>
      <c r="G33">
        <v>4</v>
      </c>
      <c r="H33">
        <v>4.6970000000000001</v>
      </c>
      <c r="I33" t="s">
        <v>30</v>
      </c>
    </row>
    <row r="34" spans="1:9" x14ac:dyDescent="0.35">
      <c r="A34" t="s">
        <v>27</v>
      </c>
      <c r="B34">
        <v>8</v>
      </c>
      <c r="C34">
        <v>1.8759999999999999</v>
      </c>
      <c r="D34" s="1">
        <f t="shared" si="0"/>
        <v>1.4389999999999998</v>
      </c>
      <c r="E34">
        <v>0.35899999999999999</v>
      </c>
      <c r="F34">
        <v>0.13900000000000001</v>
      </c>
      <c r="G34">
        <v>4</v>
      </c>
      <c r="H34">
        <v>4.6970000000000001</v>
      </c>
      <c r="I34" t="s">
        <v>30</v>
      </c>
    </row>
    <row r="35" spans="1:9" x14ac:dyDescent="0.35">
      <c r="A35" t="s">
        <v>27</v>
      </c>
      <c r="B35">
        <v>9</v>
      </c>
      <c r="C35">
        <v>2.0779999999999998</v>
      </c>
      <c r="D35" s="1">
        <f t="shared" si="0"/>
        <v>1.6409999999999998</v>
      </c>
      <c r="E35">
        <v>0.38</v>
      </c>
      <c r="F35">
        <v>0.14699999999999999</v>
      </c>
      <c r="G35">
        <v>4</v>
      </c>
      <c r="H35">
        <v>4.6970000000000001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1.845</v>
      </c>
      <c r="E36">
        <v>0.40600000000000003</v>
      </c>
      <c r="F36">
        <v>0.157</v>
      </c>
      <c r="G36">
        <v>4</v>
      </c>
      <c r="H36">
        <v>4.6970000000000001</v>
      </c>
      <c r="I36" t="s">
        <v>30</v>
      </c>
    </row>
    <row r="37" spans="1:9" x14ac:dyDescent="0.35">
      <c r="A37" t="s">
        <v>27</v>
      </c>
      <c r="B37">
        <v>11</v>
      </c>
      <c r="C37">
        <v>2.4849999999999999</v>
      </c>
      <c r="D37" s="1">
        <f t="shared" si="0"/>
        <v>2.048</v>
      </c>
      <c r="E37">
        <v>0.42899999999999999</v>
      </c>
      <c r="F37">
        <v>0.16600000000000001</v>
      </c>
      <c r="G37">
        <v>4</v>
      </c>
      <c r="H37">
        <v>4.6970000000000001</v>
      </c>
      <c r="I37" t="s">
        <v>30</v>
      </c>
    </row>
    <row r="38" spans="1:9" x14ac:dyDescent="0.35">
      <c r="A38" t="s">
        <v>27</v>
      </c>
      <c r="B38">
        <v>12</v>
      </c>
      <c r="C38">
        <v>2.6880000000000002</v>
      </c>
      <c r="D38" s="1">
        <f t="shared" si="0"/>
        <v>2.2510000000000003</v>
      </c>
      <c r="E38">
        <v>0.45</v>
      </c>
      <c r="F38">
        <v>0.17399999999999999</v>
      </c>
      <c r="G38">
        <v>5</v>
      </c>
      <c r="H38">
        <v>4.6959999999999997</v>
      </c>
      <c r="I38" t="s">
        <v>30</v>
      </c>
    </row>
    <row r="39" spans="1:9" x14ac:dyDescent="0.35">
      <c r="A39" t="s">
        <v>27</v>
      </c>
      <c r="B39">
        <v>13</v>
      </c>
      <c r="C39">
        <v>2.8919999999999999</v>
      </c>
      <c r="D39" s="1">
        <f t="shared" si="0"/>
        <v>2.4550000000000001</v>
      </c>
      <c r="E39">
        <v>0.47199999999999998</v>
      </c>
      <c r="F39">
        <v>0.183</v>
      </c>
      <c r="G39">
        <v>5</v>
      </c>
      <c r="H39">
        <v>4.6959999999999997</v>
      </c>
      <c r="I39" t="s">
        <v>30</v>
      </c>
    </row>
    <row r="40" spans="1:9" x14ac:dyDescent="0.35">
      <c r="A40" t="s">
        <v>27</v>
      </c>
      <c r="B40">
        <v>14</v>
      </c>
      <c r="C40">
        <v>3.0939999999999999</v>
      </c>
      <c r="D40" s="1">
        <f t="shared" si="0"/>
        <v>2.657</v>
      </c>
      <c r="E40">
        <v>0.49199999999999999</v>
      </c>
      <c r="F40">
        <v>0.19</v>
      </c>
      <c r="G40">
        <v>5</v>
      </c>
      <c r="H40">
        <v>4.6959999999999997</v>
      </c>
      <c r="I40" t="s">
        <v>30</v>
      </c>
    </row>
    <row r="41" spans="1:9" x14ac:dyDescent="0.35">
      <c r="A41" t="s">
        <v>27</v>
      </c>
      <c r="B41">
        <v>15</v>
      </c>
      <c r="C41">
        <v>3.298</v>
      </c>
      <c r="D41" s="1">
        <f t="shared" si="0"/>
        <v>2.8610000000000002</v>
      </c>
      <c r="E41">
        <v>0.51400000000000001</v>
      </c>
      <c r="F41">
        <v>0.19900000000000001</v>
      </c>
      <c r="G41">
        <v>5</v>
      </c>
      <c r="H41">
        <v>4.6959999999999997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3.0640000000000001</v>
      </c>
      <c r="E42">
        <v>0.53600000000000003</v>
      </c>
      <c r="F42">
        <v>0.20699999999999999</v>
      </c>
      <c r="G42">
        <v>6</v>
      </c>
      <c r="H42">
        <v>4.6959999999999997</v>
      </c>
      <c r="I42" t="s">
        <v>30</v>
      </c>
    </row>
    <row r="43" spans="1:9" x14ac:dyDescent="0.35">
      <c r="A43" t="s">
        <v>27</v>
      </c>
      <c r="B43">
        <v>17</v>
      </c>
      <c r="C43">
        <v>3.7040000000000002</v>
      </c>
      <c r="D43" s="1">
        <f t="shared" si="0"/>
        <v>3.2670000000000003</v>
      </c>
      <c r="E43">
        <v>0.55900000000000005</v>
      </c>
      <c r="F43">
        <v>0.216</v>
      </c>
      <c r="G43">
        <v>6</v>
      </c>
      <c r="H43">
        <v>4.6959999999999997</v>
      </c>
      <c r="I43" t="s">
        <v>30</v>
      </c>
    </row>
    <row r="44" spans="1:9" x14ac:dyDescent="0.35">
      <c r="A44" t="s">
        <v>27</v>
      </c>
      <c r="B44">
        <v>18</v>
      </c>
      <c r="C44">
        <v>3.9079999999999999</v>
      </c>
      <c r="D44" s="1">
        <f t="shared" si="0"/>
        <v>3.4710000000000001</v>
      </c>
      <c r="E44">
        <v>0.58199999999999996</v>
      </c>
      <c r="F44">
        <v>0.22500000000000001</v>
      </c>
      <c r="G44">
        <v>6</v>
      </c>
      <c r="H44">
        <v>4.6959999999999997</v>
      </c>
      <c r="I44" t="s">
        <v>30</v>
      </c>
    </row>
    <row r="45" spans="1:9" x14ac:dyDescent="0.35">
      <c r="A45" t="s">
        <v>27</v>
      </c>
      <c r="B45">
        <v>19</v>
      </c>
      <c r="C45">
        <v>4.1100000000000003</v>
      </c>
      <c r="D45" s="1">
        <f t="shared" si="0"/>
        <v>3.6730000000000005</v>
      </c>
      <c r="E45">
        <v>0.60499999999999998</v>
      </c>
      <c r="F45">
        <v>0.23400000000000001</v>
      </c>
      <c r="G45">
        <v>6</v>
      </c>
      <c r="H45">
        <v>4.6959999999999997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3.8770000000000002</v>
      </c>
      <c r="E46">
        <v>0.627</v>
      </c>
      <c r="F46">
        <v>0.24299999999999999</v>
      </c>
      <c r="G46">
        <v>7</v>
      </c>
      <c r="H46">
        <v>4.6950000000000003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4.08</v>
      </c>
      <c r="E47">
        <v>0.65100000000000002</v>
      </c>
      <c r="F47">
        <v>0.252</v>
      </c>
      <c r="G47">
        <v>7</v>
      </c>
      <c r="H47">
        <v>4.6950000000000003</v>
      </c>
      <c r="I47" t="s">
        <v>30</v>
      </c>
    </row>
    <row r="48" spans="1:9" x14ac:dyDescent="0.35">
      <c r="A48" t="s">
        <v>27</v>
      </c>
      <c r="B48">
        <v>22</v>
      </c>
      <c r="C48">
        <v>4.72</v>
      </c>
      <c r="D48" s="1">
        <f t="shared" si="0"/>
        <v>4.2829999999999995</v>
      </c>
      <c r="E48">
        <v>0.67400000000000004</v>
      </c>
      <c r="F48">
        <v>0.26100000000000001</v>
      </c>
      <c r="G48">
        <v>7</v>
      </c>
      <c r="H48">
        <v>4.6950000000000003</v>
      </c>
      <c r="I48" t="s">
        <v>30</v>
      </c>
    </row>
    <row r="49" spans="1:9" x14ac:dyDescent="0.35">
      <c r="A49" t="s">
        <v>27</v>
      </c>
      <c r="B49">
        <v>23</v>
      </c>
      <c r="C49">
        <v>4.923</v>
      </c>
      <c r="D49" s="1">
        <f t="shared" si="0"/>
        <v>4.4859999999999998</v>
      </c>
      <c r="E49">
        <v>0.69799999999999995</v>
      </c>
      <c r="F49">
        <v>0.27</v>
      </c>
      <c r="G49">
        <v>7</v>
      </c>
      <c r="H49">
        <v>4.6950000000000003</v>
      </c>
      <c r="I49" t="s">
        <v>30</v>
      </c>
    </row>
    <row r="50" spans="1:9" x14ac:dyDescent="0.35">
      <c r="A50" t="s">
        <v>27</v>
      </c>
      <c r="B50">
        <v>24</v>
      </c>
      <c r="C50">
        <v>5.1260000000000003</v>
      </c>
      <c r="D50" s="1">
        <f t="shared" si="0"/>
        <v>4.6890000000000001</v>
      </c>
      <c r="E50">
        <v>0.72099999999999997</v>
      </c>
      <c r="F50">
        <v>0.27900000000000003</v>
      </c>
      <c r="G50">
        <v>8</v>
      </c>
      <c r="H50">
        <v>4.6950000000000003</v>
      </c>
      <c r="I50" t="s">
        <v>30</v>
      </c>
    </row>
    <row r="51" spans="1:9" x14ac:dyDescent="0.35">
      <c r="A51" t="s">
        <v>27</v>
      </c>
      <c r="B51">
        <v>25</v>
      </c>
      <c r="C51">
        <v>5.33</v>
      </c>
      <c r="D51" s="1">
        <f t="shared" si="0"/>
        <v>4.8929999999999998</v>
      </c>
      <c r="E51">
        <v>0.74399999999999999</v>
      </c>
      <c r="F51">
        <v>0.28799999999999998</v>
      </c>
      <c r="G51">
        <v>8</v>
      </c>
      <c r="H51">
        <v>4.6950000000000003</v>
      </c>
      <c r="I51" t="s">
        <v>30</v>
      </c>
    </row>
    <row r="52" spans="1:9" x14ac:dyDescent="0.35">
      <c r="A52" t="s">
        <v>27</v>
      </c>
      <c r="B52">
        <v>26</v>
      </c>
      <c r="C52">
        <v>5.5330000000000004</v>
      </c>
      <c r="D52" s="1">
        <f t="shared" si="0"/>
        <v>5.0960000000000001</v>
      </c>
      <c r="E52">
        <v>0.76600000000000001</v>
      </c>
      <c r="F52">
        <v>0.29599999999999999</v>
      </c>
      <c r="G52">
        <v>8</v>
      </c>
      <c r="H52">
        <v>4.6950000000000003</v>
      </c>
      <c r="I52" t="s">
        <v>30</v>
      </c>
    </row>
    <row r="53" spans="1:9" x14ac:dyDescent="0.35">
      <c r="A53" t="s">
        <v>27</v>
      </c>
      <c r="B53">
        <v>27</v>
      </c>
      <c r="C53">
        <v>5.7359999999999998</v>
      </c>
      <c r="D53" s="1">
        <f t="shared" si="0"/>
        <v>5.2989999999999995</v>
      </c>
      <c r="E53">
        <v>0.78800000000000003</v>
      </c>
      <c r="F53">
        <v>0.30499999999999999</v>
      </c>
      <c r="G53">
        <v>8</v>
      </c>
      <c r="H53">
        <v>4.6950000000000003</v>
      </c>
      <c r="I53" t="s">
        <v>30</v>
      </c>
    </row>
    <row r="54" spans="1:9" x14ac:dyDescent="0.35">
      <c r="A54" t="s">
        <v>27</v>
      </c>
      <c r="B54">
        <v>28</v>
      </c>
      <c r="C54">
        <v>5.9390000000000001</v>
      </c>
      <c r="D54" s="1">
        <f t="shared" si="0"/>
        <v>5.5019999999999998</v>
      </c>
      <c r="E54">
        <v>0.81100000000000005</v>
      </c>
      <c r="F54">
        <v>0.314</v>
      </c>
      <c r="G54">
        <v>9</v>
      </c>
      <c r="H54">
        <v>4.694</v>
      </c>
      <c r="I54" t="s">
        <v>30</v>
      </c>
    </row>
    <row r="55" spans="1:9" x14ac:dyDescent="0.35">
      <c r="A55" t="s">
        <v>27</v>
      </c>
      <c r="B55">
        <v>29</v>
      </c>
      <c r="C55">
        <v>6.1429999999999998</v>
      </c>
      <c r="D55" s="1">
        <f t="shared" si="0"/>
        <v>5.7059999999999995</v>
      </c>
      <c r="E55">
        <v>0.83399999999999996</v>
      </c>
      <c r="F55">
        <v>0.32300000000000001</v>
      </c>
      <c r="G55">
        <v>9</v>
      </c>
      <c r="H55">
        <v>4.694</v>
      </c>
      <c r="I55" t="s">
        <v>30</v>
      </c>
    </row>
    <row r="56" spans="1:9" x14ac:dyDescent="0.35">
      <c r="A56" t="s">
        <v>27</v>
      </c>
      <c r="B56">
        <v>30</v>
      </c>
      <c r="C56">
        <v>6.3460000000000001</v>
      </c>
      <c r="D56" s="1">
        <f t="shared" si="0"/>
        <v>5.9089999999999998</v>
      </c>
      <c r="E56">
        <v>0.85699999999999998</v>
      </c>
      <c r="F56">
        <v>0.33200000000000002</v>
      </c>
      <c r="G56">
        <v>9</v>
      </c>
      <c r="H56">
        <v>4.694</v>
      </c>
      <c r="I56" t="s">
        <v>30</v>
      </c>
    </row>
    <row r="57" spans="1:9" x14ac:dyDescent="0.35">
      <c r="A57" t="s">
        <v>27</v>
      </c>
      <c r="B57">
        <v>31</v>
      </c>
      <c r="C57">
        <v>6.5490000000000004</v>
      </c>
      <c r="D57" s="1">
        <f t="shared" si="0"/>
        <v>6.1120000000000001</v>
      </c>
      <c r="E57">
        <v>0.879</v>
      </c>
      <c r="F57">
        <v>0.34</v>
      </c>
      <c r="G57">
        <v>9</v>
      </c>
      <c r="H57">
        <v>4.694</v>
      </c>
      <c r="I57" t="s">
        <v>30</v>
      </c>
    </row>
    <row r="58" spans="1:9" x14ac:dyDescent="0.35">
      <c r="A58" t="s">
        <v>27</v>
      </c>
      <c r="B58">
        <v>32</v>
      </c>
      <c r="C58">
        <v>6.7519999999999998</v>
      </c>
      <c r="D58" s="1">
        <f t="shared" si="0"/>
        <v>6.3149999999999995</v>
      </c>
      <c r="E58">
        <v>0.90100000000000002</v>
      </c>
      <c r="F58">
        <v>0.34899999999999998</v>
      </c>
      <c r="G58">
        <v>10</v>
      </c>
      <c r="H58">
        <v>4.694</v>
      </c>
      <c r="I58" t="s">
        <v>30</v>
      </c>
    </row>
    <row r="59" spans="1:9" x14ac:dyDescent="0.35">
      <c r="A59" t="s">
        <v>27</v>
      </c>
      <c r="B59">
        <v>33</v>
      </c>
      <c r="C59">
        <v>6.9550000000000001</v>
      </c>
      <c r="D59" s="1">
        <f t="shared" si="0"/>
        <v>6.5179999999999998</v>
      </c>
      <c r="E59">
        <v>0.94499999999999995</v>
      </c>
      <c r="F59">
        <v>0.36599999999999999</v>
      </c>
      <c r="G59">
        <v>10</v>
      </c>
      <c r="H59">
        <v>4.694</v>
      </c>
      <c r="I59" t="s">
        <v>30</v>
      </c>
    </row>
    <row r="60" spans="1:9" x14ac:dyDescent="0.35">
      <c r="A60" t="s">
        <v>27</v>
      </c>
      <c r="B60">
        <v>34</v>
      </c>
      <c r="C60">
        <v>7.1580000000000004</v>
      </c>
      <c r="D60" s="1">
        <f t="shared" si="0"/>
        <v>6.7210000000000001</v>
      </c>
      <c r="E60">
        <v>0.96699999999999997</v>
      </c>
      <c r="F60">
        <v>0.374</v>
      </c>
      <c r="G60">
        <v>10</v>
      </c>
      <c r="H60">
        <v>4.694</v>
      </c>
      <c r="I60" t="s">
        <v>30</v>
      </c>
    </row>
    <row r="61" spans="1:9" x14ac:dyDescent="0.35">
      <c r="A61" t="s">
        <v>27</v>
      </c>
      <c r="B61">
        <v>35</v>
      </c>
      <c r="C61">
        <v>7.3620000000000001</v>
      </c>
      <c r="D61" s="1">
        <f t="shared" si="0"/>
        <v>6.9249999999999998</v>
      </c>
      <c r="E61">
        <v>0.98899999999999999</v>
      </c>
      <c r="F61">
        <v>0.38300000000000001</v>
      </c>
      <c r="G61">
        <v>11</v>
      </c>
      <c r="H61">
        <v>4.6929999999999996</v>
      </c>
      <c r="I61" t="s">
        <v>30</v>
      </c>
    </row>
    <row r="62" spans="1:9" x14ac:dyDescent="0.35">
      <c r="A62" t="s">
        <v>27</v>
      </c>
      <c r="B62">
        <v>36</v>
      </c>
      <c r="C62">
        <v>7.5640000000000001</v>
      </c>
      <c r="D62" s="1">
        <f t="shared" si="0"/>
        <v>7.1269999999999998</v>
      </c>
      <c r="E62">
        <v>1.0109999999999999</v>
      </c>
      <c r="F62">
        <v>0.39100000000000001</v>
      </c>
      <c r="G62">
        <v>11</v>
      </c>
      <c r="H62">
        <v>4.6929999999999996</v>
      </c>
      <c r="I62" t="s">
        <v>30</v>
      </c>
    </row>
    <row r="63" spans="1:9" x14ac:dyDescent="0.35">
      <c r="A63" t="s">
        <v>27</v>
      </c>
      <c r="B63">
        <v>37</v>
      </c>
      <c r="C63">
        <v>7.7679999999999998</v>
      </c>
      <c r="D63" s="1">
        <f t="shared" si="0"/>
        <v>7.3309999999999995</v>
      </c>
      <c r="E63">
        <v>1.0329999999999999</v>
      </c>
      <c r="F63">
        <v>0.4</v>
      </c>
      <c r="G63">
        <v>11</v>
      </c>
      <c r="H63">
        <v>4.6929999999999996</v>
      </c>
      <c r="I63" t="s">
        <v>30</v>
      </c>
    </row>
    <row r="64" spans="1:9" x14ac:dyDescent="0.35">
      <c r="A64" t="s">
        <v>27</v>
      </c>
      <c r="B64">
        <v>38</v>
      </c>
      <c r="C64">
        <v>7.9710000000000001</v>
      </c>
      <c r="D64" s="1">
        <f t="shared" si="0"/>
        <v>7.5339999999999998</v>
      </c>
      <c r="E64">
        <v>1.056</v>
      </c>
      <c r="F64">
        <v>0.40899999999999997</v>
      </c>
      <c r="G64">
        <v>11</v>
      </c>
      <c r="H64">
        <v>4.6929999999999996</v>
      </c>
      <c r="I64" t="s">
        <v>30</v>
      </c>
    </row>
    <row r="65" spans="1:9" x14ac:dyDescent="0.35">
      <c r="A65" t="s">
        <v>27</v>
      </c>
      <c r="B65">
        <v>39</v>
      </c>
      <c r="C65">
        <v>8.1739999999999995</v>
      </c>
      <c r="D65" s="1">
        <f t="shared" si="0"/>
        <v>7.7369999999999992</v>
      </c>
      <c r="E65">
        <v>1.0780000000000001</v>
      </c>
      <c r="F65">
        <v>0.41699999999999998</v>
      </c>
      <c r="G65">
        <v>12</v>
      </c>
      <c r="H65">
        <v>4.6929999999999996</v>
      </c>
      <c r="I65" t="s">
        <v>30</v>
      </c>
    </row>
    <row r="66" spans="1:9" x14ac:dyDescent="0.35">
      <c r="A66" t="s">
        <v>27</v>
      </c>
      <c r="B66">
        <v>40</v>
      </c>
      <c r="C66">
        <v>8.3780000000000001</v>
      </c>
      <c r="D66" s="1">
        <f t="shared" si="0"/>
        <v>7.9409999999999998</v>
      </c>
      <c r="E66">
        <v>1.1000000000000001</v>
      </c>
      <c r="F66">
        <v>0.42599999999999999</v>
      </c>
      <c r="G66">
        <v>12</v>
      </c>
      <c r="H66">
        <v>4.6929999999999996</v>
      </c>
      <c r="I66" t="s">
        <v>30</v>
      </c>
    </row>
    <row r="67" spans="1:9" x14ac:dyDescent="0.35">
      <c r="A67" t="s">
        <v>27</v>
      </c>
      <c r="B67">
        <v>41</v>
      </c>
      <c r="C67">
        <v>8.5809999999999995</v>
      </c>
      <c r="D67" s="1">
        <f t="shared" si="0"/>
        <v>8.1439999999999984</v>
      </c>
      <c r="E67">
        <v>1.121</v>
      </c>
      <c r="F67">
        <v>0.434</v>
      </c>
      <c r="G67">
        <v>12</v>
      </c>
      <c r="H67">
        <v>4.6929999999999996</v>
      </c>
      <c r="I67" t="s">
        <v>30</v>
      </c>
    </row>
    <row r="68" spans="1:9" x14ac:dyDescent="0.35">
      <c r="A68" t="s">
        <v>27</v>
      </c>
      <c r="B68">
        <v>42</v>
      </c>
      <c r="C68">
        <v>8.7840000000000007</v>
      </c>
      <c r="D68" s="1">
        <f t="shared" si="0"/>
        <v>8.3469999999999995</v>
      </c>
      <c r="E68">
        <v>1.143</v>
      </c>
      <c r="F68">
        <v>0.442</v>
      </c>
      <c r="G68">
        <v>12</v>
      </c>
      <c r="H68">
        <v>4.6929999999999996</v>
      </c>
      <c r="I68" t="s">
        <v>30</v>
      </c>
    </row>
    <row r="69" spans="1:9" x14ac:dyDescent="0.35">
      <c r="A69" t="s">
        <v>27</v>
      </c>
      <c r="B69">
        <v>43</v>
      </c>
      <c r="C69">
        <v>8.9870000000000001</v>
      </c>
      <c r="D69" s="1">
        <f t="shared" si="0"/>
        <v>8.5499999999999989</v>
      </c>
      <c r="E69">
        <v>1.165</v>
      </c>
      <c r="F69">
        <v>0.45100000000000001</v>
      </c>
      <c r="G69">
        <v>13</v>
      </c>
      <c r="H69">
        <v>4.6920000000000002</v>
      </c>
      <c r="I69" t="s">
        <v>30</v>
      </c>
    </row>
    <row r="70" spans="1:9" x14ac:dyDescent="0.35">
      <c r="A70" t="s">
        <v>27</v>
      </c>
      <c r="B70">
        <v>44</v>
      </c>
      <c r="C70">
        <v>9.19</v>
      </c>
      <c r="D70" s="1">
        <f t="shared" si="0"/>
        <v>8.7529999999999983</v>
      </c>
      <c r="E70">
        <v>1.1870000000000001</v>
      </c>
      <c r="F70">
        <v>0.45900000000000002</v>
      </c>
      <c r="G70">
        <v>13</v>
      </c>
      <c r="H70">
        <v>4.6920000000000002</v>
      </c>
      <c r="I70" t="s">
        <v>30</v>
      </c>
    </row>
    <row r="71" spans="1:9" x14ac:dyDescent="0.35">
      <c r="A71" t="s">
        <v>27</v>
      </c>
      <c r="B71">
        <v>45</v>
      </c>
      <c r="C71">
        <v>9.3930000000000007</v>
      </c>
      <c r="D71" s="1">
        <f t="shared" si="0"/>
        <v>8.9559999999999995</v>
      </c>
      <c r="E71">
        <v>1.208</v>
      </c>
      <c r="F71">
        <v>0.46700000000000003</v>
      </c>
      <c r="G71">
        <v>13</v>
      </c>
      <c r="H71">
        <v>4.6920000000000002</v>
      </c>
      <c r="I71" t="s">
        <v>30</v>
      </c>
    </row>
    <row r="72" spans="1:9" x14ac:dyDescent="0.35">
      <c r="A72" t="s">
        <v>27</v>
      </c>
      <c r="B72">
        <v>46</v>
      </c>
      <c r="C72">
        <v>9.5969999999999995</v>
      </c>
      <c r="D72" s="1">
        <f t="shared" si="0"/>
        <v>9.1599999999999984</v>
      </c>
      <c r="E72">
        <v>1.2290000000000001</v>
      </c>
      <c r="F72">
        <v>0.47599999999999998</v>
      </c>
      <c r="G72">
        <v>13</v>
      </c>
      <c r="H72">
        <v>4.6920000000000002</v>
      </c>
      <c r="I72" t="s">
        <v>30</v>
      </c>
    </row>
    <row r="73" spans="1:9" x14ac:dyDescent="0.35">
      <c r="A73" t="s">
        <v>27</v>
      </c>
      <c r="B73">
        <v>47</v>
      </c>
      <c r="C73">
        <v>9.8000000000000007</v>
      </c>
      <c r="D73" s="1">
        <f t="shared" si="0"/>
        <v>9.3629999999999995</v>
      </c>
      <c r="E73">
        <v>1.25</v>
      </c>
      <c r="F73">
        <v>0.48399999999999999</v>
      </c>
      <c r="G73">
        <v>13</v>
      </c>
      <c r="H73">
        <v>4.6920000000000002</v>
      </c>
      <c r="I73" t="s">
        <v>30</v>
      </c>
    </row>
    <row r="74" spans="1:9" x14ac:dyDescent="0.35">
      <c r="A74" t="s">
        <v>27</v>
      </c>
      <c r="B74">
        <v>48</v>
      </c>
      <c r="C74">
        <v>10.003</v>
      </c>
      <c r="D74" s="1">
        <f t="shared" si="0"/>
        <v>9.5659999999999989</v>
      </c>
      <c r="E74">
        <v>1.2729999999999999</v>
      </c>
      <c r="F74">
        <v>0.49299999999999999</v>
      </c>
      <c r="G74">
        <v>14</v>
      </c>
      <c r="H74">
        <v>4.6920000000000002</v>
      </c>
      <c r="I74" t="s">
        <v>30</v>
      </c>
    </row>
    <row r="75" spans="1:9" x14ac:dyDescent="0.35">
      <c r="A75" t="s">
        <v>27</v>
      </c>
      <c r="B75">
        <v>49</v>
      </c>
      <c r="C75">
        <v>10.206</v>
      </c>
      <c r="D75" s="1">
        <f t="shared" si="0"/>
        <v>9.7689999999999984</v>
      </c>
      <c r="E75">
        <v>1.294</v>
      </c>
      <c r="F75">
        <v>0.501</v>
      </c>
      <c r="G75">
        <v>14</v>
      </c>
      <c r="H75">
        <v>4.6920000000000002</v>
      </c>
      <c r="I75" t="s">
        <v>30</v>
      </c>
    </row>
    <row r="76" spans="1:9" x14ac:dyDescent="0.35">
      <c r="A76" t="s">
        <v>27</v>
      </c>
      <c r="B76">
        <v>50</v>
      </c>
      <c r="C76">
        <v>10.409000000000001</v>
      </c>
      <c r="D76" s="1">
        <f t="shared" si="0"/>
        <v>9.9719999999999995</v>
      </c>
      <c r="E76">
        <v>1.3129999999999999</v>
      </c>
      <c r="F76">
        <v>0.50800000000000001</v>
      </c>
      <c r="G76">
        <v>14</v>
      </c>
      <c r="H76">
        <v>4.6920000000000002</v>
      </c>
      <c r="I76" t="s">
        <v>30</v>
      </c>
    </row>
    <row r="77" spans="1:9" x14ac:dyDescent="0.35">
      <c r="A77" t="s">
        <v>27</v>
      </c>
      <c r="B77">
        <v>51</v>
      </c>
      <c r="C77">
        <v>10.613</v>
      </c>
      <c r="D77" s="1">
        <f t="shared" si="0"/>
        <v>10.175999999999998</v>
      </c>
      <c r="E77">
        <v>1.335</v>
      </c>
      <c r="F77">
        <v>0.51700000000000002</v>
      </c>
      <c r="G77">
        <v>14</v>
      </c>
      <c r="H77">
        <v>4.6920000000000002</v>
      </c>
      <c r="I77" t="s">
        <v>30</v>
      </c>
    </row>
    <row r="78" spans="1:9" x14ac:dyDescent="0.35">
      <c r="A78" t="s">
        <v>27</v>
      </c>
      <c r="B78">
        <v>52</v>
      </c>
      <c r="C78">
        <v>10.815</v>
      </c>
      <c r="D78" s="1">
        <f t="shared" si="0"/>
        <v>10.377999999999998</v>
      </c>
      <c r="E78">
        <v>1.3560000000000001</v>
      </c>
      <c r="F78">
        <v>0.52500000000000002</v>
      </c>
      <c r="G78">
        <v>15</v>
      </c>
      <c r="H78">
        <v>4.6909999999999998</v>
      </c>
      <c r="I78" t="s">
        <v>30</v>
      </c>
    </row>
    <row r="79" spans="1:9" x14ac:dyDescent="0.35">
      <c r="A79" t="s">
        <v>27</v>
      </c>
      <c r="B79">
        <v>53</v>
      </c>
      <c r="C79">
        <v>11.019</v>
      </c>
      <c r="D79" s="1">
        <f t="shared" si="0"/>
        <v>10.581999999999999</v>
      </c>
      <c r="E79">
        <v>1.3759999999999999</v>
      </c>
      <c r="F79">
        <v>0.53300000000000003</v>
      </c>
      <c r="G79">
        <v>15</v>
      </c>
      <c r="H79">
        <v>4.6909999999999998</v>
      </c>
      <c r="I79" t="s">
        <v>30</v>
      </c>
    </row>
    <row r="80" spans="1:9" x14ac:dyDescent="0.35">
      <c r="A80" t="s">
        <v>27</v>
      </c>
      <c r="B80">
        <v>54</v>
      </c>
      <c r="C80">
        <v>11.222</v>
      </c>
      <c r="D80" s="1">
        <f t="shared" si="0"/>
        <v>10.784999999999998</v>
      </c>
      <c r="E80">
        <v>1.397</v>
      </c>
      <c r="F80">
        <v>0.54100000000000004</v>
      </c>
      <c r="G80">
        <v>15</v>
      </c>
      <c r="H80">
        <v>4.6909999999999998</v>
      </c>
      <c r="I80" t="s">
        <v>30</v>
      </c>
    </row>
    <row r="81" spans="1:9" x14ac:dyDescent="0.35">
      <c r="A81" t="s">
        <v>27</v>
      </c>
      <c r="B81">
        <v>55</v>
      </c>
      <c r="C81">
        <v>11.425000000000001</v>
      </c>
      <c r="D81" s="1">
        <f t="shared" si="0"/>
        <v>10.988</v>
      </c>
      <c r="E81">
        <v>1.4179999999999999</v>
      </c>
      <c r="F81">
        <v>0.54900000000000004</v>
      </c>
      <c r="G81">
        <v>15</v>
      </c>
      <c r="H81">
        <v>4.6909999999999998</v>
      </c>
      <c r="I81" t="s">
        <v>30</v>
      </c>
    </row>
    <row r="82" spans="1:9" x14ac:dyDescent="0.35">
      <c r="A82" t="s">
        <v>27</v>
      </c>
      <c r="B82">
        <v>56</v>
      </c>
      <c r="C82">
        <v>11.629</v>
      </c>
      <c r="D82" s="1">
        <f t="shared" si="0"/>
        <v>11.191999999999998</v>
      </c>
      <c r="E82">
        <v>1.44</v>
      </c>
      <c r="F82">
        <v>0.55700000000000005</v>
      </c>
      <c r="G82">
        <v>16</v>
      </c>
      <c r="H82">
        <v>4.6909999999999998</v>
      </c>
      <c r="I82" t="s">
        <v>30</v>
      </c>
    </row>
    <row r="83" spans="1:9" x14ac:dyDescent="0.35">
      <c r="A83" t="s">
        <v>27</v>
      </c>
      <c r="B83">
        <v>57</v>
      </c>
      <c r="C83">
        <v>11.832000000000001</v>
      </c>
      <c r="D83" s="1">
        <f t="shared" si="0"/>
        <v>11.395</v>
      </c>
      <c r="E83">
        <v>1.46</v>
      </c>
      <c r="F83">
        <v>0.56499999999999995</v>
      </c>
      <c r="G83">
        <v>16</v>
      </c>
      <c r="H83">
        <v>4.6909999999999998</v>
      </c>
      <c r="I83" t="s">
        <v>30</v>
      </c>
    </row>
    <row r="84" spans="1:9" x14ac:dyDescent="0.35">
      <c r="A84" t="s">
        <v>27</v>
      </c>
      <c r="B84">
        <v>58</v>
      </c>
      <c r="C84">
        <v>12.035</v>
      </c>
      <c r="D84" s="1">
        <f t="shared" si="0"/>
        <v>11.597999999999999</v>
      </c>
      <c r="E84">
        <v>1.48</v>
      </c>
      <c r="F84">
        <v>0.57299999999999995</v>
      </c>
      <c r="G84">
        <v>16</v>
      </c>
      <c r="H84">
        <v>4.6909999999999998</v>
      </c>
      <c r="I84" t="s">
        <v>30</v>
      </c>
    </row>
    <row r="85" spans="1:9" x14ac:dyDescent="0.35">
      <c r="A85" t="s">
        <v>27</v>
      </c>
      <c r="B85">
        <v>59</v>
      </c>
      <c r="C85">
        <v>12.238</v>
      </c>
      <c r="D85" s="1">
        <f t="shared" si="0"/>
        <v>11.800999999999998</v>
      </c>
      <c r="E85">
        <v>1.502</v>
      </c>
      <c r="F85">
        <v>0.58099999999999996</v>
      </c>
      <c r="G85">
        <v>16</v>
      </c>
      <c r="H85">
        <v>4.6909999999999998</v>
      </c>
      <c r="I85" t="s">
        <v>30</v>
      </c>
    </row>
    <row r="86" spans="1:9" x14ac:dyDescent="0.35">
      <c r="A86" t="s">
        <v>27</v>
      </c>
      <c r="B86">
        <v>60</v>
      </c>
      <c r="C86">
        <v>12.441000000000001</v>
      </c>
      <c r="D86" s="1">
        <f t="shared" si="0"/>
        <v>12.004</v>
      </c>
      <c r="E86">
        <v>1.5229999999999999</v>
      </c>
      <c r="F86">
        <v>0.58899999999999997</v>
      </c>
      <c r="G86">
        <v>16</v>
      </c>
      <c r="H86">
        <v>4.6909999999999998</v>
      </c>
      <c r="I86" t="s">
        <v>30</v>
      </c>
    </row>
    <row r="87" spans="1:9" x14ac:dyDescent="0.35">
      <c r="A87" t="s">
        <v>27</v>
      </c>
      <c r="B87">
        <v>61</v>
      </c>
      <c r="C87">
        <v>12.645</v>
      </c>
      <c r="D87" s="1">
        <f t="shared" si="0"/>
        <v>12.207999999999998</v>
      </c>
      <c r="E87">
        <v>1.544</v>
      </c>
      <c r="F87">
        <v>0.59799999999999998</v>
      </c>
      <c r="G87">
        <v>17</v>
      </c>
      <c r="H87">
        <v>4.6900000000000004</v>
      </c>
      <c r="I87" t="s">
        <v>30</v>
      </c>
    </row>
    <row r="88" spans="1:9" x14ac:dyDescent="0.35">
      <c r="A88" t="s">
        <v>27</v>
      </c>
      <c r="B88">
        <v>62</v>
      </c>
      <c r="C88">
        <v>12.848000000000001</v>
      </c>
      <c r="D88" s="1">
        <f t="shared" si="0"/>
        <v>12.411</v>
      </c>
      <c r="E88">
        <v>1.5640000000000001</v>
      </c>
      <c r="F88">
        <v>0.60499999999999998</v>
      </c>
      <c r="G88">
        <v>17</v>
      </c>
      <c r="H88">
        <v>4.6900000000000004</v>
      </c>
      <c r="I88" t="s">
        <v>30</v>
      </c>
    </row>
    <row r="89" spans="1:9" x14ac:dyDescent="0.35">
      <c r="A89" t="s">
        <v>27</v>
      </c>
      <c r="B89">
        <v>63</v>
      </c>
      <c r="C89">
        <v>13.051</v>
      </c>
      <c r="D89" s="1">
        <f t="shared" si="0"/>
        <v>12.613999999999999</v>
      </c>
      <c r="E89">
        <v>1.5840000000000001</v>
      </c>
      <c r="F89">
        <v>0.61299999999999999</v>
      </c>
      <c r="G89">
        <v>17</v>
      </c>
      <c r="H89">
        <v>4.6900000000000004</v>
      </c>
      <c r="I89" t="s">
        <v>30</v>
      </c>
    </row>
    <row r="90" spans="1:9" x14ac:dyDescent="0.35">
      <c r="A90" t="s">
        <v>27</v>
      </c>
      <c r="B90">
        <v>64</v>
      </c>
      <c r="C90">
        <v>13.254</v>
      </c>
      <c r="D90" s="1">
        <f t="shared" si="0"/>
        <v>12.816999999999998</v>
      </c>
      <c r="E90">
        <v>1.6040000000000001</v>
      </c>
      <c r="F90">
        <v>0.621</v>
      </c>
      <c r="G90">
        <v>17</v>
      </c>
      <c r="H90">
        <v>4.6900000000000004</v>
      </c>
      <c r="I90" t="s">
        <v>30</v>
      </c>
    </row>
    <row r="91" spans="1:9" x14ac:dyDescent="0.35">
      <c r="A91" t="s">
        <v>27</v>
      </c>
      <c r="B91">
        <v>65</v>
      </c>
      <c r="C91">
        <v>13.457000000000001</v>
      </c>
      <c r="D91" s="1">
        <f t="shared" si="0"/>
        <v>13.02</v>
      </c>
      <c r="E91">
        <v>1.6240000000000001</v>
      </c>
      <c r="F91">
        <v>0.628</v>
      </c>
      <c r="G91">
        <v>18</v>
      </c>
      <c r="H91">
        <v>4.6900000000000004</v>
      </c>
      <c r="I91" t="s">
        <v>30</v>
      </c>
    </row>
    <row r="92" spans="1:9" x14ac:dyDescent="0.35">
      <c r="A92" t="s">
        <v>27</v>
      </c>
      <c r="B92">
        <v>66</v>
      </c>
      <c r="C92">
        <v>13.66</v>
      </c>
      <c r="D92" s="1">
        <f t="shared" si="0"/>
        <v>13.222999999999999</v>
      </c>
      <c r="E92">
        <v>1.645</v>
      </c>
      <c r="F92">
        <v>0.63700000000000001</v>
      </c>
      <c r="G92">
        <v>18</v>
      </c>
      <c r="H92">
        <v>4.6900000000000004</v>
      </c>
      <c r="I92" t="s">
        <v>30</v>
      </c>
    </row>
    <row r="93" spans="1:9" x14ac:dyDescent="0.35">
      <c r="A93" t="s">
        <v>27</v>
      </c>
      <c r="B93">
        <v>67</v>
      </c>
      <c r="C93">
        <v>13.863</v>
      </c>
      <c r="D93" s="1">
        <f t="shared" si="0"/>
        <v>13.425999999999998</v>
      </c>
      <c r="E93">
        <v>1.6659999999999999</v>
      </c>
      <c r="F93">
        <v>0.64500000000000002</v>
      </c>
      <c r="G93">
        <v>18</v>
      </c>
      <c r="H93">
        <v>4.6900000000000004</v>
      </c>
      <c r="I93" t="s">
        <v>30</v>
      </c>
    </row>
    <row r="94" spans="1:9" x14ac:dyDescent="0.35">
      <c r="A94" t="s">
        <v>27</v>
      </c>
      <c r="B94">
        <v>68</v>
      </c>
      <c r="C94">
        <v>14.066000000000001</v>
      </c>
      <c r="D94" s="1">
        <f t="shared" ref="D94:D157" si="1">(C94-C93)+D93</f>
        <v>13.629</v>
      </c>
      <c r="E94">
        <v>1.6859999999999999</v>
      </c>
      <c r="F94">
        <v>0.65200000000000002</v>
      </c>
      <c r="G94">
        <v>18</v>
      </c>
      <c r="H94">
        <v>4.6900000000000004</v>
      </c>
      <c r="I94" t="s">
        <v>30</v>
      </c>
    </row>
    <row r="95" spans="1:9" x14ac:dyDescent="0.35">
      <c r="A95" t="s">
        <v>27</v>
      </c>
      <c r="B95">
        <v>69</v>
      </c>
      <c r="C95">
        <v>14.27</v>
      </c>
      <c r="D95" s="1">
        <f t="shared" si="1"/>
        <v>13.832999999999998</v>
      </c>
      <c r="E95">
        <v>1.706</v>
      </c>
      <c r="F95">
        <v>0.66</v>
      </c>
      <c r="G95">
        <v>18</v>
      </c>
      <c r="H95">
        <v>4.6900000000000004</v>
      </c>
      <c r="I95" t="s">
        <v>30</v>
      </c>
    </row>
    <row r="96" spans="1:9" x14ac:dyDescent="0.35">
      <c r="A96" t="s">
        <v>27</v>
      </c>
      <c r="B96">
        <v>70</v>
      </c>
      <c r="C96">
        <v>14.473000000000001</v>
      </c>
      <c r="D96" s="1">
        <f t="shared" si="1"/>
        <v>14.036</v>
      </c>
      <c r="E96">
        <v>1.726</v>
      </c>
      <c r="F96">
        <v>0.66800000000000004</v>
      </c>
      <c r="G96">
        <v>19</v>
      </c>
      <c r="H96">
        <v>4.6890000000000001</v>
      </c>
      <c r="I96" t="s">
        <v>30</v>
      </c>
    </row>
    <row r="97" spans="1:9" x14ac:dyDescent="0.35">
      <c r="A97" t="s">
        <v>27</v>
      </c>
      <c r="B97">
        <v>71</v>
      </c>
      <c r="C97">
        <v>14.692</v>
      </c>
      <c r="D97" s="1">
        <f t="shared" si="1"/>
        <v>14.254999999999999</v>
      </c>
      <c r="E97">
        <v>1.746</v>
      </c>
      <c r="F97">
        <v>0.67600000000000005</v>
      </c>
      <c r="G97">
        <v>19</v>
      </c>
      <c r="H97">
        <v>4.6890000000000001</v>
      </c>
      <c r="I97" t="s">
        <v>30</v>
      </c>
    </row>
    <row r="98" spans="1:9" x14ac:dyDescent="0.35">
      <c r="A98" t="s">
        <v>27</v>
      </c>
      <c r="B98">
        <v>72</v>
      </c>
      <c r="C98">
        <v>14.895</v>
      </c>
      <c r="D98" s="1">
        <f t="shared" si="1"/>
        <v>14.457999999999998</v>
      </c>
      <c r="E98">
        <v>1.766</v>
      </c>
      <c r="F98">
        <v>0.68300000000000005</v>
      </c>
      <c r="G98">
        <v>19</v>
      </c>
      <c r="H98">
        <v>4.6890000000000001</v>
      </c>
      <c r="I98" t="s">
        <v>30</v>
      </c>
    </row>
    <row r="99" spans="1:9" x14ac:dyDescent="0.35">
      <c r="A99" t="s">
        <v>27</v>
      </c>
      <c r="B99">
        <v>73</v>
      </c>
      <c r="C99">
        <v>15.098000000000001</v>
      </c>
      <c r="D99" s="1">
        <f t="shared" si="1"/>
        <v>14.661</v>
      </c>
      <c r="E99">
        <v>1.786</v>
      </c>
      <c r="F99">
        <v>0.69099999999999995</v>
      </c>
      <c r="G99">
        <v>19</v>
      </c>
      <c r="H99">
        <v>4.6890000000000001</v>
      </c>
      <c r="I99" t="s">
        <v>30</v>
      </c>
    </row>
    <row r="100" spans="1:9" x14ac:dyDescent="0.35">
      <c r="A100" t="s">
        <v>27</v>
      </c>
      <c r="B100">
        <v>74</v>
      </c>
      <c r="C100">
        <v>15.302</v>
      </c>
      <c r="D100" s="1">
        <f t="shared" si="1"/>
        <v>14.864999999999998</v>
      </c>
      <c r="E100">
        <v>1.8069999999999999</v>
      </c>
      <c r="F100">
        <v>0.69899999999999995</v>
      </c>
      <c r="G100">
        <v>20</v>
      </c>
      <c r="H100">
        <v>4.6890000000000001</v>
      </c>
      <c r="I100" t="s">
        <v>30</v>
      </c>
    </row>
    <row r="101" spans="1:9" x14ac:dyDescent="0.35">
      <c r="A101" t="s">
        <v>27</v>
      </c>
      <c r="B101">
        <v>75</v>
      </c>
      <c r="C101">
        <v>15.504</v>
      </c>
      <c r="D101" s="1">
        <f t="shared" si="1"/>
        <v>15.066999999999998</v>
      </c>
      <c r="E101">
        <v>1.8260000000000001</v>
      </c>
      <c r="F101">
        <v>0.70699999999999996</v>
      </c>
      <c r="G101">
        <v>20</v>
      </c>
      <c r="H101">
        <v>4.6890000000000001</v>
      </c>
      <c r="I101" t="s">
        <v>30</v>
      </c>
    </row>
    <row r="102" spans="1:9" x14ac:dyDescent="0.35">
      <c r="A102" t="s">
        <v>27</v>
      </c>
      <c r="B102">
        <v>76</v>
      </c>
      <c r="C102">
        <v>15.708</v>
      </c>
      <c r="D102" s="1">
        <f t="shared" si="1"/>
        <v>15.270999999999999</v>
      </c>
      <c r="E102">
        <v>1.8460000000000001</v>
      </c>
      <c r="F102">
        <v>0.71399999999999997</v>
      </c>
      <c r="G102">
        <v>20</v>
      </c>
      <c r="H102">
        <v>4.6890000000000001</v>
      </c>
      <c r="I102" t="s">
        <v>30</v>
      </c>
    </row>
    <row r="103" spans="1:9" x14ac:dyDescent="0.35">
      <c r="A103" t="s">
        <v>27</v>
      </c>
      <c r="B103">
        <v>77</v>
      </c>
      <c r="C103">
        <v>15.911</v>
      </c>
      <c r="D103" s="1">
        <f t="shared" si="1"/>
        <v>15.473999999999998</v>
      </c>
      <c r="E103">
        <v>1.865</v>
      </c>
      <c r="F103">
        <v>0.72199999999999998</v>
      </c>
      <c r="G103">
        <v>20</v>
      </c>
      <c r="H103">
        <v>4.6890000000000001</v>
      </c>
      <c r="I103" t="s">
        <v>30</v>
      </c>
    </row>
    <row r="104" spans="1:9" x14ac:dyDescent="0.35">
      <c r="A104" t="s">
        <v>27</v>
      </c>
      <c r="B104">
        <v>78</v>
      </c>
      <c r="C104">
        <v>16.114000000000001</v>
      </c>
      <c r="D104" s="1">
        <f t="shared" si="1"/>
        <v>15.677</v>
      </c>
      <c r="E104">
        <v>1.8839999999999999</v>
      </c>
      <c r="F104">
        <v>0.72899999999999998</v>
      </c>
      <c r="G104">
        <v>20</v>
      </c>
      <c r="H104">
        <v>4.6890000000000001</v>
      </c>
      <c r="I104" t="s">
        <v>30</v>
      </c>
    </row>
    <row r="105" spans="1:9" x14ac:dyDescent="0.35">
      <c r="A105" t="s">
        <v>27</v>
      </c>
      <c r="B105">
        <v>79</v>
      </c>
      <c r="C105">
        <v>16.318000000000001</v>
      </c>
      <c r="D105" s="1">
        <f t="shared" si="1"/>
        <v>15.881</v>
      </c>
      <c r="E105">
        <v>1.905</v>
      </c>
      <c r="F105">
        <v>0.73699999999999999</v>
      </c>
      <c r="G105">
        <v>21</v>
      </c>
      <c r="H105">
        <v>4.6879999999999997</v>
      </c>
      <c r="I105" t="s">
        <v>30</v>
      </c>
    </row>
    <row r="106" spans="1:9" x14ac:dyDescent="0.35">
      <c r="A106" t="s">
        <v>27</v>
      </c>
      <c r="B106">
        <v>80</v>
      </c>
      <c r="C106">
        <v>16.52</v>
      </c>
      <c r="D106" s="1">
        <f t="shared" si="1"/>
        <v>16.082999999999998</v>
      </c>
      <c r="E106">
        <v>1.9239999999999999</v>
      </c>
      <c r="F106">
        <v>0.745</v>
      </c>
      <c r="G106">
        <v>21</v>
      </c>
      <c r="H106">
        <v>4.6879999999999997</v>
      </c>
      <c r="I106" t="s">
        <v>30</v>
      </c>
    </row>
    <row r="107" spans="1:9" x14ac:dyDescent="0.35">
      <c r="A107" t="s">
        <v>27</v>
      </c>
      <c r="B107">
        <v>81</v>
      </c>
      <c r="C107">
        <v>16.724</v>
      </c>
      <c r="D107" s="1">
        <f t="shared" si="1"/>
        <v>16.286999999999999</v>
      </c>
      <c r="E107">
        <v>1.9430000000000001</v>
      </c>
      <c r="F107">
        <v>0.752</v>
      </c>
      <c r="G107">
        <v>21</v>
      </c>
      <c r="H107">
        <v>4.6879999999999997</v>
      </c>
      <c r="I107" t="s">
        <v>30</v>
      </c>
    </row>
    <row r="108" spans="1:9" x14ac:dyDescent="0.35">
      <c r="A108" t="s">
        <v>27</v>
      </c>
      <c r="B108">
        <v>82</v>
      </c>
      <c r="C108">
        <v>16.927</v>
      </c>
      <c r="D108" s="1">
        <f t="shared" si="1"/>
        <v>16.489999999999998</v>
      </c>
      <c r="E108">
        <v>1.964</v>
      </c>
      <c r="F108">
        <v>0.76</v>
      </c>
      <c r="G108">
        <v>21</v>
      </c>
      <c r="H108">
        <v>4.6879999999999997</v>
      </c>
      <c r="I108" t="s">
        <v>30</v>
      </c>
    </row>
    <row r="109" spans="1:9" x14ac:dyDescent="0.35">
      <c r="A109" t="s">
        <v>27</v>
      </c>
      <c r="B109">
        <v>83</v>
      </c>
      <c r="C109">
        <v>17.13</v>
      </c>
      <c r="D109" s="1">
        <f t="shared" si="1"/>
        <v>16.692999999999998</v>
      </c>
      <c r="E109">
        <v>1.984</v>
      </c>
      <c r="F109">
        <v>0.76800000000000002</v>
      </c>
      <c r="G109">
        <v>22</v>
      </c>
      <c r="H109">
        <v>4.6879999999999997</v>
      </c>
      <c r="I109" t="s">
        <v>30</v>
      </c>
    </row>
    <row r="110" spans="1:9" x14ac:dyDescent="0.35">
      <c r="A110" t="s">
        <v>27</v>
      </c>
      <c r="B110">
        <v>84</v>
      </c>
      <c r="C110">
        <v>17.334</v>
      </c>
      <c r="D110" s="1">
        <f t="shared" si="1"/>
        <v>16.896999999999998</v>
      </c>
      <c r="E110">
        <v>2.0030000000000001</v>
      </c>
      <c r="F110">
        <v>0.77500000000000002</v>
      </c>
      <c r="G110">
        <v>22</v>
      </c>
      <c r="H110">
        <v>4.6879999999999997</v>
      </c>
      <c r="I110" t="s">
        <v>30</v>
      </c>
    </row>
    <row r="111" spans="1:9" x14ac:dyDescent="0.35">
      <c r="A111" t="s">
        <v>27</v>
      </c>
      <c r="B111">
        <v>85</v>
      </c>
      <c r="C111">
        <v>17.536000000000001</v>
      </c>
      <c r="D111" s="1">
        <f t="shared" si="1"/>
        <v>17.099</v>
      </c>
      <c r="E111">
        <v>2.0409999999999999</v>
      </c>
      <c r="F111">
        <v>0.79</v>
      </c>
      <c r="G111">
        <v>22</v>
      </c>
      <c r="H111">
        <v>4.6879999999999997</v>
      </c>
      <c r="I111" t="s">
        <v>30</v>
      </c>
    </row>
    <row r="112" spans="1:9" x14ac:dyDescent="0.35">
      <c r="A112" t="s">
        <v>27</v>
      </c>
      <c r="B112">
        <v>86</v>
      </c>
      <c r="C112">
        <v>17.739000000000001</v>
      </c>
      <c r="D112" s="1">
        <f t="shared" si="1"/>
        <v>17.302</v>
      </c>
      <c r="E112">
        <v>2.06</v>
      </c>
      <c r="F112">
        <v>0.79700000000000004</v>
      </c>
      <c r="G112">
        <v>22</v>
      </c>
      <c r="H112">
        <v>4.6879999999999997</v>
      </c>
      <c r="I112" t="s">
        <v>30</v>
      </c>
    </row>
    <row r="113" spans="1:9" x14ac:dyDescent="0.35">
      <c r="A113" t="s">
        <v>27</v>
      </c>
      <c r="B113">
        <v>87</v>
      </c>
      <c r="C113">
        <v>17.943000000000001</v>
      </c>
      <c r="D113" s="1">
        <f t="shared" si="1"/>
        <v>17.506</v>
      </c>
      <c r="E113">
        <v>2.08</v>
      </c>
      <c r="F113">
        <v>0.80500000000000005</v>
      </c>
      <c r="G113">
        <v>23</v>
      </c>
      <c r="H113">
        <v>4.6870000000000003</v>
      </c>
      <c r="I113" t="s">
        <v>30</v>
      </c>
    </row>
    <row r="114" spans="1:9" x14ac:dyDescent="0.35">
      <c r="A114" t="s">
        <v>27</v>
      </c>
      <c r="B114">
        <v>88</v>
      </c>
      <c r="C114">
        <v>18.161000000000001</v>
      </c>
      <c r="D114" s="1">
        <f t="shared" si="1"/>
        <v>17.724</v>
      </c>
      <c r="E114">
        <v>2.0990000000000002</v>
      </c>
      <c r="F114">
        <v>0.81200000000000006</v>
      </c>
      <c r="G114">
        <v>23</v>
      </c>
      <c r="H114">
        <v>4.6870000000000003</v>
      </c>
      <c r="I114" t="s">
        <v>30</v>
      </c>
    </row>
    <row r="115" spans="1:9" x14ac:dyDescent="0.35">
      <c r="A115" t="s">
        <v>27</v>
      </c>
      <c r="B115">
        <v>89</v>
      </c>
      <c r="C115">
        <v>18.364999999999998</v>
      </c>
      <c r="D115" s="1">
        <f t="shared" si="1"/>
        <v>17.927999999999997</v>
      </c>
      <c r="E115">
        <v>2.117</v>
      </c>
      <c r="F115">
        <v>0.81899999999999995</v>
      </c>
      <c r="G115">
        <v>23</v>
      </c>
      <c r="H115">
        <v>4.6870000000000003</v>
      </c>
      <c r="I115" t="s">
        <v>30</v>
      </c>
    </row>
    <row r="116" spans="1:9" x14ac:dyDescent="0.35">
      <c r="A116" t="s">
        <v>27</v>
      </c>
      <c r="B116">
        <v>90</v>
      </c>
      <c r="C116">
        <v>18.568000000000001</v>
      </c>
      <c r="D116" s="1">
        <f t="shared" si="1"/>
        <v>18.131</v>
      </c>
      <c r="E116">
        <v>2.1360000000000001</v>
      </c>
      <c r="F116">
        <v>0.82699999999999996</v>
      </c>
      <c r="G116">
        <v>23</v>
      </c>
      <c r="H116">
        <v>4.6870000000000003</v>
      </c>
      <c r="I116" t="s">
        <v>30</v>
      </c>
    </row>
    <row r="117" spans="1:9" x14ac:dyDescent="0.35">
      <c r="A117" t="s">
        <v>27</v>
      </c>
      <c r="B117">
        <v>91</v>
      </c>
      <c r="C117">
        <v>18.771000000000001</v>
      </c>
      <c r="D117" s="1">
        <f t="shared" si="1"/>
        <v>18.334</v>
      </c>
      <c r="E117">
        <v>2.1549999999999998</v>
      </c>
      <c r="F117">
        <v>0.83399999999999996</v>
      </c>
      <c r="G117">
        <v>23</v>
      </c>
      <c r="H117">
        <v>4.6870000000000003</v>
      </c>
      <c r="I117" t="s">
        <v>30</v>
      </c>
    </row>
    <row r="118" spans="1:9" x14ac:dyDescent="0.35">
      <c r="A118" t="s">
        <v>27</v>
      </c>
      <c r="B118">
        <v>92</v>
      </c>
      <c r="C118">
        <v>18.974</v>
      </c>
      <c r="D118" s="1">
        <f t="shared" si="1"/>
        <v>18.536999999999999</v>
      </c>
      <c r="E118">
        <v>2.1739999999999999</v>
      </c>
      <c r="F118">
        <v>0.84099999999999997</v>
      </c>
      <c r="G118">
        <v>24</v>
      </c>
      <c r="H118">
        <v>4.6870000000000003</v>
      </c>
      <c r="I118" t="s">
        <v>30</v>
      </c>
    </row>
    <row r="119" spans="1:9" x14ac:dyDescent="0.35">
      <c r="A119" t="s">
        <v>27</v>
      </c>
      <c r="B119">
        <v>93</v>
      </c>
      <c r="C119">
        <v>19.177</v>
      </c>
      <c r="D119" s="1">
        <f t="shared" si="1"/>
        <v>18.739999999999998</v>
      </c>
      <c r="E119">
        <v>2.194</v>
      </c>
      <c r="F119">
        <v>0.84899999999999998</v>
      </c>
      <c r="G119">
        <v>24</v>
      </c>
      <c r="H119">
        <v>4.6870000000000003</v>
      </c>
      <c r="I119" t="s">
        <v>30</v>
      </c>
    </row>
    <row r="120" spans="1:9" x14ac:dyDescent="0.35">
      <c r="A120" t="s">
        <v>27</v>
      </c>
      <c r="B120">
        <v>94</v>
      </c>
      <c r="C120">
        <v>19.381</v>
      </c>
      <c r="D120" s="1">
        <f t="shared" si="1"/>
        <v>18.943999999999999</v>
      </c>
      <c r="E120">
        <v>2.2120000000000002</v>
      </c>
      <c r="F120">
        <v>0.85599999999999998</v>
      </c>
      <c r="G120">
        <v>24</v>
      </c>
      <c r="H120">
        <v>4.6870000000000003</v>
      </c>
      <c r="I120" t="s">
        <v>30</v>
      </c>
    </row>
    <row r="121" spans="1:9" x14ac:dyDescent="0.35">
      <c r="A121" t="s">
        <v>27</v>
      </c>
      <c r="B121">
        <v>95</v>
      </c>
      <c r="C121">
        <v>19.584</v>
      </c>
      <c r="D121" s="1">
        <f t="shared" si="1"/>
        <v>19.146999999999998</v>
      </c>
      <c r="E121">
        <v>2.2290000000000001</v>
      </c>
      <c r="F121">
        <v>0.86299999999999999</v>
      </c>
      <c r="G121">
        <v>24</v>
      </c>
      <c r="H121">
        <v>4.6870000000000003</v>
      </c>
      <c r="I121" t="s">
        <v>30</v>
      </c>
    </row>
    <row r="122" spans="1:9" x14ac:dyDescent="0.35">
      <c r="A122" t="s">
        <v>27</v>
      </c>
      <c r="B122">
        <v>96</v>
      </c>
      <c r="C122">
        <v>19.786999999999999</v>
      </c>
      <c r="D122" s="1">
        <f t="shared" si="1"/>
        <v>19.349999999999998</v>
      </c>
      <c r="E122">
        <v>2.2490000000000001</v>
      </c>
      <c r="F122">
        <v>0.87</v>
      </c>
      <c r="G122">
        <v>24</v>
      </c>
      <c r="H122">
        <v>4.6870000000000003</v>
      </c>
      <c r="I122" t="s">
        <v>30</v>
      </c>
    </row>
    <row r="123" spans="1:9" x14ac:dyDescent="0.35">
      <c r="A123" t="s">
        <v>27</v>
      </c>
      <c r="B123">
        <v>97</v>
      </c>
      <c r="C123">
        <v>19.989999999999998</v>
      </c>
      <c r="D123" s="1">
        <f t="shared" si="1"/>
        <v>19.552999999999997</v>
      </c>
      <c r="E123">
        <v>2.2669999999999999</v>
      </c>
      <c r="F123">
        <v>0.877</v>
      </c>
      <c r="G123">
        <v>25</v>
      </c>
      <c r="H123">
        <v>4.6859999999999999</v>
      </c>
      <c r="I123" t="s">
        <v>30</v>
      </c>
    </row>
    <row r="124" spans="1:9" x14ac:dyDescent="0.35">
      <c r="A124" t="s">
        <v>27</v>
      </c>
      <c r="B124">
        <v>98</v>
      </c>
      <c r="C124">
        <v>20.193999999999999</v>
      </c>
      <c r="D124" s="1">
        <f t="shared" si="1"/>
        <v>19.756999999999998</v>
      </c>
      <c r="E124">
        <v>2.286</v>
      </c>
      <c r="F124">
        <v>0.88500000000000001</v>
      </c>
      <c r="G124">
        <v>25</v>
      </c>
      <c r="H124">
        <v>4.6859999999999999</v>
      </c>
      <c r="I124" t="s">
        <v>30</v>
      </c>
    </row>
    <row r="125" spans="1:9" x14ac:dyDescent="0.35">
      <c r="A125" t="s">
        <v>27</v>
      </c>
      <c r="B125">
        <v>99</v>
      </c>
      <c r="C125">
        <v>20.396999999999998</v>
      </c>
      <c r="D125" s="1">
        <f t="shared" si="1"/>
        <v>19.959999999999997</v>
      </c>
      <c r="E125">
        <v>2.3039999999999998</v>
      </c>
      <c r="F125">
        <v>0.89200000000000002</v>
      </c>
      <c r="G125">
        <v>25</v>
      </c>
      <c r="H125">
        <v>4.6859999999999999</v>
      </c>
      <c r="I125" t="s">
        <v>30</v>
      </c>
    </row>
    <row r="126" spans="1:9" x14ac:dyDescent="0.35">
      <c r="A126" t="s">
        <v>27</v>
      </c>
      <c r="B126">
        <v>100</v>
      </c>
      <c r="C126">
        <v>20.6</v>
      </c>
      <c r="D126" s="1">
        <f t="shared" si="1"/>
        <v>20.163</v>
      </c>
      <c r="E126">
        <v>2.3220000000000001</v>
      </c>
      <c r="F126">
        <v>0.89900000000000002</v>
      </c>
      <c r="G126">
        <v>25</v>
      </c>
      <c r="H126">
        <v>4.6859999999999999</v>
      </c>
      <c r="I126" t="s">
        <v>30</v>
      </c>
    </row>
    <row r="127" spans="1:9" x14ac:dyDescent="0.35">
      <c r="A127" t="s">
        <v>27</v>
      </c>
      <c r="B127">
        <v>101</v>
      </c>
      <c r="C127">
        <v>20.803000000000001</v>
      </c>
      <c r="D127" s="1">
        <f t="shared" si="1"/>
        <v>20.366</v>
      </c>
      <c r="E127">
        <v>2.3410000000000002</v>
      </c>
      <c r="F127">
        <v>0.90600000000000003</v>
      </c>
      <c r="G127">
        <v>25</v>
      </c>
      <c r="H127">
        <v>4.6859999999999999</v>
      </c>
      <c r="I127" t="s">
        <v>30</v>
      </c>
    </row>
    <row r="128" spans="1:9" x14ac:dyDescent="0.35">
      <c r="A128" t="s">
        <v>27</v>
      </c>
      <c r="B128">
        <v>102</v>
      </c>
      <c r="C128">
        <v>21.006</v>
      </c>
      <c r="D128" s="1">
        <f t="shared" si="1"/>
        <v>20.568999999999999</v>
      </c>
      <c r="E128">
        <v>2.359</v>
      </c>
      <c r="F128">
        <v>0.91300000000000003</v>
      </c>
      <c r="G128">
        <v>26</v>
      </c>
      <c r="H128">
        <v>4.6859999999999999</v>
      </c>
      <c r="I128" t="s">
        <v>30</v>
      </c>
    </row>
    <row r="129" spans="1:9" x14ac:dyDescent="0.35">
      <c r="A129" t="s">
        <v>27</v>
      </c>
      <c r="B129">
        <v>103</v>
      </c>
      <c r="C129">
        <v>21.209</v>
      </c>
      <c r="D129" s="1">
        <f t="shared" si="1"/>
        <v>20.771999999999998</v>
      </c>
      <c r="E129">
        <v>2.3769999999999998</v>
      </c>
      <c r="F129">
        <v>0.92</v>
      </c>
      <c r="G129">
        <v>26</v>
      </c>
      <c r="H129">
        <v>4.6859999999999999</v>
      </c>
      <c r="I129" t="s">
        <v>30</v>
      </c>
    </row>
    <row r="130" spans="1:9" x14ac:dyDescent="0.35">
      <c r="A130" t="s">
        <v>27</v>
      </c>
      <c r="B130">
        <v>104</v>
      </c>
      <c r="C130">
        <v>21.413</v>
      </c>
      <c r="D130" s="1">
        <f t="shared" si="1"/>
        <v>20.975999999999999</v>
      </c>
      <c r="E130">
        <v>2.3959999999999999</v>
      </c>
      <c r="F130">
        <v>0.92700000000000005</v>
      </c>
      <c r="G130">
        <v>26</v>
      </c>
      <c r="H130">
        <v>4.6859999999999999</v>
      </c>
      <c r="I130" t="s">
        <v>30</v>
      </c>
    </row>
    <row r="131" spans="1:9" x14ac:dyDescent="0.35">
      <c r="A131" t="s">
        <v>27</v>
      </c>
      <c r="B131">
        <v>105</v>
      </c>
      <c r="C131">
        <v>21.616</v>
      </c>
      <c r="D131" s="1">
        <f t="shared" si="1"/>
        <v>21.178999999999998</v>
      </c>
      <c r="E131">
        <v>2.4140000000000001</v>
      </c>
      <c r="F131">
        <v>0.93400000000000005</v>
      </c>
      <c r="G131">
        <v>26</v>
      </c>
      <c r="H131">
        <v>4.6859999999999999</v>
      </c>
      <c r="I131" t="s">
        <v>30</v>
      </c>
    </row>
    <row r="132" spans="1:9" x14ac:dyDescent="0.35">
      <c r="A132" t="s">
        <v>27</v>
      </c>
      <c r="B132">
        <v>106</v>
      </c>
      <c r="C132">
        <v>21.818999999999999</v>
      </c>
      <c r="D132" s="1">
        <f t="shared" si="1"/>
        <v>21.381999999999998</v>
      </c>
      <c r="E132">
        <v>2.4319999999999999</v>
      </c>
      <c r="F132">
        <v>0.94099999999999995</v>
      </c>
      <c r="G132">
        <v>26</v>
      </c>
      <c r="H132">
        <v>4.6859999999999999</v>
      </c>
      <c r="I132" t="s">
        <v>30</v>
      </c>
    </row>
    <row r="133" spans="1:9" x14ac:dyDescent="0.35">
      <c r="A133" t="s">
        <v>27</v>
      </c>
      <c r="B133">
        <v>107</v>
      </c>
      <c r="C133">
        <v>22.021999999999998</v>
      </c>
      <c r="D133" s="1">
        <f t="shared" si="1"/>
        <v>21.584999999999997</v>
      </c>
      <c r="E133">
        <v>2.4500000000000002</v>
      </c>
      <c r="F133">
        <v>0.94799999999999995</v>
      </c>
      <c r="G133">
        <v>27</v>
      </c>
      <c r="H133">
        <v>4.6849999999999996</v>
      </c>
      <c r="I133" t="s">
        <v>30</v>
      </c>
    </row>
    <row r="134" spans="1:9" x14ac:dyDescent="0.35">
      <c r="A134" t="s">
        <v>27</v>
      </c>
      <c r="B134">
        <v>108</v>
      </c>
      <c r="C134">
        <v>22.225000000000001</v>
      </c>
      <c r="D134" s="1">
        <f t="shared" si="1"/>
        <v>21.788</v>
      </c>
      <c r="E134">
        <v>2.468</v>
      </c>
      <c r="F134">
        <v>0.95499999999999996</v>
      </c>
      <c r="G134">
        <v>27</v>
      </c>
      <c r="H134">
        <v>4.6849999999999996</v>
      </c>
      <c r="I134" t="s">
        <v>30</v>
      </c>
    </row>
    <row r="135" spans="1:9" x14ac:dyDescent="0.35">
      <c r="A135" t="s">
        <v>27</v>
      </c>
      <c r="B135">
        <v>109</v>
      </c>
      <c r="C135">
        <v>22.428999999999998</v>
      </c>
      <c r="D135" s="1">
        <f t="shared" si="1"/>
        <v>21.991999999999997</v>
      </c>
      <c r="E135">
        <v>2.4860000000000002</v>
      </c>
      <c r="F135">
        <v>0.96199999999999997</v>
      </c>
      <c r="G135">
        <v>27</v>
      </c>
      <c r="H135">
        <v>4.6849999999999996</v>
      </c>
      <c r="I135" t="s">
        <v>30</v>
      </c>
    </row>
    <row r="136" spans="1:9" x14ac:dyDescent="0.35">
      <c r="A136" t="s">
        <v>27</v>
      </c>
      <c r="B136">
        <v>110</v>
      </c>
      <c r="C136">
        <v>22.632000000000001</v>
      </c>
      <c r="D136" s="1">
        <f t="shared" si="1"/>
        <v>22.195</v>
      </c>
      <c r="E136">
        <v>2.5030000000000001</v>
      </c>
      <c r="F136">
        <v>0.96899999999999997</v>
      </c>
      <c r="G136">
        <v>27</v>
      </c>
      <c r="H136">
        <v>4.6849999999999996</v>
      </c>
      <c r="I136" t="s">
        <v>30</v>
      </c>
    </row>
    <row r="137" spans="1:9" x14ac:dyDescent="0.35">
      <c r="A137" t="s">
        <v>27</v>
      </c>
      <c r="B137">
        <v>111</v>
      </c>
      <c r="C137">
        <v>22.835000000000001</v>
      </c>
      <c r="D137" s="1">
        <f t="shared" si="1"/>
        <v>22.398</v>
      </c>
      <c r="E137">
        <v>2.5219999999999998</v>
      </c>
      <c r="F137">
        <v>0.97599999999999998</v>
      </c>
      <c r="G137">
        <v>27</v>
      </c>
      <c r="H137">
        <v>4.6849999999999996</v>
      </c>
      <c r="I137" t="s">
        <v>30</v>
      </c>
    </row>
    <row r="138" spans="1:9" x14ac:dyDescent="0.35">
      <c r="A138" t="s">
        <v>27</v>
      </c>
      <c r="B138">
        <v>112</v>
      </c>
      <c r="C138">
        <v>23.038</v>
      </c>
      <c r="D138" s="1">
        <f t="shared" si="1"/>
        <v>22.600999999999999</v>
      </c>
      <c r="E138">
        <v>2.54</v>
      </c>
      <c r="F138">
        <v>0.98299999999999998</v>
      </c>
      <c r="G138">
        <v>28</v>
      </c>
      <c r="H138">
        <v>4.6849999999999996</v>
      </c>
      <c r="I138" t="s">
        <v>30</v>
      </c>
    </row>
    <row r="139" spans="1:9" x14ac:dyDescent="0.35">
      <c r="A139" t="s">
        <v>27</v>
      </c>
      <c r="B139">
        <v>113</v>
      </c>
      <c r="C139">
        <v>23.241</v>
      </c>
      <c r="D139" s="1">
        <f t="shared" si="1"/>
        <v>22.803999999999998</v>
      </c>
      <c r="E139">
        <v>2.5579999999999998</v>
      </c>
      <c r="F139">
        <v>0.99</v>
      </c>
      <c r="G139">
        <v>28</v>
      </c>
      <c r="H139">
        <v>4.6849999999999996</v>
      </c>
      <c r="I139" t="s">
        <v>30</v>
      </c>
    </row>
    <row r="140" spans="1:9" x14ac:dyDescent="0.35">
      <c r="A140" t="s">
        <v>27</v>
      </c>
      <c r="B140">
        <v>114</v>
      </c>
      <c r="C140">
        <v>23.445</v>
      </c>
      <c r="D140" s="1">
        <f t="shared" si="1"/>
        <v>23.007999999999999</v>
      </c>
      <c r="E140">
        <v>2.5750000000000002</v>
      </c>
      <c r="F140">
        <v>0.997</v>
      </c>
      <c r="G140">
        <v>28</v>
      </c>
      <c r="H140">
        <v>4.6849999999999996</v>
      </c>
      <c r="I140" t="s">
        <v>30</v>
      </c>
    </row>
    <row r="141" spans="1:9" x14ac:dyDescent="0.35">
      <c r="A141" t="s">
        <v>27</v>
      </c>
      <c r="B141">
        <v>115</v>
      </c>
      <c r="C141">
        <v>23.648</v>
      </c>
      <c r="D141" s="1">
        <f t="shared" si="1"/>
        <v>23.210999999999999</v>
      </c>
      <c r="E141">
        <v>2.5920000000000001</v>
      </c>
      <c r="F141">
        <v>1.0029999999999999</v>
      </c>
      <c r="G141">
        <v>28</v>
      </c>
      <c r="H141">
        <v>4.6849999999999996</v>
      </c>
      <c r="I141" t="s">
        <v>30</v>
      </c>
    </row>
    <row r="142" spans="1:9" x14ac:dyDescent="0.35">
      <c r="A142" t="s">
        <v>27</v>
      </c>
      <c r="B142">
        <v>116</v>
      </c>
      <c r="C142">
        <v>23.850999999999999</v>
      </c>
      <c r="D142" s="1">
        <f t="shared" si="1"/>
        <v>23.413999999999998</v>
      </c>
      <c r="E142">
        <v>2.61</v>
      </c>
      <c r="F142">
        <v>1.01</v>
      </c>
      <c r="G142">
        <v>28</v>
      </c>
      <c r="H142">
        <v>4.6849999999999996</v>
      </c>
      <c r="I142" t="s">
        <v>30</v>
      </c>
    </row>
    <row r="143" spans="1:9" x14ac:dyDescent="0.35">
      <c r="A143" t="s">
        <v>27</v>
      </c>
      <c r="B143">
        <v>117</v>
      </c>
      <c r="C143">
        <v>24.053999999999998</v>
      </c>
      <c r="D143" s="1">
        <f t="shared" si="1"/>
        <v>23.616999999999997</v>
      </c>
      <c r="E143">
        <v>2.6280000000000001</v>
      </c>
      <c r="F143">
        <v>1.0169999999999999</v>
      </c>
      <c r="G143">
        <v>29</v>
      </c>
      <c r="H143">
        <v>4.6840000000000002</v>
      </c>
      <c r="I143" t="s">
        <v>30</v>
      </c>
    </row>
    <row r="144" spans="1:9" x14ac:dyDescent="0.35">
      <c r="A144" t="s">
        <v>27</v>
      </c>
      <c r="B144">
        <v>118</v>
      </c>
      <c r="C144">
        <v>24.257000000000001</v>
      </c>
      <c r="D144" s="1">
        <f t="shared" si="1"/>
        <v>23.82</v>
      </c>
      <c r="E144">
        <v>2.6459999999999999</v>
      </c>
      <c r="F144">
        <v>1.024</v>
      </c>
      <c r="G144">
        <v>29</v>
      </c>
      <c r="H144">
        <v>4.6840000000000002</v>
      </c>
      <c r="I144" t="s">
        <v>30</v>
      </c>
    </row>
    <row r="145" spans="1:9" x14ac:dyDescent="0.35">
      <c r="A145" t="s">
        <v>27</v>
      </c>
      <c r="B145">
        <v>119</v>
      </c>
      <c r="C145">
        <v>24.460999999999999</v>
      </c>
      <c r="D145" s="1">
        <f t="shared" si="1"/>
        <v>24.023999999999997</v>
      </c>
      <c r="E145">
        <v>2.6629999999999998</v>
      </c>
      <c r="F145">
        <v>1.0309999999999999</v>
      </c>
      <c r="G145">
        <v>29</v>
      </c>
      <c r="H145">
        <v>4.6840000000000002</v>
      </c>
      <c r="I145" t="s">
        <v>30</v>
      </c>
    </row>
    <row r="146" spans="1:9" x14ac:dyDescent="0.35">
      <c r="A146" t="s">
        <v>27</v>
      </c>
      <c r="B146">
        <v>120</v>
      </c>
      <c r="C146">
        <v>24.678999999999998</v>
      </c>
      <c r="D146" s="1">
        <f t="shared" si="1"/>
        <v>24.241999999999997</v>
      </c>
      <c r="E146">
        <v>2.68</v>
      </c>
      <c r="F146">
        <v>1.0369999999999999</v>
      </c>
      <c r="G146">
        <v>29</v>
      </c>
      <c r="H146">
        <v>4.6840000000000002</v>
      </c>
      <c r="I146" t="s">
        <v>30</v>
      </c>
    </row>
    <row r="147" spans="1:9" x14ac:dyDescent="0.35">
      <c r="A147" t="s">
        <v>27</v>
      </c>
      <c r="B147">
        <v>121</v>
      </c>
      <c r="C147">
        <v>24.882999999999999</v>
      </c>
      <c r="D147" s="1">
        <f t="shared" si="1"/>
        <v>24.445999999999998</v>
      </c>
      <c r="E147">
        <v>2.698</v>
      </c>
      <c r="F147">
        <v>1.044</v>
      </c>
      <c r="G147">
        <v>29</v>
      </c>
      <c r="H147">
        <v>4.6840000000000002</v>
      </c>
      <c r="I147" t="s">
        <v>30</v>
      </c>
    </row>
    <row r="148" spans="1:9" x14ac:dyDescent="0.35">
      <c r="A148" t="s">
        <v>27</v>
      </c>
      <c r="B148">
        <v>122</v>
      </c>
      <c r="C148">
        <v>25.085000000000001</v>
      </c>
      <c r="D148" s="1">
        <f t="shared" si="1"/>
        <v>24.648</v>
      </c>
      <c r="E148">
        <v>2.7149999999999999</v>
      </c>
      <c r="F148">
        <v>1.0509999999999999</v>
      </c>
      <c r="G148">
        <v>30</v>
      </c>
      <c r="H148">
        <v>4.6840000000000002</v>
      </c>
      <c r="I148" t="s">
        <v>30</v>
      </c>
    </row>
    <row r="149" spans="1:9" x14ac:dyDescent="0.35">
      <c r="A149" t="s">
        <v>27</v>
      </c>
      <c r="B149">
        <v>123</v>
      </c>
      <c r="C149">
        <v>25.289000000000001</v>
      </c>
      <c r="D149" s="1">
        <f t="shared" si="1"/>
        <v>24.852</v>
      </c>
      <c r="E149">
        <v>2.7330000000000001</v>
      </c>
      <c r="F149">
        <v>1.0580000000000001</v>
      </c>
      <c r="G149">
        <v>30</v>
      </c>
      <c r="H149">
        <v>4.6840000000000002</v>
      </c>
      <c r="I149" t="s">
        <v>30</v>
      </c>
    </row>
    <row r="150" spans="1:9" x14ac:dyDescent="0.35">
      <c r="A150" t="s">
        <v>27</v>
      </c>
      <c r="B150">
        <v>124</v>
      </c>
      <c r="C150">
        <v>25.492000000000001</v>
      </c>
      <c r="D150" s="1">
        <f t="shared" si="1"/>
        <v>25.055</v>
      </c>
      <c r="E150">
        <v>2.75</v>
      </c>
      <c r="F150">
        <v>1.0640000000000001</v>
      </c>
      <c r="G150">
        <v>30</v>
      </c>
      <c r="H150">
        <v>4.6840000000000002</v>
      </c>
      <c r="I150" t="s">
        <v>30</v>
      </c>
    </row>
    <row r="151" spans="1:9" x14ac:dyDescent="0.35">
      <c r="A151" t="s">
        <v>27</v>
      </c>
      <c r="B151">
        <v>125</v>
      </c>
      <c r="C151">
        <v>25.695</v>
      </c>
      <c r="D151" s="1">
        <f t="shared" si="1"/>
        <v>25.257999999999999</v>
      </c>
      <c r="E151">
        <v>2.7679999999999998</v>
      </c>
      <c r="F151">
        <v>1.071</v>
      </c>
      <c r="G151">
        <v>30</v>
      </c>
      <c r="H151">
        <v>4.6840000000000002</v>
      </c>
      <c r="I151" t="s">
        <v>30</v>
      </c>
    </row>
    <row r="152" spans="1:9" x14ac:dyDescent="0.35">
      <c r="A152" t="s">
        <v>27</v>
      </c>
      <c r="B152">
        <v>126</v>
      </c>
      <c r="C152">
        <v>25.899000000000001</v>
      </c>
      <c r="D152" s="1">
        <f t="shared" si="1"/>
        <v>25.462</v>
      </c>
      <c r="E152">
        <v>2.786</v>
      </c>
      <c r="F152">
        <v>1.0780000000000001</v>
      </c>
      <c r="G152">
        <v>30</v>
      </c>
      <c r="H152">
        <v>4.6840000000000002</v>
      </c>
      <c r="I152" t="s">
        <v>30</v>
      </c>
    </row>
    <row r="153" spans="1:9" x14ac:dyDescent="0.35">
      <c r="A153" t="s">
        <v>27</v>
      </c>
      <c r="B153">
        <v>127</v>
      </c>
      <c r="C153">
        <v>26.100999999999999</v>
      </c>
      <c r="D153" s="1">
        <f t="shared" si="1"/>
        <v>25.663999999999998</v>
      </c>
      <c r="E153">
        <v>2.8029999999999999</v>
      </c>
      <c r="F153">
        <v>1.085</v>
      </c>
      <c r="G153">
        <v>31</v>
      </c>
      <c r="H153">
        <v>4.6829999999999998</v>
      </c>
      <c r="I153" t="s">
        <v>30</v>
      </c>
    </row>
    <row r="154" spans="1:9" x14ac:dyDescent="0.35">
      <c r="A154" t="s">
        <v>27</v>
      </c>
      <c r="B154">
        <v>128</v>
      </c>
      <c r="C154">
        <v>26.305</v>
      </c>
      <c r="D154" s="1">
        <f t="shared" si="1"/>
        <v>25.867999999999999</v>
      </c>
      <c r="E154">
        <v>2.82</v>
      </c>
      <c r="F154">
        <v>1.091</v>
      </c>
      <c r="G154">
        <v>31</v>
      </c>
      <c r="H154">
        <v>4.6829999999999998</v>
      </c>
      <c r="I154" t="s">
        <v>30</v>
      </c>
    </row>
    <row r="155" spans="1:9" x14ac:dyDescent="0.35">
      <c r="A155" t="s">
        <v>27</v>
      </c>
      <c r="B155">
        <v>129</v>
      </c>
      <c r="C155">
        <v>26.507999999999999</v>
      </c>
      <c r="D155" s="1">
        <f t="shared" si="1"/>
        <v>26.070999999999998</v>
      </c>
      <c r="E155">
        <v>2.8359999999999999</v>
      </c>
      <c r="F155">
        <v>1.0980000000000001</v>
      </c>
      <c r="G155">
        <v>31</v>
      </c>
      <c r="H155">
        <v>4.6829999999999998</v>
      </c>
      <c r="I155" t="s">
        <v>30</v>
      </c>
    </row>
    <row r="156" spans="1:9" x14ac:dyDescent="0.35">
      <c r="A156" t="s">
        <v>27</v>
      </c>
      <c r="B156">
        <v>130</v>
      </c>
      <c r="C156">
        <v>26.710999999999999</v>
      </c>
      <c r="D156" s="1">
        <f t="shared" si="1"/>
        <v>26.273999999999997</v>
      </c>
      <c r="E156">
        <v>2.8530000000000002</v>
      </c>
      <c r="F156">
        <v>1.1040000000000001</v>
      </c>
      <c r="G156">
        <v>31</v>
      </c>
      <c r="H156">
        <v>4.6829999999999998</v>
      </c>
      <c r="I156" t="s">
        <v>30</v>
      </c>
    </row>
    <row r="157" spans="1:9" x14ac:dyDescent="0.35">
      <c r="A157" t="s">
        <v>27</v>
      </c>
      <c r="B157">
        <v>131</v>
      </c>
      <c r="C157">
        <v>26.914999999999999</v>
      </c>
      <c r="D157" s="1">
        <f t="shared" si="1"/>
        <v>26.477999999999998</v>
      </c>
      <c r="E157">
        <v>2.87</v>
      </c>
      <c r="F157">
        <v>1.111</v>
      </c>
      <c r="G157">
        <v>31</v>
      </c>
      <c r="H157">
        <v>4.6829999999999998</v>
      </c>
      <c r="I157" t="s">
        <v>30</v>
      </c>
    </row>
    <row r="158" spans="1:9" x14ac:dyDescent="0.35">
      <c r="A158" t="s">
        <v>27</v>
      </c>
      <c r="B158">
        <v>132</v>
      </c>
      <c r="C158">
        <v>27.117000000000001</v>
      </c>
      <c r="D158" s="1">
        <f t="shared" ref="D158:D221" si="2">(C158-C157)+D157</f>
        <v>26.68</v>
      </c>
      <c r="E158">
        <v>2.9039999999999999</v>
      </c>
      <c r="F158">
        <v>1.1240000000000001</v>
      </c>
      <c r="G158">
        <v>31</v>
      </c>
      <c r="H158">
        <v>4.6829999999999998</v>
      </c>
      <c r="I158" t="s">
        <v>30</v>
      </c>
    </row>
    <row r="159" spans="1:9" x14ac:dyDescent="0.35">
      <c r="A159" t="s">
        <v>27</v>
      </c>
      <c r="B159">
        <v>133</v>
      </c>
      <c r="C159">
        <v>27.32</v>
      </c>
      <c r="D159" s="1">
        <f t="shared" si="2"/>
        <v>26.882999999999999</v>
      </c>
      <c r="E159">
        <v>2.9220000000000002</v>
      </c>
      <c r="F159">
        <v>1.131</v>
      </c>
      <c r="G159">
        <v>32</v>
      </c>
      <c r="H159">
        <v>4.6829999999999998</v>
      </c>
      <c r="I159" t="s">
        <v>30</v>
      </c>
    </row>
    <row r="160" spans="1:9" x14ac:dyDescent="0.35">
      <c r="A160" t="s">
        <v>27</v>
      </c>
      <c r="B160">
        <v>134</v>
      </c>
      <c r="C160">
        <v>27.524000000000001</v>
      </c>
      <c r="D160" s="1">
        <f t="shared" si="2"/>
        <v>27.087</v>
      </c>
      <c r="E160">
        <v>2.9369999999999998</v>
      </c>
      <c r="F160">
        <v>1.137</v>
      </c>
      <c r="G160">
        <v>32</v>
      </c>
      <c r="H160">
        <v>4.6829999999999998</v>
      </c>
      <c r="I160" t="s">
        <v>30</v>
      </c>
    </row>
    <row r="161" spans="1:9" x14ac:dyDescent="0.35">
      <c r="A161" t="s">
        <v>27</v>
      </c>
      <c r="B161">
        <v>135</v>
      </c>
      <c r="C161">
        <v>27.742000000000001</v>
      </c>
      <c r="D161" s="1">
        <f t="shared" si="2"/>
        <v>27.305</v>
      </c>
      <c r="E161">
        <v>2.9529999999999998</v>
      </c>
      <c r="F161">
        <v>1.143</v>
      </c>
      <c r="G161">
        <v>32</v>
      </c>
      <c r="H161">
        <v>4.6829999999999998</v>
      </c>
      <c r="I161" t="s">
        <v>30</v>
      </c>
    </row>
    <row r="162" spans="1:9" x14ac:dyDescent="0.35">
      <c r="A162" t="s">
        <v>27</v>
      </c>
      <c r="B162">
        <v>136</v>
      </c>
      <c r="C162">
        <v>27.946000000000002</v>
      </c>
      <c r="D162" s="1">
        <f t="shared" si="2"/>
        <v>27.509</v>
      </c>
      <c r="E162">
        <v>2.97</v>
      </c>
      <c r="F162">
        <v>1.149</v>
      </c>
      <c r="G162">
        <v>32</v>
      </c>
      <c r="H162">
        <v>4.6829999999999998</v>
      </c>
      <c r="I162" t="s">
        <v>30</v>
      </c>
    </row>
    <row r="163" spans="1:9" x14ac:dyDescent="0.35">
      <c r="A163" t="s">
        <v>27</v>
      </c>
      <c r="B163">
        <v>137</v>
      </c>
      <c r="C163">
        <v>28.149000000000001</v>
      </c>
      <c r="D163" s="1">
        <f t="shared" si="2"/>
        <v>27.712</v>
      </c>
      <c r="E163">
        <v>2.9870000000000001</v>
      </c>
      <c r="F163">
        <v>1.1559999999999999</v>
      </c>
      <c r="G163">
        <v>33</v>
      </c>
      <c r="H163">
        <v>4.6820000000000004</v>
      </c>
      <c r="I163" t="s">
        <v>30</v>
      </c>
    </row>
    <row r="164" spans="1:9" x14ac:dyDescent="0.35">
      <c r="A164" t="s">
        <v>27</v>
      </c>
      <c r="B164">
        <v>138</v>
      </c>
      <c r="C164">
        <v>28.352</v>
      </c>
      <c r="D164" s="1">
        <f t="shared" si="2"/>
        <v>27.914999999999999</v>
      </c>
      <c r="E164">
        <v>3.004</v>
      </c>
      <c r="F164">
        <v>1.163</v>
      </c>
      <c r="G164">
        <v>33</v>
      </c>
      <c r="H164">
        <v>4.6820000000000004</v>
      </c>
      <c r="I164" t="s">
        <v>30</v>
      </c>
    </row>
    <row r="165" spans="1:9" x14ac:dyDescent="0.35">
      <c r="A165" t="s">
        <v>27</v>
      </c>
      <c r="B165">
        <v>139</v>
      </c>
      <c r="C165">
        <v>28.555</v>
      </c>
      <c r="D165" s="1">
        <f t="shared" si="2"/>
        <v>28.117999999999999</v>
      </c>
      <c r="E165">
        <v>3.02</v>
      </c>
      <c r="F165">
        <v>1.169</v>
      </c>
      <c r="G165">
        <v>33</v>
      </c>
      <c r="H165">
        <v>4.6820000000000004</v>
      </c>
      <c r="I165" t="s">
        <v>30</v>
      </c>
    </row>
    <row r="166" spans="1:9" x14ac:dyDescent="0.35">
      <c r="A166" t="s">
        <v>27</v>
      </c>
      <c r="B166">
        <v>140</v>
      </c>
      <c r="C166">
        <v>28.757999999999999</v>
      </c>
      <c r="D166" s="1">
        <f t="shared" si="2"/>
        <v>28.320999999999998</v>
      </c>
      <c r="E166">
        <v>3.036</v>
      </c>
      <c r="F166">
        <v>1.175</v>
      </c>
      <c r="G166">
        <v>33</v>
      </c>
      <c r="H166">
        <v>4.6820000000000004</v>
      </c>
      <c r="I166" t="s">
        <v>30</v>
      </c>
    </row>
    <row r="167" spans="1:9" x14ac:dyDescent="0.35">
      <c r="A167" t="s">
        <v>27</v>
      </c>
      <c r="B167">
        <v>141</v>
      </c>
      <c r="C167">
        <v>28.962</v>
      </c>
      <c r="D167" s="1">
        <f t="shared" si="2"/>
        <v>28.524999999999999</v>
      </c>
      <c r="E167">
        <v>3.0539999999999998</v>
      </c>
      <c r="F167">
        <v>1.1819999999999999</v>
      </c>
      <c r="G167">
        <v>33</v>
      </c>
      <c r="H167">
        <v>4.6820000000000004</v>
      </c>
      <c r="I167" t="s">
        <v>30</v>
      </c>
    </row>
    <row r="168" spans="1:9" x14ac:dyDescent="0.35">
      <c r="A168" t="s">
        <v>27</v>
      </c>
      <c r="B168">
        <v>142</v>
      </c>
      <c r="C168">
        <v>29.164999999999999</v>
      </c>
      <c r="D168" s="1">
        <f t="shared" si="2"/>
        <v>28.727999999999998</v>
      </c>
      <c r="E168">
        <v>3.07</v>
      </c>
      <c r="F168">
        <v>1.1879999999999999</v>
      </c>
      <c r="G168">
        <v>33</v>
      </c>
      <c r="H168">
        <v>4.6820000000000004</v>
      </c>
      <c r="I168" t="s">
        <v>30</v>
      </c>
    </row>
    <row r="169" spans="1:9" x14ac:dyDescent="0.35">
      <c r="A169" t="s">
        <v>27</v>
      </c>
      <c r="B169">
        <v>143</v>
      </c>
      <c r="C169">
        <v>29.367999999999999</v>
      </c>
      <c r="D169" s="1">
        <f t="shared" si="2"/>
        <v>28.930999999999997</v>
      </c>
      <c r="E169">
        <v>3.0859999999999999</v>
      </c>
      <c r="F169">
        <v>1.194</v>
      </c>
      <c r="G169">
        <v>34</v>
      </c>
      <c r="H169">
        <v>4.6820000000000004</v>
      </c>
      <c r="I169" t="s">
        <v>30</v>
      </c>
    </row>
    <row r="170" spans="1:9" x14ac:dyDescent="0.35">
      <c r="A170" t="s">
        <v>27</v>
      </c>
      <c r="B170">
        <v>144</v>
      </c>
      <c r="C170">
        <v>29.571000000000002</v>
      </c>
      <c r="D170" s="1">
        <f t="shared" si="2"/>
        <v>29.134</v>
      </c>
      <c r="E170">
        <v>3.1030000000000002</v>
      </c>
      <c r="F170">
        <v>1.2010000000000001</v>
      </c>
      <c r="G170">
        <v>34</v>
      </c>
      <c r="H170">
        <v>4.6820000000000004</v>
      </c>
      <c r="I170" t="s">
        <v>30</v>
      </c>
    </row>
    <row r="171" spans="1:9" x14ac:dyDescent="0.35">
      <c r="A171" t="s">
        <v>27</v>
      </c>
      <c r="B171">
        <v>145</v>
      </c>
      <c r="C171">
        <v>29.774999999999999</v>
      </c>
      <c r="D171" s="1">
        <f t="shared" si="2"/>
        <v>29.337999999999997</v>
      </c>
      <c r="E171">
        <v>3.1179999999999999</v>
      </c>
      <c r="F171">
        <v>1.2070000000000001</v>
      </c>
      <c r="G171">
        <v>34</v>
      </c>
      <c r="H171">
        <v>4.6820000000000004</v>
      </c>
      <c r="I171" t="s">
        <v>30</v>
      </c>
    </row>
    <row r="172" spans="1:9" x14ac:dyDescent="0.35">
      <c r="A172" t="s">
        <v>27</v>
      </c>
      <c r="B172">
        <v>146</v>
      </c>
      <c r="C172">
        <v>29.978000000000002</v>
      </c>
      <c r="D172" s="1">
        <f t="shared" si="2"/>
        <v>29.541</v>
      </c>
      <c r="E172">
        <v>3.1339999999999999</v>
      </c>
      <c r="F172">
        <v>1.2130000000000001</v>
      </c>
      <c r="G172">
        <v>34</v>
      </c>
      <c r="H172">
        <v>4.6820000000000004</v>
      </c>
      <c r="I172" t="s">
        <v>30</v>
      </c>
    </row>
    <row r="173" spans="1:9" x14ac:dyDescent="0.35">
      <c r="A173" t="s">
        <v>27</v>
      </c>
      <c r="B173">
        <v>147</v>
      </c>
      <c r="C173">
        <v>30.181000000000001</v>
      </c>
      <c r="D173" s="1">
        <f t="shared" si="2"/>
        <v>29.744</v>
      </c>
      <c r="E173">
        <v>3.1509999999999998</v>
      </c>
      <c r="F173">
        <v>1.2190000000000001</v>
      </c>
      <c r="G173">
        <v>34</v>
      </c>
      <c r="H173">
        <v>4.6820000000000004</v>
      </c>
      <c r="I173" t="s">
        <v>30</v>
      </c>
    </row>
    <row r="174" spans="1:9" x14ac:dyDescent="0.35">
      <c r="A174" t="s">
        <v>27</v>
      </c>
      <c r="B174">
        <v>148</v>
      </c>
      <c r="C174">
        <v>30.384</v>
      </c>
      <c r="D174" s="1">
        <f t="shared" si="2"/>
        <v>29.946999999999999</v>
      </c>
      <c r="E174">
        <v>3.1669999999999998</v>
      </c>
      <c r="F174">
        <v>1.226</v>
      </c>
      <c r="G174">
        <v>35</v>
      </c>
      <c r="H174">
        <v>4.681</v>
      </c>
      <c r="I174" t="s">
        <v>30</v>
      </c>
    </row>
    <row r="175" spans="1:9" x14ac:dyDescent="0.35">
      <c r="A175" t="s">
        <v>27</v>
      </c>
      <c r="B175">
        <v>149</v>
      </c>
      <c r="C175">
        <v>30.588000000000001</v>
      </c>
      <c r="D175" s="1">
        <f t="shared" si="2"/>
        <v>30.151</v>
      </c>
      <c r="E175">
        <v>3.1840000000000002</v>
      </c>
      <c r="F175">
        <v>1.232</v>
      </c>
      <c r="G175">
        <v>35</v>
      </c>
      <c r="H175">
        <v>4.681</v>
      </c>
      <c r="I175" t="s">
        <v>30</v>
      </c>
    </row>
    <row r="176" spans="1:9" x14ac:dyDescent="0.35">
      <c r="A176" t="s">
        <v>27</v>
      </c>
      <c r="B176">
        <v>150</v>
      </c>
      <c r="C176">
        <v>30.79</v>
      </c>
      <c r="D176" s="1">
        <f t="shared" si="2"/>
        <v>30.352999999999998</v>
      </c>
      <c r="E176">
        <v>3.1989999999999998</v>
      </c>
      <c r="F176">
        <v>1.238</v>
      </c>
      <c r="G176">
        <v>35</v>
      </c>
      <c r="H176">
        <v>4.681</v>
      </c>
      <c r="I176" t="s">
        <v>30</v>
      </c>
    </row>
    <row r="177" spans="1:9" x14ac:dyDescent="0.35">
      <c r="A177" t="s">
        <v>27</v>
      </c>
      <c r="B177">
        <v>151</v>
      </c>
      <c r="C177">
        <v>30.994</v>
      </c>
      <c r="D177" s="1">
        <f t="shared" si="2"/>
        <v>30.556999999999999</v>
      </c>
      <c r="E177">
        <v>3.2149999999999999</v>
      </c>
      <c r="F177">
        <v>1.244</v>
      </c>
      <c r="G177">
        <v>35</v>
      </c>
      <c r="H177">
        <v>4.681</v>
      </c>
      <c r="I177" t="s">
        <v>30</v>
      </c>
    </row>
    <row r="178" spans="1:9" x14ac:dyDescent="0.35">
      <c r="A178" t="s">
        <v>27</v>
      </c>
      <c r="B178">
        <v>152</v>
      </c>
      <c r="C178">
        <v>31.196999999999999</v>
      </c>
      <c r="D178" s="1">
        <f t="shared" si="2"/>
        <v>30.759999999999998</v>
      </c>
      <c r="E178">
        <v>3.2309999999999999</v>
      </c>
      <c r="F178">
        <v>1.25</v>
      </c>
      <c r="G178">
        <v>35</v>
      </c>
      <c r="H178">
        <v>4.681</v>
      </c>
      <c r="I178" t="s">
        <v>30</v>
      </c>
    </row>
    <row r="179" spans="1:9" x14ac:dyDescent="0.35">
      <c r="A179" t="s">
        <v>27</v>
      </c>
      <c r="B179">
        <v>153</v>
      </c>
      <c r="C179">
        <v>31.4</v>
      </c>
      <c r="D179" s="1">
        <f t="shared" si="2"/>
        <v>30.962999999999997</v>
      </c>
      <c r="E179">
        <v>3.246</v>
      </c>
      <c r="F179">
        <v>1.256</v>
      </c>
      <c r="G179">
        <v>35</v>
      </c>
      <c r="H179">
        <v>4.681</v>
      </c>
      <c r="I179" t="s">
        <v>30</v>
      </c>
    </row>
    <row r="180" spans="1:9" x14ac:dyDescent="0.35">
      <c r="A180" t="s">
        <v>27</v>
      </c>
      <c r="B180">
        <v>154</v>
      </c>
      <c r="C180">
        <v>31.603999999999999</v>
      </c>
      <c r="D180" s="1">
        <f t="shared" si="2"/>
        <v>31.166999999999998</v>
      </c>
      <c r="E180">
        <v>3.2629999999999999</v>
      </c>
      <c r="F180">
        <v>1.2629999999999999</v>
      </c>
      <c r="G180">
        <v>36</v>
      </c>
      <c r="H180">
        <v>4.681</v>
      </c>
      <c r="I180" t="s">
        <v>30</v>
      </c>
    </row>
    <row r="181" spans="1:9" x14ac:dyDescent="0.35">
      <c r="A181" t="s">
        <v>27</v>
      </c>
      <c r="B181">
        <v>155</v>
      </c>
      <c r="C181">
        <v>31.806000000000001</v>
      </c>
      <c r="D181" s="1">
        <f t="shared" si="2"/>
        <v>31.369</v>
      </c>
      <c r="E181">
        <v>3.2789999999999999</v>
      </c>
      <c r="F181">
        <v>1.2689999999999999</v>
      </c>
      <c r="G181">
        <v>36</v>
      </c>
      <c r="H181">
        <v>4.681</v>
      </c>
      <c r="I181" t="s">
        <v>30</v>
      </c>
    </row>
    <row r="182" spans="1:9" x14ac:dyDescent="0.35">
      <c r="A182" t="s">
        <v>27</v>
      </c>
      <c r="B182">
        <v>156</v>
      </c>
      <c r="C182">
        <v>32.009</v>
      </c>
      <c r="D182" s="1">
        <f t="shared" si="2"/>
        <v>31.571999999999999</v>
      </c>
      <c r="E182">
        <v>3.294</v>
      </c>
      <c r="F182">
        <v>1.2749999999999999</v>
      </c>
      <c r="G182">
        <v>36</v>
      </c>
      <c r="H182">
        <v>4.681</v>
      </c>
      <c r="I182" t="s">
        <v>30</v>
      </c>
    </row>
    <row r="183" spans="1:9" x14ac:dyDescent="0.35">
      <c r="A183" t="s">
        <v>27</v>
      </c>
      <c r="B183">
        <v>157</v>
      </c>
      <c r="C183">
        <v>32.213000000000001</v>
      </c>
      <c r="D183" s="1">
        <f t="shared" si="2"/>
        <v>31.776</v>
      </c>
      <c r="E183">
        <v>3.31</v>
      </c>
      <c r="F183">
        <v>1.2809999999999999</v>
      </c>
      <c r="G183">
        <v>36</v>
      </c>
      <c r="H183">
        <v>4.681</v>
      </c>
      <c r="I183" t="s">
        <v>30</v>
      </c>
    </row>
    <row r="184" spans="1:9" x14ac:dyDescent="0.35">
      <c r="A184" t="s">
        <v>27</v>
      </c>
      <c r="B184">
        <v>158</v>
      </c>
      <c r="C184">
        <v>32.415999999999997</v>
      </c>
      <c r="D184" s="1">
        <f t="shared" si="2"/>
        <v>31.978999999999996</v>
      </c>
      <c r="E184">
        <v>3.3260000000000001</v>
      </c>
      <c r="F184">
        <v>1.2869999999999999</v>
      </c>
      <c r="G184">
        <v>36</v>
      </c>
      <c r="H184">
        <v>4.681</v>
      </c>
      <c r="I184" t="s">
        <v>30</v>
      </c>
    </row>
    <row r="185" spans="1:9" x14ac:dyDescent="0.35">
      <c r="A185" t="s">
        <v>27</v>
      </c>
      <c r="B185">
        <v>159</v>
      </c>
      <c r="C185">
        <v>32.619</v>
      </c>
      <c r="D185" s="1">
        <f t="shared" si="2"/>
        <v>32.182000000000002</v>
      </c>
      <c r="E185">
        <v>3.3410000000000002</v>
      </c>
      <c r="F185">
        <v>1.2929999999999999</v>
      </c>
      <c r="G185">
        <v>36</v>
      </c>
      <c r="H185">
        <v>4.681</v>
      </c>
      <c r="I185" t="s">
        <v>30</v>
      </c>
    </row>
    <row r="186" spans="1:9" x14ac:dyDescent="0.35">
      <c r="A186" t="s">
        <v>27</v>
      </c>
      <c r="B186">
        <v>160</v>
      </c>
      <c r="C186">
        <v>32.822000000000003</v>
      </c>
      <c r="D186" s="1">
        <f t="shared" si="2"/>
        <v>32.385000000000005</v>
      </c>
      <c r="E186">
        <v>3.3559999999999999</v>
      </c>
      <c r="F186">
        <v>1.2989999999999999</v>
      </c>
      <c r="G186">
        <v>37</v>
      </c>
      <c r="H186">
        <v>4.68</v>
      </c>
      <c r="I186" t="s">
        <v>30</v>
      </c>
    </row>
    <row r="187" spans="1:9" x14ac:dyDescent="0.35">
      <c r="A187" t="s">
        <v>27</v>
      </c>
      <c r="B187">
        <v>161</v>
      </c>
      <c r="C187">
        <v>33.024999999999999</v>
      </c>
      <c r="D187" s="1">
        <f t="shared" si="2"/>
        <v>32.588000000000001</v>
      </c>
      <c r="E187">
        <v>3.3719999999999999</v>
      </c>
      <c r="F187">
        <v>1.3049999999999999</v>
      </c>
      <c r="G187">
        <v>37</v>
      </c>
      <c r="H187">
        <v>4.68</v>
      </c>
      <c r="I187" t="s">
        <v>30</v>
      </c>
    </row>
    <row r="188" spans="1:9" x14ac:dyDescent="0.35">
      <c r="A188" t="s">
        <v>27</v>
      </c>
      <c r="B188">
        <v>162</v>
      </c>
      <c r="C188">
        <v>33.228000000000002</v>
      </c>
      <c r="D188" s="1">
        <f t="shared" si="2"/>
        <v>32.791000000000004</v>
      </c>
      <c r="E188">
        <v>3.3879999999999999</v>
      </c>
      <c r="F188">
        <v>1.3109999999999999</v>
      </c>
      <c r="G188">
        <v>37</v>
      </c>
      <c r="H188">
        <v>4.68</v>
      </c>
      <c r="I188" t="s">
        <v>30</v>
      </c>
    </row>
    <row r="189" spans="1:9" x14ac:dyDescent="0.35">
      <c r="A189" t="s">
        <v>27</v>
      </c>
      <c r="B189">
        <v>163</v>
      </c>
      <c r="C189">
        <v>33.432000000000002</v>
      </c>
      <c r="D189" s="1">
        <f t="shared" si="2"/>
        <v>32.995000000000005</v>
      </c>
      <c r="E189">
        <v>3.403</v>
      </c>
      <c r="F189">
        <v>1.3169999999999999</v>
      </c>
      <c r="G189">
        <v>37</v>
      </c>
      <c r="H189">
        <v>4.68</v>
      </c>
      <c r="I189" t="s">
        <v>30</v>
      </c>
    </row>
    <row r="190" spans="1:9" x14ac:dyDescent="0.35">
      <c r="A190" t="s">
        <v>27</v>
      </c>
      <c r="B190">
        <v>164</v>
      </c>
      <c r="C190">
        <v>33.634999999999998</v>
      </c>
      <c r="D190" s="1">
        <f t="shared" si="2"/>
        <v>33.198</v>
      </c>
      <c r="E190">
        <v>3.4180000000000001</v>
      </c>
      <c r="F190">
        <v>1.323</v>
      </c>
      <c r="G190">
        <v>37</v>
      </c>
      <c r="H190">
        <v>4.68</v>
      </c>
      <c r="I190" t="s">
        <v>30</v>
      </c>
    </row>
    <row r="191" spans="1:9" x14ac:dyDescent="0.35">
      <c r="A191" t="s">
        <v>27</v>
      </c>
      <c r="B191">
        <v>165</v>
      </c>
      <c r="C191">
        <v>33.838000000000001</v>
      </c>
      <c r="D191" s="1">
        <f t="shared" si="2"/>
        <v>33.401000000000003</v>
      </c>
      <c r="E191">
        <v>3.4340000000000002</v>
      </c>
      <c r="F191">
        <v>1.329</v>
      </c>
      <c r="G191">
        <v>37</v>
      </c>
      <c r="H191">
        <v>4.68</v>
      </c>
      <c r="I191" t="s">
        <v>30</v>
      </c>
    </row>
    <row r="192" spans="1:9" x14ac:dyDescent="0.35">
      <c r="A192" t="s">
        <v>27</v>
      </c>
      <c r="B192">
        <v>166</v>
      </c>
      <c r="C192">
        <v>34.040999999999997</v>
      </c>
      <c r="D192" s="1">
        <f t="shared" si="2"/>
        <v>33.603999999999999</v>
      </c>
      <c r="E192">
        <v>3.4489999999999998</v>
      </c>
      <c r="F192">
        <v>1.335</v>
      </c>
      <c r="G192">
        <v>38</v>
      </c>
      <c r="H192">
        <v>4.68</v>
      </c>
      <c r="I192" t="s">
        <v>30</v>
      </c>
    </row>
    <row r="193" spans="1:9" x14ac:dyDescent="0.35">
      <c r="A193" t="s">
        <v>27</v>
      </c>
      <c r="B193">
        <v>167</v>
      </c>
      <c r="C193">
        <v>34.244999999999997</v>
      </c>
      <c r="D193" s="1">
        <f t="shared" si="2"/>
        <v>33.808</v>
      </c>
      <c r="E193">
        <v>3.464</v>
      </c>
      <c r="F193">
        <v>1.341</v>
      </c>
      <c r="G193">
        <v>38</v>
      </c>
      <c r="H193">
        <v>4.68</v>
      </c>
      <c r="I193" t="s">
        <v>30</v>
      </c>
    </row>
    <row r="194" spans="1:9" x14ac:dyDescent="0.35">
      <c r="A194" t="s">
        <v>27</v>
      </c>
      <c r="B194">
        <v>168</v>
      </c>
      <c r="C194">
        <v>34.448</v>
      </c>
      <c r="D194" s="1">
        <f t="shared" si="2"/>
        <v>34.011000000000003</v>
      </c>
      <c r="E194">
        <v>3.4790000000000001</v>
      </c>
      <c r="F194">
        <v>1.3460000000000001</v>
      </c>
      <c r="G194">
        <v>38</v>
      </c>
      <c r="H194">
        <v>4.68</v>
      </c>
      <c r="I194" t="s">
        <v>30</v>
      </c>
    </row>
    <row r="195" spans="1:9" x14ac:dyDescent="0.35">
      <c r="A195" t="s">
        <v>27</v>
      </c>
      <c r="B195">
        <v>169</v>
      </c>
      <c r="C195">
        <v>34.651000000000003</v>
      </c>
      <c r="D195" s="1">
        <f t="shared" si="2"/>
        <v>34.214000000000006</v>
      </c>
      <c r="E195">
        <v>3.4940000000000002</v>
      </c>
      <c r="F195">
        <v>1.3520000000000001</v>
      </c>
      <c r="G195">
        <v>38</v>
      </c>
      <c r="H195">
        <v>4.68</v>
      </c>
      <c r="I195" t="s">
        <v>30</v>
      </c>
    </row>
    <row r="196" spans="1:9" x14ac:dyDescent="0.35">
      <c r="A196" t="s">
        <v>27</v>
      </c>
      <c r="B196">
        <v>170</v>
      </c>
      <c r="C196">
        <v>34.853999999999999</v>
      </c>
      <c r="D196" s="1">
        <f t="shared" si="2"/>
        <v>34.417000000000002</v>
      </c>
      <c r="E196">
        <v>3.51</v>
      </c>
      <c r="F196">
        <v>1.3580000000000001</v>
      </c>
      <c r="G196">
        <v>38</v>
      </c>
      <c r="H196">
        <v>4.68</v>
      </c>
      <c r="I196" t="s">
        <v>30</v>
      </c>
    </row>
    <row r="197" spans="1:9" x14ac:dyDescent="0.35">
      <c r="A197" t="s">
        <v>27</v>
      </c>
      <c r="B197">
        <v>171</v>
      </c>
      <c r="C197">
        <v>35.057000000000002</v>
      </c>
      <c r="D197" s="1">
        <f t="shared" si="2"/>
        <v>34.620000000000005</v>
      </c>
      <c r="E197">
        <v>3.5249999999999999</v>
      </c>
      <c r="F197">
        <v>1.3640000000000001</v>
      </c>
      <c r="G197">
        <v>38</v>
      </c>
      <c r="H197">
        <v>4.68</v>
      </c>
      <c r="I197" t="s">
        <v>30</v>
      </c>
    </row>
    <row r="198" spans="1:9" x14ac:dyDescent="0.35">
      <c r="A198" t="s">
        <v>27</v>
      </c>
      <c r="B198">
        <v>172</v>
      </c>
      <c r="C198">
        <v>35.261000000000003</v>
      </c>
      <c r="D198" s="1">
        <f t="shared" si="2"/>
        <v>34.824000000000005</v>
      </c>
      <c r="E198">
        <v>3.54</v>
      </c>
      <c r="F198">
        <v>1.37</v>
      </c>
      <c r="G198">
        <v>39</v>
      </c>
      <c r="H198">
        <v>4.6790000000000003</v>
      </c>
      <c r="I198" t="s">
        <v>30</v>
      </c>
    </row>
    <row r="199" spans="1:9" x14ac:dyDescent="0.35">
      <c r="A199" t="s">
        <v>27</v>
      </c>
      <c r="B199">
        <v>173</v>
      </c>
      <c r="C199">
        <v>35.463999999999999</v>
      </c>
      <c r="D199" s="1">
        <f t="shared" si="2"/>
        <v>35.027000000000001</v>
      </c>
      <c r="E199">
        <v>3.5550000000000002</v>
      </c>
      <c r="F199">
        <v>1.3759999999999999</v>
      </c>
      <c r="G199">
        <v>39</v>
      </c>
      <c r="H199">
        <v>4.6790000000000003</v>
      </c>
      <c r="I199" t="s">
        <v>30</v>
      </c>
    </row>
    <row r="200" spans="1:9" x14ac:dyDescent="0.35">
      <c r="A200" t="s">
        <v>27</v>
      </c>
      <c r="B200">
        <v>174</v>
      </c>
      <c r="C200">
        <v>35.667000000000002</v>
      </c>
      <c r="D200" s="1">
        <f t="shared" si="2"/>
        <v>35.230000000000004</v>
      </c>
      <c r="E200">
        <v>3.57</v>
      </c>
      <c r="F200">
        <v>1.3819999999999999</v>
      </c>
      <c r="G200">
        <v>39</v>
      </c>
      <c r="H200">
        <v>4.6790000000000003</v>
      </c>
      <c r="I200" t="s">
        <v>30</v>
      </c>
    </row>
    <row r="201" spans="1:9" x14ac:dyDescent="0.35">
      <c r="A201" t="s">
        <v>27</v>
      </c>
      <c r="B201">
        <v>175</v>
      </c>
      <c r="C201">
        <v>35.869999999999997</v>
      </c>
      <c r="D201" s="1">
        <f t="shared" si="2"/>
        <v>35.433</v>
      </c>
      <c r="E201">
        <v>3.585</v>
      </c>
      <c r="F201">
        <v>1.387</v>
      </c>
      <c r="G201">
        <v>39</v>
      </c>
      <c r="H201">
        <v>4.6790000000000003</v>
      </c>
      <c r="I201" t="s">
        <v>30</v>
      </c>
    </row>
    <row r="202" spans="1:9" x14ac:dyDescent="0.35">
      <c r="A202" t="s">
        <v>27</v>
      </c>
      <c r="B202">
        <v>176</v>
      </c>
      <c r="C202">
        <v>36.073</v>
      </c>
      <c r="D202" s="1">
        <f t="shared" si="2"/>
        <v>35.636000000000003</v>
      </c>
      <c r="E202">
        <v>3.6</v>
      </c>
      <c r="F202">
        <v>1.393</v>
      </c>
      <c r="G202">
        <v>39</v>
      </c>
      <c r="H202">
        <v>4.6790000000000003</v>
      </c>
      <c r="I202" t="s">
        <v>30</v>
      </c>
    </row>
    <row r="203" spans="1:9" x14ac:dyDescent="0.35">
      <c r="A203" t="s">
        <v>27</v>
      </c>
      <c r="B203">
        <v>177</v>
      </c>
      <c r="C203">
        <v>36.277000000000001</v>
      </c>
      <c r="D203" s="1">
        <f t="shared" si="2"/>
        <v>35.840000000000003</v>
      </c>
      <c r="E203">
        <v>3.6150000000000002</v>
      </c>
      <c r="F203">
        <v>1.399</v>
      </c>
      <c r="G203">
        <v>39</v>
      </c>
      <c r="H203">
        <v>4.6790000000000003</v>
      </c>
      <c r="I203" t="s">
        <v>30</v>
      </c>
    </row>
    <row r="204" spans="1:9" x14ac:dyDescent="0.35">
      <c r="A204" t="s">
        <v>27</v>
      </c>
      <c r="B204">
        <v>178</v>
      </c>
      <c r="C204">
        <v>36.479999999999997</v>
      </c>
      <c r="D204" s="1">
        <f t="shared" si="2"/>
        <v>36.042999999999999</v>
      </c>
      <c r="E204">
        <v>3.63</v>
      </c>
      <c r="F204">
        <v>1.405</v>
      </c>
      <c r="G204">
        <v>40</v>
      </c>
      <c r="H204">
        <v>4.6790000000000003</v>
      </c>
      <c r="I204" t="s">
        <v>30</v>
      </c>
    </row>
    <row r="205" spans="1:9" x14ac:dyDescent="0.35">
      <c r="A205" t="s">
        <v>27</v>
      </c>
      <c r="B205">
        <v>179</v>
      </c>
      <c r="C205">
        <v>36.683</v>
      </c>
      <c r="D205" s="1">
        <f t="shared" si="2"/>
        <v>36.246000000000002</v>
      </c>
      <c r="E205">
        <v>3.645</v>
      </c>
      <c r="F205">
        <v>1.411</v>
      </c>
      <c r="G205">
        <v>40</v>
      </c>
      <c r="H205">
        <v>4.6790000000000003</v>
      </c>
      <c r="I205" t="s">
        <v>30</v>
      </c>
    </row>
    <row r="206" spans="1:9" x14ac:dyDescent="0.35">
      <c r="A206" t="s">
        <v>27</v>
      </c>
      <c r="B206">
        <v>180</v>
      </c>
      <c r="C206">
        <v>36.886000000000003</v>
      </c>
      <c r="D206" s="1">
        <f t="shared" si="2"/>
        <v>36.449000000000005</v>
      </c>
      <c r="E206">
        <v>3.66</v>
      </c>
      <c r="F206">
        <v>1.4159999999999999</v>
      </c>
      <c r="G206">
        <v>40</v>
      </c>
      <c r="H206">
        <v>4.6790000000000003</v>
      </c>
      <c r="I206" t="s">
        <v>30</v>
      </c>
    </row>
    <row r="207" spans="1:9" x14ac:dyDescent="0.35">
      <c r="A207" t="s">
        <v>27</v>
      </c>
      <c r="B207">
        <v>181</v>
      </c>
      <c r="C207">
        <v>37.088999999999999</v>
      </c>
      <c r="D207" s="1">
        <f t="shared" si="2"/>
        <v>36.652000000000001</v>
      </c>
      <c r="E207">
        <v>3.6739999999999999</v>
      </c>
      <c r="F207">
        <v>1.4219999999999999</v>
      </c>
      <c r="G207">
        <v>40</v>
      </c>
      <c r="H207">
        <v>4.6790000000000003</v>
      </c>
      <c r="I207" t="s">
        <v>30</v>
      </c>
    </row>
    <row r="208" spans="1:9" x14ac:dyDescent="0.35">
      <c r="A208" t="s">
        <v>27</v>
      </c>
      <c r="B208">
        <v>182</v>
      </c>
      <c r="C208">
        <v>37.292999999999999</v>
      </c>
      <c r="D208" s="1">
        <f t="shared" si="2"/>
        <v>36.856000000000002</v>
      </c>
      <c r="E208">
        <v>3.6890000000000001</v>
      </c>
      <c r="F208">
        <v>1.4279999999999999</v>
      </c>
      <c r="G208">
        <v>40</v>
      </c>
      <c r="H208">
        <v>4.6790000000000003</v>
      </c>
      <c r="I208" t="s">
        <v>30</v>
      </c>
    </row>
    <row r="209" spans="1:9" x14ac:dyDescent="0.35">
      <c r="A209" t="s">
        <v>27</v>
      </c>
      <c r="B209">
        <v>183</v>
      </c>
      <c r="C209">
        <v>37.494999999999997</v>
      </c>
      <c r="D209" s="1">
        <f t="shared" si="2"/>
        <v>37.058</v>
      </c>
      <c r="E209">
        <v>3.7029999999999998</v>
      </c>
      <c r="F209">
        <v>1.4330000000000001</v>
      </c>
      <c r="G209">
        <v>40</v>
      </c>
      <c r="H209">
        <v>4.6790000000000003</v>
      </c>
      <c r="I209" t="s">
        <v>30</v>
      </c>
    </row>
    <row r="210" spans="1:9" x14ac:dyDescent="0.35">
      <c r="A210" t="s">
        <v>27</v>
      </c>
      <c r="B210">
        <v>184</v>
      </c>
      <c r="C210">
        <v>37.698999999999998</v>
      </c>
      <c r="D210" s="1">
        <f t="shared" si="2"/>
        <v>37.262</v>
      </c>
      <c r="E210">
        <v>3.7330000000000001</v>
      </c>
      <c r="F210">
        <v>1.4450000000000001</v>
      </c>
      <c r="G210">
        <v>41</v>
      </c>
      <c r="H210">
        <v>4.6779999999999999</v>
      </c>
      <c r="I210" t="s">
        <v>30</v>
      </c>
    </row>
    <row r="211" spans="1:9" x14ac:dyDescent="0.35">
      <c r="A211" t="s">
        <v>27</v>
      </c>
      <c r="B211">
        <v>185</v>
      </c>
      <c r="C211">
        <v>37.902000000000001</v>
      </c>
      <c r="D211" s="1">
        <f t="shared" si="2"/>
        <v>37.465000000000003</v>
      </c>
      <c r="E211">
        <v>3.7469999999999999</v>
      </c>
      <c r="F211">
        <v>1.45</v>
      </c>
      <c r="G211">
        <v>41</v>
      </c>
      <c r="H211">
        <v>4.6779999999999999</v>
      </c>
      <c r="I211" t="s">
        <v>30</v>
      </c>
    </row>
    <row r="212" spans="1:9" x14ac:dyDescent="0.35">
      <c r="A212" t="s">
        <v>27</v>
      </c>
      <c r="B212">
        <v>186</v>
      </c>
      <c r="C212">
        <v>38.104999999999997</v>
      </c>
      <c r="D212" s="1">
        <f t="shared" si="2"/>
        <v>37.667999999999999</v>
      </c>
      <c r="E212">
        <v>3.7610000000000001</v>
      </c>
      <c r="F212">
        <v>1.4550000000000001</v>
      </c>
      <c r="G212">
        <v>41</v>
      </c>
      <c r="H212">
        <v>4.6779999999999999</v>
      </c>
      <c r="I212" t="s">
        <v>30</v>
      </c>
    </row>
    <row r="213" spans="1:9" x14ac:dyDescent="0.35">
      <c r="A213" t="s">
        <v>27</v>
      </c>
      <c r="B213">
        <v>187</v>
      </c>
      <c r="C213">
        <v>38.308</v>
      </c>
      <c r="D213" s="1">
        <f t="shared" si="2"/>
        <v>37.871000000000002</v>
      </c>
      <c r="E213">
        <v>3.7749999999999999</v>
      </c>
      <c r="F213">
        <v>1.4610000000000001</v>
      </c>
      <c r="G213">
        <v>41</v>
      </c>
      <c r="H213">
        <v>4.6779999999999999</v>
      </c>
      <c r="I213" t="s">
        <v>30</v>
      </c>
    </row>
    <row r="214" spans="1:9" x14ac:dyDescent="0.35">
      <c r="A214" t="s">
        <v>27</v>
      </c>
      <c r="B214">
        <v>188</v>
      </c>
      <c r="C214">
        <v>38.512</v>
      </c>
      <c r="D214" s="1">
        <f t="shared" si="2"/>
        <v>38.075000000000003</v>
      </c>
      <c r="E214">
        <v>3.79</v>
      </c>
      <c r="F214">
        <v>1.4670000000000001</v>
      </c>
      <c r="G214">
        <v>41</v>
      </c>
      <c r="H214">
        <v>4.6779999999999999</v>
      </c>
      <c r="I214" t="s">
        <v>30</v>
      </c>
    </row>
    <row r="215" spans="1:9" x14ac:dyDescent="0.35">
      <c r="A215" t="s">
        <v>27</v>
      </c>
      <c r="B215">
        <v>189</v>
      </c>
      <c r="C215">
        <v>38.715000000000003</v>
      </c>
      <c r="D215" s="1">
        <f t="shared" si="2"/>
        <v>38.278000000000006</v>
      </c>
      <c r="E215">
        <v>3.8039999999999998</v>
      </c>
      <c r="F215">
        <v>1.472</v>
      </c>
      <c r="G215">
        <v>42</v>
      </c>
      <c r="H215">
        <v>4.6779999999999999</v>
      </c>
      <c r="I215" t="s">
        <v>30</v>
      </c>
    </row>
    <row r="216" spans="1:9" x14ac:dyDescent="0.35">
      <c r="A216" t="s">
        <v>27</v>
      </c>
      <c r="B216">
        <v>190</v>
      </c>
      <c r="C216">
        <v>38.917999999999999</v>
      </c>
      <c r="D216" s="1">
        <f t="shared" si="2"/>
        <v>38.481000000000002</v>
      </c>
      <c r="E216">
        <v>3.8180000000000001</v>
      </c>
      <c r="F216">
        <v>1.478</v>
      </c>
      <c r="G216">
        <v>42</v>
      </c>
      <c r="H216">
        <v>4.6779999999999999</v>
      </c>
      <c r="I216" t="s">
        <v>30</v>
      </c>
    </row>
    <row r="217" spans="1:9" x14ac:dyDescent="0.35">
      <c r="A217" t="s">
        <v>27</v>
      </c>
      <c r="B217">
        <v>191</v>
      </c>
      <c r="C217">
        <v>39.121000000000002</v>
      </c>
      <c r="D217" s="1">
        <f t="shared" si="2"/>
        <v>38.684000000000005</v>
      </c>
      <c r="E217">
        <v>3.8319999999999999</v>
      </c>
      <c r="F217">
        <v>1.4830000000000001</v>
      </c>
      <c r="G217">
        <v>42</v>
      </c>
      <c r="H217">
        <v>4.6779999999999999</v>
      </c>
      <c r="I217" t="s">
        <v>30</v>
      </c>
    </row>
    <row r="218" spans="1:9" x14ac:dyDescent="0.35">
      <c r="A218" t="s">
        <v>27</v>
      </c>
      <c r="B218">
        <v>192</v>
      </c>
      <c r="C218">
        <v>39.323999999999998</v>
      </c>
      <c r="D218" s="1">
        <f t="shared" si="2"/>
        <v>38.887</v>
      </c>
      <c r="E218">
        <v>3.8450000000000002</v>
      </c>
      <c r="F218">
        <v>1.488</v>
      </c>
      <c r="G218">
        <v>42</v>
      </c>
      <c r="H218">
        <v>4.6779999999999999</v>
      </c>
      <c r="I218" t="s">
        <v>30</v>
      </c>
    </row>
    <row r="219" spans="1:9" x14ac:dyDescent="0.35">
      <c r="A219" t="s">
        <v>27</v>
      </c>
      <c r="B219">
        <v>193</v>
      </c>
      <c r="C219">
        <v>39.527000000000001</v>
      </c>
      <c r="D219" s="1">
        <f t="shared" si="2"/>
        <v>39.090000000000003</v>
      </c>
      <c r="E219">
        <v>3.86</v>
      </c>
      <c r="F219">
        <v>1.494</v>
      </c>
      <c r="G219">
        <v>42</v>
      </c>
      <c r="H219">
        <v>4.6779999999999999</v>
      </c>
      <c r="I219" t="s">
        <v>30</v>
      </c>
    </row>
    <row r="220" spans="1:9" x14ac:dyDescent="0.35">
      <c r="A220" t="s">
        <v>27</v>
      </c>
      <c r="B220">
        <v>194</v>
      </c>
      <c r="C220">
        <v>39.729999999999997</v>
      </c>
      <c r="D220" s="1">
        <f t="shared" si="2"/>
        <v>39.292999999999999</v>
      </c>
      <c r="E220">
        <v>3.875</v>
      </c>
      <c r="F220">
        <v>1.5</v>
      </c>
      <c r="G220">
        <v>42</v>
      </c>
      <c r="H220">
        <v>4.6779999999999999</v>
      </c>
      <c r="I220" t="s">
        <v>30</v>
      </c>
    </row>
    <row r="221" spans="1:9" x14ac:dyDescent="0.35">
      <c r="A221" t="s">
        <v>27</v>
      </c>
      <c r="B221">
        <v>195</v>
      </c>
      <c r="C221">
        <v>39.933999999999997</v>
      </c>
      <c r="D221" s="1">
        <f t="shared" si="2"/>
        <v>39.497</v>
      </c>
      <c r="E221">
        <v>3.8889999999999998</v>
      </c>
      <c r="F221">
        <v>1.5049999999999999</v>
      </c>
      <c r="G221">
        <v>42</v>
      </c>
      <c r="H221">
        <v>4.6779999999999999</v>
      </c>
      <c r="I221" t="s">
        <v>30</v>
      </c>
    </row>
    <row r="222" spans="1:9" x14ac:dyDescent="0.35">
      <c r="A222" t="s">
        <v>27</v>
      </c>
      <c r="B222">
        <v>196</v>
      </c>
      <c r="C222">
        <v>40.137</v>
      </c>
      <c r="D222" s="1">
        <f t="shared" ref="D222:D285" si="3">(C222-C221)+D221</f>
        <v>39.700000000000003</v>
      </c>
      <c r="E222">
        <v>3.9039999999999999</v>
      </c>
      <c r="F222">
        <v>1.5109999999999999</v>
      </c>
      <c r="G222">
        <v>43</v>
      </c>
      <c r="H222">
        <v>4.6769999999999996</v>
      </c>
      <c r="I222" t="s">
        <v>30</v>
      </c>
    </row>
    <row r="223" spans="1:9" x14ac:dyDescent="0.35">
      <c r="A223" t="s">
        <v>27</v>
      </c>
      <c r="B223">
        <v>197</v>
      </c>
      <c r="C223">
        <v>40.340000000000003</v>
      </c>
      <c r="D223" s="1">
        <f t="shared" si="3"/>
        <v>39.903000000000006</v>
      </c>
      <c r="E223">
        <v>3.9180000000000001</v>
      </c>
      <c r="F223">
        <v>1.516</v>
      </c>
      <c r="G223">
        <v>43</v>
      </c>
      <c r="H223">
        <v>4.6769999999999996</v>
      </c>
      <c r="I223" t="s">
        <v>30</v>
      </c>
    </row>
    <row r="224" spans="1:9" x14ac:dyDescent="0.35">
      <c r="A224" t="s">
        <v>27</v>
      </c>
      <c r="B224">
        <v>198</v>
      </c>
      <c r="C224">
        <v>40.548999999999999</v>
      </c>
      <c r="D224" s="1">
        <f t="shared" si="3"/>
        <v>40.112000000000002</v>
      </c>
      <c r="E224">
        <v>3.93</v>
      </c>
      <c r="F224">
        <v>1.5209999999999999</v>
      </c>
      <c r="G224">
        <v>43</v>
      </c>
      <c r="H224">
        <v>4.6769999999999996</v>
      </c>
      <c r="I224" t="s">
        <v>30</v>
      </c>
    </row>
    <row r="225" spans="1:9" x14ac:dyDescent="0.35">
      <c r="A225" t="s">
        <v>27</v>
      </c>
      <c r="B225">
        <v>199</v>
      </c>
      <c r="C225">
        <v>40.750999999999998</v>
      </c>
      <c r="D225" s="1">
        <f t="shared" si="3"/>
        <v>40.314</v>
      </c>
      <c r="E225">
        <v>3.944</v>
      </c>
      <c r="F225">
        <v>1.526</v>
      </c>
      <c r="G225">
        <v>43</v>
      </c>
      <c r="H225">
        <v>4.6769999999999996</v>
      </c>
      <c r="I225" t="s">
        <v>30</v>
      </c>
    </row>
    <row r="226" spans="1:9" x14ac:dyDescent="0.35">
      <c r="A226" t="s">
        <v>27</v>
      </c>
      <c r="B226">
        <v>200</v>
      </c>
      <c r="C226">
        <v>40.954000000000001</v>
      </c>
      <c r="D226" s="1">
        <f t="shared" si="3"/>
        <v>40.517000000000003</v>
      </c>
      <c r="E226">
        <v>3.9580000000000002</v>
      </c>
      <c r="F226">
        <v>1.532</v>
      </c>
      <c r="G226">
        <v>43</v>
      </c>
      <c r="H226">
        <v>4.6769999999999996</v>
      </c>
      <c r="I226" t="s">
        <v>30</v>
      </c>
    </row>
    <row r="227" spans="1:9" x14ac:dyDescent="0.35">
      <c r="A227" t="s">
        <v>27</v>
      </c>
      <c r="B227">
        <v>201</v>
      </c>
      <c r="C227">
        <v>41.156999999999996</v>
      </c>
      <c r="D227" s="1">
        <f t="shared" si="3"/>
        <v>40.72</v>
      </c>
      <c r="E227">
        <v>3.972</v>
      </c>
      <c r="F227">
        <v>1.5369999999999999</v>
      </c>
      <c r="G227">
        <v>43</v>
      </c>
      <c r="H227">
        <v>4.6769999999999996</v>
      </c>
      <c r="I227" t="s">
        <v>30</v>
      </c>
    </row>
    <row r="228" spans="1:9" x14ac:dyDescent="0.35">
      <c r="A228" t="s">
        <v>27</v>
      </c>
      <c r="B228">
        <v>202</v>
      </c>
      <c r="C228">
        <v>41.36</v>
      </c>
      <c r="D228" s="1">
        <f t="shared" si="3"/>
        <v>40.923000000000002</v>
      </c>
      <c r="E228">
        <v>3.9849999999999999</v>
      </c>
      <c r="F228">
        <v>1.542</v>
      </c>
      <c r="G228">
        <v>44</v>
      </c>
      <c r="H228">
        <v>4.6769999999999996</v>
      </c>
      <c r="I228" t="s">
        <v>30</v>
      </c>
    </row>
    <row r="229" spans="1:9" x14ac:dyDescent="0.35">
      <c r="A229" t="s">
        <v>27</v>
      </c>
      <c r="B229">
        <v>203</v>
      </c>
      <c r="C229">
        <v>41.564</v>
      </c>
      <c r="D229" s="1">
        <f t="shared" si="3"/>
        <v>41.127000000000002</v>
      </c>
      <c r="E229">
        <v>3.9990000000000001</v>
      </c>
      <c r="F229">
        <v>1.548</v>
      </c>
      <c r="G229">
        <v>44</v>
      </c>
      <c r="H229">
        <v>4.6769999999999996</v>
      </c>
      <c r="I229" t="s">
        <v>30</v>
      </c>
    </row>
    <row r="230" spans="1:9" x14ac:dyDescent="0.35">
      <c r="A230" t="s">
        <v>27</v>
      </c>
      <c r="B230">
        <v>204</v>
      </c>
      <c r="C230">
        <v>41.765999999999998</v>
      </c>
      <c r="D230" s="1">
        <f t="shared" si="3"/>
        <v>41.329000000000001</v>
      </c>
      <c r="E230">
        <v>4.0119999999999996</v>
      </c>
      <c r="F230">
        <v>1.5529999999999999</v>
      </c>
      <c r="G230">
        <v>44</v>
      </c>
      <c r="H230">
        <v>4.6769999999999996</v>
      </c>
      <c r="I230" t="s">
        <v>30</v>
      </c>
    </row>
    <row r="231" spans="1:9" x14ac:dyDescent="0.35">
      <c r="A231" t="s">
        <v>27</v>
      </c>
      <c r="B231">
        <v>205</v>
      </c>
      <c r="C231">
        <v>41.97</v>
      </c>
      <c r="D231" s="1">
        <f t="shared" si="3"/>
        <v>41.533000000000001</v>
      </c>
      <c r="E231">
        <v>4.0259999999999998</v>
      </c>
      <c r="F231">
        <v>1.5580000000000001</v>
      </c>
      <c r="G231">
        <v>44</v>
      </c>
      <c r="H231">
        <v>4.6769999999999996</v>
      </c>
      <c r="I231" t="s">
        <v>30</v>
      </c>
    </row>
    <row r="232" spans="1:9" x14ac:dyDescent="0.35">
      <c r="A232" t="s">
        <v>27</v>
      </c>
      <c r="B232">
        <v>206</v>
      </c>
      <c r="C232">
        <v>42.173000000000002</v>
      </c>
      <c r="D232" s="1">
        <f t="shared" si="3"/>
        <v>41.736000000000004</v>
      </c>
      <c r="E232">
        <v>4.04</v>
      </c>
      <c r="F232">
        <v>1.5629999999999999</v>
      </c>
      <c r="G232">
        <v>44</v>
      </c>
      <c r="H232">
        <v>4.6769999999999996</v>
      </c>
      <c r="I232" t="s">
        <v>30</v>
      </c>
    </row>
    <row r="233" spans="1:9" x14ac:dyDescent="0.35">
      <c r="A233" t="s">
        <v>27</v>
      </c>
      <c r="B233">
        <v>207</v>
      </c>
      <c r="C233">
        <v>42.375999999999998</v>
      </c>
      <c r="D233" s="1">
        <f t="shared" si="3"/>
        <v>41.939</v>
      </c>
      <c r="E233">
        <v>4.0529999999999999</v>
      </c>
      <c r="F233">
        <v>1.5680000000000001</v>
      </c>
      <c r="G233">
        <v>44</v>
      </c>
      <c r="H233">
        <v>4.6769999999999996</v>
      </c>
      <c r="I233" t="s">
        <v>30</v>
      </c>
    </row>
    <row r="234" spans="1:9" x14ac:dyDescent="0.35">
      <c r="A234" t="s">
        <v>27</v>
      </c>
      <c r="B234">
        <v>208</v>
      </c>
      <c r="C234">
        <v>42.581000000000003</v>
      </c>
      <c r="D234" s="1">
        <f t="shared" si="3"/>
        <v>42.144000000000005</v>
      </c>
      <c r="E234">
        <v>4.0679999999999996</v>
      </c>
      <c r="F234">
        <v>1.5740000000000001</v>
      </c>
      <c r="G234">
        <v>44</v>
      </c>
      <c r="H234">
        <v>4.6769999999999996</v>
      </c>
      <c r="I234" t="s">
        <v>30</v>
      </c>
    </row>
    <row r="235" spans="1:9" x14ac:dyDescent="0.35">
      <c r="A235" t="s">
        <v>27</v>
      </c>
      <c r="B235">
        <v>209</v>
      </c>
      <c r="C235">
        <v>42.783999999999999</v>
      </c>
      <c r="D235" s="1">
        <f t="shared" si="3"/>
        <v>42.347000000000001</v>
      </c>
      <c r="E235">
        <v>4.0810000000000004</v>
      </c>
      <c r="F235">
        <v>1.579</v>
      </c>
      <c r="G235">
        <v>45</v>
      </c>
      <c r="H235">
        <v>4.6760000000000002</v>
      </c>
      <c r="I235" t="s">
        <v>30</v>
      </c>
    </row>
    <row r="236" spans="1:9" x14ac:dyDescent="0.35">
      <c r="A236" t="s">
        <v>27</v>
      </c>
      <c r="B236">
        <v>210</v>
      </c>
      <c r="C236">
        <v>42.988</v>
      </c>
      <c r="D236" s="1">
        <f t="shared" si="3"/>
        <v>42.551000000000002</v>
      </c>
      <c r="E236">
        <v>4.0940000000000003</v>
      </c>
      <c r="F236">
        <v>1.5840000000000001</v>
      </c>
      <c r="G236">
        <v>45</v>
      </c>
      <c r="H236">
        <v>4.6760000000000002</v>
      </c>
      <c r="I236" t="s">
        <v>30</v>
      </c>
    </row>
    <row r="237" spans="1:9" x14ac:dyDescent="0.35">
      <c r="A237" t="s">
        <v>27</v>
      </c>
      <c r="B237">
        <v>211</v>
      </c>
      <c r="C237">
        <v>43.191000000000003</v>
      </c>
      <c r="D237" s="1">
        <f t="shared" si="3"/>
        <v>42.754000000000005</v>
      </c>
      <c r="E237">
        <v>4.1070000000000002</v>
      </c>
      <c r="F237">
        <v>1.589</v>
      </c>
      <c r="G237">
        <v>45</v>
      </c>
      <c r="H237">
        <v>4.6760000000000002</v>
      </c>
      <c r="I237" t="s">
        <v>30</v>
      </c>
    </row>
    <row r="238" spans="1:9" x14ac:dyDescent="0.35">
      <c r="A238" t="s">
        <v>27</v>
      </c>
      <c r="B238">
        <v>212</v>
      </c>
      <c r="C238">
        <v>43.393999999999998</v>
      </c>
      <c r="D238" s="1">
        <f t="shared" si="3"/>
        <v>42.957000000000001</v>
      </c>
      <c r="E238">
        <v>4.1210000000000004</v>
      </c>
      <c r="F238">
        <v>1.595</v>
      </c>
      <c r="G238">
        <v>45</v>
      </c>
      <c r="H238">
        <v>4.6760000000000002</v>
      </c>
      <c r="I238" t="s">
        <v>30</v>
      </c>
    </row>
    <row r="239" spans="1:9" x14ac:dyDescent="0.35">
      <c r="A239" t="s">
        <v>27</v>
      </c>
      <c r="B239">
        <v>213</v>
      </c>
      <c r="C239">
        <v>43.597000000000001</v>
      </c>
      <c r="D239" s="1">
        <f t="shared" si="3"/>
        <v>43.160000000000004</v>
      </c>
      <c r="E239">
        <v>4.1340000000000003</v>
      </c>
      <c r="F239">
        <v>1.6</v>
      </c>
      <c r="G239">
        <v>45</v>
      </c>
      <c r="H239">
        <v>4.6760000000000002</v>
      </c>
      <c r="I239" t="s">
        <v>30</v>
      </c>
    </row>
    <row r="240" spans="1:9" x14ac:dyDescent="0.35">
      <c r="A240" t="s">
        <v>27</v>
      </c>
      <c r="B240">
        <v>214</v>
      </c>
      <c r="C240">
        <v>43.8</v>
      </c>
      <c r="D240" s="1">
        <f t="shared" si="3"/>
        <v>43.363</v>
      </c>
      <c r="E240">
        <v>4.1479999999999997</v>
      </c>
      <c r="F240">
        <v>1.605</v>
      </c>
      <c r="G240">
        <v>45</v>
      </c>
      <c r="H240">
        <v>4.6760000000000002</v>
      </c>
      <c r="I240" t="s">
        <v>30</v>
      </c>
    </row>
    <row r="241" spans="1:9" x14ac:dyDescent="0.35">
      <c r="A241" t="s">
        <v>27</v>
      </c>
      <c r="B241">
        <v>215</v>
      </c>
      <c r="C241">
        <v>44.003</v>
      </c>
      <c r="D241" s="1">
        <f t="shared" si="3"/>
        <v>43.566000000000003</v>
      </c>
      <c r="E241">
        <v>4.1609999999999996</v>
      </c>
      <c r="F241">
        <v>1.61</v>
      </c>
      <c r="G241">
        <v>45</v>
      </c>
      <c r="H241">
        <v>4.6760000000000002</v>
      </c>
      <c r="I241" t="s">
        <v>30</v>
      </c>
    </row>
    <row r="242" spans="1:9" x14ac:dyDescent="0.35">
      <c r="A242" t="s">
        <v>27</v>
      </c>
      <c r="B242">
        <v>216</v>
      </c>
      <c r="C242">
        <v>44.206000000000003</v>
      </c>
      <c r="D242" s="1">
        <f t="shared" si="3"/>
        <v>43.769000000000005</v>
      </c>
      <c r="E242">
        <v>4.1749999999999998</v>
      </c>
      <c r="F242">
        <v>1.6160000000000001</v>
      </c>
      <c r="G242">
        <v>46</v>
      </c>
      <c r="H242">
        <v>4.6760000000000002</v>
      </c>
      <c r="I242" t="s">
        <v>30</v>
      </c>
    </row>
    <row r="243" spans="1:9" x14ac:dyDescent="0.35">
      <c r="A243" t="s">
        <v>27</v>
      </c>
      <c r="B243">
        <v>217</v>
      </c>
      <c r="C243">
        <v>44.41</v>
      </c>
      <c r="D243" s="1">
        <f t="shared" si="3"/>
        <v>43.972999999999999</v>
      </c>
      <c r="E243">
        <v>4.1879999999999997</v>
      </c>
      <c r="F243">
        <v>1.621</v>
      </c>
      <c r="G243">
        <v>46</v>
      </c>
      <c r="H243">
        <v>4.6760000000000002</v>
      </c>
      <c r="I243" t="s">
        <v>30</v>
      </c>
    </row>
    <row r="244" spans="1:9" x14ac:dyDescent="0.35">
      <c r="A244" t="s">
        <v>27</v>
      </c>
      <c r="B244">
        <v>218</v>
      </c>
      <c r="C244">
        <v>44.612000000000002</v>
      </c>
      <c r="D244" s="1">
        <f t="shared" si="3"/>
        <v>44.175000000000004</v>
      </c>
      <c r="E244">
        <v>4.2</v>
      </c>
      <c r="F244">
        <v>1.625</v>
      </c>
      <c r="G244">
        <v>46</v>
      </c>
      <c r="H244">
        <v>4.6760000000000002</v>
      </c>
      <c r="I244" t="s">
        <v>30</v>
      </c>
    </row>
    <row r="245" spans="1:9" x14ac:dyDescent="0.35">
      <c r="A245" t="s">
        <v>27</v>
      </c>
      <c r="B245">
        <v>219</v>
      </c>
      <c r="C245">
        <v>44.816000000000003</v>
      </c>
      <c r="D245" s="1">
        <f t="shared" si="3"/>
        <v>44.379000000000005</v>
      </c>
      <c r="E245">
        <v>4.2119999999999997</v>
      </c>
      <c r="F245">
        <v>1.63</v>
      </c>
      <c r="G245">
        <v>46</v>
      </c>
      <c r="H245">
        <v>4.6760000000000002</v>
      </c>
      <c r="I245" t="s">
        <v>30</v>
      </c>
    </row>
    <row r="246" spans="1:9" x14ac:dyDescent="0.35">
      <c r="A246" t="s">
        <v>27</v>
      </c>
      <c r="B246">
        <v>220</v>
      </c>
      <c r="C246">
        <v>45.018999999999998</v>
      </c>
      <c r="D246" s="1">
        <f t="shared" si="3"/>
        <v>44.582000000000001</v>
      </c>
      <c r="E246">
        <v>4.2249999999999996</v>
      </c>
      <c r="F246">
        <v>1.635</v>
      </c>
      <c r="G246">
        <v>46</v>
      </c>
      <c r="H246">
        <v>4.6760000000000002</v>
      </c>
      <c r="I246" t="s">
        <v>30</v>
      </c>
    </row>
    <row r="247" spans="1:9" x14ac:dyDescent="0.35">
      <c r="A247" t="s">
        <v>27</v>
      </c>
      <c r="B247">
        <v>221</v>
      </c>
      <c r="C247">
        <v>45.222000000000001</v>
      </c>
      <c r="D247" s="1">
        <f t="shared" si="3"/>
        <v>44.785000000000004</v>
      </c>
      <c r="E247">
        <v>4.2380000000000004</v>
      </c>
      <c r="F247">
        <v>1.64</v>
      </c>
      <c r="G247">
        <v>46</v>
      </c>
      <c r="H247">
        <v>4.6760000000000002</v>
      </c>
      <c r="I247" t="s">
        <v>30</v>
      </c>
    </row>
    <row r="248" spans="1:9" x14ac:dyDescent="0.35">
      <c r="A248" t="s">
        <v>27</v>
      </c>
      <c r="B248">
        <v>222</v>
      </c>
      <c r="C248">
        <v>45.426000000000002</v>
      </c>
      <c r="D248" s="1">
        <f t="shared" si="3"/>
        <v>44.989000000000004</v>
      </c>
      <c r="E248">
        <v>4.2519999999999998</v>
      </c>
      <c r="F248">
        <v>1.6459999999999999</v>
      </c>
      <c r="G248">
        <v>46</v>
      </c>
      <c r="H248">
        <v>4.6760000000000002</v>
      </c>
      <c r="I248" t="s">
        <v>30</v>
      </c>
    </row>
    <row r="249" spans="1:9" x14ac:dyDescent="0.35">
      <c r="A249" t="s">
        <v>27</v>
      </c>
      <c r="B249">
        <v>223</v>
      </c>
      <c r="C249">
        <v>45.628999999999998</v>
      </c>
      <c r="D249" s="1">
        <f t="shared" si="3"/>
        <v>45.192</v>
      </c>
      <c r="E249">
        <v>4.2649999999999997</v>
      </c>
      <c r="F249">
        <v>1.651</v>
      </c>
      <c r="G249">
        <v>47</v>
      </c>
      <c r="H249">
        <v>4.6749999999999998</v>
      </c>
      <c r="I249" t="s">
        <v>30</v>
      </c>
    </row>
    <row r="250" spans="1:9" x14ac:dyDescent="0.35">
      <c r="A250" t="s">
        <v>27</v>
      </c>
      <c r="B250">
        <v>224</v>
      </c>
      <c r="C250">
        <v>45.832000000000001</v>
      </c>
      <c r="D250" s="1">
        <f t="shared" si="3"/>
        <v>45.395000000000003</v>
      </c>
      <c r="E250">
        <v>4.2779999999999996</v>
      </c>
      <c r="F250">
        <v>1.6559999999999999</v>
      </c>
      <c r="G250">
        <v>47</v>
      </c>
      <c r="H250">
        <v>4.6749999999999998</v>
      </c>
      <c r="I250" t="s">
        <v>30</v>
      </c>
    </row>
    <row r="251" spans="1:9" x14ac:dyDescent="0.35">
      <c r="A251" t="s">
        <v>27</v>
      </c>
      <c r="B251">
        <v>225</v>
      </c>
      <c r="C251">
        <v>46.034999999999997</v>
      </c>
      <c r="D251" s="1">
        <f t="shared" si="3"/>
        <v>45.597999999999999</v>
      </c>
      <c r="E251">
        <v>4.29</v>
      </c>
      <c r="F251">
        <v>1.66</v>
      </c>
      <c r="G251">
        <v>47</v>
      </c>
      <c r="H251">
        <v>4.6749999999999998</v>
      </c>
      <c r="I251" t="s">
        <v>30</v>
      </c>
    </row>
    <row r="252" spans="1:9" x14ac:dyDescent="0.35">
      <c r="A252" t="s">
        <v>27</v>
      </c>
      <c r="B252">
        <v>226</v>
      </c>
      <c r="C252">
        <v>46.238</v>
      </c>
      <c r="D252" s="1">
        <f t="shared" si="3"/>
        <v>45.801000000000002</v>
      </c>
      <c r="E252">
        <v>4.3019999999999996</v>
      </c>
      <c r="F252">
        <v>1.665</v>
      </c>
      <c r="G252">
        <v>47</v>
      </c>
      <c r="H252">
        <v>4.6749999999999998</v>
      </c>
      <c r="I252" t="s">
        <v>30</v>
      </c>
    </row>
    <row r="253" spans="1:9" x14ac:dyDescent="0.35">
      <c r="A253" t="s">
        <v>27</v>
      </c>
      <c r="B253">
        <v>227</v>
      </c>
      <c r="C253">
        <v>46.442</v>
      </c>
      <c r="D253" s="1">
        <f t="shared" si="3"/>
        <v>46.005000000000003</v>
      </c>
      <c r="E253">
        <v>4.3159999999999998</v>
      </c>
      <c r="F253">
        <v>1.67</v>
      </c>
      <c r="G253">
        <v>47</v>
      </c>
      <c r="H253">
        <v>4.6749999999999998</v>
      </c>
      <c r="I253" t="s">
        <v>30</v>
      </c>
    </row>
    <row r="254" spans="1:9" x14ac:dyDescent="0.35">
      <c r="A254" t="s">
        <v>27</v>
      </c>
      <c r="B254">
        <v>228</v>
      </c>
      <c r="C254">
        <v>46.645000000000003</v>
      </c>
      <c r="D254" s="1">
        <f t="shared" si="3"/>
        <v>46.208000000000006</v>
      </c>
      <c r="E254">
        <v>4.3289999999999997</v>
      </c>
      <c r="F254">
        <v>1.675</v>
      </c>
      <c r="G254">
        <v>47</v>
      </c>
      <c r="H254">
        <v>4.6749999999999998</v>
      </c>
      <c r="I254" t="s">
        <v>30</v>
      </c>
    </row>
    <row r="255" spans="1:9" x14ac:dyDescent="0.35">
      <c r="A255" t="s">
        <v>27</v>
      </c>
      <c r="B255">
        <v>229</v>
      </c>
      <c r="C255">
        <v>46.847999999999999</v>
      </c>
      <c r="D255" s="1">
        <f t="shared" si="3"/>
        <v>46.411000000000001</v>
      </c>
      <c r="E255">
        <v>4.3410000000000002</v>
      </c>
      <c r="F255">
        <v>1.68</v>
      </c>
      <c r="G255">
        <v>47</v>
      </c>
      <c r="H255">
        <v>4.6749999999999998</v>
      </c>
      <c r="I255" t="s">
        <v>30</v>
      </c>
    </row>
    <row r="256" spans="1:9" x14ac:dyDescent="0.35">
      <c r="A256" t="s">
        <v>27</v>
      </c>
      <c r="B256">
        <v>230</v>
      </c>
      <c r="C256">
        <v>47.051000000000002</v>
      </c>
      <c r="D256" s="1">
        <f t="shared" si="3"/>
        <v>46.614000000000004</v>
      </c>
      <c r="E256">
        <v>4.3540000000000001</v>
      </c>
      <c r="F256">
        <v>1.6850000000000001</v>
      </c>
      <c r="G256">
        <v>48</v>
      </c>
      <c r="H256">
        <v>4.6749999999999998</v>
      </c>
      <c r="I256" t="s">
        <v>30</v>
      </c>
    </row>
    <row r="257" spans="1:9" x14ac:dyDescent="0.35">
      <c r="A257" t="s">
        <v>27</v>
      </c>
      <c r="B257">
        <v>231</v>
      </c>
      <c r="C257">
        <v>47.253999999999998</v>
      </c>
      <c r="D257" s="1">
        <f t="shared" si="3"/>
        <v>46.817</v>
      </c>
      <c r="E257">
        <v>4.3659999999999997</v>
      </c>
      <c r="F257">
        <v>1.69</v>
      </c>
      <c r="G257">
        <v>48</v>
      </c>
      <c r="H257">
        <v>4.6749999999999998</v>
      </c>
      <c r="I257" t="s">
        <v>30</v>
      </c>
    </row>
    <row r="258" spans="1:9" x14ac:dyDescent="0.35">
      <c r="A258" t="s">
        <v>27</v>
      </c>
      <c r="B258">
        <v>232</v>
      </c>
      <c r="C258">
        <v>47.457999999999998</v>
      </c>
      <c r="D258" s="1">
        <f t="shared" si="3"/>
        <v>47.021000000000001</v>
      </c>
      <c r="E258">
        <v>4.3789999999999996</v>
      </c>
      <c r="F258">
        <v>1.6950000000000001</v>
      </c>
      <c r="G258">
        <v>48</v>
      </c>
      <c r="H258">
        <v>4.6749999999999998</v>
      </c>
      <c r="I258" t="s">
        <v>30</v>
      </c>
    </row>
    <row r="259" spans="1:9" x14ac:dyDescent="0.35">
      <c r="A259" t="s">
        <v>27</v>
      </c>
      <c r="B259">
        <v>233</v>
      </c>
      <c r="C259">
        <v>47.661000000000001</v>
      </c>
      <c r="D259" s="1">
        <f t="shared" si="3"/>
        <v>47.224000000000004</v>
      </c>
      <c r="E259">
        <v>4.391</v>
      </c>
      <c r="F259">
        <v>1.6990000000000001</v>
      </c>
      <c r="G259">
        <v>48</v>
      </c>
      <c r="H259">
        <v>4.6749999999999998</v>
      </c>
      <c r="I259" t="s">
        <v>30</v>
      </c>
    </row>
    <row r="260" spans="1:9" x14ac:dyDescent="0.35">
      <c r="A260" t="s">
        <v>27</v>
      </c>
      <c r="B260">
        <v>234</v>
      </c>
      <c r="C260">
        <v>47.863999999999997</v>
      </c>
      <c r="D260" s="1">
        <f t="shared" si="3"/>
        <v>47.427</v>
      </c>
      <c r="E260">
        <v>4.4029999999999996</v>
      </c>
      <c r="F260">
        <v>1.704</v>
      </c>
      <c r="G260">
        <v>48</v>
      </c>
      <c r="H260">
        <v>4.6749999999999998</v>
      </c>
      <c r="I260" t="s">
        <v>30</v>
      </c>
    </row>
    <row r="261" spans="1:9" x14ac:dyDescent="0.35">
      <c r="A261" t="s">
        <v>27</v>
      </c>
      <c r="B261">
        <v>235</v>
      </c>
      <c r="C261">
        <v>48.067</v>
      </c>
      <c r="D261" s="1">
        <f t="shared" si="3"/>
        <v>47.63</v>
      </c>
      <c r="E261">
        <v>4.4160000000000004</v>
      </c>
      <c r="F261">
        <v>1.7090000000000001</v>
      </c>
      <c r="G261">
        <v>48</v>
      </c>
      <c r="H261">
        <v>4.6749999999999998</v>
      </c>
      <c r="I261" t="s">
        <v>30</v>
      </c>
    </row>
    <row r="262" spans="1:9" x14ac:dyDescent="0.35">
      <c r="A262" t="s">
        <v>27</v>
      </c>
      <c r="B262">
        <v>236</v>
      </c>
      <c r="C262">
        <v>48.27</v>
      </c>
      <c r="D262" s="1">
        <f t="shared" si="3"/>
        <v>47.833000000000006</v>
      </c>
      <c r="E262">
        <v>4.4290000000000003</v>
      </c>
      <c r="F262">
        <v>1.714</v>
      </c>
      <c r="G262">
        <v>48</v>
      </c>
      <c r="H262">
        <v>4.6749999999999998</v>
      </c>
      <c r="I262" t="s">
        <v>30</v>
      </c>
    </row>
    <row r="263" spans="1:9" x14ac:dyDescent="0.35">
      <c r="A263" t="s">
        <v>27</v>
      </c>
      <c r="B263">
        <v>237</v>
      </c>
      <c r="C263">
        <v>48.472999999999999</v>
      </c>
      <c r="D263" s="1">
        <f t="shared" si="3"/>
        <v>48.036000000000001</v>
      </c>
      <c r="E263">
        <v>4.4409999999999998</v>
      </c>
      <c r="F263">
        <v>1.7190000000000001</v>
      </c>
      <c r="G263">
        <v>49</v>
      </c>
      <c r="H263">
        <v>4.6740000000000004</v>
      </c>
      <c r="I263" t="s">
        <v>30</v>
      </c>
    </row>
    <row r="264" spans="1:9" x14ac:dyDescent="0.35">
      <c r="A264" t="s">
        <v>27</v>
      </c>
      <c r="B264">
        <v>238</v>
      </c>
      <c r="C264">
        <v>48.676000000000002</v>
      </c>
      <c r="D264" s="1">
        <f t="shared" si="3"/>
        <v>48.239000000000004</v>
      </c>
      <c r="E264">
        <v>4.4649999999999999</v>
      </c>
      <c r="F264">
        <v>1.728</v>
      </c>
      <c r="G264">
        <v>49</v>
      </c>
      <c r="H264">
        <v>4.6740000000000004</v>
      </c>
      <c r="I264" t="s">
        <v>30</v>
      </c>
    </row>
    <row r="265" spans="1:9" x14ac:dyDescent="0.35">
      <c r="A265" t="s">
        <v>27</v>
      </c>
      <c r="B265">
        <v>239</v>
      </c>
      <c r="C265">
        <v>48.878999999999998</v>
      </c>
      <c r="D265" s="1">
        <f t="shared" si="3"/>
        <v>48.442</v>
      </c>
      <c r="E265">
        <v>4.4770000000000003</v>
      </c>
      <c r="F265">
        <v>1.7330000000000001</v>
      </c>
      <c r="G265">
        <v>49</v>
      </c>
      <c r="H265">
        <v>4.6740000000000004</v>
      </c>
      <c r="I265" t="s">
        <v>30</v>
      </c>
    </row>
    <row r="266" spans="1:9" x14ac:dyDescent="0.35">
      <c r="A266" t="s">
        <v>27</v>
      </c>
      <c r="B266">
        <v>240</v>
      </c>
      <c r="C266">
        <v>49.082999999999998</v>
      </c>
      <c r="D266" s="1">
        <f t="shared" si="3"/>
        <v>48.646000000000001</v>
      </c>
      <c r="E266">
        <v>4.4889999999999999</v>
      </c>
      <c r="F266">
        <v>1.7370000000000001</v>
      </c>
      <c r="G266">
        <v>49</v>
      </c>
      <c r="H266">
        <v>4.6740000000000004</v>
      </c>
      <c r="I266" t="s">
        <v>30</v>
      </c>
    </row>
    <row r="267" spans="1:9" x14ac:dyDescent="0.35">
      <c r="A267" t="s">
        <v>27</v>
      </c>
      <c r="B267">
        <v>241</v>
      </c>
      <c r="C267">
        <v>49.286000000000001</v>
      </c>
      <c r="D267" s="1">
        <f t="shared" si="3"/>
        <v>48.849000000000004</v>
      </c>
      <c r="E267">
        <v>4.5010000000000003</v>
      </c>
      <c r="F267">
        <v>1.742</v>
      </c>
      <c r="G267">
        <v>49</v>
      </c>
      <c r="H267">
        <v>4.6740000000000004</v>
      </c>
      <c r="I267" t="s">
        <v>30</v>
      </c>
    </row>
    <row r="268" spans="1:9" x14ac:dyDescent="0.35">
      <c r="A268" t="s">
        <v>27</v>
      </c>
      <c r="B268">
        <v>242</v>
      </c>
      <c r="C268">
        <v>49.488999999999997</v>
      </c>
      <c r="D268" s="1">
        <f t="shared" si="3"/>
        <v>49.052</v>
      </c>
      <c r="E268">
        <v>4.5129999999999999</v>
      </c>
      <c r="F268">
        <v>1.7470000000000001</v>
      </c>
      <c r="G268">
        <v>49</v>
      </c>
      <c r="H268">
        <v>4.6740000000000004</v>
      </c>
      <c r="I268" t="s">
        <v>30</v>
      </c>
    </row>
    <row r="269" spans="1:9" x14ac:dyDescent="0.35">
      <c r="A269" t="s">
        <v>27</v>
      </c>
      <c r="B269">
        <v>243</v>
      </c>
      <c r="C269">
        <v>49.692</v>
      </c>
      <c r="D269" s="1">
        <f t="shared" si="3"/>
        <v>49.255000000000003</v>
      </c>
      <c r="E269">
        <v>4.5250000000000004</v>
      </c>
      <c r="F269">
        <v>1.7509999999999999</v>
      </c>
      <c r="G269">
        <v>49</v>
      </c>
      <c r="H269">
        <v>4.6740000000000004</v>
      </c>
      <c r="I269" t="s">
        <v>30</v>
      </c>
    </row>
    <row r="270" spans="1:9" x14ac:dyDescent="0.35">
      <c r="A270" t="s">
        <v>27</v>
      </c>
      <c r="B270">
        <v>244</v>
      </c>
      <c r="C270">
        <v>49.895000000000003</v>
      </c>
      <c r="D270" s="1">
        <f t="shared" si="3"/>
        <v>49.458000000000006</v>
      </c>
      <c r="E270">
        <v>4.5369999999999999</v>
      </c>
      <c r="F270">
        <v>1.756</v>
      </c>
      <c r="G270">
        <v>50</v>
      </c>
      <c r="H270">
        <v>4.6740000000000004</v>
      </c>
      <c r="I270" t="s">
        <v>30</v>
      </c>
    </row>
    <row r="271" spans="1:9" x14ac:dyDescent="0.35">
      <c r="A271" t="s">
        <v>27</v>
      </c>
      <c r="B271">
        <v>245</v>
      </c>
      <c r="C271">
        <v>50.098999999999997</v>
      </c>
      <c r="D271" s="1">
        <f t="shared" si="3"/>
        <v>49.661999999999999</v>
      </c>
      <c r="E271">
        <v>4.55</v>
      </c>
      <c r="F271">
        <v>1.7609999999999999</v>
      </c>
      <c r="G271">
        <v>50</v>
      </c>
      <c r="H271">
        <v>4.6740000000000004</v>
      </c>
      <c r="I271" t="s">
        <v>30</v>
      </c>
    </row>
    <row r="272" spans="1:9" x14ac:dyDescent="0.35">
      <c r="A272" t="s">
        <v>27</v>
      </c>
      <c r="B272">
        <v>246</v>
      </c>
      <c r="C272">
        <v>50.302</v>
      </c>
      <c r="D272" s="1">
        <f t="shared" si="3"/>
        <v>49.865000000000002</v>
      </c>
      <c r="E272">
        <v>4.5599999999999996</v>
      </c>
      <c r="F272">
        <v>1.7649999999999999</v>
      </c>
      <c r="G272">
        <v>50</v>
      </c>
      <c r="H272">
        <v>4.6740000000000004</v>
      </c>
      <c r="I272" t="s">
        <v>30</v>
      </c>
    </row>
    <row r="273" spans="1:9" x14ac:dyDescent="0.35">
      <c r="A273" t="s">
        <v>27</v>
      </c>
      <c r="B273">
        <v>247</v>
      </c>
      <c r="C273">
        <v>50.505000000000003</v>
      </c>
      <c r="D273" s="1">
        <f t="shared" si="3"/>
        <v>50.068000000000005</v>
      </c>
      <c r="E273">
        <v>4.5709999999999997</v>
      </c>
      <c r="F273">
        <v>1.7689999999999999</v>
      </c>
      <c r="G273">
        <v>50</v>
      </c>
      <c r="H273">
        <v>4.6740000000000004</v>
      </c>
      <c r="I273" t="s">
        <v>30</v>
      </c>
    </row>
    <row r="274" spans="1:9" x14ac:dyDescent="0.35">
      <c r="A274" t="s">
        <v>27</v>
      </c>
      <c r="B274">
        <v>248</v>
      </c>
      <c r="C274">
        <v>50.707999999999998</v>
      </c>
      <c r="D274" s="1">
        <f t="shared" si="3"/>
        <v>50.271000000000001</v>
      </c>
      <c r="E274">
        <v>4.5839999999999996</v>
      </c>
      <c r="F274">
        <v>1.774</v>
      </c>
      <c r="G274">
        <v>50</v>
      </c>
      <c r="H274">
        <v>4.6740000000000004</v>
      </c>
      <c r="I274" t="s">
        <v>30</v>
      </c>
    </row>
    <row r="275" spans="1:9" x14ac:dyDescent="0.35">
      <c r="A275" t="s">
        <v>27</v>
      </c>
      <c r="B275">
        <v>249</v>
      </c>
      <c r="C275">
        <v>50.911000000000001</v>
      </c>
      <c r="D275" s="1">
        <f t="shared" si="3"/>
        <v>50.474000000000004</v>
      </c>
      <c r="E275">
        <v>4.5960000000000001</v>
      </c>
      <c r="F275">
        <v>1.7789999999999999</v>
      </c>
      <c r="G275">
        <v>50</v>
      </c>
      <c r="H275">
        <v>4.6740000000000004</v>
      </c>
      <c r="I275" t="s">
        <v>30</v>
      </c>
    </row>
    <row r="276" spans="1:9" x14ac:dyDescent="0.35">
      <c r="A276" t="s">
        <v>27</v>
      </c>
      <c r="B276">
        <v>250</v>
      </c>
      <c r="C276">
        <v>51.113999999999997</v>
      </c>
      <c r="D276" s="1">
        <f t="shared" si="3"/>
        <v>50.677</v>
      </c>
      <c r="E276">
        <v>4.6079999999999997</v>
      </c>
      <c r="F276">
        <v>1.7829999999999999</v>
      </c>
      <c r="G276">
        <v>50</v>
      </c>
      <c r="H276">
        <v>4.6740000000000004</v>
      </c>
      <c r="I276" t="s">
        <v>30</v>
      </c>
    </row>
    <row r="277" spans="1:9" x14ac:dyDescent="0.35">
      <c r="A277" t="s">
        <v>27</v>
      </c>
      <c r="B277">
        <v>251</v>
      </c>
      <c r="C277">
        <v>51.317999999999998</v>
      </c>
      <c r="D277" s="1">
        <f t="shared" si="3"/>
        <v>50.881</v>
      </c>
      <c r="E277">
        <v>4.6189999999999998</v>
      </c>
      <c r="F277">
        <v>1.788</v>
      </c>
      <c r="G277">
        <v>51</v>
      </c>
      <c r="H277">
        <v>4.673</v>
      </c>
      <c r="I277" t="s">
        <v>30</v>
      </c>
    </row>
    <row r="278" spans="1:9" x14ac:dyDescent="0.35">
      <c r="A278" t="s">
        <v>27</v>
      </c>
      <c r="B278">
        <v>252</v>
      </c>
      <c r="C278">
        <v>51.521000000000001</v>
      </c>
      <c r="D278" s="1">
        <f t="shared" si="3"/>
        <v>51.084000000000003</v>
      </c>
      <c r="E278">
        <v>4.6310000000000002</v>
      </c>
      <c r="F278">
        <v>1.792</v>
      </c>
      <c r="G278">
        <v>51</v>
      </c>
      <c r="H278">
        <v>4.673</v>
      </c>
      <c r="I278" t="s">
        <v>30</v>
      </c>
    </row>
    <row r="279" spans="1:9" x14ac:dyDescent="0.35">
      <c r="A279" t="s">
        <v>27</v>
      </c>
      <c r="B279">
        <v>253</v>
      </c>
      <c r="C279">
        <v>51.723999999999997</v>
      </c>
      <c r="D279" s="1">
        <f t="shared" si="3"/>
        <v>51.286999999999999</v>
      </c>
      <c r="E279">
        <v>4.6429999999999998</v>
      </c>
      <c r="F279">
        <v>1.7969999999999999</v>
      </c>
      <c r="G279">
        <v>51</v>
      </c>
      <c r="H279">
        <v>4.673</v>
      </c>
      <c r="I279" t="s">
        <v>30</v>
      </c>
    </row>
    <row r="280" spans="1:9" x14ac:dyDescent="0.35">
      <c r="A280" t="s">
        <v>27</v>
      </c>
      <c r="B280">
        <v>254</v>
      </c>
      <c r="C280">
        <v>51.927999999999997</v>
      </c>
      <c r="D280" s="1">
        <f t="shared" si="3"/>
        <v>51.491</v>
      </c>
      <c r="E280">
        <v>4.6539999999999999</v>
      </c>
      <c r="F280">
        <v>1.8009999999999999</v>
      </c>
      <c r="G280">
        <v>51</v>
      </c>
      <c r="H280">
        <v>4.673</v>
      </c>
      <c r="I280" t="s">
        <v>30</v>
      </c>
    </row>
    <row r="281" spans="1:9" x14ac:dyDescent="0.35">
      <c r="A281" t="s">
        <v>27</v>
      </c>
      <c r="B281">
        <v>255</v>
      </c>
      <c r="C281">
        <v>52.13</v>
      </c>
      <c r="D281" s="1">
        <f t="shared" si="3"/>
        <v>51.693000000000005</v>
      </c>
      <c r="E281">
        <v>4.6660000000000004</v>
      </c>
      <c r="F281">
        <v>1.806</v>
      </c>
      <c r="G281">
        <v>51</v>
      </c>
      <c r="H281">
        <v>4.673</v>
      </c>
      <c r="I281" t="s">
        <v>30</v>
      </c>
    </row>
    <row r="282" spans="1:9" x14ac:dyDescent="0.35">
      <c r="A282" t="s">
        <v>27</v>
      </c>
      <c r="B282">
        <v>256</v>
      </c>
      <c r="C282">
        <v>52.334000000000003</v>
      </c>
      <c r="D282" s="1">
        <f t="shared" si="3"/>
        <v>51.897000000000006</v>
      </c>
      <c r="E282">
        <v>4.6779999999999999</v>
      </c>
      <c r="F282">
        <v>1.81</v>
      </c>
      <c r="G282">
        <v>51</v>
      </c>
      <c r="H282">
        <v>4.673</v>
      </c>
      <c r="I282" t="s">
        <v>30</v>
      </c>
    </row>
    <row r="283" spans="1:9" x14ac:dyDescent="0.35">
      <c r="A283" t="s">
        <v>27</v>
      </c>
      <c r="B283">
        <v>257</v>
      </c>
      <c r="C283">
        <v>52.536999999999999</v>
      </c>
      <c r="D283" s="1">
        <f t="shared" si="3"/>
        <v>52.1</v>
      </c>
      <c r="E283">
        <v>4.6890000000000001</v>
      </c>
      <c r="F283">
        <v>1.8149999999999999</v>
      </c>
      <c r="G283">
        <v>51</v>
      </c>
      <c r="H283">
        <v>4.673</v>
      </c>
      <c r="I283" t="s">
        <v>30</v>
      </c>
    </row>
    <row r="284" spans="1:9" x14ac:dyDescent="0.35">
      <c r="A284" t="s">
        <v>27</v>
      </c>
      <c r="B284">
        <v>258</v>
      </c>
      <c r="C284">
        <v>52.74</v>
      </c>
      <c r="D284" s="1">
        <f t="shared" si="3"/>
        <v>52.303000000000004</v>
      </c>
      <c r="E284">
        <v>4.7009999999999996</v>
      </c>
      <c r="F284">
        <v>1.819</v>
      </c>
      <c r="G284">
        <v>51</v>
      </c>
      <c r="H284">
        <v>4.673</v>
      </c>
      <c r="I284" t="s">
        <v>30</v>
      </c>
    </row>
    <row r="285" spans="1:9" x14ac:dyDescent="0.35">
      <c r="A285" t="s">
        <v>27</v>
      </c>
      <c r="B285">
        <v>259</v>
      </c>
      <c r="C285">
        <v>52.942999999999998</v>
      </c>
      <c r="D285" s="1">
        <f t="shared" si="3"/>
        <v>52.506</v>
      </c>
      <c r="E285">
        <v>4.7119999999999997</v>
      </c>
      <c r="F285">
        <v>1.8240000000000001</v>
      </c>
      <c r="G285">
        <v>52</v>
      </c>
      <c r="H285">
        <v>4.673</v>
      </c>
      <c r="I285" t="s">
        <v>30</v>
      </c>
    </row>
    <row r="286" spans="1:9" x14ac:dyDescent="0.35">
      <c r="A286" t="s">
        <v>27</v>
      </c>
      <c r="B286">
        <v>260</v>
      </c>
      <c r="C286">
        <v>53.146000000000001</v>
      </c>
      <c r="D286" s="1">
        <f t="shared" ref="D286:D349" si="4">(C286-C285)+D285</f>
        <v>52.709000000000003</v>
      </c>
      <c r="E286">
        <v>4.7240000000000002</v>
      </c>
      <c r="F286">
        <v>1.8280000000000001</v>
      </c>
      <c r="G286">
        <v>52</v>
      </c>
      <c r="H286">
        <v>4.673</v>
      </c>
      <c r="I286" t="s">
        <v>30</v>
      </c>
    </row>
    <row r="287" spans="1:9" x14ac:dyDescent="0.35">
      <c r="A287" t="s">
        <v>27</v>
      </c>
      <c r="B287">
        <v>261</v>
      </c>
      <c r="C287">
        <v>53.35</v>
      </c>
      <c r="D287" s="1">
        <f t="shared" si="4"/>
        <v>52.913000000000004</v>
      </c>
      <c r="E287">
        <v>4.7359999999999998</v>
      </c>
      <c r="F287">
        <v>1.833</v>
      </c>
      <c r="G287">
        <v>52</v>
      </c>
      <c r="H287">
        <v>4.673</v>
      </c>
      <c r="I287" t="s">
        <v>30</v>
      </c>
    </row>
    <row r="288" spans="1:9" x14ac:dyDescent="0.35">
      <c r="A288" t="s">
        <v>27</v>
      </c>
      <c r="B288">
        <v>262</v>
      </c>
      <c r="C288">
        <v>53.552999999999997</v>
      </c>
      <c r="D288" s="1">
        <f t="shared" si="4"/>
        <v>53.116</v>
      </c>
      <c r="E288">
        <v>4.7460000000000004</v>
      </c>
      <c r="F288">
        <v>1.837</v>
      </c>
      <c r="G288">
        <v>52</v>
      </c>
      <c r="H288">
        <v>4.673</v>
      </c>
      <c r="I288" t="s">
        <v>30</v>
      </c>
    </row>
    <row r="289" spans="1:9" x14ac:dyDescent="0.35">
      <c r="A289" t="s">
        <v>27</v>
      </c>
      <c r="B289">
        <v>263</v>
      </c>
      <c r="C289">
        <v>53.756</v>
      </c>
      <c r="D289" s="1">
        <f t="shared" si="4"/>
        <v>53.319000000000003</v>
      </c>
      <c r="E289">
        <v>4.7569999999999997</v>
      </c>
      <c r="F289">
        <v>1.841</v>
      </c>
      <c r="G289">
        <v>52</v>
      </c>
      <c r="H289">
        <v>4.673</v>
      </c>
      <c r="I289" t="s">
        <v>30</v>
      </c>
    </row>
    <row r="290" spans="1:9" x14ac:dyDescent="0.35">
      <c r="A290" t="s">
        <v>27</v>
      </c>
      <c r="B290">
        <v>264</v>
      </c>
      <c r="C290">
        <v>53.959000000000003</v>
      </c>
      <c r="D290" s="1">
        <f t="shared" si="4"/>
        <v>53.522000000000006</v>
      </c>
      <c r="E290">
        <v>4.7690000000000001</v>
      </c>
      <c r="F290">
        <v>1.8460000000000001</v>
      </c>
      <c r="G290">
        <v>52</v>
      </c>
      <c r="H290">
        <v>4.673</v>
      </c>
      <c r="I290" t="s">
        <v>30</v>
      </c>
    </row>
    <row r="291" spans="1:9" x14ac:dyDescent="0.35">
      <c r="A291" t="s">
        <v>27</v>
      </c>
      <c r="B291">
        <v>265</v>
      </c>
      <c r="C291">
        <v>54.161999999999999</v>
      </c>
      <c r="D291" s="1">
        <f t="shared" si="4"/>
        <v>53.725000000000001</v>
      </c>
      <c r="E291">
        <v>4.78</v>
      </c>
      <c r="F291">
        <v>1.85</v>
      </c>
      <c r="G291">
        <v>52</v>
      </c>
      <c r="H291">
        <v>4.673</v>
      </c>
      <c r="I291" t="s">
        <v>30</v>
      </c>
    </row>
    <row r="292" spans="1:9" x14ac:dyDescent="0.35">
      <c r="A292" t="s">
        <v>27</v>
      </c>
      <c r="B292">
        <v>266</v>
      </c>
      <c r="C292">
        <v>54.366</v>
      </c>
      <c r="D292" s="1">
        <f t="shared" si="4"/>
        <v>53.929000000000002</v>
      </c>
      <c r="E292">
        <v>4.7910000000000004</v>
      </c>
      <c r="F292">
        <v>1.8540000000000001</v>
      </c>
      <c r="G292">
        <v>52</v>
      </c>
      <c r="H292">
        <v>4.673</v>
      </c>
      <c r="I292" t="s">
        <v>30</v>
      </c>
    </row>
    <row r="293" spans="1:9" x14ac:dyDescent="0.35">
      <c r="A293" t="s">
        <v>27</v>
      </c>
      <c r="B293">
        <v>267</v>
      </c>
      <c r="C293">
        <v>54.569000000000003</v>
      </c>
      <c r="D293" s="1">
        <f t="shared" si="4"/>
        <v>54.132000000000005</v>
      </c>
      <c r="E293">
        <v>4.8019999999999996</v>
      </c>
      <c r="F293">
        <v>1.8580000000000001</v>
      </c>
      <c r="G293">
        <v>53</v>
      </c>
      <c r="H293">
        <v>4.6719999999999997</v>
      </c>
      <c r="I293" t="s">
        <v>30</v>
      </c>
    </row>
    <row r="294" spans="1:9" x14ac:dyDescent="0.35">
      <c r="A294" t="s">
        <v>27</v>
      </c>
      <c r="B294">
        <v>268</v>
      </c>
      <c r="C294">
        <v>54.771999999999998</v>
      </c>
      <c r="D294" s="1">
        <f t="shared" si="4"/>
        <v>54.335000000000001</v>
      </c>
      <c r="E294">
        <v>4.8140000000000001</v>
      </c>
      <c r="F294">
        <v>1.863</v>
      </c>
      <c r="G294">
        <v>53</v>
      </c>
      <c r="H294">
        <v>4.6719999999999997</v>
      </c>
      <c r="I294" t="s">
        <v>30</v>
      </c>
    </row>
    <row r="295" spans="1:9" x14ac:dyDescent="0.35">
      <c r="A295" t="s">
        <v>27</v>
      </c>
      <c r="B295">
        <v>269</v>
      </c>
      <c r="C295">
        <v>54.975000000000001</v>
      </c>
      <c r="D295" s="1">
        <f t="shared" si="4"/>
        <v>54.538000000000004</v>
      </c>
      <c r="E295">
        <v>4.8239999999999998</v>
      </c>
      <c r="F295">
        <v>1.867</v>
      </c>
      <c r="G295">
        <v>53</v>
      </c>
      <c r="H295">
        <v>4.6719999999999997</v>
      </c>
      <c r="I295" t="s">
        <v>30</v>
      </c>
    </row>
    <row r="296" spans="1:9" x14ac:dyDescent="0.35">
      <c r="A296" t="s">
        <v>27</v>
      </c>
      <c r="B296">
        <v>270</v>
      </c>
      <c r="C296">
        <v>55.179000000000002</v>
      </c>
      <c r="D296" s="1">
        <f t="shared" si="4"/>
        <v>54.742000000000004</v>
      </c>
      <c r="E296">
        <v>4.835</v>
      </c>
      <c r="F296">
        <v>1.871</v>
      </c>
      <c r="G296">
        <v>53</v>
      </c>
      <c r="H296">
        <v>4.6719999999999997</v>
      </c>
      <c r="I296" t="s">
        <v>30</v>
      </c>
    </row>
    <row r="297" spans="1:9" x14ac:dyDescent="0.35">
      <c r="A297" t="s">
        <v>27</v>
      </c>
      <c r="B297">
        <v>271</v>
      </c>
      <c r="C297">
        <v>55.381999999999998</v>
      </c>
      <c r="D297" s="1">
        <f t="shared" si="4"/>
        <v>54.945</v>
      </c>
      <c r="E297">
        <v>4.8460000000000001</v>
      </c>
      <c r="F297">
        <v>1.875</v>
      </c>
      <c r="G297">
        <v>53</v>
      </c>
      <c r="H297">
        <v>4.6719999999999997</v>
      </c>
      <c r="I297" t="s">
        <v>30</v>
      </c>
    </row>
    <row r="298" spans="1:9" x14ac:dyDescent="0.35">
      <c r="A298" t="s">
        <v>27</v>
      </c>
      <c r="B298">
        <v>272</v>
      </c>
      <c r="C298">
        <v>55.585000000000001</v>
      </c>
      <c r="D298" s="1">
        <f t="shared" si="4"/>
        <v>55.148000000000003</v>
      </c>
      <c r="E298">
        <v>4.8570000000000002</v>
      </c>
      <c r="F298">
        <v>1.88</v>
      </c>
      <c r="G298">
        <v>53</v>
      </c>
      <c r="H298">
        <v>4.6719999999999997</v>
      </c>
      <c r="I298" t="s">
        <v>30</v>
      </c>
    </row>
    <row r="299" spans="1:9" x14ac:dyDescent="0.35">
      <c r="A299" t="s">
        <v>27</v>
      </c>
      <c r="B299">
        <v>273</v>
      </c>
      <c r="C299">
        <v>55.787999999999997</v>
      </c>
      <c r="D299" s="1">
        <f t="shared" si="4"/>
        <v>55.350999999999999</v>
      </c>
      <c r="E299">
        <v>4.8689999999999998</v>
      </c>
      <c r="F299">
        <v>1.8839999999999999</v>
      </c>
      <c r="G299">
        <v>53</v>
      </c>
      <c r="H299">
        <v>4.6719999999999997</v>
      </c>
      <c r="I299" t="s">
        <v>30</v>
      </c>
    </row>
    <row r="300" spans="1:9" x14ac:dyDescent="0.35">
      <c r="A300" t="s">
        <v>27</v>
      </c>
      <c r="B300">
        <v>274</v>
      </c>
      <c r="C300">
        <v>55.991</v>
      </c>
      <c r="D300" s="1">
        <f t="shared" si="4"/>
        <v>55.554000000000002</v>
      </c>
      <c r="E300">
        <v>4.88</v>
      </c>
      <c r="F300">
        <v>1.889</v>
      </c>
      <c r="G300">
        <v>53</v>
      </c>
      <c r="H300">
        <v>4.6719999999999997</v>
      </c>
      <c r="I300" t="s">
        <v>30</v>
      </c>
    </row>
    <row r="301" spans="1:9" x14ac:dyDescent="0.35">
      <c r="A301" t="s">
        <v>27</v>
      </c>
      <c r="B301">
        <v>275</v>
      </c>
      <c r="C301">
        <v>56.194000000000003</v>
      </c>
      <c r="D301" s="1">
        <f t="shared" si="4"/>
        <v>55.757000000000005</v>
      </c>
      <c r="E301">
        <v>4.891</v>
      </c>
      <c r="F301">
        <v>1.893</v>
      </c>
      <c r="G301">
        <v>54</v>
      </c>
      <c r="H301">
        <v>4.6719999999999997</v>
      </c>
      <c r="I301" t="s">
        <v>30</v>
      </c>
    </row>
    <row r="302" spans="1:9" x14ac:dyDescent="0.35">
      <c r="A302" t="s">
        <v>27</v>
      </c>
      <c r="B302">
        <v>276</v>
      </c>
      <c r="C302">
        <v>56.396999999999998</v>
      </c>
      <c r="D302" s="1">
        <f t="shared" si="4"/>
        <v>55.96</v>
      </c>
      <c r="E302">
        <v>4.9009999999999998</v>
      </c>
      <c r="F302">
        <v>1.897</v>
      </c>
      <c r="G302">
        <v>54</v>
      </c>
      <c r="H302">
        <v>4.6719999999999997</v>
      </c>
      <c r="I302" t="s">
        <v>30</v>
      </c>
    </row>
    <row r="303" spans="1:9" x14ac:dyDescent="0.35">
      <c r="A303" t="s">
        <v>27</v>
      </c>
      <c r="B303">
        <v>277</v>
      </c>
      <c r="C303">
        <v>56.600999999999999</v>
      </c>
      <c r="D303" s="1">
        <f t="shared" si="4"/>
        <v>56.164000000000001</v>
      </c>
      <c r="E303">
        <v>4.9119999999999999</v>
      </c>
      <c r="F303">
        <v>1.901</v>
      </c>
      <c r="G303">
        <v>54</v>
      </c>
      <c r="H303">
        <v>4.6719999999999997</v>
      </c>
      <c r="I303" t="s">
        <v>30</v>
      </c>
    </row>
    <row r="304" spans="1:9" x14ac:dyDescent="0.35">
      <c r="A304" t="s">
        <v>27</v>
      </c>
      <c r="B304">
        <v>278</v>
      </c>
      <c r="C304">
        <v>56.804000000000002</v>
      </c>
      <c r="D304" s="1">
        <f t="shared" si="4"/>
        <v>56.367000000000004</v>
      </c>
      <c r="E304">
        <v>4.9219999999999997</v>
      </c>
      <c r="F304">
        <v>1.905</v>
      </c>
      <c r="G304">
        <v>54</v>
      </c>
      <c r="H304">
        <v>4.6719999999999997</v>
      </c>
      <c r="I304" t="s">
        <v>30</v>
      </c>
    </row>
    <row r="305" spans="1:9" x14ac:dyDescent="0.35">
      <c r="A305" t="s">
        <v>27</v>
      </c>
      <c r="B305">
        <v>279</v>
      </c>
      <c r="C305">
        <v>57.006999999999998</v>
      </c>
      <c r="D305" s="1">
        <f t="shared" si="4"/>
        <v>56.57</v>
      </c>
      <c r="E305">
        <v>4.9320000000000004</v>
      </c>
      <c r="F305">
        <v>1.909</v>
      </c>
      <c r="G305">
        <v>54</v>
      </c>
      <c r="H305">
        <v>4.6719999999999997</v>
      </c>
      <c r="I305" t="s">
        <v>30</v>
      </c>
    </row>
    <row r="306" spans="1:9" x14ac:dyDescent="0.35">
      <c r="A306" t="s">
        <v>27</v>
      </c>
      <c r="B306">
        <v>280</v>
      </c>
      <c r="C306">
        <v>57.210999999999999</v>
      </c>
      <c r="D306" s="1">
        <f t="shared" si="4"/>
        <v>56.774000000000001</v>
      </c>
      <c r="E306">
        <v>4.944</v>
      </c>
      <c r="F306">
        <v>1.913</v>
      </c>
      <c r="G306">
        <v>54</v>
      </c>
      <c r="H306">
        <v>4.6719999999999997</v>
      </c>
      <c r="I306" t="s">
        <v>30</v>
      </c>
    </row>
    <row r="307" spans="1:9" x14ac:dyDescent="0.35">
      <c r="A307" t="s">
        <v>27</v>
      </c>
      <c r="B307">
        <v>281</v>
      </c>
      <c r="C307">
        <v>57.414000000000001</v>
      </c>
      <c r="D307" s="1">
        <f t="shared" si="4"/>
        <v>56.977000000000004</v>
      </c>
      <c r="E307">
        <v>4.9539999999999997</v>
      </c>
      <c r="F307">
        <v>1.917</v>
      </c>
      <c r="G307">
        <v>54</v>
      </c>
      <c r="H307">
        <v>4.6719999999999997</v>
      </c>
      <c r="I307" t="s">
        <v>30</v>
      </c>
    </row>
    <row r="308" spans="1:9" x14ac:dyDescent="0.35">
      <c r="A308" t="s">
        <v>27</v>
      </c>
      <c r="B308">
        <v>282</v>
      </c>
      <c r="C308">
        <v>57.616</v>
      </c>
      <c r="D308" s="1">
        <f t="shared" si="4"/>
        <v>57.179000000000002</v>
      </c>
      <c r="E308">
        <v>4.9660000000000002</v>
      </c>
      <c r="F308">
        <v>1.9219999999999999</v>
      </c>
      <c r="G308">
        <v>54</v>
      </c>
      <c r="H308">
        <v>4.6719999999999997</v>
      </c>
      <c r="I308" t="s">
        <v>30</v>
      </c>
    </row>
    <row r="309" spans="1:9" x14ac:dyDescent="0.35">
      <c r="A309" t="s">
        <v>27</v>
      </c>
      <c r="B309">
        <v>283</v>
      </c>
      <c r="C309">
        <v>57.826000000000001</v>
      </c>
      <c r="D309" s="1">
        <f t="shared" si="4"/>
        <v>57.389000000000003</v>
      </c>
      <c r="E309">
        <v>4.976</v>
      </c>
      <c r="F309">
        <v>1.9259999999999999</v>
      </c>
      <c r="G309">
        <v>54</v>
      </c>
      <c r="H309">
        <v>4.6719999999999997</v>
      </c>
      <c r="I309" t="s">
        <v>30</v>
      </c>
    </row>
    <row r="310" spans="1:9" x14ac:dyDescent="0.35">
      <c r="A310" t="s">
        <v>27</v>
      </c>
      <c r="B310">
        <v>284</v>
      </c>
      <c r="C310">
        <v>58.029000000000003</v>
      </c>
      <c r="D310" s="1">
        <f t="shared" si="4"/>
        <v>57.592000000000006</v>
      </c>
      <c r="E310">
        <v>4.9859999999999998</v>
      </c>
      <c r="F310">
        <v>1.93</v>
      </c>
      <c r="G310">
        <v>55</v>
      </c>
      <c r="H310">
        <v>4.6710000000000003</v>
      </c>
      <c r="I310" t="s">
        <v>30</v>
      </c>
    </row>
    <row r="311" spans="1:9" x14ac:dyDescent="0.35">
      <c r="A311" t="s">
        <v>27</v>
      </c>
      <c r="B311">
        <v>285</v>
      </c>
      <c r="C311">
        <v>58.232999999999997</v>
      </c>
      <c r="D311" s="1">
        <f t="shared" si="4"/>
        <v>57.795999999999999</v>
      </c>
      <c r="E311">
        <v>4.9969999999999999</v>
      </c>
      <c r="F311">
        <v>1.9339999999999999</v>
      </c>
      <c r="G311">
        <v>55</v>
      </c>
      <c r="H311">
        <v>4.6710000000000003</v>
      </c>
      <c r="I311" t="s">
        <v>30</v>
      </c>
    </row>
    <row r="312" spans="1:9" x14ac:dyDescent="0.35">
      <c r="A312" t="s">
        <v>27</v>
      </c>
      <c r="B312">
        <v>286</v>
      </c>
      <c r="C312">
        <v>58.436</v>
      </c>
      <c r="D312" s="1">
        <f t="shared" si="4"/>
        <v>57.999000000000002</v>
      </c>
      <c r="E312">
        <v>5.008</v>
      </c>
      <c r="F312">
        <v>1.9379999999999999</v>
      </c>
      <c r="G312">
        <v>55</v>
      </c>
      <c r="H312">
        <v>4.6710000000000003</v>
      </c>
      <c r="I312" t="s">
        <v>30</v>
      </c>
    </row>
    <row r="313" spans="1:9" x14ac:dyDescent="0.35">
      <c r="A313" t="s">
        <v>27</v>
      </c>
      <c r="B313">
        <v>287</v>
      </c>
      <c r="C313">
        <v>58.639000000000003</v>
      </c>
      <c r="D313" s="1">
        <f t="shared" si="4"/>
        <v>58.202000000000005</v>
      </c>
      <c r="E313">
        <v>5.0179999999999998</v>
      </c>
      <c r="F313">
        <v>1.9419999999999999</v>
      </c>
      <c r="G313">
        <v>55</v>
      </c>
      <c r="H313">
        <v>4.6710000000000003</v>
      </c>
      <c r="I313" t="s">
        <v>30</v>
      </c>
    </row>
    <row r="314" spans="1:9" x14ac:dyDescent="0.35">
      <c r="A314" t="s">
        <v>27</v>
      </c>
      <c r="B314">
        <v>288</v>
      </c>
      <c r="C314">
        <v>58.841999999999999</v>
      </c>
      <c r="D314" s="1">
        <f t="shared" si="4"/>
        <v>58.405000000000001</v>
      </c>
      <c r="E314">
        <v>5.0289999999999999</v>
      </c>
      <c r="F314">
        <v>1.946</v>
      </c>
      <c r="G314">
        <v>55</v>
      </c>
      <c r="H314">
        <v>4.6710000000000003</v>
      </c>
      <c r="I314" t="s">
        <v>30</v>
      </c>
    </row>
    <row r="315" spans="1:9" x14ac:dyDescent="0.35">
      <c r="A315" t="s">
        <v>27</v>
      </c>
      <c r="B315">
        <v>289</v>
      </c>
      <c r="C315">
        <v>59.045000000000002</v>
      </c>
      <c r="D315" s="1">
        <f t="shared" si="4"/>
        <v>58.608000000000004</v>
      </c>
      <c r="E315">
        <v>5.04</v>
      </c>
      <c r="F315">
        <v>1.95</v>
      </c>
      <c r="G315">
        <v>55</v>
      </c>
      <c r="H315">
        <v>4.6710000000000003</v>
      </c>
      <c r="I315" t="s">
        <v>30</v>
      </c>
    </row>
    <row r="316" spans="1:9" x14ac:dyDescent="0.35">
      <c r="A316" t="s">
        <v>27</v>
      </c>
      <c r="B316">
        <v>290</v>
      </c>
      <c r="C316">
        <v>59.247999999999998</v>
      </c>
      <c r="D316" s="1">
        <f t="shared" si="4"/>
        <v>58.811</v>
      </c>
      <c r="E316">
        <v>5.05</v>
      </c>
      <c r="F316">
        <v>1.954</v>
      </c>
      <c r="G316">
        <v>55</v>
      </c>
      <c r="H316">
        <v>4.6710000000000003</v>
      </c>
      <c r="I316" t="s">
        <v>30</v>
      </c>
    </row>
    <row r="317" spans="1:9" x14ac:dyDescent="0.35">
      <c r="A317" t="s">
        <v>27</v>
      </c>
      <c r="B317">
        <v>291</v>
      </c>
      <c r="C317">
        <v>59.451999999999998</v>
      </c>
      <c r="D317" s="1">
        <f t="shared" si="4"/>
        <v>59.015000000000001</v>
      </c>
      <c r="E317">
        <v>5.0609999999999999</v>
      </c>
      <c r="F317">
        <v>1.9590000000000001</v>
      </c>
      <c r="G317">
        <v>55</v>
      </c>
      <c r="H317">
        <v>4.6710000000000003</v>
      </c>
      <c r="I317" t="s">
        <v>30</v>
      </c>
    </row>
    <row r="318" spans="1:9" x14ac:dyDescent="0.35">
      <c r="A318" t="s">
        <v>27</v>
      </c>
      <c r="B318">
        <v>292</v>
      </c>
      <c r="C318">
        <v>59.654000000000003</v>
      </c>
      <c r="D318" s="1">
        <f t="shared" si="4"/>
        <v>59.217000000000006</v>
      </c>
      <c r="E318">
        <v>5.0819999999999999</v>
      </c>
      <c r="F318">
        <v>1.9670000000000001</v>
      </c>
      <c r="G318">
        <v>55</v>
      </c>
      <c r="H318">
        <v>4.6710000000000003</v>
      </c>
      <c r="I318" t="s">
        <v>30</v>
      </c>
    </row>
    <row r="319" spans="1:9" x14ac:dyDescent="0.35">
      <c r="A319" t="s">
        <v>27</v>
      </c>
      <c r="B319">
        <v>293</v>
      </c>
      <c r="C319">
        <v>59.857999999999997</v>
      </c>
      <c r="D319" s="1">
        <f t="shared" si="4"/>
        <v>59.420999999999999</v>
      </c>
      <c r="E319">
        <v>5.0919999999999996</v>
      </c>
      <c r="F319">
        <v>1.9710000000000001</v>
      </c>
      <c r="G319">
        <v>56</v>
      </c>
      <c r="H319">
        <v>4.6710000000000003</v>
      </c>
      <c r="I319" t="s">
        <v>30</v>
      </c>
    </row>
    <row r="320" spans="1:9" x14ac:dyDescent="0.35">
      <c r="A320" t="s">
        <v>27</v>
      </c>
      <c r="B320">
        <v>294</v>
      </c>
      <c r="C320">
        <v>60.061</v>
      </c>
      <c r="D320" s="1">
        <f t="shared" si="4"/>
        <v>59.624000000000002</v>
      </c>
      <c r="E320">
        <v>5.1020000000000003</v>
      </c>
      <c r="F320">
        <v>1.974</v>
      </c>
      <c r="G320">
        <v>56</v>
      </c>
      <c r="H320">
        <v>4.6710000000000003</v>
      </c>
      <c r="I320" t="s">
        <v>30</v>
      </c>
    </row>
    <row r="321" spans="1:9" x14ac:dyDescent="0.35">
      <c r="A321" t="s">
        <v>27</v>
      </c>
      <c r="B321">
        <v>295</v>
      </c>
      <c r="C321">
        <v>60.264000000000003</v>
      </c>
      <c r="D321" s="1">
        <f t="shared" si="4"/>
        <v>59.827000000000005</v>
      </c>
      <c r="E321">
        <v>5.1120000000000001</v>
      </c>
      <c r="F321">
        <v>1.978</v>
      </c>
      <c r="G321">
        <v>56</v>
      </c>
      <c r="H321">
        <v>4.6710000000000003</v>
      </c>
      <c r="I321" t="s">
        <v>30</v>
      </c>
    </row>
    <row r="322" spans="1:9" x14ac:dyDescent="0.35">
      <c r="A322" t="s">
        <v>27</v>
      </c>
      <c r="B322">
        <v>296</v>
      </c>
      <c r="C322">
        <v>60.466999999999999</v>
      </c>
      <c r="D322" s="1">
        <f t="shared" si="4"/>
        <v>60.03</v>
      </c>
      <c r="E322">
        <v>5.1219999999999999</v>
      </c>
      <c r="F322">
        <v>1.982</v>
      </c>
      <c r="G322">
        <v>56</v>
      </c>
      <c r="H322">
        <v>4.6710000000000003</v>
      </c>
      <c r="I322" t="s">
        <v>30</v>
      </c>
    </row>
    <row r="323" spans="1:9" x14ac:dyDescent="0.35">
      <c r="A323" t="s">
        <v>27</v>
      </c>
      <c r="B323">
        <v>297</v>
      </c>
      <c r="C323">
        <v>60.67</v>
      </c>
      <c r="D323" s="1">
        <f t="shared" si="4"/>
        <v>60.233000000000004</v>
      </c>
      <c r="E323">
        <v>5.133</v>
      </c>
      <c r="F323">
        <v>1.986</v>
      </c>
      <c r="G323">
        <v>56</v>
      </c>
      <c r="H323">
        <v>4.6710000000000003</v>
      </c>
      <c r="I323" t="s">
        <v>30</v>
      </c>
    </row>
    <row r="324" spans="1:9" x14ac:dyDescent="0.35">
      <c r="A324" t="s">
        <v>27</v>
      </c>
      <c r="B324">
        <v>298</v>
      </c>
      <c r="C324">
        <v>60.874000000000002</v>
      </c>
      <c r="D324" s="1">
        <f t="shared" si="4"/>
        <v>60.437000000000005</v>
      </c>
      <c r="E324">
        <v>5.1429999999999998</v>
      </c>
      <c r="F324">
        <v>1.99</v>
      </c>
      <c r="G324">
        <v>56</v>
      </c>
      <c r="H324">
        <v>4.6710000000000003</v>
      </c>
      <c r="I324" t="s">
        <v>30</v>
      </c>
    </row>
    <row r="325" spans="1:9" x14ac:dyDescent="0.35">
      <c r="A325" t="s">
        <v>27</v>
      </c>
      <c r="B325">
        <v>299</v>
      </c>
      <c r="C325">
        <v>61.076999999999998</v>
      </c>
      <c r="D325" s="1">
        <f t="shared" si="4"/>
        <v>60.64</v>
      </c>
      <c r="E325">
        <v>5.1539999999999999</v>
      </c>
      <c r="F325">
        <v>1.9950000000000001</v>
      </c>
      <c r="G325">
        <v>56</v>
      </c>
      <c r="H325">
        <v>4.6710000000000003</v>
      </c>
      <c r="I325" t="s">
        <v>30</v>
      </c>
    </row>
    <row r="326" spans="1:9" x14ac:dyDescent="0.35">
      <c r="A326" t="s">
        <v>27</v>
      </c>
      <c r="B326">
        <v>300</v>
      </c>
      <c r="C326">
        <v>61.28</v>
      </c>
      <c r="D326" s="1">
        <f t="shared" si="4"/>
        <v>60.843000000000004</v>
      </c>
      <c r="E326">
        <v>5.1639999999999997</v>
      </c>
      <c r="F326">
        <v>1.998</v>
      </c>
      <c r="G326">
        <v>57</v>
      </c>
      <c r="H326">
        <v>4.67</v>
      </c>
      <c r="I326" t="s">
        <v>30</v>
      </c>
    </row>
    <row r="327" spans="1:9" x14ac:dyDescent="0.35">
      <c r="A327" t="s">
        <v>27</v>
      </c>
      <c r="B327">
        <v>301</v>
      </c>
      <c r="C327">
        <v>61.482999999999997</v>
      </c>
      <c r="D327" s="1">
        <f t="shared" si="4"/>
        <v>61.045999999999999</v>
      </c>
      <c r="E327">
        <v>5.1740000000000004</v>
      </c>
      <c r="F327">
        <v>2.0019999999999998</v>
      </c>
      <c r="G327">
        <v>57</v>
      </c>
      <c r="H327">
        <v>4.67</v>
      </c>
      <c r="I327" t="s">
        <v>30</v>
      </c>
    </row>
    <row r="328" spans="1:9" x14ac:dyDescent="0.35">
      <c r="A328" t="s">
        <v>27</v>
      </c>
      <c r="B328">
        <v>302</v>
      </c>
      <c r="C328">
        <v>61.686</v>
      </c>
      <c r="D328" s="1">
        <f t="shared" si="4"/>
        <v>61.249000000000002</v>
      </c>
      <c r="E328">
        <v>5.1829999999999998</v>
      </c>
      <c r="F328">
        <v>2.0059999999999998</v>
      </c>
      <c r="G328">
        <v>57</v>
      </c>
      <c r="H328">
        <v>4.67</v>
      </c>
      <c r="I328" t="s">
        <v>30</v>
      </c>
    </row>
    <row r="329" spans="1:9" x14ac:dyDescent="0.35">
      <c r="A329" t="s">
        <v>27</v>
      </c>
      <c r="B329">
        <v>303</v>
      </c>
      <c r="C329">
        <v>61.889000000000003</v>
      </c>
      <c r="D329" s="1">
        <f t="shared" si="4"/>
        <v>61.452000000000005</v>
      </c>
      <c r="E329">
        <v>5.1929999999999996</v>
      </c>
      <c r="F329">
        <v>2.0099999999999998</v>
      </c>
      <c r="G329">
        <v>57</v>
      </c>
      <c r="H329">
        <v>4.67</v>
      </c>
      <c r="I329" t="s">
        <v>30</v>
      </c>
    </row>
    <row r="330" spans="1:9" x14ac:dyDescent="0.35">
      <c r="A330" t="s">
        <v>27</v>
      </c>
      <c r="B330">
        <v>304</v>
      </c>
      <c r="C330">
        <v>62.093000000000004</v>
      </c>
      <c r="D330" s="1">
        <f t="shared" si="4"/>
        <v>61.656000000000006</v>
      </c>
      <c r="E330">
        <v>5.2030000000000003</v>
      </c>
      <c r="F330">
        <v>2.0139999999999998</v>
      </c>
      <c r="G330">
        <v>57</v>
      </c>
      <c r="H330">
        <v>4.67</v>
      </c>
      <c r="I330" t="s">
        <v>30</v>
      </c>
    </row>
    <row r="331" spans="1:9" x14ac:dyDescent="0.35">
      <c r="A331" t="s">
        <v>27</v>
      </c>
      <c r="B331">
        <v>305</v>
      </c>
      <c r="C331">
        <v>62.295999999999999</v>
      </c>
      <c r="D331" s="1">
        <f t="shared" si="4"/>
        <v>61.859000000000002</v>
      </c>
      <c r="E331">
        <v>5.2140000000000004</v>
      </c>
      <c r="F331">
        <v>2.0179999999999998</v>
      </c>
      <c r="G331">
        <v>57</v>
      </c>
      <c r="H331">
        <v>4.67</v>
      </c>
      <c r="I331" t="s">
        <v>30</v>
      </c>
    </row>
    <row r="332" spans="1:9" x14ac:dyDescent="0.35">
      <c r="A332" t="s">
        <v>27</v>
      </c>
      <c r="B332">
        <v>306</v>
      </c>
      <c r="C332">
        <v>62.499000000000002</v>
      </c>
      <c r="D332" s="1">
        <f t="shared" si="4"/>
        <v>62.062000000000005</v>
      </c>
      <c r="E332">
        <v>5.2229999999999999</v>
      </c>
      <c r="F332">
        <v>2.0209999999999999</v>
      </c>
      <c r="G332">
        <v>57</v>
      </c>
      <c r="H332">
        <v>4.67</v>
      </c>
      <c r="I332" t="s">
        <v>30</v>
      </c>
    </row>
    <row r="333" spans="1:9" x14ac:dyDescent="0.35">
      <c r="A333" t="s">
        <v>27</v>
      </c>
      <c r="B333">
        <v>307</v>
      </c>
      <c r="C333">
        <v>62.701999999999998</v>
      </c>
      <c r="D333" s="1">
        <f t="shared" si="4"/>
        <v>62.265000000000001</v>
      </c>
      <c r="E333">
        <v>5.234</v>
      </c>
      <c r="F333">
        <v>2.0259999999999998</v>
      </c>
      <c r="G333">
        <v>57</v>
      </c>
      <c r="H333">
        <v>4.67</v>
      </c>
      <c r="I333" t="s">
        <v>30</v>
      </c>
    </row>
    <row r="334" spans="1:9" x14ac:dyDescent="0.35">
      <c r="A334" t="s">
        <v>27</v>
      </c>
      <c r="B334">
        <v>308</v>
      </c>
      <c r="C334">
        <v>62.905000000000001</v>
      </c>
      <c r="D334" s="1">
        <f t="shared" si="4"/>
        <v>62.468000000000004</v>
      </c>
      <c r="E334">
        <v>5.2450000000000001</v>
      </c>
      <c r="F334">
        <v>2.0299999999999998</v>
      </c>
      <c r="G334">
        <v>57</v>
      </c>
      <c r="H334">
        <v>4.67</v>
      </c>
      <c r="I334" t="s">
        <v>30</v>
      </c>
    </row>
    <row r="335" spans="1:9" x14ac:dyDescent="0.35">
      <c r="A335" t="s">
        <v>27</v>
      </c>
      <c r="B335">
        <v>309</v>
      </c>
      <c r="C335">
        <v>63.093000000000004</v>
      </c>
      <c r="D335" s="1">
        <f t="shared" si="4"/>
        <v>62.656000000000006</v>
      </c>
      <c r="E335">
        <v>5.2539999999999996</v>
      </c>
      <c r="F335">
        <v>2.0329999999999999</v>
      </c>
      <c r="G335">
        <v>58</v>
      </c>
      <c r="H335">
        <v>4.67</v>
      </c>
      <c r="I335" t="s">
        <v>30</v>
      </c>
    </row>
    <row r="336" spans="1:9" x14ac:dyDescent="0.35">
      <c r="A336" t="s">
        <v>27</v>
      </c>
      <c r="B336">
        <v>310</v>
      </c>
      <c r="C336">
        <v>63.311999999999998</v>
      </c>
      <c r="D336" s="1">
        <f t="shared" si="4"/>
        <v>62.875</v>
      </c>
      <c r="E336">
        <v>5.2640000000000002</v>
      </c>
      <c r="F336">
        <v>2.0369999999999999</v>
      </c>
      <c r="G336">
        <v>58</v>
      </c>
      <c r="H336">
        <v>4.67</v>
      </c>
      <c r="I336" t="s">
        <v>30</v>
      </c>
    </row>
    <row r="337" spans="1:9" x14ac:dyDescent="0.35">
      <c r="A337" t="s">
        <v>27</v>
      </c>
      <c r="B337">
        <v>311</v>
      </c>
      <c r="C337">
        <v>63.515000000000001</v>
      </c>
      <c r="D337" s="1">
        <f t="shared" si="4"/>
        <v>63.078000000000003</v>
      </c>
      <c r="E337">
        <v>5.274</v>
      </c>
      <c r="F337">
        <v>2.0409999999999999</v>
      </c>
      <c r="G337">
        <v>58</v>
      </c>
      <c r="H337">
        <v>4.67</v>
      </c>
      <c r="I337" t="s">
        <v>30</v>
      </c>
    </row>
    <row r="338" spans="1:9" x14ac:dyDescent="0.35">
      <c r="A338" t="s">
        <v>27</v>
      </c>
      <c r="B338">
        <v>312</v>
      </c>
      <c r="C338">
        <v>63.701999999999998</v>
      </c>
      <c r="D338" s="1">
        <f t="shared" si="4"/>
        <v>63.265000000000001</v>
      </c>
      <c r="E338">
        <v>5.2830000000000004</v>
      </c>
      <c r="F338">
        <v>2.0449999999999999</v>
      </c>
      <c r="G338">
        <v>58</v>
      </c>
      <c r="H338">
        <v>4.67</v>
      </c>
      <c r="I338" t="s">
        <v>30</v>
      </c>
    </row>
    <row r="339" spans="1:9" x14ac:dyDescent="0.35">
      <c r="A339" t="s">
        <v>27</v>
      </c>
      <c r="B339">
        <v>313</v>
      </c>
      <c r="C339">
        <v>63.905999999999999</v>
      </c>
      <c r="D339" s="1">
        <f t="shared" si="4"/>
        <v>63.469000000000001</v>
      </c>
      <c r="E339">
        <v>5.2919999999999998</v>
      </c>
      <c r="F339">
        <v>2.048</v>
      </c>
      <c r="G339">
        <v>58</v>
      </c>
      <c r="H339">
        <v>4.67</v>
      </c>
      <c r="I339" t="s">
        <v>30</v>
      </c>
    </row>
    <row r="340" spans="1:9" x14ac:dyDescent="0.35">
      <c r="A340" t="s">
        <v>27</v>
      </c>
      <c r="B340">
        <v>314</v>
      </c>
      <c r="C340">
        <v>64.108999999999995</v>
      </c>
      <c r="D340" s="1">
        <f t="shared" si="4"/>
        <v>63.671999999999997</v>
      </c>
      <c r="E340">
        <v>5.3019999999999996</v>
      </c>
      <c r="F340">
        <v>2.052</v>
      </c>
      <c r="G340">
        <v>58</v>
      </c>
      <c r="H340">
        <v>4.67</v>
      </c>
      <c r="I340" t="s">
        <v>30</v>
      </c>
    </row>
    <row r="341" spans="1:9" x14ac:dyDescent="0.35">
      <c r="A341" t="s">
        <v>27</v>
      </c>
      <c r="B341">
        <v>315</v>
      </c>
      <c r="C341">
        <v>64.311999999999998</v>
      </c>
      <c r="D341" s="1">
        <f t="shared" si="4"/>
        <v>63.875</v>
      </c>
      <c r="E341">
        <v>5.3120000000000003</v>
      </c>
      <c r="F341">
        <v>2.056</v>
      </c>
      <c r="G341">
        <v>58</v>
      </c>
      <c r="H341">
        <v>4.67</v>
      </c>
      <c r="I341" t="s">
        <v>30</v>
      </c>
    </row>
    <row r="342" spans="1:9" x14ac:dyDescent="0.35">
      <c r="A342" t="s">
        <v>27</v>
      </c>
      <c r="B342">
        <v>316</v>
      </c>
      <c r="C342">
        <v>64.516000000000005</v>
      </c>
      <c r="D342" s="1">
        <f t="shared" si="4"/>
        <v>64.079000000000008</v>
      </c>
      <c r="E342">
        <v>5.3230000000000004</v>
      </c>
      <c r="F342">
        <v>2.06</v>
      </c>
      <c r="G342">
        <v>58</v>
      </c>
      <c r="H342">
        <v>4.67</v>
      </c>
      <c r="I342" t="s">
        <v>30</v>
      </c>
    </row>
    <row r="343" spans="1:9" x14ac:dyDescent="0.35">
      <c r="A343" t="s">
        <v>27</v>
      </c>
      <c r="B343">
        <v>317</v>
      </c>
      <c r="C343">
        <v>64.718000000000004</v>
      </c>
      <c r="D343" s="1">
        <f t="shared" si="4"/>
        <v>64.281000000000006</v>
      </c>
      <c r="E343">
        <v>5.3319999999999999</v>
      </c>
      <c r="F343">
        <v>2.0630000000000002</v>
      </c>
      <c r="G343">
        <v>58</v>
      </c>
      <c r="H343">
        <v>4.67</v>
      </c>
      <c r="I343" t="s">
        <v>30</v>
      </c>
    </row>
    <row r="344" spans="1:9" x14ac:dyDescent="0.35">
      <c r="A344" t="s">
        <v>27</v>
      </c>
      <c r="B344">
        <v>318</v>
      </c>
      <c r="C344">
        <v>64.921999999999997</v>
      </c>
      <c r="D344" s="1">
        <f t="shared" si="4"/>
        <v>64.484999999999999</v>
      </c>
      <c r="E344">
        <v>5.3410000000000002</v>
      </c>
      <c r="F344">
        <v>2.0670000000000002</v>
      </c>
      <c r="G344">
        <v>58</v>
      </c>
      <c r="H344">
        <v>4.67</v>
      </c>
      <c r="I344" t="s">
        <v>30</v>
      </c>
    </row>
    <row r="345" spans="1:9" x14ac:dyDescent="0.35">
      <c r="A345" t="s">
        <v>27</v>
      </c>
      <c r="B345">
        <v>319</v>
      </c>
      <c r="C345">
        <v>65.125</v>
      </c>
      <c r="D345" s="1">
        <f t="shared" si="4"/>
        <v>64.688000000000002</v>
      </c>
      <c r="E345">
        <v>5.3520000000000003</v>
      </c>
      <c r="F345">
        <v>2.0710000000000002</v>
      </c>
      <c r="G345">
        <v>59</v>
      </c>
      <c r="H345">
        <v>4.6689999999999996</v>
      </c>
      <c r="I345" t="s">
        <v>30</v>
      </c>
    </row>
    <row r="346" spans="1:9" x14ac:dyDescent="0.35">
      <c r="A346" t="s">
        <v>27</v>
      </c>
      <c r="B346">
        <v>320</v>
      </c>
      <c r="C346">
        <v>65.328000000000003</v>
      </c>
      <c r="D346" s="1">
        <f t="shared" si="4"/>
        <v>64.891000000000005</v>
      </c>
      <c r="E346">
        <v>5.3609999999999998</v>
      </c>
      <c r="F346">
        <v>2.0750000000000002</v>
      </c>
      <c r="G346">
        <v>59</v>
      </c>
      <c r="H346">
        <v>4.6689999999999996</v>
      </c>
      <c r="I346" t="s">
        <v>30</v>
      </c>
    </row>
    <row r="347" spans="1:9" x14ac:dyDescent="0.35">
      <c r="A347" t="s">
        <v>27</v>
      </c>
      <c r="B347">
        <v>321</v>
      </c>
      <c r="C347">
        <v>65.531000000000006</v>
      </c>
      <c r="D347" s="1">
        <f t="shared" si="4"/>
        <v>65.094000000000008</v>
      </c>
      <c r="E347">
        <v>5.3689999999999998</v>
      </c>
      <c r="F347">
        <v>2.0779999999999998</v>
      </c>
      <c r="G347">
        <v>59</v>
      </c>
      <c r="H347">
        <v>4.6689999999999996</v>
      </c>
      <c r="I347" t="s">
        <v>30</v>
      </c>
    </row>
    <row r="348" spans="1:9" x14ac:dyDescent="0.35">
      <c r="A348" t="s">
        <v>27</v>
      </c>
      <c r="B348">
        <v>322</v>
      </c>
      <c r="C348">
        <v>65.733999999999995</v>
      </c>
      <c r="D348" s="1">
        <f t="shared" si="4"/>
        <v>65.296999999999997</v>
      </c>
      <c r="E348">
        <v>5.3780000000000001</v>
      </c>
      <c r="F348">
        <v>2.081</v>
      </c>
      <c r="G348">
        <v>59</v>
      </c>
      <c r="H348">
        <v>4.6689999999999996</v>
      </c>
      <c r="I348" t="s">
        <v>30</v>
      </c>
    </row>
    <row r="349" spans="1:9" x14ac:dyDescent="0.35">
      <c r="A349" t="s">
        <v>27</v>
      </c>
      <c r="B349">
        <v>323</v>
      </c>
      <c r="C349">
        <v>65.938000000000002</v>
      </c>
      <c r="D349" s="1">
        <f t="shared" si="4"/>
        <v>65.501000000000005</v>
      </c>
      <c r="E349">
        <v>5.3890000000000002</v>
      </c>
      <c r="F349">
        <v>2.0859999999999999</v>
      </c>
      <c r="G349">
        <v>59</v>
      </c>
      <c r="H349">
        <v>4.6689999999999996</v>
      </c>
      <c r="I349" t="s">
        <v>30</v>
      </c>
    </row>
    <row r="350" spans="1:9" x14ac:dyDescent="0.35">
      <c r="A350" t="s">
        <v>27</v>
      </c>
      <c r="B350">
        <v>324</v>
      </c>
      <c r="C350">
        <v>66.141000000000005</v>
      </c>
      <c r="D350" s="1">
        <f t="shared" ref="D350:D413" si="5">(C350-C349)+D349</f>
        <v>65.704000000000008</v>
      </c>
      <c r="E350">
        <v>5.3979999999999997</v>
      </c>
      <c r="F350">
        <v>2.089</v>
      </c>
      <c r="G350">
        <v>59</v>
      </c>
      <c r="H350">
        <v>4.6689999999999996</v>
      </c>
      <c r="I350" t="s">
        <v>30</v>
      </c>
    </row>
    <row r="351" spans="1:9" x14ac:dyDescent="0.35">
      <c r="A351" t="s">
        <v>27</v>
      </c>
      <c r="B351">
        <v>325</v>
      </c>
      <c r="C351">
        <v>66.343999999999994</v>
      </c>
      <c r="D351" s="1">
        <f t="shared" si="5"/>
        <v>65.906999999999996</v>
      </c>
      <c r="E351">
        <v>5.4080000000000004</v>
      </c>
      <c r="F351">
        <v>2.093</v>
      </c>
      <c r="G351">
        <v>59</v>
      </c>
      <c r="H351">
        <v>4.6689999999999996</v>
      </c>
      <c r="I351" t="s">
        <v>30</v>
      </c>
    </row>
    <row r="352" spans="1:9" x14ac:dyDescent="0.35">
      <c r="A352" t="s">
        <v>27</v>
      </c>
      <c r="B352">
        <v>326</v>
      </c>
      <c r="C352">
        <v>66.546999999999997</v>
      </c>
      <c r="D352" s="1">
        <f t="shared" si="5"/>
        <v>66.11</v>
      </c>
      <c r="E352">
        <v>5.4169999999999998</v>
      </c>
      <c r="F352">
        <v>2.0960000000000001</v>
      </c>
      <c r="G352">
        <v>59</v>
      </c>
      <c r="H352">
        <v>4.6689999999999996</v>
      </c>
      <c r="I352" t="s">
        <v>30</v>
      </c>
    </row>
    <row r="353" spans="1:9" x14ac:dyDescent="0.35">
      <c r="A353" t="s">
        <v>27</v>
      </c>
      <c r="B353">
        <v>327</v>
      </c>
      <c r="C353">
        <v>66.75</v>
      </c>
      <c r="D353" s="1">
        <f t="shared" si="5"/>
        <v>66.313000000000002</v>
      </c>
      <c r="E353">
        <v>5.4269999999999996</v>
      </c>
      <c r="F353">
        <v>2.1</v>
      </c>
      <c r="G353">
        <v>59</v>
      </c>
      <c r="H353">
        <v>4.6689999999999996</v>
      </c>
      <c r="I353" t="s">
        <v>30</v>
      </c>
    </row>
    <row r="354" spans="1:9" x14ac:dyDescent="0.35">
      <c r="A354" t="s">
        <v>27</v>
      </c>
      <c r="B354">
        <v>328</v>
      </c>
      <c r="C354">
        <v>66.953999999999994</v>
      </c>
      <c r="D354" s="1">
        <f t="shared" si="5"/>
        <v>66.516999999999996</v>
      </c>
      <c r="E354">
        <v>5.4359999999999999</v>
      </c>
      <c r="F354">
        <v>2.1040000000000001</v>
      </c>
      <c r="G354">
        <v>60</v>
      </c>
      <c r="H354">
        <v>4.6689999999999996</v>
      </c>
      <c r="I354" t="s">
        <v>30</v>
      </c>
    </row>
    <row r="355" spans="1:9" x14ac:dyDescent="0.35">
      <c r="A355" t="s">
        <v>27</v>
      </c>
      <c r="B355">
        <v>329</v>
      </c>
      <c r="C355">
        <v>67.171999999999997</v>
      </c>
      <c r="D355" s="1">
        <f t="shared" si="5"/>
        <v>66.734999999999999</v>
      </c>
      <c r="E355">
        <v>5.4450000000000003</v>
      </c>
      <c r="F355">
        <v>2.1070000000000002</v>
      </c>
      <c r="G355">
        <v>60</v>
      </c>
      <c r="H355">
        <v>4.6689999999999996</v>
      </c>
      <c r="I355" t="s">
        <v>30</v>
      </c>
    </row>
    <row r="356" spans="1:9" x14ac:dyDescent="0.35">
      <c r="A356" t="s">
        <v>27</v>
      </c>
      <c r="B356">
        <v>330</v>
      </c>
      <c r="C356">
        <v>67.376000000000005</v>
      </c>
      <c r="D356" s="1">
        <f t="shared" si="5"/>
        <v>66.939000000000007</v>
      </c>
      <c r="E356">
        <v>5.4550000000000001</v>
      </c>
      <c r="F356">
        <v>2.1110000000000002</v>
      </c>
      <c r="G356">
        <v>60</v>
      </c>
      <c r="H356">
        <v>4.6689999999999996</v>
      </c>
      <c r="I356" t="s">
        <v>30</v>
      </c>
    </row>
    <row r="357" spans="1:9" x14ac:dyDescent="0.35">
      <c r="A357" t="s">
        <v>27</v>
      </c>
      <c r="B357">
        <v>331</v>
      </c>
      <c r="C357">
        <v>67.578999999999994</v>
      </c>
      <c r="D357" s="1">
        <f t="shared" si="5"/>
        <v>67.141999999999996</v>
      </c>
      <c r="E357">
        <v>5.4630000000000001</v>
      </c>
      <c r="F357">
        <v>2.1139999999999999</v>
      </c>
      <c r="G357">
        <v>60</v>
      </c>
      <c r="H357">
        <v>4.6689999999999996</v>
      </c>
      <c r="I357" t="s">
        <v>30</v>
      </c>
    </row>
    <row r="358" spans="1:9" x14ac:dyDescent="0.35">
      <c r="A358" t="s">
        <v>27</v>
      </c>
      <c r="B358">
        <v>332</v>
      </c>
      <c r="C358">
        <v>67.781999999999996</v>
      </c>
      <c r="D358" s="1">
        <f t="shared" si="5"/>
        <v>67.344999999999999</v>
      </c>
      <c r="E358">
        <v>5.4720000000000004</v>
      </c>
      <c r="F358">
        <v>2.1179999999999999</v>
      </c>
      <c r="G358">
        <v>60</v>
      </c>
      <c r="H358">
        <v>4.6689999999999996</v>
      </c>
      <c r="I358" t="s">
        <v>30</v>
      </c>
    </row>
    <row r="359" spans="1:9" x14ac:dyDescent="0.35">
      <c r="A359" t="s">
        <v>27</v>
      </c>
      <c r="B359">
        <v>333</v>
      </c>
      <c r="C359">
        <v>67.984999999999999</v>
      </c>
      <c r="D359" s="1">
        <f t="shared" si="5"/>
        <v>67.548000000000002</v>
      </c>
      <c r="E359">
        <v>5.4829999999999997</v>
      </c>
      <c r="F359">
        <v>2.1219999999999999</v>
      </c>
      <c r="G359">
        <v>60</v>
      </c>
      <c r="H359">
        <v>4.6689999999999996</v>
      </c>
      <c r="I359" t="s">
        <v>30</v>
      </c>
    </row>
    <row r="360" spans="1:9" x14ac:dyDescent="0.35">
      <c r="A360" t="s">
        <v>27</v>
      </c>
      <c r="B360">
        <v>334</v>
      </c>
      <c r="C360">
        <v>68.188999999999993</v>
      </c>
      <c r="D360" s="1">
        <f t="shared" si="5"/>
        <v>67.751999999999995</v>
      </c>
      <c r="E360">
        <v>5.492</v>
      </c>
      <c r="F360">
        <v>2.125</v>
      </c>
      <c r="G360">
        <v>60</v>
      </c>
      <c r="H360">
        <v>4.6689999999999996</v>
      </c>
      <c r="I360" t="s">
        <v>30</v>
      </c>
    </row>
    <row r="361" spans="1:9" x14ac:dyDescent="0.35">
      <c r="A361" t="s">
        <v>27</v>
      </c>
      <c r="B361">
        <v>335</v>
      </c>
      <c r="C361">
        <v>68.391999999999996</v>
      </c>
      <c r="D361" s="1">
        <f t="shared" si="5"/>
        <v>67.954999999999998</v>
      </c>
      <c r="E361">
        <v>5.5</v>
      </c>
      <c r="F361">
        <v>2.1280000000000001</v>
      </c>
      <c r="G361">
        <v>60</v>
      </c>
      <c r="H361">
        <v>4.6689999999999996</v>
      </c>
      <c r="I361" t="s">
        <v>30</v>
      </c>
    </row>
    <row r="362" spans="1:9" x14ac:dyDescent="0.35">
      <c r="A362" t="s">
        <v>27</v>
      </c>
      <c r="B362">
        <v>336</v>
      </c>
      <c r="C362">
        <v>68.594999999999999</v>
      </c>
      <c r="D362" s="1">
        <f t="shared" si="5"/>
        <v>68.158000000000001</v>
      </c>
      <c r="E362">
        <v>5.5090000000000003</v>
      </c>
      <c r="F362">
        <v>2.1320000000000001</v>
      </c>
      <c r="G362">
        <v>60</v>
      </c>
      <c r="H362">
        <v>4.6689999999999996</v>
      </c>
      <c r="I362" t="s">
        <v>30</v>
      </c>
    </row>
    <row r="363" spans="1:9" x14ac:dyDescent="0.35">
      <c r="A363" t="s">
        <v>27</v>
      </c>
      <c r="B363">
        <v>337</v>
      </c>
      <c r="C363">
        <v>68.798000000000002</v>
      </c>
      <c r="D363" s="1">
        <f t="shared" si="5"/>
        <v>68.361000000000004</v>
      </c>
      <c r="E363">
        <v>5.5179999999999998</v>
      </c>
      <c r="F363">
        <v>2.1349999999999998</v>
      </c>
      <c r="G363">
        <v>60</v>
      </c>
      <c r="H363">
        <v>4.6689999999999996</v>
      </c>
      <c r="I363" t="s">
        <v>30</v>
      </c>
    </row>
    <row r="364" spans="1:9" x14ac:dyDescent="0.35">
      <c r="A364" t="s">
        <v>27</v>
      </c>
      <c r="B364">
        <v>338</v>
      </c>
      <c r="C364">
        <v>69.001000000000005</v>
      </c>
      <c r="D364" s="1">
        <f t="shared" si="5"/>
        <v>68.564000000000007</v>
      </c>
      <c r="E364">
        <v>5.5270000000000001</v>
      </c>
      <c r="F364">
        <v>2.1389999999999998</v>
      </c>
      <c r="G364">
        <v>60</v>
      </c>
      <c r="H364">
        <v>4.6689999999999996</v>
      </c>
      <c r="I364" t="s">
        <v>30</v>
      </c>
    </row>
    <row r="365" spans="1:9" x14ac:dyDescent="0.35">
      <c r="A365" t="s">
        <v>27</v>
      </c>
      <c r="B365">
        <v>339</v>
      </c>
      <c r="C365">
        <v>69.203999999999994</v>
      </c>
      <c r="D365" s="1">
        <f t="shared" si="5"/>
        <v>68.766999999999996</v>
      </c>
      <c r="E365">
        <v>5.5369999999999999</v>
      </c>
      <c r="F365">
        <v>2.1429999999999998</v>
      </c>
      <c r="G365">
        <v>61</v>
      </c>
      <c r="H365">
        <v>4.6680000000000001</v>
      </c>
      <c r="I365" t="s">
        <v>30</v>
      </c>
    </row>
    <row r="366" spans="1:9" x14ac:dyDescent="0.35">
      <c r="A366" t="s">
        <v>27</v>
      </c>
      <c r="B366">
        <v>340</v>
      </c>
      <c r="C366">
        <v>69.408000000000001</v>
      </c>
      <c r="D366" s="1">
        <f t="shared" si="5"/>
        <v>68.971000000000004</v>
      </c>
      <c r="E366">
        <v>5.5460000000000003</v>
      </c>
      <c r="F366">
        <v>2.1459999999999999</v>
      </c>
      <c r="G366">
        <v>61</v>
      </c>
      <c r="H366">
        <v>4.6680000000000001</v>
      </c>
      <c r="I366" t="s">
        <v>30</v>
      </c>
    </row>
    <row r="367" spans="1:9" x14ac:dyDescent="0.35">
      <c r="A367" t="s">
        <v>27</v>
      </c>
      <c r="B367">
        <v>341</v>
      </c>
      <c r="C367">
        <v>69.611000000000004</v>
      </c>
      <c r="D367" s="1">
        <f t="shared" si="5"/>
        <v>69.174000000000007</v>
      </c>
      <c r="E367">
        <v>5.5549999999999997</v>
      </c>
      <c r="F367">
        <v>2.15</v>
      </c>
      <c r="G367">
        <v>61</v>
      </c>
      <c r="H367">
        <v>4.6680000000000001</v>
      </c>
      <c r="I367" t="s">
        <v>30</v>
      </c>
    </row>
    <row r="368" spans="1:9" x14ac:dyDescent="0.35">
      <c r="A368" t="s">
        <v>27</v>
      </c>
      <c r="B368">
        <v>342</v>
      </c>
      <c r="C368">
        <v>69.813999999999993</v>
      </c>
      <c r="D368" s="1">
        <f t="shared" si="5"/>
        <v>69.376999999999995</v>
      </c>
      <c r="E368">
        <v>5.5629999999999997</v>
      </c>
      <c r="F368">
        <v>2.153</v>
      </c>
      <c r="G368">
        <v>61</v>
      </c>
      <c r="H368">
        <v>4.6680000000000001</v>
      </c>
      <c r="I368" t="s">
        <v>30</v>
      </c>
    </row>
    <row r="369" spans="1:9" x14ac:dyDescent="0.35">
      <c r="A369" t="s">
        <v>27</v>
      </c>
      <c r="B369">
        <v>343</v>
      </c>
      <c r="C369">
        <v>70.016999999999996</v>
      </c>
      <c r="D369" s="1">
        <f t="shared" si="5"/>
        <v>69.58</v>
      </c>
      <c r="E369">
        <v>5.5720000000000001</v>
      </c>
      <c r="F369">
        <v>2.1560000000000001</v>
      </c>
      <c r="G369">
        <v>61</v>
      </c>
      <c r="H369">
        <v>4.6680000000000001</v>
      </c>
      <c r="I369" t="s">
        <v>30</v>
      </c>
    </row>
    <row r="370" spans="1:9" x14ac:dyDescent="0.35">
      <c r="A370" t="s">
        <v>27</v>
      </c>
      <c r="B370">
        <v>344</v>
      </c>
      <c r="C370">
        <v>70.22</v>
      </c>
      <c r="D370" s="1">
        <f t="shared" si="5"/>
        <v>69.783000000000001</v>
      </c>
      <c r="E370">
        <v>5.5819999999999999</v>
      </c>
      <c r="F370">
        <v>2.16</v>
      </c>
      <c r="G370">
        <v>61</v>
      </c>
      <c r="H370">
        <v>4.6680000000000001</v>
      </c>
      <c r="I370" t="s">
        <v>30</v>
      </c>
    </row>
    <row r="371" spans="1:9" x14ac:dyDescent="0.35">
      <c r="A371" t="s">
        <v>27</v>
      </c>
      <c r="B371">
        <v>345</v>
      </c>
      <c r="C371">
        <v>70.424000000000007</v>
      </c>
      <c r="D371" s="1">
        <f t="shared" si="5"/>
        <v>69.987000000000009</v>
      </c>
      <c r="E371">
        <v>5.59</v>
      </c>
      <c r="F371">
        <v>2.1629999999999998</v>
      </c>
      <c r="G371">
        <v>61</v>
      </c>
      <c r="H371">
        <v>4.6680000000000001</v>
      </c>
      <c r="I371" t="s">
        <v>30</v>
      </c>
    </row>
    <row r="372" spans="1:9" x14ac:dyDescent="0.35">
      <c r="A372" t="s">
        <v>27</v>
      </c>
      <c r="B372">
        <v>346</v>
      </c>
      <c r="C372">
        <v>70.626999999999995</v>
      </c>
      <c r="D372" s="1">
        <f t="shared" si="5"/>
        <v>70.19</v>
      </c>
      <c r="E372">
        <v>5.5990000000000002</v>
      </c>
      <c r="F372">
        <v>2.1669999999999998</v>
      </c>
      <c r="G372">
        <v>61</v>
      </c>
      <c r="H372">
        <v>4.6680000000000001</v>
      </c>
      <c r="I372" t="s">
        <v>30</v>
      </c>
    </row>
    <row r="373" spans="1:9" x14ac:dyDescent="0.35">
      <c r="A373" t="s">
        <v>27</v>
      </c>
      <c r="B373">
        <v>347</v>
      </c>
      <c r="C373">
        <v>70.83</v>
      </c>
      <c r="D373" s="1">
        <f t="shared" si="5"/>
        <v>70.393000000000001</v>
      </c>
      <c r="E373">
        <v>5.6079999999999997</v>
      </c>
      <c r="F373">
        <v>2.17</v>
      </c>
      <c r="G373">
        <v>61</v>
      </c>
      <c r="H373">
        <v>4.6680000000000001</v>
      </c>
      <c r="I373" t="s">
        <v>30</v>
      </c>
    </row>
    <row r="374" spans="1:9" x14ac:dyDescent="0.35">
      <c r="A374" t="s">
        <v>27</v>
      </c>
      <c r="B374">
        <v>348</v>
      </c>
      <c r="C374">
        <v>71.033000000000001</v>
      </c>
      <c r="D374" s="1">
        <f t="shared" si="5"/>
        <v>70.596000000000004</v>
      </c>
      <c r="E374">
        <v>5.617</v>
      </c>
      <c r="F374">
        <v>2.1739999999999999</v>
      </c>
      <c r="G374">
        <v>61</v>
      </c>
      <c r="H374">
        <v>4.6680000000000001</v>
      </c>
      <c r="I374" t="s">
        <v>30</v>
      </c>
    </row>
    <row r="375" spans="1:9" x14ac:dyDescent="0.35">
      <c r="A375" t="s">
        <v>27</v>
      </c>
      <c r="B375">
        <v>349</v>
      </c>
      <c r="C375">
        <v>71.236000000000004</v>
      </c>
      <c r="D375" s="1">
        <f t="shared" si="5"/>
        <v>70.799000000000007</v>
      </c>
      <c r="E375">
        <v>5.6340000000000003</v>
      </c>
      <c r="F375">
        <v>2.1800000000000002</v>
      </c>
      <c r="G375">
        <v>62</v>
      </c>
      <c r="H375">
        <v>4.6680000000000001</v>
      </c>
      <c r="I375" t="s">
        <v>30</v>
      </c>
    </row>
    <row r="376" spans="1:9" x14ac:dyDescent="0.35">
      <c r="A376" t="s">
        <v>27</v>
      </c>
      <c r="B376">
        <v>350</v>
      </c>
      <c r="C376">
        <v>71.438999999999993</v>
      </c>
      <c r="D376" s="1">
        <f t="shared" si="5"/>
        <v>71.001999999999995</v>
      </c>
      <c r="E376">
        <v>5.6429999999999998</v>
      </c>
      <c r="F376">
        <v>2.1840000000000002</v>
      </c>
      <c r="G376">
        <v>62</v>
      </c>
      <c r="H376">
        <v>4.6680000000000001</v>
      </c>
      <c r="I376" t="s">
        <v>30</v>
      </c>
    </row>
    <row r="377" spans="1:9" x14ac:dyDescent="0.35">
      <c r="A377" t="s">
        <v>27</v>
      </c>
      <c r="B377">
        <v>351</v>
      </c>
      <c r="C377">
        <v>71.643000000000001</v>
      </c>
      <c r="D377" s="1">
        <f t="shared" si="5"/>
        <v>71.206000000000003</v>
      </c>
      <c r="E377">
        <v>5.6509999999999998</v>
      </c>
      <c r="F377">
        <v>2.1869999999999998</v>
      </c>
      <c r="G377">
        <v>62</v>
      </c>
      <c r="H377">
        <v>4.6680000000000001</v>
      </c>
      <c r="I377" t="s">
        <v>30</v>
      </c>
    </row>
    <row r="378" spans="1:9" x14ac:dyDescent="0.35">
      <c r="A378" t="s">
        <v>27</v>
      </c>
      <c r="B378">
        <v>352</v>
      </c>
      <c r="C378">
        <v>71.846000000000004</v>
      </c>
      <c r="D378" s="1">
        <f t="shared" si="5"/>
        <v>71.409000000000006</v>
      </c>
      <c r="E378">
        <v>5.66</v>
      </c>
      <c r="F378">
        <v>2.19</v>
      </c>
      <c r="G378">
        <v>62</v>
      </c>
      <c r="H378">
        <v>4.6680000000000001</v>
      </c>
      <c r="I378" t="s">
        <v>30</v>
      </c>
    </row>
    <row r="379" spans="1:9" x14ac:dyDescent="0.35">
      <c r="A379" t="s">
        <v>27</v>
      </c>
      <c r="B379">
        <v>353</v>
      </c>
      <c r="C379">
        <v>72.049000000000007</v>
      </c>
      <c r="D379" s="1">
        <f t="shared" si="5"/>
        <v>71.612000000000009</v>
      </c>
      <c r="E379">
        <v>5.6680000000000001</v>
      </c>
      <c r="F379">
        <v>2.1930000000000001</v>
      </c>
      <c r="G379">
        <v>62</v>
      </c>
      <c r="H379">
        <v>4.6680000000000001</v>
      </c>
      <c r="I379" t="s">
        <v>30</v>
      </c>
    </row>
    <row r="380" spans="1:9" x14ac:dyDescent="0.35">
      <c r="A380" t="s">
        <v>27</v>
      </c>
      <c r="B380">
        <v>354</v>
      </c>
      <c r="C380">
        <v>72.251999999999995</v>
      </c>
      <c r="D380" s="1">
        <f t="shared" si="5"/>
        <v>71.814999999999998</v>
      </c>
      <c r="E380">
        <v>5.6769999999999996</v>
      </c>
      <c r="F380">
        <v>2.1970000000000001</v>
      </c>
      <c r="G380">
        <v>62</v>
      </c>
      <c r="H380">
        <v>4.6680000000000001</v>
      </c>
      <c r="I380" t="s">
        <v>30</v>
      </c>
    </row>
    <row r="381" spans="1:9" x14ac:dyDescent="0.35">
      <c r="A381" t="s">
        <v>27</v>
      </c>
      <c r="B381">
        <v>355</v>
      </c>
      <c r="C381">
        <v>72.454999999999998</v>
      </c>
      <c r="D381" s="1">
        <f t="shared" si="5"/>
        <v>72.018000000000001</v>
      </c>
      <c r="E381">
        <v>5.6859999999999999</v>
      </c>
      <c r="F381">
        <v>2.2000000000000002</v>
      </c>
      <c r="G381">
        <v>62</v>
      </c>
      <c r="H381">
        <v>4.6680000000000001</v>
      </c>
      <c r="I381" t="s">
        <v>30</v>
      </c>
    </row>
    <row r="382" spans="1:9" x14ac:dyDescent="0.35">
      <c r="A382" t="s">
        <v>27</v>
      </c>
      <c r="B382">
        <v>356</v>
      </c>
      <c r="C382">
        <v>72.659000000000006</v>
      </c>
      <c r="D382" s="1">
        <f t="shared" si="5"/>
        <v>72.222000000000008</v>
      </c>
      <c r="E382">
        <v>5.6950000000000003</v>
      </c>
      <c r="F382">
        <v>2.2040000000000002</v>
      </c>
      <c r="G382">
        <v>62</v>
      </c>
      <c r="H382">
        <v>4.6680000000000001</v>
      </c>
      <c r="I382" t="s">
        <v>30</v>
      </c>
    </row>
    <row r="383" spans="1:9" x14ac:dyDescent="0.35">
      <c r="A383" t="s">
        <v>27</v>
      </c>
      <c r="B383">
        <v>357</v>
      </c>
      <c r="C383">
        <v>72.861000000000004</v>
      </c>
      <c r="D383" s="1">
        <f t="shared" si="5"/>
        <v>72.424000000000007</v>
      </c>
      <c r="E383">
        <v>5.7030000000000003</v>
      </c>
      <c r="F383">
        <v>2.2069999999999999</v>
      </c>
      <c r="G383">
        <v>62</v>
      </c>
      <c r="H383">
        <v>4.6680000000000001</v>
      </c>
      <c r="I383" t="s">
        <v>30</v>
      </c>
    </row>
    <row r="384" spans="1:9" x14ac:dyDescent="0.35">
      <c r="A384" t="s">
        <v>27</v>
      </c>
      <c r="B384">
        <v>358</v>
      </c>
      <c r="C384">
        <v>73.064999999999998</v>
      </c>
      <c r="D384" s="1">
        <f t="shared" si="5"/>
        <v>72.628</v>
      </c>
      <c r="E384">
        <v>5.7119999999999997</v>
      </c>
      <c r="F384">
        <v>2.2109999999999999</v>
      </c>
      <c r="G384">
        <v>63</v>
      </c>
      <c r="H384">
        <v>4.6669999999999998</v>
      </c>
      <c r="I384" t="s">
        <v>30</v>
      </c>
    </row>
    <row r="385" spans="1:9" x14ac:dyDescent="0.35">
      <c r="A385" t="s">
        <v>27</v>
      </c>
      <c r="B385">
        <v>359</v>
      </c>
      <c r="C385">
        <v>73.268000000000001</v>
      </c>
      <c r="D385" s="1">
        <f t="shared" si="5"/>
        <v>72.831000000000003</v>
      </c>
      <c r="E385">
        <v>5.72</v>
      </c>
      <c r="F385">
        <v>2.214</v>
      </c>
      <c r="G385">
        <v>63</v>
      </c>
      <c r="H385">
        <v>4.6669999999999998</v>
      </c>
      <c r="I385" t="s">
        <v>30</v>
      </c>
    </row>
    <row r="386" spans="1:9" x14ac:dyDescent="0.35">
      <c r="A386" t="s">
        <v>27</v>
      </c>
      <c r="B386">
        <v>360</v>
      </c>
      <c r="C386">
        <v>73.471000000000004</v>
      </c>
      <c r="D386" s="1">
        <f t="shared" si="5"/>
        <v>73.034000000000006</v>
      </c>
      <c r="E386">
        <v>5.7279999999999998</v>
      </c>
      <c r="F386">
        <v>2.2170000000000001</v>
      </c>
      <c r="G386">
        <v>63</v>
      </c>
      <c r="H386">
        <v>4.6669999999999998</v>
      </c>
      <c r="I386" t="s">
        <v>30</v>
      </c>
    </row>
    <row r="387" spans="1:9" x14ac:dyDescent="0.35">
      <c r="A387" t="s">
        <v>27</v>
      </c>
      <c r="B387">
        <v>361</v>
      </c>
      <c r="C387">
        <v>73.674000000000007</v>
      </c>
      <c r="D387" s="1">
        <f t="shared" si="5"/>
        <v>73.237000000000009</v>
      </c>
      <c r="E387">
        <v>5.7370000000000001</v>
      </c>
      <c r="F387">
        <v>2.2200000000000002</v>
      </c>
      <c r="G387">
        <v>63</v>
      </c>
      <c r="H387">
        <v>4.6669999999999998</v>
      </c>
      <c r="I387" t="s">
        <v>30</v>
      </c>
    </row>
    <row r="388" spans="1:9" x14ac:dyDescent="0.35">
      <c r="A388" t="s">
        <v>27</v>
      </c>
      <c r="B388">
        <v>362</v>
      </c>
      <c r="C388">
        <v>73.878</v>
      </c>
      <c r="D388" s="1">
        <f t="shared" si="5"/>
        <v>73.441000000000003</v>
      </c>
      <c r="E388">
        <v>5.7460000000000004</v>
      </c>
      <c r="F388">
        <v>2.2240000000000002</v>
      </c>
      <c r="G388">
        <v>63</v>
      </c>
      <c r="H388">
        <v>4.6669999999999998</v>
      </c>
      <c r="I388" t="s">
        <v>30</v>
      </c>
    </row>
    <row r="389" spans="1:9" x14ac:dyDescent="0.35">
      <c r="A389" t="s">
        <v>27</v>
      </c>
      <c r="B389">
        <v>363</v>
      </c>
      <c r="C389">
        <v>74.081000000000003</v>
      </c>
      <c r="D389" s="1">
        <f t="shared" si="5"/>
        <v>73.644000000000005</v>
      </c>
      <c r="E389">
        <v>5.7539999999999996</v>
      </c>
      <c r="F389">
        <v>2.2269999999999999</v>
      </c>
      <c r="G389">
        <v>63</v>
      </c>
      <c r="H389">
        <v>4.6669999999999998</v>
      </c>
      <c r="I389" t="s">
        <v>30</v>
      </c>
    </row>
    <row r="390" spans="1:9" x14ac:dyDescent="0.35">
      <c r="A390" t="s">
        <v>27</v>
      </c>
      <c r="B390">
        <v>364</v>
      </c>
      <c r="C390">
        <v>74.284000000000006</v>
      </c>
      <c r="D390" s="1">
        <f t="shared" si="5"/>
        <v>73.847000000000008</v>
      </c>
      <c r="E390">
        <v>5.7619999999999996</v>
      </c>
      <c r="F390">
        <v>2.23</v>
      </c>
      <c r="G390">
        <v>63</v>
      </c>
      <c r="H390">
        <v>4.6669999999999998</v>
      </c>
      <c r="I390" t="s">
        <v>30</v>
      </c>
    </row>
    <row r="391" spans="1:9" x14ac:dyDescent="0.35">
      <c r="A391" t="s">
        <v>27</v>
      </c>
      <c r="B391">
        <v>365</v>
      </c>
      <c r="C391">
        <v>74.486999999999995</v>
      </c>
      <c r="D391" s="1">
        <f t="shared" si="5"/>
        <v>74.05</v>
      </c>
      <c r="E391">
        <v>5.7709999999999999</v>
      </c>
      <c r="F391">
        <v>2.2330000000000001</v>
      </c>
      <c r="G391">
        <v>63</v>
      </c>
      <c r="H391">
        <v>4.6669999999999998</v>
      </c>
      <c r="I391" t="s">
        <v>30</v>
      </c>
    </row>
    <row r="392" spans="1:9" x14ac:dyDescent="0.35">
      <c r="A392" t="s">
        <v>27</v>
      </c>
      <c r="B392">
        <v>366</v>
      </c>
      <c r="C392">
        <v>74.69</v>
      </c>
      <c r="D392" s="1">
        <f t="shared" si="5"/>
        <v>74.253</v>
      </c>
      <c r="E392">
        <v>5.78</v>
      </c>
      <c r="F392">
        <v>2.2370000000000001</v>
      </c>
      <c r="G392">
        <v>63</v>
      </c>
      <c r="H392">
        <v>4.6669999999999998</v>
      </c>
      <c r="I392" t="s">
        <v>30</v>
      </c>
    </row>
    <row r="393" spans="1:9" x14ac:dyDescent="0.35">
      <c r="A393" t="s">
        <v>27</v>
      </c>
      <c r="B393">
        <v>367</v>
      </c>
      <c r="C393">
        <v>74.894000000000005</v>
      </c>
      <c r="D393" s="1">
        <f t="shared" si="5"/>
        <v>74.457000000000008</v>
      </c>
      <c r="E393">
        <v>5.7880000000000003</v>
      </c>
      <c r="F393">
        <v>2.2400000000000002</v>
      </c>
      <c r="G393">
        <v>63</v>
      </c>
      <c r="H393">
        <v>4.6669999999999998</v>
      </c>
      <c r="I393" t="s">
        <v>30</v>
      </c>
    </row>
    <row r="394" spans="1:9" x14ac:dyDescent="0.35">
      <c r="A394" t="s">
        <v>27</v>
      </c>
      <c r="B394">
        <v>368</v>
      </c>
      <c r="C394">
        <v>75.096999999999994</v>
      </c>
      <c r="D394" s="1">
        <f t="shared" si="5"/>
        <v>74.66</v>
      </c>
      <c r="E394">
        <v>5.7960000000000003</v>
      </c>
      <c r="F394">
        <v>2.2429999999999999</v>
      </c>
      <c r="G394">
        <v>63</v>
      </c>
      <c r="H394">
        <v>4.6669999999999998</v>
      </c>
      <c r="I394" t="s">
        <v>30</v>
      </c>
    </row>
    <row r="395" spans="1:9" x14ac:dyDescent="0.35">
      <c r="A395" t="s">
        <v>27</v>
      </c>
      <c r="B395">
        <v>369</v>
      </c>
      <c r="C395">
        <v>75.3</v>
      </c>
      <c r="D395" s="1">
        <f t="shared" si="5"/>
        <v>74.863</v>
      </c>
      <c r="E395">
        <v>5.8040000000000003</v>
      </c>
      <c r="F395">
        <v>2.246</v>
      </c>
      <c r="G395">
        <v>64</v>
      </c>
      <c r="H395">
        <v>4.6669999999999998</v>
      </c>
      <c r="I395" t="s">
        <v>30</v>
      </c>
    </row>
    <row r="396" spans="1:9" x14ac:dyDescent="0.35">
      <c r="A396" t="s">
        <v>27</v>
      </c>
      <c r="B396">
        <v>370</v>
      </c>
      <c r="C396">
        <v>75.503</v>
      </c>
      <c r="D396" s="1">
        <f t="shared" si="5"/>
        <v>75.066000000000003</v>
      </c>
      <c r="E396">
        <v>5.8120000000000003</v>
      </c>
      <c r="F396">
        <v>2.2490000000000001</v>
      </c>
      <c r="G396">
        <v>64</v>
      </c>
      <c r="H396">
        <v>4.6669999999999998</v>
      </c>
      <c r="I396" t="s">
        <v>30</v>
      </c>
    </row>
    <row r="397" spans="1:9" x14ac:dyDescent="0.35">
      <c r="A397" t="s">
        <v>27</v>
      </c>
      <c r="B397">
        <v>371</v>
      </c>
      <c r="C397">
        <v>75.706000000000003</v>
      </c>
      <c r="D397" s="1">
        <f t="shared" si="5"/>
        <v>75.269000000000005</v>
      </c>
      <c r="E397">
        <v>5.8209999999999997</v>
      </c>
      <c r="F397">
        <v>2.2530000000000001</v>
      </c>
      <c r="G397">
        <v>64</v>
      </c>
      <c r="H397">
        <v>4.6669999999999998</v>
      </c>
      <c r="I397" t="s">
        <v>30</v>
      </c>
    </row>
    <row r="398" spans="1:9" x14ac:dyDescent="0.35">
      <c r="A398" t="s">
        <v>27</v>
      </c>
      <c r="B398">
        <v>372</v>
      </c>
      <c r="C398">
        <v>75.924999999999997</v>
      </c>
      <c r="D398" s="1">
        <f t="shared" si="5"/>
        <v>75.488</v>
      </c>
      <c r="E398">
        <v>5.8289999999999997</v>
      </c>
      <c r="F398">
        <v>2.2559999999999998</v>
      </c>
      <c r="G398">
        <v>64</v>
      </c>
      <c r="H398">
        <v>4.6669999999999998</v>
      </c>
      <c r="I398" t="s">
        <v>30</v>
      </c>
    </row>
    <row r="399" spans="1:9" x14ac:dyDescent="0.35">
      <c r="A399" t="s">
        <v>27</v>
      </c>
      <c r="B399">
        <v>373</v>
      </c>
      <c r="C399">
        <v>76.128</v>
      </c>
      <c r="D399" s="1">
        <f t="shared" si="5"/>
        <v>75.691000000000003</v>
      </c>
      <c r="E399">
        <v>5.8380000000000001</v>
      </c>
      <c r="F399">
        <v>2.2589999999999999</v>
      </c>
      <c r="G399">
        <v>64</v>
      </c>
      <c r="H399">
        <v>4.6669999999999998</v>
      </c>
      <c r="I399" t="s">
        <v>30</v>
      </c>
    </row>
    <row r="400" spans="1:9" x14ac:dyDescent="0.35">
      <c r="A400" t="s">
        <v>27</v>
      </c>
      <c r="B400">
        <v>374</v>
      </c>
      <c r="C400">
        <v>76.331000000000003</v>
      </c>
      <c r="D400" s="1">
        <f t="shared" si="5"/>
        <v>75.894000000000005</v>
      </c>
      <c r="E400">
        <v>5.8460000000000001</v>
      </c>
      <c r="F400">
        <v>2.262</v>
      </c>
      <c r="G400">
        <v>64</v>
      </c>
      <c r="H400">
        <v>4.6669999999999998</v>
      </c>
      <c r="I400" t="s">
        <v>30</v>
      </c>
    </row>
    <row r="401" spans="1:9" x14ac:dyDescent="0.35">
      <c r="A401" t="s">
        <v>27</v>
      </c>
      <c r="B401">
        <v>375</v>
      </c>
      <c r="C401">
        <v>76.534000000000006</v>
      </c>
      <c r="D401" s="1">
        <f t="shared" si="5"/>
        <v>76.097000000000008</v>
      </c>
      <c r="E401">
        <v>5.8550000000000004</v>
      </c>
      <c r="F401">
        <v>2.266</v>
      </c>
      <c r="G401">
        <v>64</v>
      </c>
      <c r="H401">
        <v>4.6669999999999998</v>
      </c>
      <c r="I401" t="s">
        <v>30</v>
      </c>
    </row>
    <row r="402" spans="1:9" x14ac:dyDescent="0.35">
      <c r="A402" t="s">
        <v>27</v>
      </c>
      <c r="B402">
        <v>376</v>
      </c>
      <c r="C402">
        <v>76.738</v>
      </c>
      <c r="D402" s="1">
        <f t="shared" si="5"/>
        <v>76.301000000000002</v>
      </c>
      <c r="E402">
        <v>5.8630000000000004</v>
      </c>
      <c r="F402">
        <v>2.2690000000000001</v>
      </c>
      <c r="G402">
        <v>64</v>
      </c>
      <c r="H402">
        <v>4.6669999999999998</v>
      </c>
      <c r="I402" t="s">
        <v>30</v>
      </c>
    </row>
    <row r="403" spans="1:9" x14ac:dyDescent="0.35">
      <c r="A403" t="s">
        <v>27</v>
      </c>
      <c r="B403">
        <v>377</v>
      </c>
      <c r="C403">
        <v>76.941000000000003</v>
      </c>
      <c r="D403" s="1">
        <f t="shared" si="5"/>
        <v>76.504000000000005</v>
      </c>
      <c r="E403">
        <v>5.8710000000000004</v>
      </c>
      <c r="F403">
        <v>2.2719999999999998</v>
      </c>
      <c r="G403">
        <v>64</v>
      </c>
      <c r="H403">
        <v>4.6669999999999998</v>
      </c>
      <c r="I403" t="s">
        <v>30</v>
      </c>
    </row>
    <row r="404" spans="1:9" x14ac:dyDescent="0.35">
      <c r="A404" t="s">
        <v>27</v>
      </c>
      <c r="B404">
        <v>378</v>
      </c>
      <c r="C404">
        <v>77.144000000000005</v>
      </c>
      <c r="D404" s="1">
        <f t="shared" si="5"/>
        <v>76.707000000000008</v>
      </c>
      <c r="E404">
        <v>5.8789999999999996</v>
      </c>
      <c r="F404">
        <v>2.2749999999999999</v>
      </c>
      <c r="G404">
        <v>64</v>
      </c>
      <c r="H404">
        <v>4.6669999999999998</v>
      </c>
      <c r="I404" t="s">
        <v>30</v>
      </c>
    </row>
    <row r="405" spans="1:9" x14ac:dyDescent="0.35">
      <c r="A405" t="s">
        <v>27</v>
      </c>
      <c r="B405">
        <v>379</v>
      </c>
      <c r="C405">
        <v>77.347999999999999</v>
      </c>
      <c r="D405" s="1">
        <f t="shared" si="5"/>
        <v>76.911000000000001</v>
      </c>
      <c r="E405">
        <v>5.8879999999999999</v>
      </c>
      <c r="F405">
        <v>2.2789999999999999</v>
      </c>
      <c r="G405">
        <v>64</v>
      </c>
      <c r="H405">
        <v>4.6669999999999998</v>
      </c>
      <c r="I405" t="s">
        <v>30</v>
      </c>
    </row>
    <row r="406" spans="1:9" x14ac:dyDescent="0.35">
      <c r="A406" t="s">
        <v>27</v>
      </c>
      <c r="B406">
        <v>380</v>
      </c>
      <c r="C406">
        <v>77.551000000000002</v>
      </c>
      <c r="D406" s="1">
        <f t="shared" si="5"/>
        <v>77.114000000000004</v>
      </c>
      <c r="E406">
        <v>5.8959999999999999</v>
      </c>
      <c r="F406">
        <v>2.282</v>
      </c>
      <c r="G406">
        <v>65</v>
      </c>
      <c r="H406">
        <v>4.6660000000000004</v>
      </c>
      <c r="I406" t="s">
        <v>30</v>
      </c>
    </row>
    <row r="407" spans="1:9" x14ac:dyDescent="0.35">
      <c r="A407" t="s">
        <v>27</v>
      </c>
      <c r="B407">
        <v>381</v>
      </c>
      <c r="C407">
        <v>77.754000000000005</v>
      </c>
      <c r="D407" s="1">
        <f t="shared" si="5"/>
        <v>77.317000000000007</v>
      </c>
      <c r="E407">
        <v>5.9029999999999996</v>
      </c>
      <c r="F407">
        <v>2.2839999999999998</v>
      </c>
      <c r="G407">
        <v>65</v>
      </c>
      <c r="H407">
        <v>4.6660000000000004</v>
      </c>
      <c r="I407" t="s">
        <v>30</v>
      </c>
    </row>
    <row r="408" spans="1:9" x14ac:dyDescent="0.35">
      <c r="A408" t="s">
        <v>27</v>
      </c>
      <c r="B408">
        <v>382</v>
      </c>
      <c r="C408">
        <v>77.956999999999994</v>
      </c>
      <c r="D408" s="1">
        <f t="shared" si="5"/>
        <v>77.52</v>
      </c>
      <c r="E408">
        <v>5.9109999999999996</v>
      </c>
      <c r="F408">
        <v>2.2879999999999998</v>
      </c>
      <c r="G408">
        <v>65</v>
      </c>
      <c r="H408">
        <v>4.6660000000000004</v>
      </c>
      <c r="I408" t="s">
        <v>30</v>
      </c>
    </row>
    <row r="409" spans="1:9" x14ac:dyDescent="0.35">
      <c r="A409" t="s">
        <v>27</v>
      </c>
      <c r="B409">
        <v>383</v>
      </c>
      <c r="C409">
        <v>78.16</v>
      </c>
      <c r="D409" s="1">
        <f t="shared" si="5"/>
        <v>77.722999999999999</v>
      </c>
      <c r="E409">
        <v>5.9189999999999996</v>
      </c>
      <c r="F409">
        <v>2.2909999999999999</v>
      </c>
      <c r="G409">
        <v>65</v>
      </c>
      <c r="H409">
        <v>4.6660000000000004</v>
      </c>
      <c r="I409" t="s">
        <v>30</v>
      </c>
    </row>
    <row r="410" spans="1:9" x14ac:dyDescent="0.35">
      <c r="A410" t="s">
        <v>27</v>
      </c>
      <c r="B410">
        <v>384</v>
      </c>
      <c r="C410">
        <v>78.364000000000004</v>
      </c>
      <c r="D410" s="1">
        <f t="shared" si="5"/>
        <v>77.927000000000007</v>
      </c>
      <c r="E410">
        <v>5.9269999999999996</v>
      </c>
      <c r="F410">
        <v>2.294</v>
      </c>
      <c r="G410">
        <v>65</v>
      </c>
      <c r="H410">
        <v>4.6660000000000004</v>
      </c>
      <c r="I410" t="s">
        <v>30</v>
      </c>
    </row>
    <row r="411" spans="1:9" x14ac:dyDescent="0.35">
      <c r="A411" t="s">
        <v>27</v>
      </c>
      <c r="B411">
        <v>385</v>
      </c>
      <c r="C411">
        <v>78.566999999999993</v>
      </c>
      <c r="D411" s="1">
        <f t="shared" si="5"/>
        <v>78.13</v>
      </c>
      <c r="E411">
        <v>5.9359999999999999</v>
      </c>
      <c r="F411">
        <v>2.2970000000000002</v>
      </c>
      <c r="G411">
        <v>65</v>
      </c>
      <c r="H411">
        <v>4.6660000000000004</v>
      </c>
      <c r="I411" t="s">
        <v>30</v>
      </c>
    </row>
    <row r="412" spans="1:9" x14ac:dyDescent="0.35">
      <c r="A412" t="s">
        <v>27</v>
      </c>
      <c r="B412">
        <v>386</v>
      </c>
      <c r="C412">
        <v>78.77</v>
      </c>
      <c r="D412" s="1">
        <f t="shared" si="5"/>
        <v>78.332999999999998</v>
      </c>
      <c r="E412">
        <v>5.944</v>
      </c>
      <c r="F412">
        <v>2.2999999999999998</v>
      </c>
      <c r="G412">
        <v>65</v>
      </c>
      <c r="H412">
        <v>4.6660000000000004</v>
      </c>
      <c r="I412" t="s">
        <v>30</v>
      </c>
    </row>
    <row r="413" spans="1:9" x14ac:dyDescent="0.35">
      <c r="A413" t="s">
        <v>27</v>
      </c>
      <c r="B413">
        <v>387</v>
      </c>
      <c r="C413">
        <v>78.972999999999999</v>
      </c>
      <c r="D413" s="1">
        <f t="shared" si="5"/>
        <v>78.536000000000001</v>
      </c>
      <c r="E413">
        <v>5.952</v>
      </c>
      <c r="F413">
        <v>2.3029999999999999</v>
      </c>
      <c r="G413">
        <v>65</v>
      </c>
      <c r="H413">
        <v>4.6660000000000004</v>
      </c>
      <c r="I413" t="s">
        <v>30</v>
      </c>
    </row>
    <row r="414" spans="1:9" x14ac:dyDescent="0.35">
      <c r="A414" t="s">
        <v>27</v>
      </c>
      <c r="B414">
        <v>388</v>
      </c>
      <c r="C414">
        <v>79.176000000000002</v>
      </c>
      <c r="D414" s="1">
        <f t="shared" ref="D414:D477" si="6">(C414-C413)+D413</f>
        <v>78.739000000000004</v>
      </c>
      <c r="E414">
        <v>5.96</v>
      </c>
      <c r="F414">
        <v>2.3069999999999999</v>
      </c>
      <c r="G414">
        <v>65</v>
      </c>
      <c r="H414">
        <v>4.6660000000000004</v>
      </c>
      <c r="I414" t="s">
        <v>30</v>
      </c>
    </row>
    <row r="415" spans="1:9" x14ac:dyDescent="0.35">
      <c r="A415" t="s">
        <v>27</v>
      </c>
      <c r="B415">
        <v>389</v>
      </c>
      <c r="C415">
        <v>79.379000000000005</v>
      </c>
      <c r="D415" s="1">
        <f t="shared" si="6"/>
        <v>78.942000000000007</v>
      </c>
      <c r="E415">
        <v>5.968</v>
      </c>
      <c r="F415">
        <v>2.31</v>
      </c>
      <c r="G415">
        <v>65</v>
      </c>
      <c r="H415">
        <v>4.6660000000000004</v>
      </c>
      <c r="I415" t="s">
        <v>30</v>
      </c>
    </row>
    <row r="416" spans="1:9" x14ac:dyDescent="0.35">
      <c r="A416" t="s">
        <v>27</v>
      </c>
      <c r="B416">
        <v>390</v>
      </c>
      <c r="C416">
        <v>79.582999999999998</v>
      </c>
      <c r="D416" s="1">
        <f t="shared" si="6"/>
        <v>79.146000000000001</v>
      </c>
      <c r="E416">
        <v>5.976</v>
      </c>
      <c r="F416">
        <v>2.3130000000000002</v>
      </c>
      <c r="G416">
        <v>65</v>
      </c>
      <c r="H416">
        <v>4.6660000000000004</v>
      </c>
      <c r="I416" t="s">
        <v>30</v>
      </c>
    </row>
    <row r="417" spans="1:9" x14ac:dyDescent="0.35">
      <c r="A417" t="s">
        <v>27</v>
      </c>
      <c r="B417">
        <v>391</v>
      </c>
      <c r="C417">
        <v>79.786000000000001</v>
      </c>
      <c r="D417" s="1">
        <f t="shared" si="6"/>
        <v>79.349000000000004</v>
      </c>
      <c r="E417">
        <v>5.984</v>
      </c>
      <c r="F417">
        <v>2.3159999999999998</v>
      </c>
      <c r="G417">
        <v>66</v>
      </c>
      <c r="H417">
        <v>4.6660000000000004</v>
      </c>
      <c r="I417" t="s">
        <v>30</v>
      </c>
    </row>
    <row r="418" spans="1:9" x14ac:dyDescent="0.35">
      <c r="A418" t="s">
        <v>27</v>
      </c>
      <c r="B418">
        <v>392</v>
      </c>
      <c r="C418">
        <v>79.989000000000004</v>
      </c>
      <c r="D418" s="1">
        <f t="shared" si="6"/>
        <v>79.552000000000007</v>
      </c>
      <c r="E418">
        <v>5.992</v>
      </c>
      <c r="F418">
        <v>2.319</v>
      </c>
      <c r="G418">
        <v>66</v>
      </c>
      <c r="H418">
        <v>4.6660000000000004</v>
      </c>
      <c r="I418" t="s">
        <v>30</v>
      </c>
    </row>
    <row r="419" spans="1:9" x14ac:dyDescent="0.35">
      <c r="A419" t="s">
        <v>27</v>
      </c>
      <c r="B419">
        <v>393</v>
      </c>
      <c r="C419">
        <v>80.191999999999993</v>
      </c>
      <c r="D419" s="1">
        <f t="shared" si="6"/>
        <v>79.754999999999995</v>
      </c>
      <c r="E419">
        <v>5.9989999999999997</v>
      </c>
      <c r="F419">
        <v>2.3220000000000001</v>
      </c>
      <c r="G419">
        <v>66</v>
      </c>
      <c r="H419">
        <v>4.6660000000000004</v>
      </c>
      <c r="I419" t="s">
        <v>30</v>
      </c>
    </row>
    <row r="420" spans="1:9" x14ac:dyDescent="0.35">
      <c r="A420" t="s">
        <v>27</v>
      </c>
      <c r="B420">
        <v>394</v>
      </c>
      <c r="C420">
        <v>80.394999999999996</v>
      </c>
      <c r="D420" s="1">
        <f t="shared" si="6"/>
        <v>79.957999999999998</v>
      </c>
      <c r="E420">
        <v>6.0069999999999997</v>
      </c>
      <c r="F420">
        <v>2.3250000000000002</v>
      </c>
      <c r="G420">
        <v>66</v>
      </c>
      <c r="H420">
        <v>4.6660000000000004</v>
      </c>
      <c r="I420" t="s">
        <v>30</v>
      </c>
    </row>
    <row r="421" spans="1:9" x14ac:dyDescent="0.35">
      <c r="A421" t="s">
        <v>27</v>
      </c>
      <c r="B421">
        <v>395</v>
      </c>
      <c r="C421">
        <v>80.599000000000004</v>
      </c>
      <c r="D421" s="1">
        <f t="shared" si="6"/>
        <v>80.162000000000006</v>
      </c>
      <c r="E421">
        <v>6.0149999999999997</v>
      </c>
      <c r="F421">
        <v>2.3279999999999998</v>
      </c>
      <c r="G421">
        <v>66</v>
      </c>
      <c r="H421">
        <v>4.6660000000000004</v>
      </c>
      <c r="I421" t="s">
        <v>30</v>
      </c>
    </row>
    <row r="422" spans="1:9" x14ac:dyDescent="0.35">
      <c r="A422" t="s">
        <v>27</v>
      </c>
      <c r="B422">
        <v>396</v>
      </c>
      <c r="C422">
        <v>80.802000000000007</v>
      </c>
      <c r="D422" s="1">
        <f t="shared" si="6"/>
        <v>80.365000000000009</v>
      </c>
      <c r="E422">
        <v>6.0229999999999997</v>
      </c>
      <c r="F422">
        <v>2.331</v>
      </c>
      <c r="G422">
        <v>66</v>
      </c>
      <c r="H422">
        <v>4.6660000000000004</v>
      </c>
      <c r="I422" t="s">
        <v>30</v>
      </c>
    </row>
    <row r="423" spans="1:9" x14ac:dyDescent="0.35">
      <c r="A423" t="s">
        <v>27</v>
      </c>
      <c r="B423">
        <v>397</v>
      </c>
      <c r="C423">
        <v>81.004999999999995</v>
      </c>
      <c r="D423" s="1">
        <f t="shared" si="6"/>
        <v>80.567999999999998</v>
      </c>
      <c r="E423">
        <v>6.0309999999999997</v>
      </c>
      <c r="F423">
        <v>2.3340000000000001</v>
      </c>
      <c r="G423">
        <v>66</v>
      </c>
      <c r="H423">
        <v>4.6660000000000004</v>
      </c>
      <c r="I423" t="s">
        <v>30</v>
      </c>
    </row>
    <row r="424" spans="1:9" x14ac:dyDescent="0.35">
      <c r="A424" t="s">
        <v>27</v>
      </c>
      <c r="B424">
        <v>398</v>
      </c>
      <c r="C424">
        <v>81.207999999999998</v>
      </c>
      <c r="D424" s="1">
        <f t="shared" si="6"/>
        <v>80.771000000000001</v>
      </c>
      <c r="E424">
        <v>6.0389999999999997</v>
      </c>
      <c r="F424">
        <v>2.3370000000000002</v>
      </c>
      <c r="G424">
        <v>66</v>
      </c>
      <c r="H424">
        <v>4.6660000000000004</v>
      </c>
      <c r="I424" t="s">
        <v>30</v>
      </c>
    </row>
    <row r="425" spans="1:9" x14ac:dyDescent="0.35">
      <c r="A425" t="s">
        <v>27</v>
      </c>
      <c r="B425">
        <v>399</v>
      </c>
      <c r="C425">
        <v>81.411000000000001</v>
      </c>
      <c r="D425" s="1">
        <f t="shared" si="6"/>
        <v>80.974000000000004</v>
      </c>
      <c r="E425">
        <v>6.0469999999999997</v>
      </c>
      <c r="F425">
        <v>2.34</v>
      </c>
      <c r="G425">
        <v>66</v>
      </c>
      <c r="H425">
        <v>4.6660000000000004</v>
      </c>
      <c r="I425" t="s">
        <v>30</v>
      </c>
    </row>
    <row r="426" spans="1:9" x14ac:dyDescent="0.35">
      <c r="A426" t="s">
        <v>27</v>
      </c>
      <c r="B426">
        <v>400</v>
      </c>
      <c r="C426">
        <v>81.63</v>
      </c>
      <c r="D426" s="1">
        <f t="shared" si="6"/>
        <v>81.192999999999998</v>
      </c>
      <c r="E426">
        <v>6.0629999999999997</v>
      </c>
      <c r="F426">
        <v>2.3460000000000001</v>
      </c>
      <c r="G426">
        <v>66</v>
      </c>
      <c r="H426">
        <v>4.6660000000000004</v>
      </c>
      <c r="I426" t="s">
        <v>30</v>
      </c>
    </row>
    <row r="427" spans="1:9" x14ac:dyDescent="0.35">
      <c r="A427" t="s">
        <v>27</v>
      </c>
      <c r="B427">
        <v>401</v>
      </c>
      <c r="C427">
        <v>81.832999999999998</v>
      </c>
      <c r="D427" s="1">
        <f t="shared" si="6"/>
        <v>81.396000000000001</v>
      </c>
      <c r="E427">
        <v>6.07</v>
      </c>
      <c r="F427">
        <v>2.3490000000000002</v>
      </c>
      <c r="G427">
        <v>66</v>
      </c>
      <c r="H427">
        <v>4.6660000000000004</v>
      </c>
      <c r="I427" t="s">
        <v>30</v>
      </c>
    </row>
    <row r="428" spans="1:9" x14ac:dyDescent="0.35">
      <c r="A428" t="s">
        <v>27</v>
      </c>
      <c r="B428">
        <v>402</v>
      </c>
      <c r="C428">
        <v>82.036000000000001</v>
      </c>
      <c r="D428" s="1">
        <f t="shared" si="6"/>
        <v>81.599000000000004</v>
      </c>
      <c r="E428">
        <v>6.0780000000000003</v>
      </c>
      <c r="F428">
        <v>2.3519999999999999</v>
      </c>
      <c r="G428">
        <v>67</v>
      </c>
      <c r="H428">
        <v>4.665</v>
      </c>
      <c r="I428" t="s">
        <v>30</v>
      </c>
    </row>
    <row r="429" spans="1:9" x14ac:dyDescent="0.35">
      <c r="A429" t="s">
        <v>27</v>
      </c>
      <c r="B429">
        <v>403</v>
      </c>
      <c r="C429">
        <v>82.239000000000004</v>
      </c>
      <c r="D429" s="1">
        <f t="shared" si="6"/>
        <v>81.802000000000007</v>
      </c>
      <c r="E429">
        <v>6.0860000000000003</v>
      </c>
      <c r="F429">
        <v>2.355</v>
      </c>
      <c r="G429">
        <v>67</v>
      </c>
      <c r="H429">
        <v>4.665</v>
      </c>
      <c r="I429" t="s">
        <v>30</v>
      </c>
    </row>
    <row r="430" spans="1:9" x14ac:dyDescent="0.35">
      <c r="A430" t="s">
        <v>27</v>
      </c>
      <c r="B430">
        <v>404</v>
      </c>
      <c r="C430">
        <v>82.442999999999998</v>
      </c>
      <c r="D430" s="1">
        <f t="shared" si="6"/>
        <v>82.006</v>
      </c>
      <c r="E430">
        <v>6.093</v>
      </c>
      <c r="F430">
        <v>2.3580000000000001</v>
      </c>
      <c r="G430">
        <v>67</v>
      </c>
      <c r="H430">
        <v>4.665</v>
      </c>
      <c r="I430" t="s">
        <v>30</v>
      </c>
    </row>
    <row r="431" spans="1:9" x14ac:dyDescent="0.35">
      <c r="A431" t="s">
        <v>27</v>
      </c>
      <c r="B431">
        <v>405</v>
      </c>
      <c r="C431">
        <v>82.646000000000001</v>
      </c>
      <c r="D431" s="1">
        <f t="shared" si="6"/>
        <v>82.209000000000003</v>
      </c>
      <c r="E431">
        <v>6.101</v>
      </c>
      <c r="F431">
        <v>2.3610000000000002</v>
      </c>
      <c r="G431">
        <v>67</v>
      </c>
      <c r="H431">
        <v>4.665</v>
      </c>
      <c r="I431" t="s">
        <v>30</v>
      </c>
    </row>
    <row r="432" spans="1:9" x14ac:dyDescent="0.35">
      <c r="A432" t="s">
        <v>27</v>
      </c>
      <c r="B432">
        <v>406</v>
      </c>
      <c r="C432">
        <v>82.849000000000004</v>
      </c>
      <c r="D432" s="1">
        <f t="shared" si="6"/>
        <v>82.412000000000006</v>
      </c>
      <c r="E432">
        <v>6.109</v>
      </c>
      <c r="F432">
        <v>2.3639999999999999</v>
      </c>
      <c r="G432">
        <v>67</v>
      </c>
      <c r="H432">
        <v>4.665</v>
      </c>
      <c r="I432" t="s">
        <v>30</v>
      </c>
    </row>
    <row r="433" spans="1:9" x14ac:dyDescent="0.35">
      <c r="A433" t="s">
        <v>27</v>
      </c>
      <c r="B433">
        <v>407</v>
      </c>
      <c r="C433">
        <v>83.052000000000007</v>
      </c>
      <c r="D433" s="1">
        <f t="shared" si="6"/>
        <v>82.615000000000009</v>
      </c>
      <c r="E433">
        <v>6.117</v>
      </c>
      <c r="F433">
        <v>2.367</v>
      </c>
      <c r="G433">
        <v>67</v>
      </c>
      <c r="H433">
        <v>4.665</v>
      </c>
      <c r="I433" t="s">
        <v>30</v>
      </c>
    </row>
    <row r="434" spans="1:9" x14ac:dyDescent="0.35">
      <c r="A434" t="s">
        <v>27</v>
      </c>
      <c r="B434">
        <v>408</v>
      </c>
      <c r="C434">
        <v>83.254999999999995</v>
      </c>
      <c r="D434" s="1">
        <f t="shared" si="6"/>
        <v>82.817999999999998</v>
      </c>
      <c r="E434">
        <v>6.1239999999999997</v>
      </c>
      <c r="F434">
        <v>2.37</v>
      </c>
      <c r="G434">
        <v>67</v>
      </c>
      <c r="H434">
        <v>4.665</v>
      </c>
      <c r="I434" t="s">
        <v>30</v>
      </c>
    </row>
    <row r="435" spans="1:9" x14ac:dyDescent="0.35">
      <c r="A435" t="s">
        <v>27</v>
      </c>
      <c r="B435">
        <v>409</v>
      </c>
      <c r="C435">
        <v>83.457999999999998</v>
      </c>
      <c r="D435" s="1">
        <f t="shared" si="6"/>
        <v>83.021000000000001</v>
      </c>
      <c r="E435">
        <v>6.1319999999999997</v>
      </c>
      <c r="F435">
        <v>2.3730000000000002</v>
      </c>
      <c r="G435">
        <v>67</v>
      </c>
      <c r="H435">
        <v>4.665</v>
      </c>
      <c r="I435" t="s">
        <v>30</v>
      </c>
    </row>
    <row r="436" spans="1:9" x14ac:dyDescent="0.35">
      <c r="A436" t="s">
        <v>27</v>
      </c>
      <c r="B436">
        <v>410</v>
      </c>
      <c r="C436">
        <v>83.662000000000006</v>
      </c>
      <c r="D436" s="1">
        <f t="shared" si="6"/>
        <v>83.225000000000009</v>
      </c>
      <c r="E436">
        <v>6.1390000000000002</v>
      </c>
      <c r="F436">
        <v>2.3759999999999999</v>
      </c>
      <c r="G436">
        <v>67</v>
      </c>
      <c r="H436">
        <v>4.665</v>
      </c>
      <c r="I436" t="s">
        <v>30</v>
      </c>
    </row>
    <row r="437" spans="1:9" x14ac:dyDescent="0.35">
      <c r="A437" t="s">
        <v>27</v>
      </c>
      <c r="B437">
        <v>411</v>
      </c>
      <c r="C437">
        <v>83.864999999999995</v>
      </c>
      <c r="D437" s="1">
        <f t="shared" si="6"/>
        <v>83.427999999999997</v>
      </c>
      <c r="E437">
        <v>6.1470000000000002</v>
      </c>
      <c r="F437">
        <v>2.379</v>
      </c>
      <c r="G437">
        <v>67</v>
      </c>
      <c r="H437">
        <v>4.665</v>
      </c>
      <c r="I437" t="s">
        <v>30</v>
      </c>
    </row>
    <row r="438" spans="1:9" x14ac:dyDescent="0.35">
      <c r="A438" t="s">
        <v>27</v>
      </c>
      <c r="B438">
        <v>412</v>
      </c>
      <c r="C438">
        <v>84.067999999999998</v>
      </c>
      <c r="D438" s="1">
        <f t="shared" si="6"/>
        <v>83.631</v>
      </c>
      <c r="E438">
        <v>6.1539999999999999</v>
      </c>
      <c r="F438">
        <v>2.3820000000000001</v>
      </c>
      <c r="G438">
        <v>67</v>
      </c>
      <c r="H438">
        <v>4.665</v>
      </c>
      <c r="I438" t="s">
        <v>30</v>
      </c>
    </row>
    <row r="439" spans="1:9" x14ac:dyDescent="0.35">
      <c r="A439" t="s">
        <v>27</v>
      </c>
      <c r="B439">
        <v>413</v>
      </c>
      <c r="C439">
        <v>84.271000000000001</v>
      </c>
      <c r="D439" s="1">
        <f t="shared" si="6"/>
        <v>83.834000000000003</v>
      </c>
      <c r="E439">
        <v>6.1619999999999999</v>
      </c>
      <c r="F439">
        <v>2.3849999999999998</v>
      </c>
      <c r="G439">
        <v>67</v>
      </c>
      <c r="H439">
        <v>4.665</v>
      </c>
      <c r="I439" t="s">
        <v>30</v>
      </c>
    </row>
    <row r="440" spans="1:9" x14ac:dyDescent="0.35">
      <c r="A440" t="s">
        <v>27</v>
      </c>
      <c r="B440">
        <v>414</v>
      </c>
      <c r="C440">
        <v>84.474999999999994</v>
      </c>
      <c r="D440" s="1">
        <f t="shared" si="6"/>
        <v>84.037999999999997</v>
      </c>
      <c r="E440">
        <v>6.1689999999999996</v>
      </c>
      <c r="F440">
        <v>2.387</v>
      </c>
      <c r="G440">
        <v>68</v>
      </c>
      <c r="H440">
        <v>4.665</v>
      </c>
      <c r="I440" t="s">
        <v>30</v>
      </c>
    </row>
    <row r="441" spans="1:9" x14ac:dyDescent="0.35">
      <c r="A441" t="s">
        <v>27</v>
      </c>
      <c r="B441">
        <v>415</v>
      </c>
      <c r="C441">
        <v>84.677999999999997</v>
      </c>
      <c r="D441" s="1">
        <f t="shared" si="6"/>
        <v>84.241</v>
      </c>
      <c r="E441">
        <v>6.1769999999999996</v>
      </c>
      <c r="F441">
        <v>2.39</v>
      </c>
      <c r="G441">
        <v>68</v>
      </c>
      <c r="H441">
        <v>4.665</v>
      </c>
      <c r="I441" t="s">
        <v>30</v>
      </c>
    </row>
    <row r="442" spans="1:9" x14ac:dyDescent="0.35">
      <c r="A442" t="s">
        <v>27</v>
      </c>
      <c r="B442">
        <v>416</v>
      </c>
      <c r="C442">
        <v>84.881</v>
      </c>
      <c r="D442" s="1">
        <f t="shared" si="6"/>
        <v>84.444000000000003</v>
      </c>
      <c r="E442">
        <v>6.1840000000000002</v>
      </c>
      <c r="F442">
        <v>2.3929999999999998</v>
      </c>
      <c r="G442">
        <v>68</v>
      </c>
      <c r="H442">
        <v>4.665</v>
      </c>
      <c r="I442" t="s">
        <v>30</v>
      </c>
    </row>
    <row r="443" spans="1:9" x14ac:dyDescent="0.35">
      <c r="A443" t="s">
        <v>27</v>
      </c>
      <c r="B443">
        <v>417</v>
      </c>
      <c r="C443">
        <v>85.084999999999994</v>
      </c>
      <c r="D443" s="1">
        <f t="shared" si="6"/>
        <v>84.647999999999996</v>
      </c>
      <c r="E443">
        <v>6.1909999999999998</v>
      </c>
      <c r="F443">
        <v>2.3959999999999999</v>
      </c>
      <c r="G443">
        <v>68</v>
      </c>
      <c r="H443">
        <v>4.665</v>
      </c>
      <c r="I443" t="s">
        <v>30</v>
      </c>
    </row>
    <row r="444" spans="1:9" x14ac:dyDescent="0.35">
      <c r="A444" t="s">
        <v>27</v>
      </c>
      <c r="B444">
        <v>418</v>
      </c>
      <c r="C444">
        <v>85.287000000000006</v>
      </c>
      <c r="D444" s="1">
        <f t="shared" si="6"/>
        <v>84.850000000000009</v>
      </c>
      <c r="E444">
        <v>6.1989999999999998</v>
      </c>
      <c r="F444">
        <v>2.399</v>
      </c>
      <c r="G444">
        <v>68</v>
      </c>
      <c r="H444">
        <v>4.665</v>
      </c>
      <c r="I444" t="s">
        <v>30</v>
      </c>
    </row>
    <row r="445" spans="1:9" x14ac:dyDescent="0.35">
      <c r="A445" t="s">
        <v>27</v>
      </c>
      <c r="B445">
        <v>419</v>
      </c>
      <c r="C445">
        <v>85.491</v>
      </c>
      <c r="D445" s="1">
        <f t="shared" si="6"/>
        <v>85.054000000000002</v>
      </c>
      <c r="E445">
        <v>6.2069999999999999</v>
      </c>
      <c r="F445">
        <v>2.4020000000000001</v>
      </c>
      <c r="G445">
        <v>68</v>
      </c>
      <c r="H445">
        <v>4.665</v>
      </c>
      <c r="I445" t="s">
        <v>30</v>
      </c>
    </row>
    <row r="446" spans="1:9" x14ac:dyDescent="0.35">
      <c r="A446" t="s">
        <v>27</v>
      </c>
      <c r="B446">
        <v>420</v>
      </c>
      <c r="C446">
        <v>85.692999999999998</v>
      </c>
      <c r="D446" s="1">
        <f t="shared" si="6"/>
        <v>85.256</v>
      </c>
      <c r="E446">
        <v>6.2140000000000004</v>
      </c>
      <c r="F446">
        <v>2.4049999999999998</v>
      </c>
      <c r="G446">
        <v>68</v>
      </c>
      <c r="H446">
        <v>4.665</v>
      </c>
      <c r="I446" t="s">
        <v>30</v>
      </c>
    </row>
    <row r="447" spans="1:9" x14ac:dyDescent="0.35">
      <c r="A447" t="s">
        <v>27</v>
      </c>
      <c r="B447">
        <v>421</v>
      </c>
      <c r="C447">
        <v>85.897000000000006</v>
      </c>
      <c r="D447" s="1">
        <f t="shared" si="6"/>
        <v>85.460000000000008</v>
      </c>
      <c r="E447">
        <v>6.2210000000000001</v>
      </c>
      <c r="F447">
        <v>2.4079999999999999</v>
      </c>
      <c r="G447">
        <v>68</v>
      </c>
      <c r="H447">
        <v>4.665</v>
      </c>
      <c r="I447" t="s">
        <v>30</v>
      </c>
    </row>
    <row r="448" spans="1:9" x14ac:dyDescent="0.35">
      <c r="A448" t="s">
        <v>27</v>
      </c>
      <c r="B448">
        <v>422</v>
      </c>
      <c r="C448">
        <v>86.1</v>
      </c>
      <c r="D448" s="1">
        <f t="shared" si="6"/>
        <v>85.662999999999997</v>
      </c>
      <c r="E448">
        <v>6.2290000000000001</v>
      </c>
      <c r="F448">
        <v>2.411</v>
      </c>
      <c r="G448">
        <v>68</v>
      </c>
      <c r="H448">
        <v>4.665</v>
      </c>
      <c r="I448" t="s">
        <v>30</v>
      </c>
    </row>
    <row r="449" spans="1:9" x14ac:dyDescent="0.35">
      <c r="A449" t="s">
        <v>27</v>
      </c>
      <c r="B449">
        <v>423</v>
      </c>
      <c r="C449">
        <v>86.302999999999997</v>
      </c>
      <c r="D449" s="1">
        <f t="shared" si="6"/>
        <v>85.866</v>
      </c>
      <c r="E449">
        <v>6.2359999999999998</v>
      </c>
      <c r="F449">
        <v>2.4129999999999998</v>
      </c>
      <c r="G449">
        <v>68</v>
      </c>
      <c r="H449">
        <v>4.665</v>
      </c>
      <c r="I449" t="s">
        <v>30</v>
      </c>
    </row>
    <row r="450" spans="1:9" x14ac:dyDescent="0.35">
      <c r="A450" t="s">
        <v>27</v>
      </c>
      <c r="B450">
        <v>424</v>
      </c>
      <c r="C450">
        <v>86.507000000000005</v>
      </c>
      <c r="D450" s="1">
        <f t="shared" si="6"/>
        <v>86.070000000000007</v>
      </c>
      <c r="E450">
        <v>6.2430000000000003</v>
      </c>
      <c r="F450">
        <v>2.4159999999999999</v>
      </c>
      <c r="G450">
        <v>68</v>
      </c>
      <c r="H450">
        <v>4.665</v>
      </c>
      <c r="I450" t="s">
        <v>30</v>
      </c>
    </row>
    <row r="451" spans="1:9" x14ac:dyDescent="0.35">
      <c r="A451" t="s">
        <v>27</v>
      </c>
      <c r="B451">
        <v>425</v>
      </c>
      <c r="C451">
        <v>86.71</v>
      </c>
      <c r="D451" s="1">
        <f t="shared" si="6"/>
        <v>86.272999999999996</v>
      </c>
      <c r="E451">
        <v>6.25</v>
      </c>
      <c r="F451">
        <v>2.419</v>
      </c>
      <c r="G451">
        <v>68</v>
      </c>
      <c r="H451">
        <v>4.665</v>
      </c>
      <c r="I451" t="s">
        <v>30</v>
      </c>
    </row>
    <row r="452" spans="1:9" x14ac:dyDescent="0.35">
      <c r="A452" t="s">
        <v>27</v>
      </c>
      <c r="B452">
        <v>426</v>
      </c>
      <c r="C452">
        <v>86.912999999999997</v>
      </c>
      <c r="D452" s="1">
        <f t="shared" si="6"/>
        <v>86.475999999999999</v>
      </c>
      <c r="E452">
        <v>6.258</v>
      </c>
      <c r="F452">
        <v>2.4220000000000002</v>
      </c>
      <c r="G452">
        <v>69</v>
      </c>
      <c r="H452">
        <v>4.6639999999999997</v>
      </c>
      <c r="I452" t="s">
        <v>30</v>
      </c>
    </row>
    <row r="453" spans="1:9" x14ac:dyDescent="0.35">
      <c r="A453" t="s">
        <v>27</v>
      </c>
      <c r="B453">
        <v>427</v>
      </c>
      <c r="C453">
        <v>87.116</v>
      </c>
      <c r="D453" s="1">
        <f t="shared" si="6"/>
        <v>86.679000000000002</v>
      </c>
      <c r="E453">
        <v>6.2649999999999997</v>
      </c>
      <c r="F453">
        <v>2.4249999999999998</v>
      </c>
      <c r="G453">
        <v>69</v>
      </c>
      <c r="H453">
        <v>4.6639999999999997</v>
      </c>
      <c r="I453" t="s">
        <v>30</v>
      </c>
    </row>
    <row r="454" spans="1:9" x14ac:dyDescent="0.35">
      <c r="A454" t="s">
        <v>27</v>
      </c>
      <c r="B454">
        <v>428</v>
      </c>
      <c r="C454">
        <v>87.319000000000003</v>
      </c>
      <c r="D454" s="1">
        <f t="shared" si="6"/>
        <v>86.882000000000005</v>
      </c>
      <c r="E454">
        <v>6.2720000000000002</v>
      </c>
      <c r="F454">
        <v>2.427</v>
      </c>
      <c r="G454">
        <v>69</v>
      </c>
      <c r="H454">
        <v>4.6639999999999997</v>
      </c>
      <c r="I454" t="s">
        <v>30</v>
      </c>
    </row>
    <row r="455" spans="1:9" x14ac:dyDescent="0.35">
      <c r="A455" t="s">
        <v>27</v>
      </c>
      <c r="B455">
        <v>429</v>
      </c>
      <c r="C455">
        <v>87.522000000000006</v>
      </c>
      <c r="D455" s="1">
        <f t="shared" si="6"/>
        <v>87.085000000000008</v>
      </c>
      <c r="E455">
        <v>6.2789999999999999</v>
      </c>
      <c r="F455">
        <v>2.4300000000000002</v>
      </c>
      <c r="G455">
        <v>69</v>
      </c>
      <c r="H455">
        <v>4.6639999999999997</v>
      </c>
      <c r="I455" t="s">
        <v>30</v>
      </c>
    </row>
    <row r="456" spans="1:9" x14ac:dyDescent="0.35">
      <c r="A456" t="s">
        <v>27</v>
      </c>
      <c r="B456">
        <v>430</v>
      </c>
      <c r="C456">
        <v>87.725999999999999</v>
      </c>
      <c r="D456" s="1">
        <f t="shared" si="6"/>
        <v>87.289000000000001</v>
      </c>
      <c r="E456">
        <v>6.2869999999999999</v>
      </c>
      <c r="F456">
        <v>2.4329999999999998</v>
      </c>
      <c r="G456">
        <v>69</v>
      </c>
      <c r="H456">
        <v>4.6639999999999997</v>
      </c>
      <c r="I456" t="s">
        <v>30</v>
      </c>
    </row>
    <row r="457" spans="1:9" x14ac:dyDescent="0.35">
      <c r="A457" t="s">
        <v>27</v>
      </c>
      <c r="B457">
        <v>431</v>
      </c>
      <c r="C457">
        <v>87.929000000000002</v>
      </c>
      <c r="D457" s="1">
        <f t="shared" si="6"/>
        <v>87.492000000000004</v>
      </c>
      <c r="E457">
        <v>6.2939999999999996</v>
      </c>
      <c r="F457">
        <v>2.4359999999999999</v>
      </c>
      <c r="G457">
        <v>69</v>
      </c>
      <c r="H457">
        <v>4.6639999999999997</v>
      </c>
      <c r="I457" t="s">
        <v>30</v>
      </c>
    </row>
    <row r="458" spans="1:9" x14ac:dyDescent="0.35">
      <c r="A458" t="s">
        <v>27</v>
      </c>
      <c r="B458">
        <v>432</v>
      </c>
      <c r="C458">
        <v>88.132000000000005</v>
      </c>
      <c r="D458" s="1">
        <f t="shared" si="6"/>
        <v>87.695000000000007</v>
      </c>
      <c r="E458">
        <v>6.3010000000000002</v>
      </c>
      <c r="F458">
        <v>2.4380000000000002</v>
      </c>
      <c r="G458">
        <v>69</v>
      </c>
      <c r="H458">
        <v>4.6639999999999997</v>
      </c>
      <c r="I458" t="s">
        <v>30</v>
      </c>
    </row>
    <row r="459" spans="1:9" x14ac:dyDescent="0.35">
      <c r="A459" t="s">
        <v>27</v>
      </c>
      <c r="B459">
        <v>433</v>
      </c>
      <c r="C459">
        <v>88.334999999999994</v>
      </c>
      <c r="D459" s="1">
        <f t="shared" si="6"/>
        <v>87.897999999999996</v>
      </c>
      <c r="E459">
        <v>6.3079999999999998</v>
      </c>
      <c r="F459">
        <v>2.4409999999999998</v>
      </c>
      <c r="G459">
        <v>69</v>
      </c>
      <c r="H459">
        <v>4.6639999999999997</v>
      </c>
      <c r="I459" t="s">
        <v>30</v>
      </c>
    </row>
    <row r="460" spans="1:9" x14ac:dyDescent="0.35">
      <c r="A460" t="s">
        <v>27</v>
      </c>
      <c r="B460">
        <v>434</v>
      </c>
      <c r="C460">
        <v>88.539000000000001</v>
      </c>
      <c r="D460" s="1">
        <f t="shared" si="6"/>
        <v>88.102000000000004</v>
      </c>
      <c r="E460">
        <v>6.3150000000000004</v>
      </c>
      <c r="F460">
        <v>2.444</v>
      </c>
      <c r="G460">
        <v>69</v>
      </c>
      <c r="H460">
        <v>4.6639999999999997</v>
      </c>
      <c r="I460" t="s">
        <v>30</v>
      </c>
    </row>
    <row r="461" spans="1:9" x14ac:dyDescent="0.35">
      <c r="A461" t="s">
        <v>27</v>
      </c>
      <c r="B461">
        <v>435</v>
      </c>
      <c r="C461">
        <v>88.742000000000004</v>
      </c>
      <c r="D461" s="1">
        <f t="shared" si="6"/>
        <v>88.305000000000007</v>
      </c>
      <c r="E461">
        <v>6.3230000000000004</v>
      </c>
      <c r="F461">
        <v>2.4470000000000001</v>
      </c>
      <c r="G461">
        <v>69</v>
      </c>
      <c r="H461">
        <v>4.6639999999999997</v>
      </c>
      <c r="I461" t="s">
        <v>30</v>
      </c>
    </row>
    <row r="462" spans="1:9" x14ac:dyDescent="0.35">
      <c r="A462" t="s">
        <v>27</v>
      </c>
      <c r="B462">
        <v>436</v>
      </c>
      <c r="C462">
        <v>88.944000000000003</v>
      </c>
      <c r="D462" s="1">
        <f t="shared" si="6"/>
        <v>88.507000000000005</v>
      </c>
      <c r="E462">
        <v>6.33</v>
      </c>
      <c r="F462">
        <v>2.4500000000000002</v>
      </c>
      <c r="G462">
        <v>69</v>
      </c>
      <c r="H462">
        <v>4.6639999999999997</v>
      </c>
      <c r="I462" t="s">
        <v>30</v>
      </c>
    </row>
    <row r="463" spans="1:9" x14ac:dyDescent="0.35">
      <c r="A463" t="s">
        <v>27</v>
      </c>
      <c r="B463">
        <v>437</v>
      </c>
      <c r="C463">
        <v>89.147999999999996</v>
      </c>
      <c r="D463" s="1">
        <f t="shared" si="6"/>
        <v>88.710999999999999</v>
      </c>
      <c r="E463">
        <v>6.3360000000000003</v>
      </c>
      <c r="F463">
        <v>2.452</v>
      </c>
      <c r="G463">
        <v>69</v>
      </c>
      <c r="H463">
        <v>4.6639999999999997</v>
      </c>
      <c r="I463" t="s">
        <v>30</v>
      </c>
    </row>
    <row r="464" spans="1:9" x14ac:dyDescent="0.35">
      <c r="A464" t="s">
        <v>27</v>
      </c>
      <c r="B464">
        <v>438</v>
      </c>
      <c r="C464">
        <v>89.350999999999999</v>
      </c>
      <c r="D464" s="1">
        <f t="shared" si="6"/>
        <v>88.914000000000001</v>
      </c>
      <c r="E464">
        <v>6.3440000000000003</v>
      </c>
      <c r="F464">
        <v>2.4550000000000001</v>
      </c>
      <c r="G464">
        <v>69</v>
      </c>
      <c r="H464">
        <v>4.6639999999999997</v>
      </c>
      <c r="I464" t="s">
        <v>30</v>
      </c>
    </row>
    <row r="465" spans="1:9" x14ac:dyDescent="0.35">
      <c r="A465" t="s">
        <v>27</v>
      </c>
      <c r="B465">
        <v>439</v>
      </c>
      <c r="C465">
        <v>89.554000000000002</v>
      </c>
      <c r="D465" s="1">
        <f t="shared" si="6"/>
        <v>89.117000000000004</v>
      </c>
      <c r="E465">
        <v>6.3520000000000003</v>
      </c>
      <c r="F465">
        <v>2.4580000000000002</v>
      </c>
      <c r="G465">
        <v>70</v>
      </c>
      <c r="H465">
        <v>4.6639999999999997</v>
      </c>
      <c r="I465" t="s">
        <v>30</v>
      </c>
    </row>
    <row r="466" spans="1:9" x14ac:dyDescent="0.35">
      <c r="A466" t="s">
        <v>27</v>
      </c>
      <c r="B466">
        <v>440</v>
      </c>
      <c r="C466">
        <v>89.757000000000005</v>
      </c>
      <c r="D466" s="1">
        <f t="shared" si="6"/>
        <v>89.320000000000007</v>
      </c>
      <c r="E466">
        <v>6.3579999999999997</v>
      </c>
      <c r="F466">
        <v>2.4609999999999999</v>
      </c>
      <c r="G466">
        <v>70</v>
      </c>
      <c r="H466">
        <v>4.6639999999999997</v>
      </c>
      <c r="I466" t="s">
        <v>30</v>
      </c>
    </row>
    <row r="467" spans="1:9" x14ac:dyDescent="0.35">
      <c r="A467" t="s">
        <v>27</v>
      </c>
      <c r="B467">
        <v>441</v>
      </c>
      <c r="C467">
        <v>89.960999999999999</v>
      </c>
      <c r="D467" s="1">
        <f t="shared" si="6"/>
        <v>89.524000000000001</v>
      </c>
      <c r="E467">
        <v>6.3650000000000002</v>
      </c>
      <c r="F467">
        <v>2.4630000000000001</v>
      </c>
      <c r="G467">
        <v>70</v>
      </c>
      <c r="H467">
        <v>4.6639999999999997</v>
      </c>
      <c r="I467" t="s">
        <v>30</v>
      </c>
    </row>
    <row r="468" spans="1:9" x14ac:dyDescent="0.35">
      <c r="A468" t="s">
        <v>27</v>
      </c>
      <c r="B468">
        <v>442</v>
      </c>
      <c r="C468">
        <v>90.164000000000001</v>
      </c>
      <c r="D468" s="1">
        <f t="shared" si="6"/>
        <v>89.727000000000004</v>
      </c>
      <c r="E468">
        <v>6.3710000000000004</v>
      </c>
      <c r="F468">
        <v>2.4660000000000002</v>
      </c>
      <c r="G468">
        <v>70</v>
      </c>
      <c r="H468">
        <v>4.6639999999999997</v>
      </c>
      <c r="I468" t="s">
        <v>30</v>
      </c>
    </row>
    <row r="469" spans="1:9" x14ac:dyDescent="0.35">
      <c r="A469" t="s">
        <v>27</v>
      </c>
      <c r="B469">
        <v>443</v>
      </c>
      <c r="C469">
        <v>90.367000000000004</v>
      </c>
      <c r="D469" s="1">
        <f t="shared" si="6"/>
        <v>89.93</v>
      </c>
      <c r="E469">
        <v>6.3780000000000001</v>
      </c>
      <c r="F469">
        <v>2.468</v>
      </c>
      <c r="G469">
        <v>70</v>
      </c>
      <c r="H469">
        <v>4.6639999999999997</v>
      </c>
      <c r="I469" t="s">
        <v>30</v>
      </c>
    </row>
    <row r="470" spans="1:9" x14ac:dyDescent="0.35">
      <c r="A470" t="s">
        <v>27</v>
      </c>
      <c r="B470">
        <v>444</v>
      </c>
      <c r="C470">
        <v>90.57</v>
      </c>
      <c r="D470" s="1">
        <f t="shared" si="6"/>
        <v>90.132999999999996</v>
      </c>
      <c r="E470">
        <v>6.3860000000000001</v>
      </c>
      <c r="F470">
        <v>2.4710000000000001</v>
      </c>
      <c r="G470">
        <v>70</v>
      </c>
      <c r="H470">
        <v>4.6639999999999997</v>
      </c>
      <c r="I470" t="s">
        <v>30</v>
      </c>
    </row>
    <row r="471" spans="1:9" x14ac:dyDescent="0.35">
      <c r="A471" t="s">
        <v>27</v>
      </c>
      <c r="B471">
        <v>445</v>
      </c>
      <c r="C471">
        <v>90.774000000000001</v>
      </c>
      <c r="D471" s="1">
        <f t="shared" si="6"/>
        <v>90.337000000000003</v>
      </c>
      <c r="E471">
        <v>6.3929999999999998</v>
      </c>
      <c r="F471">
        <v>2.4740000000000002</v>
      </c>
      <c r="G471">
        <v>70</v>
      </c>
      <c r="H471">
        <v>4.6639999999999997</v>
      </c>
      <c r="I471" t="s">
        <v>30</v>
      </c>
    </row>
    <row r="472" spans="1:9" x14ac:dyDescent="0.35">
      <c r="A472" t="s">
        <v>27</v>
      </c>
      <c r="B472">
        <v>446</v>
      </c>
      <c r="C472">
        <v>90.977000000000004</v>
      </c>
      <c r="D472" s="1">
        <f t="shared" si="6"/>
        <v>90.54</v>
      </c>
      <c r="E472">
        <v>6.4</v>
      </c>
      <c r="F472">
        <v>2.4769999999999999</v>
      </c>
      <c r="G472">
        <v>70</v>
      </c>
      <c r="H472">
        <v>4.6639999999999997</v>
      </c>
      <c r="I472" t="s">
        <v>30</v>
      </c>
    </row>
    <row r="473" spans="1:9" x14ac:dyDescent="0.35">
      <c r="A473" t="s">
        <v>27</v>
      </c>
      <c r="B473">
        <v>447</v>
      </c>
      <c r="C473">
        <v>91.179000000000002</v>
      </c>
      <c r="D473" s="1">
        <f t="shared" si="6"/>
        <v>90.742000000000004</v>
      </c>
      <c r="E473">
        <v>6.407</v>
      </c>
      <c r="F473">
        <v>2.4790000000000001</v>
      </c>
      <c r="G473">
        <v>70</v>
      </c>
      <c r="H473">
        <v>4.6639999999999997</v>
      </c>
      <c r="I473" t="s">
        <v>30</v>
      </c>
    </row>
    <row r="474" spans="1:9" x14ac:dyDescent="0.35">
      <c r="A474" t="s">
        <v>27</v>
      </c>
      <c r="B474">
        <v>448</v>
      </c>
      <c r="C474">
        <v>91.382999999999996</v>
      </c>
      <c r="D474" s="1">
        <f t="shared" si="6"/>
        <v>90.945999999999998</v>
      </c>
      <c r="E474">
        <v>6.4130000000000003</v>
      </c>
      <c r="F474">
        <v>2.4820000000000002</v>
      </c>
      <c r="G474">
        <v>70</v>
      </c>
      <c r="H474">
        <v>4.6639999999999997</v>
      </c>
      <c r="I474" t="s">
        <v>30</v>
      </c>
    </row>
    <row r="475" spans="1:9" x14ac:dyDescent="0.35">
      <c r="A475" t="s">
        <v>27</v>
      </c>
      <c r="B475">
        <v>449</v>
      </c>
      <c r="C475">
        <v>91.585999999999999</v>
      </c>
      <c r="D475" s="1">
        <f t="shared" si="6"/>
        <v>91.149000000000001</v>
      </c>
      <c r="E475">
        <v>6.42</v>
      </c>
      <c r="F475">
        <v>2.4849999999999999</v>
      </c>
      <c r="G475">
        <v>70</v>
      </c>
      <c r="H475">
        <v>4.6639999999999997</v>
      </c>
      <c r="I475" t="s">
        <v>30</v>
      </c>
    </row>
    <row r="476" spans="1:9" x14ac:dyDescent="0.35">
      <c r="A476" t="s">
        <v>27</v>
      </c>
      <c r="B476">
        <v>450</v>
      </c>
      <c r="C476">
        <v>91.789000000000001</v>
      </c>
      <c r="D476" s="1">
        <f t="shared" si="6"/>
        <v>91.352000000000004</v>
      </c>
      <c r="E476">
        <v>6.4269999999999996</v>
      </c>
      <c r="F476">
        <v>2.4870000000000001</v>
      </c>
      <c r="G476">
        <v>70</v>
      </c>
      <c r="H476">
        <v>4.6639999999999997</v>
      </c>
      <c r="I476" t="s">
        <v>30</v>
      </c>
    </row>
    <row r="477" spans="1:9" x14ac:dyDescent="0.35">
      <c r="A477" t="s">
        <v>27</v>
      </c>
      <c r="B477">
        <v>451</v>
      </c>
      <c r="C477">
        <v>91.992999999999995</v>
      </c>
      <c r="D477" s="1">
        <f t="shared" si="6"/>
        <v>91.555999999999997</v>
      </c>
      <c r="E477">
        <v>6.4340000000000002</v>
      </c>
      <c r="F477">
        <v>2.4900000000000002</v>
      </c>
      <c r="G477">
        <v>70</v>
      </c>
      <c r="H477">
        <v>4.6639999999999997</v>
      </c>
      <c r="I477" t="s">
        <v>30</v>
      </c>
    </row>
    <row r="478" spans="1:9" x14ac:dyDescent="0.35">
      <c r="A478" t="s">
        <v>27</v>
      </c>
      <c r="B478">
        <v>452</v>
      </c>
      <c r="C478">
        <v>92.194999999999993</v>
      </c>
      <c r="D478" s="1">
        <f t="shared" ref="D478:D541" si="7">(C478-C477)+D477</f>
        <v>91.757999999999996</v>
      </c>
      <c r="E478">
        <v>6.4480000000000004</v>
      </c>
      <c r="F478">
        <v>2.4950000000000001</v>
      </c>
      <c r="G478">
        <v>71</v>
      </c>
      <c r="H478">
        <v>4.6630000000000003</v>
      </c>
      <c r="I478" t="s">
        <v>30</v>
      </c>
    </row>
    <row r="479" spans="1:9" x14ac:dyDescent="0.35">
      <c r="A479" t="s">
        <v>27</v>
      </c>
      <c r="B479">
        <v>453</v>
      </c>
      <c r="C479">
        <v>92.414000000000001</v>
      </c>
      <c r="D479" s="1">
        <f t="shared" si="7"/>
        <v>91.977000000000004</v>
      </c>
      <c r="E479">
        <v>6.4550000000000001</v>
      </c>
      <c r="F479">
        <v>2.4980000000000002</v>
      </c>
      <c r="G479">
        <v>71</v>
      </c>
      <c r="H479">
        <v>4.6630000000000003</v>
      </c>
      <c r="I479" t="s">
        <v>30</v>
      </c>
    </row>
    <row r="480" spans="1:9" x14ac:dyDescent="0.35">
      <c r="A480" t="s">
        <v>27</v>
      </c>
      <c r="B480">
        <v>454</v>
      </c>
      <c r="C480">
        <v>92.617000000000004</v>
      </c>
      <c r="D480" s="1">
        <f t="shared" si="7"/>
        <v>92.18</v>
      </c>
      <c r="E480">
        <v>6.4610000000000003</v>
      </c>
      <c r="F480">
        <v>2.5</v>
      </c>
      <c r="G480">
        <v>71</v>
      </c>
      <c r="H480">
        <v>4.6630000000000003</v>
      </c>
      <c r="I480" t="s">
        <v>30</v>
      </c>
    </row>
    <row r="481" spans="1:9" x14ac:dyDescent="0.35">
      <c r="A481" t="s">
        <v>27</v>
      </c>
      <c r="B481">
        <v>455</v>
      </c>
      <c r="C481">
        <v>92.820999999999998</v>
      </c>
      <c r="D481" s="1">
        <f t="shared" si="7"/>
        <v>92.384</v>
      </c>
      <c r="E481">
        <v>6.468</v>
      </c>
      <c r="F481">
        <v>2.5030000000000001</v>
      </c>
      <c r="G481">
        <v>71</v>
      </c>
      <c r="H481">
        <v>4.6630000000000003</v>
      </c>
      <c r="I481" t="s">
        <v>30</v>
      </c>
    </row>
    <row r="482" spans="1:9" x14ac:dyDescent="0.35">
      <c r="A482" t="s">
        <v>27</v>
      </c>
      <c r="B482">
        <v>456</v>
      </c>
      <c r="C482">
        <v>93.024000000000001</v>
      </c>
      <c r="D482" s="1">
        <f t="shared" si="7"/>
        <v>92.587000000000003</v>
      </c>
      <c r="E482">
        <v>6.4749999999999996</v>
      </c>
      <c r="F482">
        <v>2.5059999999999998</v>
      </c>
      <c r="G482">
        <v>71</v>
      </c>
      <c r="H482">
        <v>4.6630000000000003</v>
      </c>
      <c r="I482" t="s">
        <v>30</v>
      </c>
    </row>
    <row r="483" spans="1:9" x14ac:dyDescent="0.35">
      <c r="A483" t="s">
        <v>27</v>
      </c>
      <c r="B483">
        <v>457</v>
      </c>
      <c r="C483">
        <v>93.227000000000004</v>
      </c>
      <c r="D483" s="1">
        <f t="shared" si="7"/>
        <v>92.79</v>
      </c>
      <c r="E483">
        <v>6.4820000000000002</v>
      </c>
      <c r="F483">
        <v>2.5089999999999999</v>
      </c>
      <c r="G483">
        <v>71</v>
      </c>
      <c r="H483">
        <v>4.6630000000000003</v>
      </c>
      <c r="I483" t="s">
        <v>30</v>
      </c>
    </row>
    <row r="484" spans="1:9" x14ac:dyDescent="0.35">
      <c r="A484" t="s">
        <v>27</v>
      </c>
      <c r="B484">
        <v>458</v>
      </c>
      <c r="C484">
        <v>93.43</v>
      </c>
      <c r="D484" s="1">
        <f t="shared" si="7"/>
        <v>92.993000000000009</v>
      </c>
      <c r="E484">
        <v>6.4889999999999999</v>
      </c>
      <c r="F484">
        <v>2.5110000000000001</v>
      </c>
      <c r="G484">
        <v>71</v>
      </c>
      <c r="H484">
        <v>4.6630000000000003</v>
      </c>
      <c r="I484" t="s">
        <v>30</v>
      </c>
    </row>
    <row r="485" spans="1:9" x14ac:dyDescent="0.35">
      <c r="A485" t="s">
        <v>27</v>
      </c>
      <c r="B485">
        <v>459</v>
      </c>
      <c r="C485">
        <v>93.632999999999996</v>
      </c>
      <c r="D485" s="1">
        <f t="shared" si="7"/>
        <v>93.195999999999998</v>
      </c>
      <c r="E485">
        <v>6.4960000000000004</v>
      </c>
      <c r="F485">
        <v>2.5139999999999998</v>
      </c>
      <c r="G485">
        <v>71</v>
      </c>
      <c r="H485">
        <v>4.6630000000000003</v>
      </c>
      <c r="I485" t="s">
        <v>30</v>
      </c>
    </row>
    <row r="486" spans="1:9" x14ac:dyDescent="0.35">
      <c r="A486" t="s">
        <v>27</v>
      </c>
      <c r="B486">
        <v>460</v>
      </c>
      <c r="C486">
        <v>93.837000000000003</v>
      </c>
      <c r="D486" s="1">
        <f t="shared" si="7"/>
        <v>93.4</v>
      </c>
      <c r="E486">
        <v>6.5030000000000001</v>
      </c>
      <c r="F486">
        <v>2.5169999999999999</v>
      </c>
      <c r="G486">
        <v>71</v>
      </c>
      <c r="H486">
        <v>4.6630000000000003</v>
      </c>
      <c r="I486" t="s">
        <v>30</v>
      </c>
    </row>
    <row r="487" spans="1:9" x14ac:dyDescent="0.35">
      <c r="A487" t="s">
        <v>27</v>
      </c>
      <c r="B487">
        <v>461</v>
      </c>
      <c r="C487">
        <v>94.04</v>
      </c>
      <c r="D487" s="1">
        <f t="shared" si="7"/>
        <v>93.603000000000009</v>
      </c>
      <c r="E487">
        <v>6.5090000000000003</v>
      </c>
      <c r="F487">
        <v>2.5190000000000001</v>
      </c>
      <c r="G487">
        <v>71</v>
      </c>
      <c r="H487">
        <v>4.6630000000000003</v>
      </c>
      <c r="I487" t="s">
        <v>30</v>
      </c>
    </row>
    <row r="488" spans="1:9" x14ac:dyDescent="0.35">
      <c r="A488" t="s">
        <v>27</v>
      </c>
      <c r="B488">
        <v>462</v>
      </c>
      <c r="C488">
        <v>94.242999999999995</v>
      </c>
      <c r="D488" s="1">
        <f t="shared" si="7"/>
        <v>93.805999999999997</v>
      </c>
      <c r="E488">
        <v>6.516</v>
      </c>
      <c r="F488">
        <v>2.5219999999999998</v>
      </c>
      <c r="G488">
        <v>71</v>
      </c>
      <c r="H488">
        <v>4.6630000000000003</v>
      </c>
      <c r="I488" t="s">
        <v>30</v>
      </c>
    </row>
    <row r="489" spans="1:9" x14ac:dyDescent="0.35">
      <c r="A489" t="s">
        <v>27</v>
      </c>
      <c r="B489">
        <v>463</v>
      </c>
      <c r="C489">
        <v>94.445999999999998</v>
      </c>
      <c r="D489" s="1">
        <f t="shared" si="7"/>
        <v>94.009</v>
      </c>
      <c r="E489">
        <v>6.5229999999999997</v>
      </c>
      <c r="F489">
        <v>2.524</v>
      </c>
      <c r="G489">
        <v>71</v>
      </c>
      <c r="H489">
        <v>4.6630000000000003</v>
      </c>
      <c r="I489" t="s">
        <v>30</v>
      </c>
    </row>
    <row r="490" spans="1:9" x14ac:dyDescent="0.35">
      <c r="A490" t="s">
        <v>27</v>
      </c>
      <c r="B490">
        <v>464</v>
      </c>
      <c r="C490">
        <v>94.65</v>
      </c>
      <c r="D490" s="1">
        <f t="shared" si="7"/>
        <v>94.213000000000008</v>
      </c>
      <c r="E490">
        <v>6.5289999999999999</v>
      </c>
      <c r="F490">
        <v>2.5270000000000001</v>
      </c>
      <c r="G490">
        <v>72</v>
      </c>
      <c r="H490">
        <v>4.6630000000000003</v>
      </c>
      <c r="I490" t="s">
        <v>30</v>
      </c>
    </row>
    <row r="491" spans="1:9" x14ac:dyDescent="0.35">
      <c r="A491" t="s">
        <v>27</v>
      </c>
      <c r="B491">
        <v>465</v>
      </c>
      <c r="C491">
        <v>94.852999999999994</v>
      </c>
      <c r="D491" s="1">
        <f t="shared" si="7"/>
        <v>94.415999999999997</v>
      </c>
      <c r="E491">
        <v>6.5359999999999996</v>
      </c>
      <c r="F491">
        <v>2.5289999999999999</v>
      </c>
      <c r="G491">
        <v>72</v>
      </c>
      <c r="H491">
        <v>4.6630000000000003</v>
      </c>
      <c r="I491" t="s">
        <v>30</v>
      </c>
    </row>
    <row r="492" spans="1:9" x14ac:dyDescent="0.35">
      <c r="A492" t="s">
        <v>27</v>
      </c>
      <c r="B492">
        <v>466</v>
      </c>
      <c r="C492">
        <v>95.055999999999997</v>
      </c>
      <c r="D492" s="1">
        <f t="shared" si="7"/>
        <v>94.619</v>
      </c>
      <c r="E492">
        <v>6.5419999999999998</v>
      </c>
      <c r="F492">
        <v>2.532</v>
      </c>
      <c r="G492">
        <v>72</v>
      </c>
      <c r="H492">
        <v>4.6630000000000003</v>
      </c>
      <c r="I492" t="s">
        <v>30</v>
      </c>
    </row>
    <row r="493" spans="1:9" x14ac:dyDescent="0.35">
      <c r="A493" t="s">
        <v>27</v>
      </c>
      <c r="B493">
        <v>467</v>
      </c>
      <c r="C493">
        <v>95.259</v>
      </c>
      <c r="D493" s="1">
        <f t="shared" si="7"/>
        <v>94.822000000000003</v>
      </c>
      <c r="E493">
        <v>6.5490000000000004</v>
      </c>
      <c r="F493">
        <v>2.5339999999999998</v>
      </c>
      <c r="G493">
        <v>72</v>
      </c>
      <c r="H493">
        <v>4.6630000000000003</v>
      </c>
      <c r="I493" t="s">
        <v>30</v>
      </c>
    </row>
    <row r="494" spans="1:9" x14ac:dyDescent="0.35">
      <c r="A494" t="s">
        <v>27</v>
      </c>
      <c r="B494">
        <v>468</v>
      </c>
      <c r="C494">
        <v>95.462000000000003</v>
      </c>
      <c r="D494" s="1">
        <f t="shared" si="7"/>
        <v>95.025000000000006</v>
      </c>
      <c r="E494">
        <v>6.5549999999999997</v>
      </c>
      <c r="F494">
        <v>2.5369999999999999</v>
      </c>
      <c r="G494">
        <v>72</v>
      </c>
      <c r="H494">
        <v>4.6630000000000003</v>
      </c>
      <c r="I494" t="s">
        <v>30</v>
      </c>
    </row>
    <row r="495" spans="1:9" x14ac:dyDescent="0.35">
      <c r="A495" t="s">
        <v>27</v>
      </c>
      <c r="B495">
        <v>469</v>
      </c>
      <c r="C495">
        <v>95.665000000000006</v>
      </c>
      <c r="D495" s="1">
        <f t="shared" si="7"/>
        <v>95.228000000000009</v>
      </c>
      <c r="E495">
        <v>6.5629999999999997</v>
      </c>
      <c r="F495">
        <v>2.54</v>
      </c>
      <c r="G495">
        <v>72</v>
      </c>
      <c r="H495">
        <v>4.6630000000000003</v>
      </c>
      <c r="I495" t="s">
        <v>30</v>
      </c>
    </row>
    <row r="496" spans="1:9" x14ac:dyDescent="0.35">
      <c r="A496" t="s">
        <v>27</v>
      </c>
      <c r="B496">
        <v>470</v>
      </c>
      <c r="C496">
        <v>95.869</v>
      </c>
      <c r="D496" s="1">
        <f t="shared" si="7"/>
        <v>95.432000000000002</v>
      </c>
      <c r="E496">
        <v>6.57</v>
      </c>
      <c r="F496">
        <v>2.5430000000000001</v>
      </c>
      <c r="G496">
        <v>72</v>
      </c>
      <c r="H496">
        <v>4.6630000000000003</v>
      </c>
      <c r="I496" t="s">
        <v>30</v>
      </c>
    </row>
    <row r="497" spans="1:9" x14ac:dyDescent="0.35">
      <c r="A497" t="s">
        <v>27</v>
      </c>
      <c r="B497">
        <v>471</v>
      </c>
      <c r="C497">
        <v>96.072000000000003</v>
      </c>
      <c r="D497" s="1">
        <f t="shared" si="7"/>
        <v>95.635000000000005</v>
      </c>
      <c r="E497">
        <v>6.577</v>
      </c>
      <c r="F497">
        <v>2.5449999999999999</v>
      </c>
      <c r="G497">
        <v>72</v>
      </c>
      <c r="H497">
        <v>4.6630000000000003</v>
      </c>
      <c r="I497" t="s">
        <v>30</v>
      </c>
    </row>
    <row r="498" spans="1:9" x14ac:dyDescent="0.35">
      <c r="A498" t="s">
        <v>27</v>
      </c>
      <c r="B498">
        <v>472</v>
      </c>
      <c r="C498">
        <v>96.275000000000006</v>
      </c>
      <c r="D498" s="1">
        <f t="shared" si="7"/>
        <v>95.838000000000008</v>
      </c>
      <c r="E498">
        <v>6.5839999999999996</v>
      </c>
      <c r="F498">
        <v>2.548</v>
      </c>
      <c r="G498">
        <v>72</v>
      </c>
      <c r="H498">
        <v>4.6630000000000003</v>
      </c>
      <c r="I498" t="s">
        <v>30</v>
      </c>
    </row>
    <row r="499" spans="1:9" x14ac:dyDescent="0.35">
      <c r="A499" t="s">
        <v>27</v>
      </c>
      <c r="B499">
        <v>473</v>
      </c>
      <c r="C499">
        <v>96.477999999999994</v>
      </c>
      <c r="D499" s="1">
        <f t="shared" si="7"/>
        <v>96.040999999999997</v>
      </c>
      <c r="E499">
        <v>6.59</v>
      </c>
      <c r="F499">
        <v>2.5499999999999998</v>
      </c>
      <c r="G499">
        <v>72</v>
      </c>
      <c r="H499">
        <v>4.6630000000000003</v>
      </c>
      <c r="I499" t="s">
        <v>30</v>
      </c>
    </row>
    <row r="500" spans="1:9" x14ac:dyDescent="0.35">
      <c r="A500" t="s">
        <v>27</v>
      </c>
      <c r="B500">
        <v>474</v>
      </c>
      <c r="C500">
        <v>96.680999999999997</v>
      </c>
      <c r="D500" s="1">
        <f t="shared" si="7"/>
        <v>96.244</v>
      </c>
      <c r="E500">
        <v>6.5960000000000001</v>
      </c>
      <c r="F500">
        <v>2.5529999999999999</v>
      </c>
      <c r="G500">
        <v>72</v>
      </c>
      <c r="H500">
        <v>4.6630000000000003</v>
      </c>
      <c r="I500" t="s">
        <v>30</v>
      </c>
    </row>
    <row r="501" spans="1:9" x14ac:dyDescent="0.35">
      <c r="A501" t="s">
        <v>27</v>
      </c>
      <c r="B501">
        <v>475</v>
      </c>
      <c r="C501">
        <v>96.885000000000005</v>
      </c>
      <c r="D501" s="1">
        <f t="shared" si="7"/>
        <v>96.448000000000008</v>
      </c>
      <c r="E501">
        <v>6.6029999999999998</v>
      </c>
      <c r="F501">
        <v>2.5550000000000002</v>
      </c>
      <c r="G501">
        <v>72</v>
      </c>
      <c r="H501">
        <v>4.6630000000000003</v>
      </c>
      <c r="I501" t="s">
        <v>30</v>
      </c>
    </row>
    <row r="502" spans="1:9" x14ac:dyDescent="0.35">
      <c r="A502" t="s">
        <v>27</v>
      </c>
      <c r="B502">
        <v>476</v>
      </c>
      <c r="C502">
        <v>97.087999999999994</v>
      </c>
      <c r="D502" s="1">
        <f t="shared" si="7"/>
        <v>96.650999999999996</v>
      </c>
      <c r="E502">
        <v>6.61</v>
      </c>
      <c r="F502">
        <v>2.5579999999999998</v>
      </c>
      <c r="G502">
        <v>72</v>
      </c>
      <c r="H502">
        <v>4.6630000000000003</v>
      </c>
      <c r="I502" t="s">
        <v>30</v>
      </c>
    </row>
    <row r="503" spans="1:9" x14ac:dyDescent="0.35">
      <c r="A503" t="s">
        <v>27</v>
      </c>
      <c r="B503">
        <v>477</v>
      </c>
      <c r="C503">
        <v>97.290999999999997</v>
      </c>
      <c r="D503" s="1">
        <f t="shared" si="7"/>
        <v>96.853999999999999</v>
      </c>
      <c r="E503">
        <v>6.617</v>
      </c>
      <c r="F503">
        <v>2.5609999999999999</v>
      </c>
      <c r="G503">
        <v>72</v>
      </c>
      <c r="H503">
        <v>4.6630000000000003</v>
      </c>
      <c r="I503" t="s">
        <v>30</v>
      </c>
    </row>
    <row r="504" spans="1:9" x14ac:dyDescent="0.35">
      <c r="A504" t="s">
        <v>27</v>
      </c>
      <c r="B504">
        <v>478</v>
      </c>
      <c r="C504">
        <v>97.494</v>
      </c>
      <c r="D504" s="1">
        <f t="shared" si="7"/>
        <v>97.057000000000002</v>
      </c>
      <c r="E504">
        <v>6.6230000000000002</v>
      </c>
      <c r="F504">
        <v>2.5630000000000002</v>
      </c>
      <c r="G504">
        <v>73</v>
      </c>
      <c r="H504">
        <v>4.6619999999999999</v>
      </c>
      <c r="I504" t="s">
        <v>30</v>
      </c>
    </row>
    <row r="505" spans="1:9" x14ac:dyDescent="0.35">
      <c r="A505" t="s">
        <v>27</v>
      </c>
      <c r="B505">
        <v>479</v>
      </c>
      <c r="C505">
        <v>97.697000000000003</v>
      </c>
      <c r="D505" s="1">
        <f t="shared" si="7"/>
        <v>97.26</v>
      </c>
      <c r="E505">
        <v>6.6289999999999996</v>
      </c>
      <c r="F505">
        <v>2.5649999999999999</v>
      </c>
      <c r="G505">
        <v>73</v>
      </c>
      <c r="H505">
        <v>4.6619999999999999</v>
      </c>
      <c r="I505" t="s">
        <v>30</v>
      </c>
    </row>
    <row r="506" spans="1:9" x14ac:dyDescent="0.35">
      <c r="A506" t="s">
        <v>27</v>
      </c>
      <c r="B506">
        <v>480</v>
      </c>
      <c r="C506">
        <v>97.900999999999996</v>
      </c>
      <c r="D506" s="1">
        <f t="shared" si="7"/>
        <v>97.463999999999999</v>
      </c>
      <c r="E506">
        <v>6.6360000000000001</v>
      </c>
      <c r="F506">
        <v>2.5680000000000001</v>
      </c>
      <c r="G506">
        <v>73</v>
      </c>
      <c r="H506">
        <v>4.6619999999999999</v>
      </c>
      <c r="I506" t="s">
        <v>30</v>
      </c>
    </row>
    <row r="507" spans="1:9" x14ac:dyDescent="0.35">
      <c r="A507" t="s">
        <v>27</v>
      </c>
      <c r="B507">
        <v>481</v>
      </c>
      <c r="C507">
        <v>98.103999999999999</v>
      </c>
      <c r="D507" s="1">
        <f t="shared" si="7"/>
        <v>97.667000000000002</v>
      </c>
      <c r="E507">
        <v>6.6420000000000003</v>
      </c>
      <c r="F507">
        <v>2.57</v>
      </c>
      <c r="G507">
        <v>73</v>
      </c>
      <c r="H507">
        <v>4.6619999999999999</v>
      </c>
      <c r="I507" t="s">
        <v>30</v>
      </c>
    </row>
    <row r="508" spans="1:9" x14ac:dyDescent="0.35">
      <c r="A508" t="s">
        <v>27</v>
      </c>
      <c r="B508">
        <v>482</v>
      </c>
      <c r="C508">
        <v>98.307000000000002</v>
      </c>
      <c r="D508" s="1">
        <f t="shared" si="7"/>
        <v>97.87</v>
      </c>
      <c r="E508">
        <v>6.649</v>
      </c>
      <c r="F508">
        <v>2.573</v>
      </c>
      <c r="G508">
        <v>73</v>
      </c>
      <c r="H508">
        <v>4.6619999999999999</v>
      </c>
      <c r="I508" t="s">
        <v>30</v>
      </c>
    </row>
    <row r="509" spans="1:9" x14ac:dyDescent="0.35">
      <c r="A509" t="s">
        <v>27</v>
      </c>
      <c r="B509">
        <v>483</v>
      </c>
      <c r="C509">
        <v>98.51</v>
      </c>
      <c r="D509" s="1">
        <f t="shared" si="7"/>
        <v>98.073000000000008</v>
      </c>
      <c r="E509">
        <v>6.6559999999999997</v>
      </c>
      <c r="F509">
        <v>2.5760000000000001</v>
      </c>
      <c r="G509">
        <v>73</v>
      </c>
      <c r="H509">
        <v>4.6619999999999999</v>
      </c>
      <c r="I509" t="s">
        <v>30</v>
      </c>
    </row>
    <row r="510" spans="1:9" x14ac:dyDescent="0.35">
      <c r="A510" t="s">
        <v>27</v>
      </c>
      <c r="B510">
        <v>484</v>
      </c>
      <c r="C510">
        <v>98.712999999999994</v>
      </c>
      <c r="D510" s="1">
        <f t="shared" si="7"/>
        <v>98.275999999999996</v>
      </c>
      <c r="E510">
        <v>6.6619999999999999</v>
      </c>
      <c r="F510">
        <v>2.5779999999999998</v>
      </c>
      <c r="G510">
        <v>73</v>
      </c>
      <c r="H510">
        <v>4.6619999999999999</v>
      </c>
      <c r="I510" t="s">
        <v>30</v>
      </c>
    </row>
    <row r="511" spans="1:9" x14ac:dyDescent="0.35">
      <c r="A511" t="s">
        <v>27</v>
      </c>
      <c r="B511">
        <v>485</v>
      </c>
      <c r="C511">
        <v>98.915999999999997</v>
      </c>
      <c r="D511" s="1">
        <f t="shared" si="7"/>
        <v>98.478999999999999</v>
      </c>
      <c r="E511">
        <v>6.6689999999999996</v>
      </c>
      <c r="F511">
        <v>2.581</v>
      </c>
      <c r="G511">
        <v>73</v>
      </c>
      <c r="H511">
        <v>4.6619999999999999</v>
      </c>
      <c r="I511" t="s">
        <v>30</v>
      </c>
    </row>
    <row r="512" spans="1:9" x14ac:dyDescent="0.35">
      <c r="A512" t="s">
        <v>27</v>
      </c>
      <c r="B512">
        <v>486</v>
      </c>
      <c r="C512">
        <v>99.12</v>
      </c>
      <c r="D512" s="1">
        <f t="shared" si="7"/>
        <v>98.683000000000007</v>
      </c>
      <c r="E512">
        <v>6.6749999999999998</v>
      </c>
      <c r="F512">
        <v>2.5830000000000002</v>
      </c>
      <c r="G512">
        <v>73</v>
      </c>
      <c r="H512">
        <v>4.6619999999999999</v>
      </c>
      <c r="I512" t="s">
        <v>30</v>
      </c>
    </row>
    <row r="513" spans="1:9" x14ac:dyDescent="0.35">
      <c r="A513" t="s">
        <v>27</v>
      </c>
      <c r="B513">
        <v>487</v>
      </c>
      <c r="C513">
        <v>99.322999999999993</v>
      </c>
      <c r="D513" s="1">
        <f t="shared" si="7"/>
        <v>98.885999999999996</v>
      </c>
      <c r="E513">
        <v>6.681</v>
      </c>
      <c r="F513">
        <v>2.5859999999999999</v>
      </c>
      <c r="G513">
        <v>73</v>
      </c>
      <c r="H513">
        <v>4.6619999999999999</v>
      </c>
      <c r="I513" t="s">
        <v>30</v>
      </c>
    </row>
    <row r="514" spans="1:9" x14ac:dyDescent="0.35">
      <c r="A514" t="s">
        <v>27</v>
      </c>
      <c r="B514">
        <v>488</v>
      </c>
      <c r="C514">
        <v>99.525999999999996</v>
      </c>
      <c r="D514" s="1">
        <f t="shared" si="7"/>
        <v>99.088999999999999</v>
      </c>
      <c r="E514">
        <v>6.6879999999999997</v>
      </c>
      <c r="F514">
        <v>2.5880000000000001</v>
      </c>
      <c r="G514">
        <v>73</v>
      </c>
      <c r="H514">
        <v>4.6619999999999999</v>
      </c>
      <c r="I514" t="s">
        <v>30</v>
      </c>
    </row>
    <row r="515" spans="1:9" x14ac:dyDescent="0.35">
      <c r="A515" t="s">
        <v>27</v>
      </c>
      <c r="B515">
        <v>489</v>
      </c>
      <c r="C515">
        <v>99.728999999999999</v>
      </c>
      <c r="D515" s="1">
        <f t="shared" si="7"/>
        <v>99.292000000000002</v>
      </c>
      <c r="E515">
        <v>6.694</v>
      </c>
      <c r="F515">
        <v>2.5910000000000002</v>
      </c>
      <c r="G515">
        <v>73</v>
      </c>
      <c r="H515">
        <v>4.6619999999999999</v>
      </c>
      <c r="I515" t="s">
        <v>30</v>
      </c>
    </row>
    <row r="516" spans="1:9" x14ac:dyDescent="0.35">
      <c r="A516" t="s">
        <v>27</v>
      </c>
      <c r="B516">
        <v>490</v>
      </c>
      <c r="C516">
        <v>99.933000000000007</v>
      </c>
      <c r="D516" s="1">
        <f t="shared" si="7"/>
        <v>99.496000000000009</v>
      </c>
      <c r="E516">
        <v>6.7</v>
      </c>
      <c r="F516">
        <v>2.593</v>
      </c>
      <c r="G516">
        <v>73</v>
      </c>
      <c r="H516">
        <v>4.6619999999999999</v>
      </c>
      <c r="I516" t="s">
        <v>30</v>
      </c>
    </row>
    <row r="517" spans="1:9" x14ac:dyDescent="0.35">
      <c r="A517" t="s">
        <v>27</v>
      </c>
      <c r="B517">
        <v>491</v>
      </c>
      <c r="C517">
        <v>100.136</v>
      </c>
      <c r="D517" s="1">
        <f t="shared" si="7"/>
        <v>99.698999999999998</v>
      </c>
      <c r="E517">
        <v>6.7050000000000001</v>
      </c>
      <c r="F517">
        <v>2.5950000000000002</v>
      </c>
      <c r="G517">
        <v>73</v>
      </c>
      <c r="H517">
        <v>4.6619999999999999</v>
      </c>
      <c r="I517" t="s">
        <v>30</v>
      </c>
    </row>
    <row r="518" spans="1:9" x14ac:dyDescent="0.35">
      <c r="A518" t="s">
        <v>27</v>
      </c>
      <c r="B518">
        <v>492</v>
      </c>
      <c r="C518">
        <v>100.339</v>
      </c>
      <c r="D518" s="1">
        <f t="shared" si="7"/>
        <v>99.902000000000001</v>
      </c>
      <c r="E518">
        <v>6.7149999999999999</v>
      </c>
      <c r="F518">
        <v>2.5990000000000002</v>
      </c>
      <c r="G518">
        <v>74</v>
      </c>
      <c r="H518">
        <v>4.6619999999999999</v>
      </c>
      <c r="I518" t="s">
        <v>30</v>
      </c>
    </row>
    <row r="519" spans="1:9" x14ac:dyDescent="0.35">
      <c r="A519" t="s">
        <v>27</v>
      </c>
      <c r="B519">
        <v>493</v>
      </c>
      <c r="C519">
        <v>100.542</v>
      </c>
      <c r="D519" s="1">
        <f t="shared" si="7"/>
        <v>100.105</v>
      </c>
      <c r="E519">
        <v>6.7210000000000001</v>
      </c>
      <c r="F519">
        <v>2.601</v>
      </c>
      <c r="G519">
        <v>74</v>
      </c>
      <c r="H519">
        <v>4.6619999999999999</v>
      </c>
      <c r="I519" t="s">
        <v>30</v>
      </c>
    </row>
    <row r="520" spans="1:9" x14ac:dyDescent="0.35">
      <c r="A520" t="s">
        <v>27</v>
      </c>
      <c r="B520">
        <v>494</v>
      </c>
      <c r="C520">
        <v>100.745</v>
      </c>
      <c r="D520" s="1">
        <f t="shared" si="7"/>
        <v>100.30800000000001</v>
      </c>
      <c r="E520">
        <v>6.7210000000000001</v>
      </c>
      <c r="F520">
        <v>2.601</v>
      </c>
      <c r="G520">
        <v>74</v>
      </c>
      <c r="H520">
        <v>4.6619999999999999</v>
      </c>
      <c r="I520" t="s">
        <v>30</v>
      </c>
    </row>
    <row r="521" spans="1:9" x14ac:dyDescent="0.35">
      <c r="A521" t="s">
        <v>27</v>
      </c>
      <c r="B521">
        <v>495</v>
      </c>
      <c r="C521">
        <v>100.94799999999999</v>
      </c>
      <c r="D521" s="1">
        <f t="shared" si="7"/>
        <v>100.511</v>
      </c>
      <c r="E521">
        <v>6.7249999999999996</v>
      </c>
      <c r="F521">
        <v>2.6030000000000002</v>
      </c>
      <c r="G521">
        <v>74</v>
      </c>
      <c r="H521">
        <v>4.6619999999999999</v>
      </c>
      <c r="I521" t="s">
        <v>30</v>
      </c>
    </row>
    <row r="522" spans="1:9" x14ac:dyDescent="0.35">
      <c r="A522" t="s">
        <v>27</v>
      </c>
      <c r="B522">
        <v>496</v>
      </c>
      <c r="C522">
        <v>101.152</v>
      </c>
      <c r="D522" s="1">
        <f t="shared" si="7"/>
        <v>100.715</v>
      </c>
      <c r="E522">
        <v>6.7279999999999998</v>
      </c>
      <c r="F522">
        <v>2.6040000000000001</v>
      </c>
      <c r="G522">
        <v>74</v>
      </c>
      <c r="H522">
        <v>4.6619999999999999</v>
      </c>
      <c r="I522" t="s">
        <v>30</v>
      </c>
    </row>
    <row r="523" spans="1:9" x14ac:dyDescent="0.35">
      <c r="A523" t="s">
        <v>27</v>
      </c>
      <c r="B523">
        <v>497</v>
      </c>
      <c r="C523">
        <v>101.355</v>
      </c>
      <c r="D523" s="1">
        <f t="shared" si="7"/>
        <v>100.91800000000001</v>
      </c>
      <c r="E523">
        <v>6.7350000000000003</v>
      </c>
      <c r="F523">
        <v>2.6059999999999999</v>
      </c>
      <c r="G523">
        <v>74</v>
      </c>
      <c r="H523">
        <v>4.6619999999999999</v>
      </c>
      <c r="I523" t="s">
        <v>30</v>
      </c>
    </row>
    <row r="524" spans="1:9" x14ac:dyDescent="0.35">
      <c r="A524" t="s">
        <v>27</v>
      </c>
      <c r="B524">
        <v>498</v>
      </c>
      <c r="C524">
        <v>101.55800000000001</v>
      </c>
      <c r="D524" s="1">
        <f t="shared" si="7"/>
        <v>101.12100000000001</v>
      </c>
      <c r="E524">
        <v>6.7389999999999999</v>
      </c>
      <c r="F524">
        <v>2.6080000000000001</v>
      </c>
      <c r="G524">
        <v>74</v>
      </c>
      <c r="H524">
        <v>4.6619999999999999</v>
      </c>
      <c r="I524" t="s">
        <v>30</v>
      </c>
    </row>
    <row r="525" spans="1:9" x14ac:dyDescent="0.35">
      <c r="A525" t="s">
        <v>27</v>
      </c>
      <c r="B525">
        <v>499</v>
      </c>
      <c r="C525">
        <v>101.761</v>
      </c>
      <c r="D525" s="1">
        <f t="shared" si="7"/>
        <v>101.324</v>
      </c>
      <c r="E525">
        <v>6.7460000000000004</v>
      </c>
      <c r="F525">
        <v>2.6110000000000002</v>
      </c>
      <c r="G525">
        <v>74</v>
      </c>
      <c r="H525">
        <v>4.6619999999999999</v>
      </c>
      <c r="I525" t="s">
        <v>30</v>
      </c>
    </row>
    <row r="526" spans="1:9" x14ac:dyDescent="0.35">
      <c r="A526" t="s">
        <v>27</v>
      </c>
      <c r="B526">
        <v>500</v>
      </c>
      <c r="C526">
        <v>101.964</v>
      </c>
      <c r="D526" s="1">
        <f t="shared" si="7"/>
        <v>101.527</v>
      </c>
      <c r="E526">
        <v>6.7489999999999997</v>
      </c>
      <c r="F526">
        <v>2.6120000000000001</v>
      </c>
      <c r="G526">
        <v>74</v>
      </c>
      <c r="H526">
        <v>4.6619999999999999</v>
      </c>
      <c r="I526" t="s">
        <v>30</v>
      </c>
    </row>
    <row r="527" spans="1:9" x14ac:dyDescent="0.35">
      <c r="A527" t="s">
        <v>27</v>
      </c>
      <c r="B527">
        <v>501</v>
      </c>
      <c r="C527">
        <v>102.167</v>
      </c>
      <c r="D527" s="1">
        <f t="shared" si="7"/>
        <v>101.73</v>
      </c>
      <c r="E527">
        <v>6.7549999999999999</v>
      </c>
      <c r="F527">
        <v>2.6139999999999999</v>
      </c>
      <c r="G527">
        <v>74</v>
      </c>
      <c r="H527">
        <v>4.6619999999999999</v>
      </c>
      <c r="I527" t="s">
        <v>30</v>
      </c>
    </row>
    <row r="528" spans="1:9" x14ac:dyDescent="0.35">
      <c r="A528" t="s">
        <v>27</v>
      </c>
      <c r="B528">
        <v>502</v>
      </c>
      <c r="C528">
        <v>102.371</v>
      </c>
      <c r="D528" s="1">
        <f t="shared" si="7"/>
        <v>101.934</v>
      </c>
      <c r="E528">
        <v>6.7590000000000003</v>
      </c>
      <c r="F528">
        <v>2.6160000000000001</v>
      </c>
      <c r="G528">
        <v>74</v>
      </c>
      <c r="H528">
        <v>4.6619999999999999</v>
      </c>
      <c r="I528" t="s">
        <v>30</v>
      </c>
    </row>
    <row r="529" spans="1:9" x14ac:dyDescent="0.35">
      <c r="A529" t="s">
        <v>27</v>
      </c>
      <c r="B529">
        <v>503</v>
      </c>
      <c r="C529">
        <v>102.574</v>
      </c>
      <c r="D529" s="1">
        <f t="shared" si="7"/>
        <v>102.137</v>
      </c>
      <c r="E529">
        <v>6.7649999999999997</v>
      </c>
      <c r="F529">
        <v>2.6179999999999999</v>
      </c>
      <c r="G529">
        <v>74</v>
      </c>
      <c r="H529">
        <v>4.6619999999999999</v>
      </c>
      <c r="I529" t="s">
        <v>30</v>
      </c>
    </row>
    <row r="530" spans="1:9" x14ac:dyDescent="0.35">
      <c r="A530" t="s">
        <v>27</v>
      </c>
      <c r="B530">
        <v>504</v>
      </c>
      <c r="C530">
        <v>102.777</v>
      </c>
      <c r="D530" s="1">
        <f t="shared" si="7"/>
        <v>102.34</v>
      </c>
      <c r="E530">
        <v>6.7939999999999996</v>
      </c>
      <c r="F530">
        <v>2.629</v>
      </c>
      <c r="G530">
        <v>74</v>
      </c>
      <c r="H530">
        <v>4.6619999999999999</v>
      </c>
      <c r="I530" t="s">
        <v>30</v>
      </c>
    </row>
    <row r="531" spans="1:9" x14ac:dyDescent="0.35">
      <c r="A531" t="s">
        <v>27</v>
      </c>
      <c r="B531">
        <v>505</v>
      </c>
      <c r="C531">
        <v>102.98</v>
      </c>
      <c r="D531" s="1">
        <f t="shared" si="7"/>
        <v>102.54300000000001</v>
      </c>
      <c r="E531">
        <v>6.7990000000000004</v>
      </c>
      <c r="F531">
        <v>2.6309999999999998</v>
      </c>
      <c r="G531">
        <v>74</v>
      </c>
      <c r="H531">
        <v>4.6619999999999999</v>
      </c>
      <c r="I531" t="s">
        <v>30</v>
      </c>
    </row>
    <row r="532" spans="1:9" x14ac:dyDescent="0.35">
      <c r="A532" t="s">
        <v>27</v>
      </c>
      <c r="B532">
        <v>506</v>
      </c>
      <c r="C532">
        <v>103.18300000000001</v>
      </c>
      <c r="D532" s="1">
        <f t="shared" si="7"/>
        <v>102.74600000000001</v>
      </c>
      <c r="E532">
        <v>6.8049999999999997</v>
      </c>
      <c r="F532">
        <v>2.6339999999999999</v>
      </c>
      <c r="G532">
        <v>75</v>
      </c>
      <c r="H532">
        <v>4.6609999999999996</v>
      </c>
      <c r="I532" t="s">
        <v>30</v>
      </c>
    </row>
    <row r="533" spans="1:9" x14ac:dyDescent="0.35">
      <c r="A533" t="s">
        <v>27</v>
      </c>
      <c r="B533">
        <v>507</v>
      </c>
      <c r="C533">
        <v>103.387</v>
      </c>
      <c r="D533" s="1">
        <f t="shared" si="7"/>
        <v>102.95</v>
      </c>
      <c r="E533">
        <v>6.8109999999999999</v>
      </c>
      <c r="F533">
        <v>2.6360000000000001</v>
      </c>
      <c r="G533">
        <v>75</v>
      </c>
      <c r="H533">
        <v>4.6609999999999996</v>
      </c>
      <c r="I533" t="s">
        <v>30</v>
      </c>
    </row>
    <row r="534" spans="1:9" x14ac:dyDescent="0.35">
      <c r="A534" t="s">
        <v>27</v>
      </c>
      <c r="B534">
        <v>508</v>
      </c>
      <c r="C534">
        <v>103.59</v>
      </c>
      <c r="D534" s="1">
        <f t="shared" si="7"/>
        <v>103.15300000000001</v>
      </c>
      <c r="E534">
        <v>6.8170000000000002</v>
      </c>
      <c r="F534">
        <v>2.6379999999999999</v>
      </c>
      <c r="G534">
        <v>75</v>
      </c>
      <c r="H534">
        <v>4.6609999999999996</v>
      </c>
      <c r="I534" t="s">
        <v>30</v>
      </c>
    </row>
    <row r="535" spans="1:9" x14ac:dyDescent="0.35">
      <c r="A535" t="s">
        <v>27</v>
      </c>
      <c r="B535">
        <v>509</v>
      </c>
      <c r="C535">
        <v>103.79300000000001</v>
      </c>
      <c r="D535" s="1">
        <f t="shared" si="7"/>
        <v>103.35600000000001</v>
      </c>
      <c r="E535">
        <v>6.8230000000000004</v>
      </c>
      <c r="F535">
        <v>2.64</v>
      </c>
      <c r="G535">
        <v>75</v>
      </c>
      <c r="H535">
        <v>4.6609999999999996</v>
      </c>
      <c r="I535" t="s">
        <v>30</v>
      </c>
    </row>
    <row r="536" spans="1:9" x14ac:dyDescent="0.35">
      <c r="A536" t="s">
        <v>27</v>
      </c>
      <c r="B536">
        <v>510</v>
      </c>
      <c r="C536">
        <v>103.996</v>
      </c>
      <c r="D536" s="1">
        <f t="shared" si="7"/>
        <v>103.559</v>
      </c>
      <c r="E536">
        <v>6.8289999999999997</v>
      </c>
      <c r="F536">
        <v>2.6429999999999998</v>
      </c>
      <c r="G536">
        <v>75</v>
      </c>
      <c r="H536">
        <v>4.6609999999999996</v>
      </c>
      <c r="I536" t="s">
        <v>30</v>
      </c>
    </row>
    <row r="537" spans="1:9" x14ac:dyDescent="0.35">
      <c r="A537" t="s">
        <v>27</v>
      </c>
      <c r="B537">
        <v>511</v>
      </c>
      <c r="C537">
        <v>104.199</v>
      </c>
      <c r="D537" s="1">
        <f t="shared" si="7"/>
        <v>103.762</v>
      </c>
      <c r="E537">
        <v>6.835</v>
      </c>
      <c r="F537">
        <v>2.645</v>
      </c>
      <c r="G537">
        <v>75</v>
      </c>
      <c r="H537">
        <v>4.6609999999999996</v>
      </c>
      <c r="I537" t="s">
        <v>30</v>
      </c>
    </row>
    <row r="538" spans="1:9" x14ac:dyDescent="0.35">
      <c r="A538" t="s">
        <v>27</v>
      </c>
      <c r="B538">
        <v>512</v>
      </c>
      <c r="C538">
        <v>104.402</v>
      </c>
      <c r="D538" s="1">
        <f t="shared" si="7"/>
        <v>103.965</v>
      </c>
      <c r="E538">
        <v>6.84</v>
      </c>
      <c r="F538">
        <v>2.6469999999999998</v>
      </c>
      <c r="G538">
        <v>75</v>
      </c>
      <c r="H538">
        <v>4.6609999999999996</v>
      </c>
      <c r="I538" t="s">
        <v>30</v>
      </c>
    </row>
    <row r="539" spans="1:9" x14ac:dyDescent="0.35">
      <c r="A539" t="s">
        <v>27</v>
      </c>
      <c r="B539">
        <v>513</v>
      </c>
      <c r="C539">
        <v>104.605</v>
      </c>
      <c r="D539" s="1">
        <f t="shared" si="7"/>
        <v>104.16800000000001</v>
      </c>
      <c r="E539">
        <v>6.8470000000000004</v>
      </c>
      <c r="F539">
        <v>2.65</v>
      </c>
      <c r="G539">
        <v>75</v>
      </c>
      <c r="H539">
        <v>4.6609999999999996</v>
      </c>
      <c r="I539" t="s">
        <v>30</v>
      </c>
    </row>
    <row r="540" spans="1:9" x14ac:dyDescent="0.35">
      <c r="A540" t="s">
        <v>27</v>
      </c>
      <c r="B540">
        <v>514</v>
      </c>
      <c r="C540">
        <v>104.809</v>
      </c>
      <c r="D540" s="1">
        <f t="shared" si="7"/>
        <v>104.372</v>
      </c>
      <c r="E540">
        <v>6.8529999999999998</v>
      </c>
      <c r="F540">
        <v>2.6520000000000001</v>
      </c>
      <c r="G540">
        <v>75</v>
      </c>
      <c r="H540">
        <v>4.6609999999999996</v>
      </c>
      <c r="I540" t="s">
        <v>30</v>
      </c>
    </row>
    <row r="541" spans="1:9" x14ac:dyDescent="0.35">
      <c r="A541" t="s">
        <v>27</v>
      </c>
      <c r="B541">
        <v>515</v>
      </c>
      <c r="C541">
        <v>105.012</v>
      </c>
      <c r="D541" s="1">
        <f t="shared" si="7"/>
        <v>104.575</v>
      </c>
      <c r="E541">
        <v>6.8579999999999997</v>
      </c>
      <c r="F541">
        <v>2.6539999999999999</v>
      </c>
      <c r="G541">
        <v>75</v>
      </c>
      <c r="H541">
        <v>4.6609999999999996</v>
      </c>
      <c r="I541" t="s">
        <v>30</v>
      </c>
    </row>
    <row r="542" spans="1:9" x14ac:dyDescent="0.35">
      <c r="A542" t="s">
        <v>27</v>
      </c>
      <c r="B542">
        <v>516</v>
      </c>
      <c r="C542">
        <v>105.215</v>
      </c>
      <c r="D542" s="1">
        <f t="shared" ref="D542:D605" si="8">(C542-C541)+D541</f>
        <v>104.77800000000001</v>
      </c>
      <c r="E542">
        <v>6.8650000000000002</v>
      </c>
      <c r="F542">
        <v>2.657</v>
      </c>
      <c r="G542">
        <v>75</v>
      </c>
      <c r="H542">
        <v>4.6609999999999996</v>
      </c>
      <c r="I542" t="s">
        <v>30</v>
      </c>
    </row>
    <row r="543" spans="1:9" x14ac:dyDescent="0.35">
      <c r="A543" t="s">
        <v>27</v>
      </c>
      <c r="B543">
        <v>517</v>
      </c>
      <c r="C543">
        <v>105.41800000000001</v>
      </c>
      <c r="D543" s="1">
        <f t="shared" si="8"/>
        <v>104.98100000000001</v>
      </c>
      <c r="E543">
        <v>6.87</v>
      </c>
      <c r="F543">
        <v>2.6589999999999998</v>
      </c>
      <c r="G543">
        <v>75</v>
      </c>
      <c r="H543">
        <v>4.6609999999999996</v>
      </c>
      <c r="I543" t="s">
        <v>30</v>
      </c>
    </row>
    <row r="544" spans="1:9" x14ac:dyDescent="0.35">
      <c r="A544" t="s">
        <v>27</v>
      </c>
      <c r="B544">
        <v>518</v>
      </c>
      <c r="C544">
        <v>105.621</v>
      </c>
      <c r="D544" s="1">
        <f t="shared" si="8"/>
        <v>105.184</v>
      </c>
      <c r="E544">
        <v>6.8760000000000003</v>
      </c>
      <c r="F544">
        <v>2.661</v>
      </c>
      <c r="G544">
        <v>75</v>
      </c>
      <c r="H544">
        <v>4.6609999999999996</v>
      </c>
      <c r="I544" t="s">
        <v>30</v>
      </c>
    </row>
    <row r="545" spans="1:9" x14ac:dyDescent="0.35">
      <c r="A545" t="s">
        <v>27</v>
      </c>
      <c r="B545">
        <v>519</v>
      </c>
      <c r="C545">
        <v>105.825</v>
      </c>
      <c r="D545" s="1">
        <f t="shared" si="8"/>
        <v>105.38800000000001</v>
      </c>
      <c r="E545">
        <v>6.8819999999999997</v>
      </c>
      <c r="F545">
        <v>2.6629999999999998</v>
      </c>
      <c r="G545">
        <v>75</v>
      </c>
      <c r="H545">
        <v>4.6609999999999996</v>
      </c>
      <c r="I545" t="s">
        <v>30</v>
      </c>
    </row>
    <row r="546" spans="1:9" x14ac:dyDescent="0.35">
      <c r="A546" t="s">
        <v>27</v>
      </c>
      <c r="B546">
        <v>520</v>
      </c>
      <c r="C546">
        <v>106.02800000000001</v>
      </c>
      <c r="D546" s="1">
        <f t="shared" si="8"/>
        <v>105.59100000000001</v>
      </c>
      <c r="E546">
        <v>6.8869999999999996</v>
      </c>
      <c r="F546">
        <v>2.665</v>
      </c>
      <c r="G546">
        <v>75</v>
      </c>
      <c r="H546">
        <v>4.6609999999999996</v>
      </c>
      <c r="I546" t="s">
        <v>30</v>
      </c>
    </row>
    <row r="547" spans="1:9" x14ac:dyDescent="0.35">
      <c r="A547" t="s">
        <v>27</v>
      </c>
      <c r="B547">
        <v>521</v>
      </c>
      <c r="C547">
        <v>106.23099999999999</v>
      </c>
      <c r="D547" s="1">
        <f t="shared" si="8"/>
        <v>105.794</v>
      </c>
      <c r="E547">
        <v>6.8929999999999998</v>
      </c>
      <c r="F547">
        <v>2.6680000000000001</v>
      </c>
      <c r="G547">
        <v>76</v>
      </c>
      <c r="H547">
        <v>4.6609999999999996</v>
      </c>
      <c r="I547" t="s">
        <v>30</v>
      </c>
    </row>
    <row r="548" spans="1:9" x14ac:dyDescent="0.35">
      <c r="A548" t="s">
        <v>27</v>
      </c>
      <c r="B548">
        <v>522</v>
      </c>
      <c r="C548">
        <v>106.434</v>
      </c>
      <c r="D548" s="1">
        <f t="shared" si="8"/>
        <v>105.997</v>
      </c>
      <c r="E548">
        <v>6.899</v>
      </c>
      <c r="F548">
        <v>2.67</v>
      </c>
      <c r="G548">
        <v>76</v>
      </c>
      <c r="H548">
        <v>4.6609999999999996</v>
      </c>
      <c r="I548" t="s">
        <v>30</v>
      </c>
    </row>
    <row r="549" spans="1:9" x14ac:dyDescent="0.35">
      <c r="A549" t="s">
        <v>27</v>
      </c>
      <c r="B549">
        <v>523</v>
      </c>
      <c r="C549">
        <v>106.63800000000001</v>
      </c>
      <c r="D549" s="1">
        <f t="shared" si="8"/>
        <v>106.20100000000001</v>
      </c>
      <c r="E549">
        <v>6.9050000000000002</v>
      </c>
      <c r="F549">
        <v>2.6720000000000002</v>
      </c>
      <c r="G549">
        <v>76</v>
      </c>
      <c r="H549">
        <v>4.6609999999999996</v>
      </c>
      <c r="I549" t="s">
        <v>30</v>
      </c>
    </row>
    <row r="550" spans="1:9" x14ac:dyDescent="0.35">
      <c r="A550" t="s">
        <v>27</v>
      </c>
      <c r="B550">
        <v>524</v>
      </c>
      <c r="C550">
        <v>106.84099999999999</v>
      </c>
      <c r="D550" s="1">
        <f t="shared" si="8"/>
        <v>106.404</v>
      </c>
      <c r="E550">
        <v>6.91</v>
      </c>
      <c r="F550">
        <v>2.6739999999999999</v>
      </c>
      <c r="G550">
        <v>76</v>
      </c>
      <c r="H550">
        <v>4.6609999999999996</v>
      </c>
      <c r="I550" t="s">
        <v>30</v>
      </c>
    </row>
    <row r="551" spans="1:9" x14ac:dyDescent="0.35">
      <c r="A551" t="s">
        <v>27</v>
      </c>
      <c r="B551">
        <v>525</v>
      </c>
      <c r="C551">
        <v>107.044</v>
      </c>
      <c r="D551" s="1">
        <f t="shared" si="8"/>
        <v>106.607</v>
      </c>
      <c r="E551">
        <v>6.9160000000000004</v>
      </c>
      <c r="F551">
        <v>2.6760000000000002</v>
      </c>
      <c r="G551">
        <v>76</v>
      </c>
      <c r="H551">
        <v>4.6609999999999996</v>
      </c>
      <c r="I551" t="s">
        <v>30</v>
      </c>
    </row>
    <row r="552" spans="1:9" x14ac:dyDescent="0.35">
      <c r="A552" t="s">
        <v>27</v>
      </c>
      <c r="B552">
        <v>526</v>
      </c>
      <c r="C552">
        <v>107.247</v>
      </c>
      <c r="D552" s="1">
        <f t="shared" si="8"/>
        <v>106.81</v>
      </c>
      <c r="E552">
        <v>6.9219999999999997</v>
      </c>
      <c r="F552">
        <v>2.6789999999999998</v>
      </c>
      <c r="G552">
        <v>76</v>
      </c>
      <c r="H552">
        <v>4.6609999999999996</v>
      </c>
      <c r="I552" t="s">
        <v>30</v>
      </c>
    </row>
    <row r="553" spans="1:9" x14ac:dyDescent="0.35">
      <c r="A553" t="s">
        <v>27</v>
      </c>
      <c r="B553">
        <v>527</v>
      </c>
      <c r="C553">
        <v>107.45</v>
      </c>
      <c r="D553" s="1">
        <f t="shared" si="8"/>
        <v>107.01300000000001</v>
      </c>
      <c r="E553">
        <v>6.9269999999999996</v>
      </c>
      <c r="F553">
        <v>2.681</v>
      </c>
      <c r="G553">
        <v>76</v>
      </c>
      <c r="H553">
        <v>4.6609999999999996</v>
      </c>
      <c r="I553" t="s">
        <v>30</v>
      </c>
    </row>
    <row r="554" spans="1:9" x14ac:dyDescent="0.35">
      <c r="A554" t="s">
        <v>27</v>
      </c>
      <c r="B554">
        <v>528</v>
      </c>
      <c r="C554">
        <v>107.65300000000001</v>
      </c>
      <c r="D554" s="1">
        <f t="shared" si="8"/>
        <v>107.21600000000001</v>
      </c>
      <c r="E554">
        <v>6.9329999999999998</v>
      </c>
      <c r="F554">
        <v>2.6829999999999998</v>
      </c>
      <c r="G554">
        <v>76</v>
      </c>
      <c r="H554">
        <v>4.6609999999999996</v>
      </c>
      <c r="I554" t="s">
        <v>30</v>
      </c>
    </row>
    <row r="555" spans="1:9" x14ac:dyDescent="0.35">
      <c r="A555" t="s">
        <v>27</v>
      </c>
      <c r="B555">
        <v>529</v>
      </c>
      <c r="C555">
        <v>107.872</v>
      </c>
      <c r="D555" s="1">
        <f t="shared" si="8"/>
        <v>107.435</v>
      </c>
      <c r="E555">
        <v>6.9379999999999997</v>
      </c>
      <c r="F555">
        <v>2.6850000000000001</v>
      </c>
      <c r="G555">
        <v>76</v>
      </c>
      <c r="H555">
        <v>4.6609999999999996</v>
      </c>
      <c r="I555" t="s">
        <v>30</v>
      </c>
    </row>
    <row r="556" spans="1:9" x14ac:dyDescent="0.35">
      <c r="A556" t="s">
        <v>27</v>
      </c>
      <c r="B556">
        <v>530</v>
      </c>
      <c r="C556">
        <v>108.075</v>
      </c>
      <c r="D556" s="1">
        <f t="shared" si="8"/>
        <v>107.63800000000001</v>
      </c>
      <c r="E556">
        <v>6.944</v>
      </c>
      <c r="F556">
        <v>2.6869999999999998</v>
      </c>
      <c r="G556">
        <v>76</v>
      </c>
      <c r="H556">
        <v>4.6609999999999996</v>
      </c>
      <c r="I556" t="s">
        <v>30</v>
      </c>
    </row>
    <row r="557" spans="1:9" x14ac:dyDescent="0.35">
      <c r="A557" t="s">
        <v>27</v>
      </c>
      <c r="B557">
        <v>531</v>
      </c>
      <c r="C557">
        <v>108.279</v>
      </c>
      <c r="D557" s="1">
        <f t="shared" si="8"/>
        <v>107.842</v>
      </c>
      <c r="E557">
        <v>6.95</v>
      </c>
      <c r="F557">
        <v>2.69</v>
      </c>
      <c r="G557">
        <v>76</v>
      </c>
      <c r="H557">
        <v>4.6609999999999996</v>
      </c>
      <c r="I557" t="s">
        <v>30</v>
      </c>
    </row>
    <row r="558" spans="1:9" x14ac:dyDescent="0.35">
      <c r="A558" t="s">
        <v>27</v>
      </c>
      <c r="B558">
        <v>532</v>
      </c>
      <c r="C558">
        <v>108.482</v>
      </c>
      <c r="D558" s="1">
        <f t="shared" si="8"/>
        <v>108.045</v>
      </c>
      <c r="E558">
        <v>6.9560000000000004</v>
      </c>
      <c r="F558">
        <v>2.6920000000000002</v>
      </c>
      <c r="G558">
        <v>76</v>
      </c>
      <c r="H558">
        <v>4.6609999999999996</v>
      </c>
      <c r="I558" t="s">
        <v>30</v>
      </c>
    </row>
    <row r="559" spans="1:9" x14ac:dyDescent="0.35">
      <c r="A559" t="s">
        <v>27</v>
      </c>
      <c r="B559">
        <v>533</v>
      </c>
      <c r="C559">
        <v>108.685</v>
      </c>
      <c r="D559" s="1">
        <f t="shared" si="8"/>
        <v>108.248</v>
      </c>
      <c r="E559">
        <v>6.9619999999999997</v>
      </c>
      <c r="F559">
        <v>2.694</v>
      </c>
      <c r="G559">
        <v>76</v>
      </c>
      <c r="H559">
        <v>4.6609999999999996</v>
      </c>
      <c r="I559" t="s">
        <v>30</v>
      </c>
    </row>
    <row r="560" spans="1:9" x14ac:dyDescent="0.35">
      <c r="A560" t="s">
        <v>27</v>
      </c>
      <c r="B560">
        <v>534</v>
      </c>
      <c r="C560">
        <v>108.88800000000001</v>
      </c>
      <c r="D560" s="1">
        <f t="shared" si="8"/>
        <v>108.45100000000001</v>
      </c>
      <c r="E560">
        <v>6.9669999999999996</v>
      </c>
      <c r="F560">
        <v>2.6960000000000002</v>
      </c>
      <c r="G560">
        <v>76</v>
      </c>
      <c r="H560">
        <v>4.6609999999999996</v>
      </c>
      <c r="I560" t="s">
        <v>30</v>
      </c>
    </row>
    <row r="561" spans="1:9" x14ac:dyDescent="0.35">
      <c r="A561" t="s">
        <v>27</v>
      </c>
      <c r="B561">
        <v>535</v>
      </c>
      <c r="C561">
        <v>109.092</v>
      </c>
      <c r="D561" s="1">
        <f t="shared" si="8"/>
        <v>108.655</v>
      </c>
      <c r="E561">
        <v>6.9729999999999999</v>
      </c>
      <c r="F561">
        <v>2.6989999999999998</v>
      </c>
      <c r="G561">
        <v>76</v>
      </c>
      <c r="H561">
        <v>4.6609999999999996</v>
      </c>
      <c r="I561" t="s">
        <v>30</v>
      </c>
    </row>
    <row r="562" spans="1:9" x14ac:dyDescent="0.35">
      <c r="A562" t="s">
        <v>27</v>
      </c>
      <c r="B562">
        <v>536</v>
      </c>
      <c r="C562">
        <v>109.294</v>
      </c>
      <c r="D562" s="1">
        <f t="shared" si="8"/>
        <v>108.857</v>
      </c>
      <c r="E562">
        <v>6.9779999999999998</v>
      </c>
      <c r="F562">
        <v>2.7</v>
      </c>
      <c r="G562">
        <v>76</v>
      </c>
      <c r="H562">
        <v>4.6609999999999996</v>
      </c>
      <c r="I562" t="s">
        <v>30</v>
      </c>
    </row>
    <row r="563" spans="1:9" x14ac:dyDescent="0.35">
      <c r="A563" t="s">
        <v>27</v>
      </c>
      <c r="B563">
        <v>537</v>
      </c>
      <c r="C563">
        <v>109.498</v>
      </c>
      <c r="D563" s="1">
        <f t="shared" si="8"/>
        <v>109.06100000000001</v>
      </c>
      <c r="E563">
        <v>6.9829999999999997</v>
      </c>
      <c r="F563">
        <v>2.702</v>
      </c>
      <c r="G563">
        <v>77</v>
      </c>
      <c r="H563">
        <v>4.66</v>
      </c>
      <c r="I563" t="s">
        <v>30</v>
      </c>
    </row>
    <row r="564" spans="1:9" x14ac:dyDescent="0.35">
      <c r="A564" t="s">
        <v>27</v>
      </c>
      <c r="B564">
        <v>538</v>
      </c>
      <c r="C564">
        <v>109.70099999999999</v>
      </c>
      <c r="D564" s="1">
        <f t="shared" si="8"/>
        <v>109.264</v>
      </c>
      <c r="E564">
        <v>6.9880000000000004</v>
      </c>
      <c r="F564">
        <v>2.7040000000000002</v>
      </c>
      <c r="G564">
        <v>77</v>
      </c>
      <c r="H564">
        <v>4.66</v>
      </c>
      <c r="I564" t="s">
        <v>30</v>
      </c>
    </row>
    <row r="565" spans="1:9" x14ac:dyDescent="0.35">
      <c r="A565" t="s">
        <v>27</v>
      </c>
      <c r="B565">
        <v>539</v>
      </c>
      <c r="C565">
        <v>109.904</v>
      </c>
      <c r="D565" s="1">
        <f t="shared" si="8"/>
        <v>109.467</v>
      </c>
      <c r="E565">
        <v>6.9930000000000003</v>
      </c>
      <c r="F565">
        <v>2.706</v>
      </c>
      <c r="G565">
        <v>77</v>
      </c>
      <c r="H565">
        <v>4.66</v>
      </c>
      <c r="I565" t="s">
        <v>30</v>
      </c>
    </row>
    <row r="566" spans="1:9" x14ac:dyDescent="0.35">
      <c r="A566" t="s">
        <v>27</v>
      </c>
      <c r="B566">
        <v>540</v>
      </c>
      <c r="C566">
        <v>110.108</v>
      </c>
      <c r="D566" s="1">
        <f t="shared" si="8"/>
        <v>109.67100000000001</v>
      </c>
      <c r="E566">
        <v>6.9989999999999997</v>
      </c>
      <c r="F566">
        <v>2.7090000000000001</v>
      </c>
      <c r="G566">
        <v>77</v>
      </c>
      <c r="H566">
        <v>4.66</v>
      </c>
      <c r="I566" t="s">
        <v>30</v>
      </c>
    </row>
    <row r="567" spans="1:9" x14ac:dyDescent="0.35">
      <c r="A567" t="s">
        <v>27</v>
      </c>
      <c r="B567">
        <v>541</v>
      </c>
      <c r="C567">
        <v>110.31100000000001</v>
      </c>
      <c r="D567" s="1">
        <f t="shared" si="8"/>
        <v>109.87400000000001</v>
      </c>
      <c r="E567">
        <v>7.0039999999999996</v>
      </c>
      <c r="F567">
        <v>2.7109999999999999</v>
      </c>
      <c r="G567">
        <v>77</v>
      </c>
      <c r="H567">
        <v>4.66</v>
      </c>
      <c r="I567" t="s">
        <v>30</v>
      </c>
    </row>
    <row r="568" spans="1:9" x14ac:dyDescent="0.35">
      <c r="A568" t="s">
        <v>27</v>
      </c>
      <c r="B568">
        <v>542</v>
      </c>
      <c r="C568">
        <v>110.51300000000001</v>
      </c>
      <c r="D568" s="1">
        <f t="shared" si="8"/>
        <v>110.07600000000001</v>
      </c>
      <c r="E568">
        <v>7.01</v>
      </c>
      <c r="F568">
        <v>2.7130000000000001</v>
      </c>
      <c r="G568">
        <v>77</v>
      </c>
      <c r="H568">
        <v>4.66</v>
      </c>
      <c r="I568" t="s">
        <v>30</v>
      </c>
    </row>
    <row r="569" spans="1:9" x14ac:dyDescent="0.35">
      <c r="A569" t="s">
        <v>27</v>
      </c>
      <c r="B569">
        <v>543</v>
      </c>
      <c r="C569">
        <v>110.717</v>
      </c>
      <c r="D569" s="1">
        <f t="shared" si="8"/>
        <v>110.28</v>
      </c>
      <c r="E569">
        <v>7.016</v>
      </c>
      <c r="F569">
        <v>2.7149999999999999</v>
      </c>
      <c r="G569">
        <v>77</v>
      </c>
      <c r="H569">
        <v>4.66</v>
      </c>
      <c r="I569" t="s">
        <v>30</v>
      </c>
    </row>
    <row r="570" spans="1:9" x14ac:dyDescent="0.35">
      <c r="A570" t="s">
        <v>27</v>
      </c>
      <c r="B570">
        <v>544</v>
      </c>
      <c r="C570">
        <v>110.92</v>
      </c>
      <c r="D570" s="1">
        <f t="shared" si="8"/>
        <v>110.483</v>
      </c>
      <c r="E570">
        <v>7.0209999999999999</v>
      </c>
      <c r="F570">
        <v>2.7170000000000001</v>
      </c>
      <c r="G570">
        <v>77</v>
      </c>
      <c r="H570">
        <v>4.66</v>
      </c>
      <c r="I570" t="s">
        <v>30</v>
      </c>
    </row>
    <row r="571" spans="1:9" x14ac:dyDescent="0.35">
      <c r="A571" t="s">
        <v>27</v>
      </c>
      <c r="B571">
        <v>545</v>
      </c>
      <c r="C571">
        <v>111.123</v>
      </c>
      <c r="D571" s="1">
        <f t="shared" si="8"/>
        <v>110.68600000000001</v>
      </c>
      <c r="E571">
        <v>7.0270000000000001</v>
      </c>
      <c r="F571">
        <v>2.7189999999999999</v>
      </c>
      <c r="G571">
        <v>77</v>
      </c>
      <c r="H571">
        <v>4.66</v>
      </c>
      <c r="I571" t="s">
        <v>30</v>
      </c>
    </row>
    <row r="572" spans="1:9" x14ac:dyDescent="0.35">
      <c r="A572" t="s">
        <v>27</v>
      </c>
      <c r="B572">
        <v>546</v>
      </c>
      <c r="C572">
        <v>111.327</v>
      </c>
      <c r="D572" s="1">
        <f t="shared" si="8"/>
        <v>110.89</v>
      </c>
      <c r="E572">
        <v>7.0330000000000004</v>
      </c>
      <c r="F572">
        <v>2.722</v>
      </c>
      <c r="G572">
        <v>77</v>
      </c>
      <c r="H572">
        <v>4.66</v>
      </c>
      <c r="I572" t="s">
        <v>30</v>
      </c>
    </row>
    <row r="573" spans="1:9" x14ac:dyDescent="0.35">
      <c r="A573" t="s">
        <v>27</v>
      </c>
      <c r="B573">
        <v>547</v>
      </c>
      <c r="C573">
        <v>111.53</v>
      </c>
      <c r="D573" s="1">
        <f t="shared" si="8"/>
        <v>111.093</v>
      </c>
      <c r="E573">
        <v>7.0380000000000003</v>
      </c>
      <c r="F573">
        <v>2.7240000000000002</v>
      </c>
      <c r="G573">
        <v>77</v>
      </c>
      <c r="H573">
        <v>4.66</v>
      </c>
      <c r="I573" t="s">
        <v>30</v>
      </c>
    </row>
    <row r="574" spans="1:9" x14ac:dyDescent="0.35">
      <c r="A574" t="s">
        <v>27</v>
      </c>
      <c r="B574">
        <v>548</v>
      </c>
      <c r="C574">
        <v>111.733</v>
      </c>
      <c r="D574" s="1">
        <f t="shared" si="8"/>
        <v>111.29600000000001</v>
      </c>
      <c r="E574">
        <v>7.0439999999999996</v>
      </c>
      <c r="F574">
        <v>2.726</v>
      </c>
      <c r="G574">
        <v>77</v>
      </c>
      <c r="H574">
        <v>4.66</v>
      </c>
      <c r="I574" t="s">
        <v>30</v>
      </c>
    </row>
    <row r="575" spans="1:9" x14ac:dyDescent="0.35">
      <c r="A575" t="s">
        <v>27</v>
      </c>
      <c r="B575">
        <v>549</v>
      </c>
      <c r="C575">
        <v>111.93600000000001</v>
      </c>
      <c r="D575" s="1">
        <f t="shared" si="8"/>
        <v>111.49900000000001</v>
      </c>
      <c r="E575">
        <v>7.0490000000000004</v>
      </c>
      <c r="F575">
        <v>2.7280000000000002</v>
      </c>
      <c r="G575">
        <v>77</v>
      </c>
      <c r="H575">
        <v>4.66</v>
      </c>
      <c r="I575" t="s">
        <v>30</v>
      </c>
    </row>
    <row r="576" spans="1:9" x14ac:dyDescent="0.35">
      <c r="A576" t="s">
        <v>27</v>
      </c>
      <c r="B576">
        <v>550</v>
      </c>
      <c r="C576">
        <v>112.139</v>
      </c>
      <c r="D576" s="1">
        <f t="shared" si="8"/>
        <v>111.702</v>
      </c>
      <c r="E576">
        <v>7.0529999999999999</v>
      </c>
      <c r="F576">
        <v>2.7290000000000001</v>
      </c>
      <c r="G576">
        <v>77</v>
      </c>
      <c r="H576">
        <v>4.66</v>
      </c>
      <c r="I576" t="s">
        <v>30</v>
      </c>
    </row>
    <row r="577" spans="1:9" x14ac:dyDescent="0.35">
      <c r="A577" t="s">
        <v>27</v>
      </c>
      <c r="B577">
        <v>551</v>
      </c>
      <c r="C577">
        <v>112.343</v>
      </c>
      <c r="D577" s="1">
        <f t="shared" si="8"/>
        <v>111.90600000000001</v>
      </c>
      <c r="E577">
        <v>7.0590000000000002</v>
      </c>
      <c r="F577">
        <v>2.7320000000000002</v>
      </c>
      <c r="G577">
        <v>77</v>
      </c>
      <c r="H577">
        <v>4.66</v>
      </c>
      <c r="I577" t="s">
        <v>30</v>
      </c>
    </row>
    <row r="578" spans="1:9" x14ac:dyDescent="0.35">
      <c r="A578" t="s">
        <v>27</v>
      </c>
      <c r="B578">
        <v>552</v>
      </c>
      <c r="C578">
        <v>112.54600000000001</v>
      </c>
      <c r="D578" s="1">
        <f t="shared" si="8"/>
        <v>112.10900000000001</v>
      </c>
      <c r="E578">
        <v>7.0640000000000001</v>
      </c>
      <c r="F578">
        <v>2.734</v>
      </c>
      <c r="G578">
        <v>77</v>
      </c>
      <c r="H578">
        <v>4.66</v>
      </c>
      <c r="I578" t="s">
        <v>30</v>
      </c>
    </row>
    <row r="579" spans="1:9" x14ac:dyDescent="0.35">
      <c r="A579" t="s">
        <v>27</v>
      </c>
      <c r="B579">
        <v>553</v>
      </c>
      <c r="C579">
        <v>112.749</v>
      </c>
      <c r="D579" s="1">
        <f t="shared" si="8"/>
        <v>112.312</v>
      </c>
      <c r="E579">
        <v>7.07</v>
      </c>
      <c r="F579">
        <v>2.7360000000000002</v>
      </c>
      <c r="G579">
        <v>77</v>
      </c>
      <c r="H579">
        <v>4.66</v>
      </c>
      <c r="I579" t="s">
        <v>30</v>
      </c>
    </row>
    <row r="580" spans="1:9" x14ac:dyDescent="0.35">
      <c r="A580" t="s">
        <v>27</v>
      </c>
      <c r="B580">
        <v>554</v>
      </c>
      <c r="C580">
        <v>112.952</v>
      </c>
      <c r="D580" s="1">
        <f t="shared" si="8"/>
        <v>112.515</v>
      </c>
      <c r="E580">
        <v>7.0750000000000002</v>
      </c>
      <c r="F580">
        <v>2.738</v>
      </c>
      <c r="G580">
        <v>78</v>
      </c>
      <c r="H580">
        <v>4.66</v>
      </c>
      <c r="I580" t="s">
        <v>30</v>
      </c>
    </row>
    <row r="581" spans="1:9" x14ac:dyDescent="0.35">
      <c r="A581" t="s">
        <v>27</v>
      </c>
      <c r="B581">
        <v>555</v>
      </c>
      <c r="C581">
        <v>113.155</v>
      </c>
      <c r="D581" s="1">
        <f t="shared" si="8"/>
        <v>112.718</v>
      </c>
      <c r="E581">
        <v>7.085</v>
      </c>
      <c r="F581">
        <v>2.742</v>
      </c>
      <c r="G581">
        <v>78</v>
      </c>
      <c r="H581">
        <v>4.66</v>
      </c>
      <c r="I581" t="s">
        <v>30</v>
      </c>
    </row>
    <row r="582" spans="1:9" x14ac:dyDescent="0.35">
      <c r="A582" t="s">
        <v>27</v>
      </c>
      <c r="B582">
        <v>556</v>
      </c>
      <c r="C582">
        <v>113.358</v>
      </c>
      <c r="D582" s="1">
        <f t="shared" si="8"/>
        <v>112.92100000000001</v>
      </c>
      <c r="E582">
        <v>7.0890000000000004</v>
      </c>
      <c r="F582">
        <v>2.7429999999999999</v>
      </c>
      <c r="G582">
        <v>78</v>
      </c>
      <c r="H582">
        <v>4.66</v>
      </c>
      <c r="I582" t="s">
        <v>30</v>
      </c>
    </row>
    <row r="583" spans="1:9" x14ac:dyDescent="0.35">
      <c r="A583" t="s">
        <v>27</v>
      </c>
      <c r="B583">
        <v>557</v>
      </c>
      <c r="C583">
        <v>113.562</v>
      </c>
      <c r="D583" s="1">
        <f t="shared" si="8"/>
        <v>113.125</v>
      </c>
      <c r="E583">
        <v>7.0949999999999998</v>
      </c>
      <c r="F583">
        <v>2.746</v>
      </c>
      <c r="G583">
        <v>78</v>
      </c>
      <c r="H583">
        <v>4.66</v>
      </c>
      <c r="I583" t="s">
        <v>30</v>
      </c>
    </row>
    <row r="584" spans="1:9" x14ac:dyDescent="0.35">
      <c r="A584" t="s">
        <v>27</v>
      </c>
      <c r="B584">
        <v>558</v>
      </c>
      <c r="C584">
        <v>113.764</v>
      </c>
      <c r="D584" s="1">
        <f t="shared" si="8"/>
        <v>113.327</v>
      </c>
      <c r="E584">
        <v>7.101</v>
      </c>
      <c r="F584">
        <v>2.7480000000000002</v>
      </c>
      <c r="G584">
        <v>78</v>
      </c>
      <c r="H584">
        <v>4.66</v>
      </c>
      <c r="I584" t="s">
        <v>30</v>
      </c>
    </row>
    <row r="585" spans="1:9" x14ac:dyDescent="0.35">
      <c r="A585" t="s">
        <v>27</v>
      </c>
      <c r="B585">
        <v>559</v>
      </c>
      <c r="C585">
        <v>113.968</v>
      </c>
      <c r="D585" s="1">
        <f t="shared" si="8"/>
        <v>113.53100000000001</v>
      </c>
      <c r="E585">
        <v>7.1059999999999999</v>
      </c>
      <c r="F585">
        <v>2.75</v>
      </c>
      <c r="G585">
        <v>78</v>
      </c>
      <c r="H585">
        <v>4.66</v>
      </c>
      <c r="I585" t="s">
        <v>30</v>
      </c>
    </row>
    <row r="586" spans="1:9" x14ac:dyDescent="0.35">
      <c r="A586" t="s">
        <v>27</v>
      </c>
      <c r="B586">
        <v>560</v>
      </c>
      <c r="C586">
        <v>114.17100000000001</v>
      </c>
      <c r="D586" s="1">
        <f t="shared" si="8"/>
        <v>113.73400000000001</v>
      </c>
      <c r="E586">
        <v>7.1109999999999998</v>
      </c>
      <c r="F586">
        <v>2.7519999999999998</v>
      </c>
      <c r="G586">
        <v>78</v>
      </c>
      <c r="H586">
        <v>4.66</v>
      </c>
      <c r="I586" t="s">
        <v>30</v>
      </c>
    </row>
    <row r="587" spans="1:9" x14ac:dyDescent="0.35">
      <c r="A587" t="s">
        <v>27</v>
      </c>
      <c r="B587">
        <v>561</v>
      </c>
      <c r="C587">
        <v>114.374</v>
      </c>
      <c r="D587" s="1">
        <f t="shared" si="8"/>
        <v>113.937</v>
      </c>
      <c r="E587">
        <v>7.117</v>
      </c>
      <c r="F587">
        <v>2.754</v>
      </c>
      <c r="G587">
        <v>78</v>
      </c>
      <c r="H587">
        <v>4.66</v>
      </c>
      <c r="I587" t="s">
        <v>30</v>
      </c>
    </row>
    <row r="588" spans="1:9" x14ac:dyDescent="0.35">
      <c r="A588" t="s">
        <v>27</v>
      </c>
      <c r="B588">
        <v>562</v>
      </c>
      <c r="C588">
        <v>114.577</v>
      </c>
      <c r="D588" s="1">
        <f t="shared" si="8"/>
        <v>114.14</v>
      </c>
      <c r="E588">
        <v>7.1230000000000002</v>
      </c>
      <c r="F588">
        <v>2.7570000000000001</v>
      </c>
      <c r="G588">
        <v>78</v>
      </c>
      <c r="H588">
        <v>4.66</v>
      </c>
      <c r="I588" t="s">
        <v>30</v>
      </c>
    </row>
    <row r="589" spans="1:9" x14ac:dyDescent="0.35">
      <c r="A589" t="s">
        <v>27</v>
      </c>
      <c r="B589">
        <v>563</v>
      </c>
      <c r="C589">
        <v>114.78</v>
      </c>
      <c r="D589" s="1">
        <f t="shared" si="8"/>
        <v>114.343</v>
      </c>
      <c r="E589">
        <v>7.1269999999999998</v>
      </c>
      <c r="F589">
        <v>2.758</v>
      </c>
      <c r="G589">
        <v>78</v>
      </c>
      <c r="H589">
        <v>4.66</v>
      </c>
      <c r="I589" t="s">
        <v>30</v>
      </c>
    </row>
    <row r="590" spans="1:9" x14ac:dyDescent="0.35">
      <c r="A590" t="s">
        <v>27</v>
      </c>
      <c r="B590">
        <v>564</v>
      </c>
      <c r="C590">
        <v>114.98399999999999</v>
      </c>
      <c r="D590" s="1">
        <f t="shared" si="8"/>
        <v>114.547</v>
      </c>
      <c r="E590">
        <v>7.133</v>
      </c>
      <c r="F590">
        <v>2.76</v>
      </c>
      <c r="G590">
        <v>78</v>
      </c>
      <c r="H590">
        <v>4.66</v>
      </c>
      <c r="I590" t="s">
        <v>30</v>
      </c>
    </row>
    <row r="591" spans="1:9" x14ac:dyDescent="0.35">
      <c r="A591" t="s">
        <v>27</v>
      </c>
      <c r="B591">
        <v>565</v>
      </c>
      <c r="C591">
        <v>115.187</v>
      </c>
      <c r="D591" s="1">
        <f t="shared" si="8"/>
        <v>114.75</v>
      </c>
      <c r="E591">
        <v>7.1379999999999999</v>
      </c>
      <c r="F591">
        <v>2.762</v>
      </c>
      <c r="G591">
        <v>78</v>
      </c>
      <c r="H591">
        <v>4.66</v>
      </c>
      <c r="I591" t="s">
        <v>30</v>
      </c>
    </row>
    <row r="592" spans="1:9" x14ac:dyDescent="0.35">
      <c r="A592" t="s">
        <v>27</v>
      </c>
      <c r="B592">
        <v>566</v>
      </c>
      <c r="C592">
        <v>115.39</v>
      </c>
      <c r="D592" s="1">
        <f t="shared" si="8"/>
        <v>114.953</v>
      </c>
      <c r="E592">
        <v>7.1429999999999998</v>
      </c>
      <c r="F592">
        <v>2.7639999999999998</v>
      </c>
      <c r="G592">
        <v>78</v>
      </c>
      <c r="H592">
        <v>4.66</v>
      </c>
      <c r="I592" t="s">
        <v>30</v>
      </c>
    </row>
    <row r="593" spans="1:9" x14ac:dyDescent="0.35">
      <c r="A593" t="s">
        <v>27</v>
      </c>
      <c r="B593">
        <v>567</v>
      </c>
      <c r="C593">
        <v>115.593</v>
      </c>
      <c r="D593" s="1">
        <f t="shared" si="8"/>
        <v>115.15600000000001</v>
      </c>
      <c r="E593">
        <v>7.1470000000000002</v>
      </c>
      <c r="F593">
        <v>2.766</v>
      </c>
      <c r="G593">
        <v>78</v>
      </c>
      <c r="H593">
        <v>4.66</v>
      </c>
      <c r="I593" t="s">
        <v>30</v>
      </c>
    </row>
    <row r="594" spans="1:9" x14ac:dyDescent="0.35">
      <c r="A594" t="s">
        <v>27</v>
      </c>
      <c r="B594">
        <v>568</v>
      </c>
      <c r="C594">
        <v>115.79600000000001</v>
      </c>
      <c r="D594" s="1">
        <f t="shared" si="8"/>
        <v>115.35900000000001</v>
      </c>
      <c r="E594">
        <v>7.1529999999999996</v>
      </c>
      <c r="F594">
        <v>2.7679999999999998</v>
      </c>
      <c r="G594">
        <v>78</v>
      </c>
      <c r="H594">
        <v>4.66</v>
      </c>
      <c r="I594" t="s">
        <v>30</v>
      </c>
    </row>
    <row r="595" spans="1:9" x14ac:dyDescent="0.35">
      <c r="A595" t="s">
        <v>27</v>
      </c>
      <c r="B595">
        <v>569</v>
      </c>
      <c r="C595">
        <v>116</v>
      </c>
      <c r="D595" s="1">
        <f t="shared" si="8"/>
        <v>115.563</v>
      </c>
      <c r="E595">
        <v>7.1580000000000004</v>
      </c>
      <c r="F595">
        <v>2.77</v>
      </c>
      <c r="G595">
        <v>78</v>
      </c>
      <c r="H595">
        <v>4.66</v>
      </c>
      <c r="I595" t="s">
        <v>30</v>
      </c>
    </row>
    <row r="596" spans="1:9" x14ac:dyDescent="0.35">
      <c r="A596" t="s">
        <v>27</v>
      </c>
      <c r="B596">
        <v>570</v>
      </c>
      <c r="C596">
        <v>116.203</v>
      </c>
      <c r="D596" s="1">
        <f t="shared" si="8"/>
        <v>115.76600000000001</v>
      </c>
      <c r="E596">
        <v>7.1639999999999997</v>
      </c>
      <c r="F596">
        <v>2.7719999999999998</v>
      </c>
      <c r="G596">
        <v>78</v>
      </c>
      <c r="H596">
        <v>4.66</v>
      </c>
      <c r="I596" t="s">
        <v>30</v>
      </c>
    </row>
    <row r="597" spans="1:9" x14ac:dyDescent="0.35">
      <c r="A597" t="s">
        <v>27</v>
      </c>
      <c r="B597">
        <v>571</v>
      </c>
      <c r="C597">
        <v>116.40600000000001</v>
      </c>
      <c r="D597" s="1">
        <f t="shared" si="8"/>
        <v>115.96900000000001</v>
      </c>
      <c r="E597">
        <v>7.1689999999999996</v>
      </c>
      <c r="F597">
        <v>2.774</v>
      </c>
      <c r="G597">
        <v>79</v>
      </c>
      <c r="H597">
        <v>4.6589999999999998</v>
      </c>
      <c r="I597" t="s">
        <v>30</v>
      </c>
    </row>
    <row r="598" spans="1:9" x14ac:dyDescent="0.35">
      <c r="A598" t="s">
        <v>27</v>
      </c>
      <c r="B598">
        <v>572</v>
      </c>
      <c r="C598">
        <v>116.61</v>
      </c>
      <c r="D598" s="1">
        <f t="shared" si="8"/>
        <v>116.173</v>
      </c>
      <c r="E598">
        <v>7.173</v>
      </c>
      <c r="F598">
        <v>2.7759999999999998</v>
      </c>
      <c r="G598">
        <v>79</v>
      </c>
      <c r="H598">
        <v>4.6589999999999998</v>
      </c>
      <c r="I598" t="s">
        <v>30</v>
      </c>
    </row>
    <row r="599" spans="1:9" x14ac:dyDescent="0.35">
      <c r="A599" t="s">
        <v>27</v>
      </c>
      <c r="B599">
        <v>573</v>
      </c>
      <c r="C599">
        <v>116.812</v>
      </c>
      <c r="D599" s="1">
        <f t="shared" si="8"/>
        <v>116.375</v>
      </c>
      <c r="E599">
        <v>7.1779999999999999</v>
      </c>
      <c r="F599">
        <v>2.778</v>
      </c>
      <c r="G599">
        <v>79</v>
      </c>
      <c r="H599">
        <v>4.6589999999999998</v>
      </c>
      <c r="I599" t="s">
        <v>30</v>
      </c>
    </row>
    <row r="600" spans="1:9" x14ac:dyDescent="0.35">
      <c r="A600" t="s">
        <v>27</v>
      </c>
      <c r="B600">
        <v>574</v>
      </c>
      <c r="C600">
        <v>117.015</v>
      </c>
      <c r="D600" s="1">
        <f t="shared" si="8"/>
        <v>116.578</v>
      </c>
      <c r="E600">
        <v>7.1829999999999998</v>
      </c>
      <c r="F600">
        <v>2.78</v>
      </c>
      <c r="G600">
        <v>79</v>
      </c>
      <c r="H600">
        <v>4.6589999999999998</v>
      </c>
      <c r="I600" t="s">
        <v>30</v>
      </c>
    </row>
    <row r="601" spans="1:9" x14ac:dyDescent="0.35">
      <c r="A601" t="s">
        <v>27</v>
      </c>
      <c r="B601">
        <v>575</v>
      </c>
      <c r="C601">
        <v>117.21899999999999</v>
      </c>
      <c r="D601" s="1">
        <f t="shared" si="8"/>
        <v>116.782</v>
      </c>
      <c r="E601">
        <v>7.1890000000000001</v>
      </c>
      <c r="F601">
        <v>2.782</v>
      </c>
      <c r="G601">
        <v>79</v>
      </c>
      <c r="H601">
        <v>4.6589999999999998</v>
      </c>
      <c r="I601" t="s">
        <v>30</v>
      </c>
    </row>
    <row r="602" spans="1:9" x14ac:dyDescent="0.35">
      <c r="A602" t="s">
        <v>27</v>
      </c>
      <c r="B602">
        <v>576</v>
      </c>
      <c r="C602">
        <v>117.422</v>
      </c>
      <c r="D602" s="1">
        <f t="shared" si="8"/>
        <v>116.985</v>
      </c>
      <c r="E602">
        <v>7.194</v>
      </c>
      <c r="F602">
        <v>2.7839999999999998</v>
      </c>
      <c r="G602">
        <v>79</v>
      </c>
      <c r="H602">
        <v>4.6589999999999998</v>
      </c>
      <c r="I602" t="s">
        <v>30</v>
      </c>
    </row>
    <row r="603" spans="1:9" x14ac:dyDescent="0.35">
      <c r="A603" t="s">
        <v>27</v>
      </c>
      <c r="B603">
        <v>577</v>
      </c>
      <c r="C603">
        <v>117.625</v>
      </c>
      <c r="D603" s="1">
        <f t="shared" si="8"/>
        <v>117.188</v>
      </c>
      <c r="E603">
        <v>7.1989999999999998</v>
      </c>
      <c r="F603">
        <v>2.786</v>
      </c>
      <c r="G603">
        <v>79</v>
      </c>
      <c r="H603">
        <v>4.6589999999999998</v>
      </c>
      <c r="I603" t="s">
        <v>30</v>
      </c>
    </row>
    <row r="604" spans="1:9" x14ac:dyDescent="0.35">
      <c r="A604" t="s">
        <v>27</v>
      </c>
      <c r="B604">
        <v>578</v>
      </c>
      <c r="C604">
        <v>117.828</v>
      </c>
      <c r="D604" s="1">
        <f t="shared" si="8"/>
        <v>117.39100000000001</v>
      </c>
      <c r="E604">
        <v>7.2039999999999997</v>
      </c>
      <c r="F604">
        <v>2.7879999999999998</v>
      </c>
      <c r="G604">
        <v>79</v>
      </c>
      <c r="H604">
        <v>4.6589999999999998</v>
      </c>
      <c r="I604" t="s">
        <v>30</v>
      </c>
    </row>
    <row r="605" spans="1:9" x14ac:dyDescent="0.35">
      <c r="A605" t="s">
        <v>27</v>
      </c>
      <c r="B605">
        <v>579</v>
      </c>
      <c r="C605">
        <v>118.03100000000001</v>
      </c>
      <c r="D605" s="1">
        <f t="shared" si="8"/>
        <v>117.59400000000001</v>
      </c>
      <c r="E605">
        <v>7.2089999999999996</v>
      </c>
      <c r="F605">
        <v>2.79</v>
      </c>
      <c r="G605">
        <v>79</v>
      </c>
      <c r="H605">
        <v>4.6589999999999998</v>
      </c>
      <c r="I605" t="s">
        <v>30</v>
      </c>
    </row>
    <row r="606" spans="1:9" x14ac:dyDescent="0.35">
      <c r="A606" t="s">
        <v>27</v>
      </c>
      <c r="B606">
        <v>580</v>
      </c>
      <c r="C606">
        <v>118.235</v>
      </c>
      <c r="D606" s="1">
        <f t="shared" ref="D606:D669" si="9">(C606-C605)+D605</f>
        <v>117.798</v>
      </c>
      <c r="E606">
        <v>7.2140000000000004</v>
      </c>
      <c r="F606">
        <v>2.7919999999999998</v>
      </c>
      <c r="G606">
        <v>79</v>
      </c>
      <c r="H606">
        <v>4.6589999999999998</v>
      </c>
      <c r="I606" t="s">
        <v>30</v>
      </c>
    </row>
    <row r="607" spans="1:9" x14ac:dyDescent="0.35">
      <c r="A607" t="s">
        <v>27</v>
      </c>
      <c r="B607">
        <v>581</v>
      </c>
      <c r="C607">
        <v>118.438</v>
      </c>
      <c r="D607" s="1">
        <f t="shared" si="9"/>
        <v>118.001</v>
      </c>
      <c r="E607">
        <v>7.2190000000000003</v>
      </c>
      <c r="F607">
        <v>2.794</v>
      </c>
      <c r="G607">
        <v>79</v>
      </c>
      <c r="H607">
        <v>4.6589999999999998</v>
      </c>
      <c r="I607" t="s">
        <v>30</v>
      </c>
    </row>
    <row r="608" spans="1:9" x14ac:dyDescent="0.35">
      <c r="A608" t="s">
        <v>27</v>
      </c>
      <c r="B608">
        <v>582</v>
      </c>
      <c r="C608">
        <v>118.64100000000001</v>
      </c>
      <c r="D608" s="1">
        <f t="shared" si="9"/>
        <v>118.20400000000001</v>
      </c>
      <c r="E608">
        <v>7.2229999999999999</v>
      </c>
      <c r="F608">
        <v>2.7949999999999999</v>
      </c>
      <c r="G608">
        <v>79</v>
      </c>
      <c r="H608">
        <v>4.6589999999999998</v>
      </c>
      <c r="I608" t="s">
        <v>30</v>
      </c>
    </row>
    <row r="609" spans="1:9" x14ac:dyDescent="0.35">
      <c r="A609" t="s">
        <v>27</v>
      </c>
      <c r="B609">
        <v>583</v>
      </c>
      <c r="C609">
        <v>118.84399999999999</v>
      </c>
      <c r="D609" s="1">
        <f t="shared" si="9"/>
        <v>118.407</v>
      </c>
      <c r="E609">
        <v>7.2290000000000001</v>
      </c>
      <c r="F609">
        <v>2.798</v>
      </c>
      <c r="G609">
        <v>79</v>
      </c>
      <c r="H609">
        <v>4.6589999999999998</v>
      </c>
      <c r="I609" t="s">
        <v>30</v>
      </c>
    </row>
    <row r="610" spans="1:9" x14ac:dyDescent="0.35">
      <c r="A610" t="s">
        <v>27</v>
      </c>
      <c r="B610">
        <v>584</v>
      </c>
      <c r="C610">
        <v>119.047</v>
      </c>
      <c r="D610" s="1">
        <f t="shared" si="9"/>
        <v>118.61</v>
      </c>
      <c r="E610">
        <v>7.2350000000000003</v>
      </c>
      <c r="F610">
        <v>2.8</v>
      </c>
      <c r="G610">
        <v>79</v>
      </c>
      <c r="H610">
        <v>4.6589999999999998</v>
      </c>
      <c r="I610" t="s">
        <v>30</v>
      </c>
    </row>
    <row r="611" spans="1:9" x14ac:dyDescent="0.35">
      <c r="A611" t="s">
        <v>27</v>
      </c>
      <c r="B611">
        <v>585</v>
      </c>
      <c r="C611">
        <v>119.251</v>
      </c>
      <c r="D611" s="1">
        <f t="shared" si="9"/>
        <v>118.81400000000001</v>
      </c>
      <c r="E611">
        <v>7.2389999999999999</v>
      </c>
      <c r="F611">
        <v>2.8010000000000002</v>
      </c>
      <c r="G611">
        <v>79</v>
      </c>
      <c r="H611">
        <v>4.6589999999999998</v>
      </c>
      <c r="I611" t="s">
        <v>30</v>
      </c>
    </row>
    <row r="612" spans="1:9" x14ac:dyDescent="0.35">
      <c r="A612" t="s">
        <v>27</v>
      </c>
      <c r="B612">
        <v>586</v>
      </c>
      <c r="C612">
        <v>119.45399999999999</v>
      </c>
      <c r="D612" s="1">
        <f t="shared" si="9"/>
        <v>119.017</v>
      </c>
      <c r="E612">
        <v>7.2450000000000001</v>
      </c>
      <c r="F612">
        <v>2.8039999999999998</v>
      </c>
      <c r="G612">
        <v>79</v>
      </c>
      <c r="H612">
        <v>4.6589999999999998</v>
      </c>
      <c r="I612" t="s">
        <v>30</v>
      </c>
    </row>
    <row r="613" spans="1:9" x14ac:dyDescent="0.35">
      <c r="A613" t="s">
        <v>27</v>
      </c>
      <c r="B613">
        <v>587</v>
      </c>
      <c r="C613">
        <v>119.657</v>
      </c>
      <c r="D613" s="1">
        <f t="shared" si="9"/>
        <v>119.22</v>
      </c>
      <c r="E613">
        <v>7.25</v>
      </c>
      <c r="F613">
        <v>2.806</v>
      </c>
      <c r="G613">
        <v>79</v>
      </c>
      <c r="H613">
        <v>4.6589999999999998</v>
      </c>
      <c r="I613" t="s">
        <v>30</v>
      </c>
    </row>
    <row r="614" spans="1:9" x14ac:dyDescent="0.35">
      <c r="A614" t="s">
        <v>27</v>
      </c>
      <c r="B614">
        <v>588</v>
      </c>
      <c r="C614">
        <v>119.86</v>
      </c>
      <c r="D614" s="1">
        <f t="shared" si="9"/>
        <v>119.423</v>
      </c>
      <c r="E614">
        <v>7.2539999999999996</v>
      </c>
      <c r="F614">
        <v>2.8069999999999999</v>
      </c>
      <c r="G614">
        <v>79</v>
      </c>
      <c r="H614">
        <v>4.6589999999999998</v>
      </c>
      <c r="I614" t="s">
        <v>30</v>
      </c>
    </row>
    <row r="615" spans="1:9" x14ac:dyDescent="0.35">
      <c r="A615" t="s">
        <v>27</v>
      </c>
      <c r="B615">
        <v>589</v>
      </c>
      <c r="C615">
        <v>120.06399999999999</v>
      </c>
      <c r="D615" s="1">
        <f t="shared" si="9"/>
        <v>119.627</v>
      </c>
      <c r="E615">
        <v>7.2590000000000003</v>
      </c>
      <c r="F615">
        <v>2.8090000000000002</v>
      </c>
      <c r="G615">
        <v>80</v>
      </c>
      <c r="H615">
        <v>4.6589999999999998</v>
      </c>
      <c r="I615" t="s">
        <v>30</v>
      </c>
    </row>
    <row r="616" spans="1:9" x14ac:dyDescent="0.35">
      <c r="A616" t="s">
        <v>27</v>
      </c>
      <c r="B616">
        <v>590</v>
      </c>
      <c r="C616">
        <v>120.26600000000001</v>
      </c>
      <c r="D616" s="1">
        <f t="shared" si="9"/>
        <v>119.82900000000001</v>
      </c>
      <c r="E616">
        <v>7.2649999999999997</v>
      </c>
      <c r="F616">
        <v>2.8119999999999998</v>
      </c>
      <c r="G616">
        <v>80</v>
      </c>
      <c r="H616">
        <v>4.6589999999999998</v>
      </c>
      <c r="I616" t="s">
        <v>30</v>
      </c>
    </row>
    <row r="617" spans="1:9" x14ac:dyDescent="0.35">
      <c r="A617" t="s">
        <v>27</v>
      </c>
      <c r="B617">
        <v>591</v>
      </c>
      <c r="C617">
        <v>120.47</v>
      </c>
      <c r="D617" s="1">
        <f t="shared" si="9"/>
        <v>120.033</v>
      </c>
      <c r="E617">
        <v>7.2690000000000001</v>
      </c>
      <c r="F617">
        <v>2.8130000000000002</v>
      </c>
      <c r="G617">
        <v>80</v>
      </c>
      <c r="H617">
        <v>4.6589999999999998</v>
      </c>
      <c r="I617" t="s">
        <v>30</v>
      </c>
    </row>
    <row r="618" spans="1:9" x14ac:dyDescent="0.35">
      <c r="A618" t="s">
        <v>27</v>
      </c>
      <c r="B618">
        <v>592</v>
      </c>
      <c r="C618">
        <v>120.673</v>
      </c>
      <c r="D618" s="1">
        <f t="shared" si="9"/>
        <v>120.236</v>
      </c>
      <c r="E618">
        <v>7.2729999999999997</v>
      </c>
      <c r="F618">
        <v>2.8149999999999999</v>
      </c>
      <c r="G618">
        <v>80</v>
      </c>
      <c r="H618">
        <v>4.6589999999999998</v>
      </c>
      <c r="I618" t="s">
        <v>30</v>
      </c>
    </row>
    <row r="619" spans="1:9" x14ac:dyDescent="0.35">
      <c r="A619" t="s">
        <v>27</v>
      </c>
      <c r="B619">
        <v>593</v>
      </c>
      <c r="C619">
        <v>120.876</v>
      </c>
      <c r="D619" s="1">
        <f t="shared" si="9"/>
        <v>120.43900000000001</v>
      </c>
      <c r="E619">
        <v>7.2779999999999996</v>
      </c>
      <c r="F619">
        <v>2.8170000000000002</v>
      </c>
      <c r="G619">
        <v>80</v>
      </c>
      <c r="H619">
        <v>4.6589999999999998</v>
      </c>
      <c r="I619" t="s">
        <v>30</v>
      </c>
    </row>
    <row r="620" spans="1:9" x14ac:dyDescent="0.35">
      <c r="A620" t="s">
        <v>27</v>
      </c>
      <c r="B620">
        <v>594</v>
      </c>
      <c r="C620">
        <v>121.08</v>
      </c>
      <c r="D620" s="1">
        <f t="shared" si="9"/>
        <v>120.643</v>
      </c>
      <c r="E620">
        <v>7.2830000000000004</v>
      </c>
      <c r="F620">
        <v>2.8180000000000001</v>
      </c>
      <c r="G620">
        <v>80</v>
      </c>
      <c r="H620">
        <v>4.6589999999999998</v>
      </c>
      <c r="I620" t="s">
        <v>30</v>
      </c>
    </row>
    <row r="621" spans="1:9" x14ac:dyDescent="0.35">
      <c r="A621" t="s">
        <v>27</v>
      </c>
      <c r="B621">
        <v>595</v>
      </c>
      <c r="C621">
        <v>121.283</v>
      </c>
      <c r="D621" s="1">
        <f t="shared" si="9"/>
        <v>120.846</v>
      </c>
      <c r="E621">
        <v>7.2880000000000003</v>
      </c>
      <c r="F621">
        <v>2.82</v>
      </c>
      <c r="G621">
        <v>80</v>
      </c>
      <c r="H621">
        <v>4.6589999999999998</v>
      </c>
      <c r="I621" t="s">
        <v>30</v>
      </c>
    </row>
    <row r="622" spans="1:9" x14ac:dyDescent="0.35">
      <c r="A622" t="s">
        <v>27</v>
      </c>
      <c r="B622">
        <v>596</v>
      </c>
      <c r="C622">
        <v>121.486</v>
      </c>
      <c r="D622" s="1">
        <f t="shared" si="9"/>
        <v>121.04900000000001</v>
      </c>
      <c r="E622">
        <v>7.2939999999999996</v>
      </c>
      <c r="F622">
        <v>2.823</v>
      </c>
      <c r="G622">
        <v>80</v>
      </c>
      <c r="H622">
        <v>4.6589999999999998</v>
      </c>
      <c r="I622" t="s">
        <v>30</v>
      </c>
    </row>
    <row r="623" spans="1:9" x14ac:dyDescent="0.35">
      <c r="A623" t="s">
        <v>27</v>
      </c>
      <c r="B623">
        <v>597</v>
      </c>
      <c r="C623">
        <v>121.68899999999999</v>
      </c>
      <c r="D623" s="1">
        <f t="shared" si="9"/>
        <v>121.252</v>
      </c>
      <c r="E623">
        <v>7.2990000000000004</v>
      </c>
      <c r="F623">
        <v>2.8250000000000002</v>
      </c>
      <c r="G623">
        <v>80</v>
      </c>
      <c r="H623">
        <v>4.6589999999999998</v>
      </c>
      <c r="I623" t="s">
        <v>30</v>
      </c>
    </row>
    <row r="624" spans="1:9" x14ac:dyDescent="0.35">
      <c r="A624" t="s">
        <v>27</v>
      </c>
      <c r="B624">
        <v>598</v>
      </c>
      <c r="C624">
        <v>121.892</v>
      </c>
      <c r="D624" s="1">
        <f t="shared" si="9"/>
        <v>121.455</v>
      </c>
      <c r="E624">
        <v>7.3029999999999999</v>
      </c>
      <c r="F624">
        <v>2.8260000000000001</v>
      </c>
      <c r="G624">
        <v>80</v>
      </c>
      <c r="H624">
        <v>4.6589999999999998</v>
      </c>
      <c r="I624" t="s">
        <v>30</v>
      </c>
    </row>
    <row r="625" spans="1:9" x14ac:dyDescent="0.35">
      <c r="A625" t="s">
        <v>27</v>
      </c>
      <c r="B625">
        <v>599</v>
      </c>
      <c r="C625">
        <v>122.095</v>
      </c>
      <c r="D625" s="1">
        <f t="shared" si="9"/>
        <v>121.658</v>
      </c>
      <c r="E625">
        <v>7.3079999999999998</v>
      </c>
      <c r="F625">
        <v>2.8279999999999998</v>
      </c>
      <c r="G625">
        <v>80</v>
      </c>
      <c r="H625">
        <v>4.6589999999999998</v>
      </c>
      <c r="I625" t="s">
        <v>30</v>
      </c>
    </row>
    <row r="626" spans="1:9" x14ac:dyDescent="0.35">
      <c r="A626" t="s">
        <v>27</v>
      </c>
      <c r="B626">
        <v>600</v>
      </c>
      <c r="C626">
        <v>122.298</v>
      </c>
      <c r="D626" s="1">
        <f t="shared" si="9"/>
        <v>121.861</v>
      </c>
      <c r="E626">
        <v>7.3129999999999997</v>
      </c>
      <c r="F626">
        <v>2.83</v>
      </c>
      <c r="G626">
        <v>80</v>
      </c>
      <c r="H626">
        <v>4.6589999999999998</v>
      </c>
      <c r="I626" t="s">
        <v>30</v>
      </c>
    </row>
    <row r="627" spans="1:9" x14ac:dyDescent="0.35">
      <c r="A627" t="s">
        <v>27</v>
      </c>
      <c r="B627">
        <v>601</v>
      </c>
      <c r="C627">
        <v>122.502</v>
      </c>
      <c r="D627" s="1">
        <f t="shared" si="9"/>
        <v>122.065</v>
      </c>
      <c r="E627">
        <v>7.3170000000000002</v>
      </c>
      <c r="F627">
        <v>2.8319999999999999</v>
      </c>
      <c r="G627">
        <v>80</v>
      </c>
      <c r="H627">
        <v>4.6589999999999998</v>
      </c>
      <c r="I627" t="s">
        <v>30</v>
      </c>
    </row>
    <row r="628" spans="1:9" x14ac:dyDescent="0.35">
      <c r="A628" t="s">
        <v>27</v>
      </c>
      <c r="B628">
        <v>602</v>
      </c>
      <c r="C628">
        <v>122.705</v>
      </c>
      <c r="D628" s="1">
        <f t="shared" si="9"/>
        <v>122.268</v>
      </c>
      <c r="E628">
        <v>7.3230000000000004</v>
      </c>
      <c r="F628">
        <v>2.8340000000000001</v>
      </c>
      <c r="G628">
        <v>80</v>
      </c>
      <c r="H628">
        <v>4.6589999999999998</v>
      </c>
      <c r="I628" t="s">
        <v>30</v>
      </c>
    </row>
    <row r="629" spans="1:9" x14ac:dyDescent="0.35">
      <c r="A629" t="s">
        <v>27</v>
      </c>
      <c r="B629">
        <v>603</v>
      </c>
      <c r="C629">
        <v>122.908</v>
      </c>
      <c r="D629" s="1">
        <f t="shared" si="9"/>
        <v>122.471</v>
      </c>
      <c r="E629">
        <v>7.327</v>
      </c>
      <c r="F629">
        <v>2.8359999999999999</v>
      </c>
      <c r="G629">
        <v>80</v>
      </c>
      <c r="H629">
        <v>4.6589999999999998</v>
      </c>
      <c r="I629" t="s">
        <v>30</v>
      </c>
    </row>
    <row r="630" spans="1:9" x14ac:dyDescent="0.35">
      <c r="A630" t="s">
        <v>27</v>
      </c>
      <c r="B630">
        <v>604</v>
      </c>
      <c r="C630">
        <v>123.111</v>
      </c>
      <c r="D630" s="1">
        <f t="shared" si="9"/>
        <v>122.67400000000001</v>
      </c>
      <c r="E630">
        <v>7.3310000000000004</v>
      </c>
      <c r="F630">
        <v>2.8370000000000002</v>
      </c>
      <c r="G630">
        <v>80</v>
      </c>
      <c r="H630">
        <v>4.6589999999999998</v>
      </c>
      <c r="I630" t="s">
        <v>30</v>
      </c>
    </row>
    <row r="631" spans="1:9" x14ac:dyDescent="0.35">
      <c r="A631" t="s">
        <v>27</v>
      </c>
      <c r="B631">
        <v>605</v>
      </c>
      <c r="C631">
        <v>123.31399999999999</v>
      </c>
      <c r="D631" s="1">
        <f t="shared" si="9"/>
        <v>122.877</v>
      </c>
      <c r="E631">
        <v>7.3360000000000003</v>
      </c>
      <c r="F631">
        <v>2.839</v>
      </c>
      <c r="G631">
        <v>80</v>
      </c>
      <c r="H631">
        <v>4.6589999999999998</v>
      </c>
      <c r="I631" t="s">
        <v>30</v>
      </c>
    </row>
    <row r="632" spans="1:9" x14ac:dyDescent="0.35">
      <c r="A632" t="s">
        <v>27</v>
      </c>
      <c r="B632">
        <v>606</v>
      </c>
      <c r="C632">
        <v>123.518</v>
      </c>
      <c r="D632" s="1">
        <f t="shared" si="9"/>
        <v>123.081</v>
      </c>
      <c r="E632">
        <v>7.3410000000000002</v>
      </c>
      <c r="F632">
        <v>2.8410000000000002</v>
      </c>
      <c r="G632">
        <v>80</v>
      </c>
      <c r="H632">
        <v>4.6589999999999998</v>
      </c>
      <c r="I632" t="s">
        <v>30</v>
      </c>
    </row>
    <row r="633" spans="1:9" x14ac:dyDescent="0.35">
      <c r="A633" t="s">
        <v>27</v>
      </c>
      <c r="B633">
        <v>607</v>
      </c>
      <c r="C633">
        <v>123.721</v>
      </c>
      <c r="D633" s="1">
        <f t="shared" si="9"/>
        <v>123.28400000000001</v>
      </c>
      <c r="E633">
        <v>7.3460000000000001</v>
      </c>
      <c r="F633">
        <v>2.843</v>
      </c>
      <c r="G633">
        <v>80</v>
      </c>
      <c r="H633">
        <v>4.6589999999999998</v>
      </c>
      <c r="I633" t="s">
        <v>30</v>
      </c>
    </row>
    <row r="634" spans="1:9" x14ac:dyDescent="0.35">
      <c r="A634" t="s">
        <v>27</v>
      </c>
      <c r="B634">
        <v>608</v>
      </c>
      <c r="C634">
        <v>123.92400000000001</v>
      </c>
      <c r="D634" s="1">
        <f t="shared" si="9"/>
        <v>123.48700000000001</v>
      </c>
      <c r="E634">
        <v>7.35</v>
      </c>
      <c r="F634">
        <v>2.8439999999999999</v>
      </c>
      <c r="G634">
        <v>81</v>
      </c>
      <c r="H634">
        <v>4.6580000000000004</v>
      </c>
      <c r="I634" t="s">
        <v>30</v>
      </c>
    </row>
    <row r="635" spans="1:9" x14ac:dyDescent="0.35">
      <c r="A635" t="s">
        <v>27</v>
      </c>
      <c r="B635">
        <v>609</v>
      </c>
      <c r="C635">
        <v>124.127</v>
      </c>
      <c r="D635" s="1">
        <f t="shared" si="9"/>
        <v>123.69</v>
      </c>
      <c r="E635">
        <v>7.3550000000000004</v>
      </c>
      <c r="F635">
        <v>2.8460000000000001</v>
      </c>
      <c r="G635">
        <v>81</v>
      </c>
      <c r="H635">
        <v>4.6580000000000004</v>
      </c>
      <c r="I635" t="s">
        <v>30</v>
      </c>
    </row>
    <row r="636" spans="1:9" x14ac:dyDescent="0.35">
      <c r="A636" t="s">
        <v>27</v>
      </c>
      <c r="B636">
        <v>610</v>
      </c>
      <c r="C636">
        <v>124.33</v>
      </c>
      <c r="D636" s="1">
        <f t="shared" si="9"/>
        <v>123.893</v>
      </c>
      <c r="E636">
        <v>7.36</v>
      </c>
      <c r="F636">
        <v>2.8479999999999999</v>
      </c>
      <c r="G636">
        <v>81</v>
      </c>
      <c r="H636">
        <v>4.6580000000000004</v>
      </c>
      <c r="I636" t="s">
        <v>30</v>
      </c>
    </row>
    <row r="637" spans="1:9" x14ac:dyDescent="0.35">
      <c r="A637" t="s">
        <v>27</v>
      </c>
      <c r="B637">
        <v>611</v>
      </c>
      <c r="C637">
        <v>124.533</v>
      </c>
      <c r="D637" s="1">
        <f t="shared" si="9"/>
        <v>124.096</v>
      </c>
      <c r="E637">
        <v>7.3680000000000003</v>
      </c>
      <c r="F637">
        <v>2.851</v>
      </c>
      <c r="G637">
        <v>81</v>
      </c>
      <c r="H637">
        <v>4.6580000000000004</v>
      </c>
      <c r="I637" t="s">
        <v>30</v>
      </c>
    </row>
    <row r="638" spans="1:9" x14ac:dyDescent="0.35">
      <c r="A638" t="s">
        <v>27</v>
      </c>
      <c r="B638">
        <v>612</v>
      </c>
      <c r="C638">
        <v>124.73699999999999</v>
      </c>
      <c r="D638" s="1">
        <f t="shared" si="9"/>
        <v>124.3</v>
      </c>
      <c r="E638">
        <v>7.3739999999999997</v>
      </c>
      <c r="F638">
        <v>2.8540000000000001</v>
      </c>
      <c r="G638">
        <v>81</v>
      </c>
      <c r="H638">
        <v>4.6580000000000004</v>
      </c>
      <c r="I638" t="s">
        <v>30</v>
      </c>
    </row>
    <row r="639" spans="1:9" x14ac:dyDescent="0.35">
      <c r="A639" t="s">
        <v>27</v>
      </c>
      <c r="B639">
        <v>613</v>
      </c>
      <c r="C639">
        <v>124.94</v>
      </c>
      <c r="D639" s="1">
        <f t="shared" si="9"/>
        <v>124.503</v>
      </c>
      <c r="E639">
        <v>7.3780000000000001</v>
      </c>
      <c r="F639">
        <v>2.855</v>
      </c>
      <c r="G639">
        <v>81</v>
      </c>
      <c r="H639">
        <v>4.6580000000000004</v>
      </c>
      <c r="I639" t="s">
        <v>30</v>
      </c>
    </row>
    <row r="640" spans="1:9" x14ac:dyDescent="0.35">
      <c r="A640" t="s">
        <v>27</v>
      </c>
      <c r="B640">
        <v>614</v>
      </c>
      <c r="C640">
        <v>125.143</v>
      </c>
      <c r="D640" s="1">
        <f t="shared" si="9"/>
        <v>124.706</v>
      </c>
      <c r="E640">
        <v>7.3819999999999997</v>
      </c>
      <c r="F640">
        <v>2.8570000000000002</v>
      </c>
      <c r="G640">
        <v>81</v>
      </c>
      <c r="H640">
        <v>4.6580000000000004</v>
      </c>
      <c r="I640" t="s">
        <v>30</v>
      </c>
    </row>
    <row r="641" spans="1:9" x14ac:dyDescent="0.35">
      <c r="A641" t="s">
        <v>27</v>
      </c>
      <c r="B641">
        <v>615</v>
      </c>
      <c r="C641">
        <v>125.346</v>
      </c>
      <c r="D641" s="1">
        <f t="shared" si="9"/>
        <v>124.90900000000001</v>
      </c>
      <c r="E641">
        <v>7.3879999999999999</v>
      </c>
      <c r="F641">
        <v>2.859</v>
      </c>
      <c r="G641">
        <v>81</v>
      </c>
      <c r="H641">
        <v>4.6580000000000004</v>
      </c>
      <c r="I641" t="s">
        <v>30</v>
      </c>
    </row>
    <row r="642" spans="1:9" x14ac:dyDescent="0.35">
      <c r="A642" t="s">
        <v>27</v>
      </c>
      <c r="B642">
        <v>616</v>
      </c>
      <c r="C642">
        <v>125.54900000000001</v>
      </c>
      <c r="D642" s="1">
        <f t="shared" si="9"/>
        <v>125.11200000000001</v>
      </c>
      <c r="E642">
        <v>7.3920000000000003</v>
      </c>
      <c r="F642">
        <v>2.8610000000000002</v>
      </c>
      <c r="G642">
        <v>81</v>
      </c>
      <c r="H642">
        <v>4.6580000000000004</v>
      </c>
      <c r="I642" t="s">
        <v>30</v>
      </c>
    </row>
    <row r="643" spans="1:9" x14ac:dyDescent="0.35">
      <c r="A643" t="s">
        <v>27</v>
      </c>
      <c r="B643">
        <v>617</v>
      </c>
      <c r="C643">
        <v>125.752</v>
      </c>
      <c r="D643" s="1">
        <f t="shared" si="9"/>
        <v>125.315</v>
      </c>
      <c r="E643">
        <v>7.3970000000000002</v>
      </c>
      <c r="F643">
        <v>2.863</v>
      </c>
      <c r="G643">
        <v>81</v>
      </c>
      <c r="H643">
        <v>4.6580000000000004</v>
      </c>
      <c r="I643" t="s">
        <v>30</v>
      </c>
    </row>
    <row r="644" spans="1:9" x14ac:dyDescent="0.35">
      <c r="A644" t="s">
        <v>27</v>
      </c>
      <c r="B644">
        <v>618</v>
      </c>
      <c r="C644">
        <v>125.956</v>
      </c>
      <c r="D644" s="1">
        <f t="shared" si="9"/>
        <v>125.51900000000001</v>
      </c>
      <c r="E644">
        <v>7.4009999999999998</v>
      </c>
      <c r="F644">
        <v>2.8639999999999999</v>
      </c>
      <c r="G644">
        <v>81</v>
      </c>
      <c r="H644">
        <v>4.6580000000000004</v>
      </c>
      <c r="I644" t="s">
        <v>30</v>
      </c>
    </row>
    <row r="645" spans="1:9" x14ac:dyDescent="0.35">
      <c r="A645" t="s">
        <v>27</v>
      </c>
      <c r="B645">
        <v>619</v>
      </c>
      <c r="C645">
        <v>126.15900000000001</v>
      </c>
      <c r="D645" s="1">
        <f t="shared" si="9"/>
        <v>125.72200000000001</v>
      </c>
      <c r="E645">
        <v>7.4050000000000002</v>
      </c>
      <c r="F645">
        <v>2.8660000000000001</v>
      </c>
      <c r="G645">
        <v>81</v>
      </c>
      <c r="H645">
        <v>4.6580000000000004</v>
      </c>
      <c r="I645" t="s">
        <v>30</v>
      </c>
    </row>
    <row r="646" spans="1:9" x14ac:dyDescent="0.35">
      <c r="A646" t="s">
        <v>27</v>
      </c>
      <c r="B646">
        <v>620</v>
      </c>
      <c r="C646">
        <v>126.36199999999999</v>
      </c>
      <c r="D646" s="1">
        <f t="shared" si="9"/>
        <v>125.925</v>
      </c>
      <c r="E646">
        <v>7.41</v>
      </c>
      <c r="F646">
        <v>2.8679999999999999</v>
      </c>
      <c r="G646">
        <v>81</v>
      </c>
      <c r="H646">
        <v>4.6580000000000004</v>
      </c>
      <c r="I646" t="s">
        <v>30</v>
      </c>
    </row>
    <row r="647" spans="1:9" x14ac:dyDescent="0.35">
      <c r="A647" t="s">
        <v>27</v>
      </c>
      <c r="B647">
        <v>621</v>
      </c>
      <c r="C647">
        <v>126.565</v>
      </c>
      <c r="D647" s="1">
        <f t="shared" si="9"/>
        <v>126.128</v>
      </c>
      <c r="E647">
        <v>7.415</v>
      </c>
      <c r="F647">
        <v>2.87</v>
      </c>
      <c r="G647">
        <v>81</v>
      </c>
      <c r="H647">
        <v>4.6580000000000004</v>
      </c>
      <c r="I647" t="s">
        <v>30</v>
      </c>
    </row>
    <row r="648" spans="1:9" x14ac:dyDescent="0.35">
      <c r="A648" t="s">
        <v>27</v>
      </c>
      <c r="B648">
        <v>622</v>
      </c>
      <c r="C648">
        <v>126.768</v>
      </c>
      <c r="D648" s="1">
        <f t="shared" si="9"/>
        <v>126.331</v>
      </c>
      <c r="E648">
        <v>7.4189999999999996</v>
      </c>
      <c r="F648">
        <v>2.871</v>
      </c>
      <c r="G648">
        <v>81</v>
      </c>
      <c r="H648">
        <v>4.6580000000000004</v>
      </c>
      <c r="I648" t="s">
        <v>30</v>
      </c>
    </row>
    <row r="649" spans="1:9" x14ac:dyDescent="0.35">
      <c r="A649" t="s">
        <v>27</v>
      </c>
      <c r="B649">
        <v>623</v>
      </c>
      <c r="C649">
        <v>126.97199999999999</v>
      </c>
      <c r="D649" s="1">
        <f t="shared" si="9"/>
        <v>126.535</v>
      </c>
      <c r="E649">
        <v>7.4240000000000004</v>
      </c>
      <c r="F649">
        <v>2.8730000000000002</v>
      </c>
      <c r="G649">
        <v>81</v>
      </c>
      <c r="H649">
        <v>4.6580000000000004</v>
      </c>
      <c r="I649" t="s">
        <v>30</v>
      </c>
    </row>
    <row r="650" spans="1:9" x14ac:dyDescent="0.35">
      <c r="A650" t="s">
        <v>27</v>
      </c>
      <c r="B650">
        <v>624</v>
      </c>
      <c r="C650">
        <v>127.175</v>
      </c>
      <c r="D650" s="1">
        <f t="shared" si="9"/>
        <v>126.738</v>
      </c>
      <c r="E650">
        <v>7.4269999999999996</v>
      </c>
      <c r="F650">
        <v>2.8740000000000001</v>
      </c>
      <c r="G650">
        <v>81</v>
      </c>
      <c r="H650">
        <v>4.6580000000000004</v>
      </c>
      <c r="I650" t="s">
        <v>30</v>
      </c>
    </row>
    <row r="651" spans="1:9" x14ac:dyDescent="0.35">
      <c r="A651" t="s">
        <v>27</v>
      </c>
      <c r="B651">
        <v>625</v>
      </c>
      <c r="C651">
        <v>127.378</v>
      </c>
      <c r="D651" s="1">
        <f t="shared" si="9"/>
        <v>126.941</v>
      </c>
      <c r="E651">
        <v>7.4320000000000004</v>
      </c>
      <c r="F651">
        <v>2.8759999999999999</v>
      </c>
      <c r="G651">
        <v>81</v>
      </c>
      <c r="H651">
        <v>4.6580000000000004</v>
      </c>
      <c r="I651" t="s">
        <v>30</v>
      </c>
    </row>
    <row r="652" spans="1:9" x14ac:dyDescent="0.35">
      <c r="A652" t="s">
        <v>27</v>
      </c>
      <c r="B652">
        <v>626</v>
      </c>
      <c r="C652">
        <v>127.581</v>
      </c>
      <c r="D652" s="1">
        <f t="shared" si="9"/>
        <v>127.14400000000001</v>
      </c>
      <c r="E652">
        <v>7.4370000000000003</v>
      </c>
      <c r="F652">
        <v>2.8780000000000001</v>
      </c>
      <c r="G652">
        <v>81</v>
      </c>
      <c r="H652">
        <v>4.6580000000000004</v>
      </c>
      <c r="I652" t="s">
        <v>30</v>
      </c>
    </row>
    <row r="653" spans="1:9" x14ac:dyDescent="0.35">
      <c r="A653" t="s">
        <v>27</v>
      </c>
      <c r="B653">
        <v>627</v>
      </c>
      <c r="C653">
        <v>127.785</v>
      </c>
      <c r="D653" s="1">
        <f t="shared" si="9"/>
        <v>127.348</v>
      </c>
      <c r="E653">
        <v>7.4409999999999998</v>
      </c>
      <c r="F653">
        <v>2.88</v>
      </c>
      <c r="G653">
        <v>82</v>
      </c>
      <c r="H653">
        <v>4.6580000000000004</v>
      </c>
      <c r="I653" t="s">
        <v>30</v>
      </c>
    </row>
    <row r="654" spans="1:9" x14ac:dyDescent="0.35">
      <c r="A654" t="s">
        <v>27</v>
      </c>
      <c r="B654">
        <v>628</v>
      </c>
      <c r="C654">
        <v>127.988</v>
      </c>
      <c r="D654" s="1">
        <f t="shared" si="9"/>
        <v>127.551</v>
      </c>
      <c r="E654">
        <v>7.4450000000000003</v>
      </c>
      <c r="F654">
        <v>2.8809999999999998</v>
      </c>
      <c r="G654">
        <v>82</v>
      </c>
      <c r="H654">
        <v>4.6580000000000004</v>
      </c>
      <c r="I654" t="s">
        <v>30</v>
      </c>
    </row>
    <row r="655" spans="1:9" x14ac:dyDescent="0.35">
      <c r="A655" t="s">
        <v>27</v>
      </c>
      <c r="B655">
        <v>629</v>
      </c>
      <c r="C655">
        <v>128.191</v>
      </c>
      <c r="D655" s="1">
        <f t="shared" si="9"/>
        <v>127.754</v>
      </c>
      <c r="E655">
        <v>7.4489999999999998</v>
      </c>
      <c r="F655">
        <v>2.883</v>
      </c>
      <c r="G655">
        <v>82</v>
      </c>
      <c r="H655">
        <v>4.6580000000000004</v>
      </c>
      <c r="I655" t="s">
        <v>30</v>
      </c>
    </row>
    <row r="656" spans="1:9" x14ac:dyDescent="0.35">
      <c r="A656" t="s">
        <v>27</v>
      </c>
      <c r="B656">
        <v>630</v>
      </c>
      <c r="C656">
        <v>128.39400000000001</v>
      </c>
      <c r="D656" s="1">
        <f t="shared" si="9"/>
        <v>127.95700000000001</v>
      </c>
      <c r="E656">
        <v>7.4539999999999997</v>
      </c>
      <c r="F656">
        <v>2.8849999999999998</v>
      </c>
      <c r="G656">
        <v>82</v>
      </c>
      <c r="H656">
        <v>4.6580000000000004</v>
      </c>
      <c r="I656" t="s">
        <v>30</v>
      </c>
    </row>
    <row r="657" spans="1:9" x14ac:dyDescent="0.35">
      <c r="A657" t="s">
        <v>27</v>
      </c>
      <c r="B657">
        <v>631</v>
      </c>
      <c r="C657">
        <v>128.59800000000001</v>
      </c>
      <c r="D657" s="1">
        <f t="shared" si="9"/>
        <v>128.161</v>
      </c>
      <c r="E657">
        <v>7.4589999999999996</v>
      </c>
      <c r="F657">
        <v>2.887</v>
      </c>
      <c r="G657">
        <v>82</v>
      </c>
      <c r="H657">
        <v>4.6580000000000004</v>
      </c>
      <c r="I657" t="s">
        <v>30</v>
      </c>
    </row>
    <row r="658" spans="1:9" x14ac:dyDescent="0.35">
      <c r="A658" t="s">
        <v>27</v>
      </c>
      <c r="B658">
        <v>632</v>
      </c>
      <c r="C658">
        <v>128.80000000000001</v>
      </c>
      <c r="D658" s="1">
        <f t="shared" si="9"/>
        <v>128.363</v>
      </c>
      <c r="E658">
        <v>7.4630000000000001</v>
      </c>
      <c r="F658">
        <v>2.8879999999999999</v>
      </c>
      <c r="G658">
        <v>82</v>
      </c>
      <c r="H658">
        <v>4.6580000000000004</v>
      </c>
      <c r="I658" t="s">
        <v>30</v>
      </c>
    </row>
    <row r="659" spans="1:9" x14ac:dyDescent="0.35">
      <c r="A659" t="s">
        <v>27</v>
      </c>
      <c r="B659">
        <v>633</v>
      </c>
      <c r="C659">
        <v>129.00299999999999</v>
      </c>
      <c r="D659" s="1">
        <f t="shared" si="9"/>
        <v>128.56599999999997</v>
      </c>
      <c r="E659">
        <v>7.4669999999999996</v>
      </c>
      <c r="F659">
        <v>2.89</v>
      </c>
      <c r="G659">
        <v>82</v>
      </c>
      <c r="H659">
        <v>4.6580000000000004</v>
      </c>
      <c r="I659" t="s">
        <v>30</v>
      </c>
    </row>
    <row r="660" spans="1:9" x14ac:dyDescent="0.35">
      <c r="A660" t="s">
        <v>27</v>
      </c>
      <c r="B660">
        <v>634</v>
      </c>
      <c r="C660">
        <v>129.22200000000001</v>
      </c>
      <c r="D660" s="1">
        <f t="shared" si="9"/>
        <v>128.785</v>
      </c>
      <c r="E660">
        <v>7.4720000000000004</v>
      </c>
      <c r="F660">
        <v>2.8919999999999999</v>
      </c>
      <c r="G660">
        <v>82</v>
      </c>
      <c r="H660">
        <v>4.6580000000000004</v>
      </c>
      <c r="I660" t="s">
        <v>30</v>
      </c>
    </row>
    <row r="661" spans="1:9" x14ac:dyDescent="0.35">
      <c r="A661" t="s">
        <v>27</v>
      </c>
      <c r="B661">
        <v>635</v>
      </c>
      <c r="C661">
        <v>129.42500000000001</v>
      </c>
      <c r="D661" s="1">
        <f t="shared" si="9"/>
        <v>128.988</v>
      </c>
      <c r="E661">
        <v>7.476</v>
      </c>
      <c r="F661">
        <v>2.8929999999999998</v>
      </c>
      <c r="G661">
        <v>82</v>
      </c>
      <c r="H661">
        <v>4.6580000000000004</v>
      </c>
      <c r="I661" t="s">
        <v>30</v>
      </c>
    </row>
    <row r="662" spans="1:9" x14ac:dyDescent="0.35">
      <c r="A662" t="s">
        <v>27</v>
      </c>
      <c r="B662">
        <v>636</v>
      </c>
      <c r="C662">
        <v>129.62899999999999</v>
      </c>
      <c r="D662" s="1">
        <f t="shared" si="9"/>
        <v>129.19199999999998</v>
      </c>
      <c r="E662">
        <v>7.4809999999999999</v>
      </c>
      <c r="F662">
        <v>2.895</v>
      </c>
      <c r="G662">
        <v>82</v>
      </c>
      <c r="H662">
        <v>4.6580000000000004</v>
      </c>
      <c r="I662" t="s">
        <v>30</v>
      </c>
    </row>
    <row r="663" spans="1:9" x14ac:dyDescent="0.35">
      <c r="A663" t="s">
        <v>27</v>
      </c>
      <c r="B663">
        <v>637</v>
      </c>
      <c r="C663">
        <v>129.83199999999999</v>
      </c>
      <c r="D663" s="1">
        <f t="shared" si="9"/>
        <v>129.39499999999998</v>
      </c>
      <c r="E663">
        <v>7.4850000000000003</v>
      </c>
      <c r="F663">
        <v>2.8969999999999998</v>
      </c>
      <c r="G663">
        <v>82</v>
      </c>
      <c r="H663">
        <v>4.6580000000000004</v>
      </c>
      <c r="I663" t="s">
        <v>30</v>
      </c>
    </row>
    <row r="664" spans="1:9" x14ac:dyDescent="0.35">
      <c r="A664" t="s">
        <v>27</v>
      </c>
      <c r="B664">
        <v>638</v>
      </c>
      <c r="C664">
        <v>130.035</v>
      </c>
      <c r="D664" s="1">
        <f t="shared" si="9"/>
        <v>129.59799999999998</v>
      </c>
      <c r="E664">
        <v>7.4889999999999999</v>
      </c>
      <c r="F664">
        <v>2.8980000000000001</v>
      </c>
      <c r="G664">
        <v>82</v>
      </c>
      <c r="H664">
        <v>4.6580000000000004</v>
      </c>
      <c r="I664" t="s">
        <v>30</v>
      </c>
    </row>
    <row r="665" spans="1:9" x14ac:dyDescent="0.35">
      <c r="A665" t="s">
        <v>27</v>
      </c>
      <c r="B665">
        <v>639</v>
      </c>
      <c r="C665">
        <v>130.238</v>
      </c>
      <c r="D665" s="1">
        <f t="shared" si="9"/>
        <v>129.80099999999999</v>
      </c>
      <c r="E665">
        <v>7.4930000000000003</v>
      </c>
      <c r="F665">
        <v>2.9</v>
      </c>
      <c r="G665">
        <v>82</v>
      </c>
      <c r="H665">
        <v>4.6580000000000004</v>
      </c>
      <c r="I665" t="s">
        <v>30</v>
      </c>
    </row>
    <row r="666" spans="1:9" x14ac:dyDescent="0.35">
      <c r="A666" t="s">
        <v>27</v>
      </c>
      <c r="B666">
        <v>640</v>
      </c>
      <c r="C666">
        <v>130.44200000000001</v>
      </c>
      <c r="D666" s="1">
        <f t="shared" si="9"/>
        <v>130.005</v>
      </c>
      <c r="E666">
        <v>7.4969999999999999</v>
      </c>
      <c r="F666">
        <v>2.9009999999999998</v>
      </c>
      <c r="G666">
        <v>82</v>
      </c>
      <c r="H666">
        <v>4.6580000000000004</v>
      </c>
      <c r="I666" t="s">
        <v>30</v>
      </c>
    </row>
    <row r="667" spans="1:9" x14ac:dyDescent="0.35">
      <c r="A667" t="s">
        <v>27</v>
      </c>
      <c r="B667">
        <v>641</v>
      </c>
      <c r="C667">
        <v>130.64500000000001</v>
      </c>
      <c r="D667" s="1">
        <f t="shared" si="9"/>
        <v>130.208</v>
      </c>
      <c r="E667">
        <v>7.5010000000000003</v>
      </c>
      <c r="F667">
        <v>2.903</v>
      </c>
      <c r="G667">
        <v>82</v>
      </c>
      <c r="H667">
        <v>4.6580000000000004</v>
      </c>
      <c r="I667" t="s">
        <v>30</v>
      </c>
    </row>
    <row r="668" spans="1:9" x14ac:dyDescent="0.35">
      <c r="A668" t="s">
        <v>27</v>
      </c>
      <c r="B668">
        <v>642</v>
      </c>
      <c r="C668">
        <v>130.84800000000001</v>
      </c>
      <c r="D668" s="1">
        <f t="shared" si="9"/>
        <v>130.411</v>
      </c>
      <c r="E668">
        <v>7.5049999999999999</v>
      </c>
      <c r="F668">
        <v>2.9039999999999999</v>
      </c>
      <c r="G668">
        <v>82</v>
      </c>
      <c r="H668">
        <v>4.6580000000000004</v>
      </c>
      <c r="I668" t="s">
        <v>30</v>
      </c>
    </row>
    <row r="669" spans="1:9" x14ac:dyDescent="0.35">
      <c r="A669" t="s">
        <v>27</v>
      </c>
      <c r="B669">
        <v>643</v>
      </c>
      <c r="C669">
        <v>131.05099999999999</v>
      </c>
      <c r="D669" s="1">
        <f t="shared" si="9"/>
        <v>130.61399999999998</v>
      </c>
      <c r="E669">
        <v>7.51</v>
      </c>
      <c r="F669">
        <v>2.9060000000000001</v>
      </c>
      <c r="G669">
        <v>82</v>
      </c>
      <c r="H669">
        <v>4.6580000000000004</v>
      </c>
      <c r="I669" t="s">
        <v>30</v>
      </c>
    </row>
    <row r="670" spans="1:9" x14ac:dyDescent="0.35">
      <c r="A670" t="s">
        <v>27</v>
      </c>
      <c r="B670">
        <v>644</v>
      </c>
      <c r="C670">
        <v>131.25399999999999</v>
      </c>
      <c r="D670" s="1">
        <f t="shared" ref="D670:D733" si="10">(C670-C669)+D669</f>
        <v>130.81699999999998</v>
      </c>
      <c r="E670">
        <v>7.5140000000000002</v>
      </c>
      <c r="F670">
        <v>2.9079999999999999</v>
      </c>
      <c r="G670">
        <v>82</v>
      </c>
      <c r="H670">
        <v>4.6580000000000004</v>
      </c>
      <c r="I670" t="s">
        <v>30</v>
      </c>
    </row>
    <row r="671" spans="1:9" x14ac:dyDescent="0.35">
      <c r="A671" t="s">
        <v>27</v>
      </c>
      <c r="B671">
        <v>645</v>
      </c>
      <c r="C671">
        <v>131.458</v>
      </c>
      <c r="D671" s="1">
        <f t="shared" si="10"/>
        <v>131.02099999999999</v>
      </c>
      <c r="E671">
        <v>7.5179999999999998</v>
      </c>
      <c r="F671">
        <v>2.9089999999999998</v>
      </c>
      <c r="G671">
        <v>82</v>
      </c>
      <c r="H671">
        <v>4.6580000000000004</v>
      </c>
      <c r="I671" t="s">
        <v>30</v>
      </c>
    </row>
    <row r="672" spans="1:9" x14ac:dyDescent="0.35">
      <c r="A672" t="s">
        <v>27</v>
      </c>
      <c r="B672">
        <v>646</v>
      </c>
      <c r="C672">
        <v>131.661</v>
      </c>
      <c r="D672" s="1">
        <f t="shared" si="10"/>
        <v>131.22399999999999</v>
      </c>
      <c r="E672">
        <v>7.5220000000000002</v>
      </c>
      <c r="F672">
        <v>2.911</v>
      </c>
      <c r="G672">
        <v>82</v>
      </c>
      <c r="H672">
        <v>4.6580000000000004</v>
      </c>
      <c r="I672" t="s">
        <v>30</v>
      </c>
    </row>
    <row r="673" spans="1:9" x14ac:dyDescent="0.35">
      <c r="A673" t="s">
        <v>27</v>
      </c>
      <c r="B673">
        <v>647</v>
      </c>
      <c r="C673">
        <v>131.864</v>
      </c>
      <c r="D673" s="1">
        <f t="shared" si="10"/>
        <v>131.42699999999999</v>
      </c>
      <c r="E673">
        <v>7.5259999999999998</v>
      </c>
      <c r="F673">
        <v>2.9129999999999998</v>
      </c>
      <c r="G673">
        <v>82</v>
      </c>
      <c r="H673">
        <v>4.6580000000000004</v>
      </c>
      <c r="I673" t="s">
        <v>30</v>
      </c>
    </row>
    <row r="674" spans="1:9" x14ac:dyDescent="0.35">
      <c r="A674" t="s">
        <v>27</v>
      </c>
      <c r="B674">
        <v>648</v>
      </c>
      <c r="C674">
        <v>132.06700000000001</v>
      </c>
      <c r="D674" s="1">
        <f t="shared" si="10"/>
        <v>131.63</v>
      </c>
      <c r="E674">
        <v>7.5289999999999999</v>
      </c>
      <c r="F674">
        <v>2.9140000000000001</v>
      </c>
      <c r="G674">
        <v>83</v>
      </c>
      <c r="H674">
        <v>4.657</v>
      </c>
      <c r="I674" t="s">
        <v>30</v>
      </c>
    </row>
    <row r="675" spans="1:9" x14ac:dyDescent="0.35">
      <c r="A675" t="s">
        <v>27</v>
      </c>
      <c r="B675">
        <v>649</v>
      </c>
      <c r="C675">
        <v>132.27000000000001</v>
      </c>
      <c r="D675" s="1">
        <f t="shared" si="10"/>
        <v>131.833</v>
      </c>
      <c r="E675">
        <v>7.5339999999999998</v>
      </c>
      <c r="F675">
        <v>2.9159999999999999</v>
      </c>
      <c r="G675">
        <v>83</v>
      </c>
      <c r="H675">
        <v>4.657</v>
      </c>
      <c r="I675" t="s">
        <v>30</v>
      </c>
    </row>
    <row r="676" spans="1:9" x14ac:dyDescent="0.35">
      <c r="A676" t="s">
        <v>27</v>
      </c>
      <c r="B676">
        <v>650</v>
      </c>
      <c r="C676">
        <v>132.47399999999999</v>
      </c>
      <c r="D676" s="1">
        <f t="shared" si="10"/>
        <v>132.03699999999998</v>
      </c>
      <c r="E676">
        <v>7.5369999999999999</v>
      </c>
      <c r="F676">
        <v>2.9169999999999998</v>
      </c>
      <c r="G676">
        <v>83</v>
      </c>
      <c r="H676">
        <v>4.657</v>
      </c>
      <c r="I676" t="s">
        <v>30</v>
      </c>
    </row>
    <row r="677" spans="1:9" x14ac:dyDescent="0.35">
      <c r="A677" t="s">
        <v>27</v>
      </c>
      <c r="B677">
        <v>651</v>
      </c>
      <c r="C677">
        <v>132.67699999999999</v>
      </c>
      <c r="D677" s="1">
        <f t="shared" si="10"/>
        <v>132.23999999999998</v>
      </c>
      <c r="E677">
        <v>7.5410000000000004</v>
      </c>
      <c r="F677">
        <v>2.9180000000000001</v>
      </c>
      <c r="G677">
        <v>83</v>
      </c>
      <c r="H677">
        <v>4.657</v>
      </c>
      <c r="I677" t="s">
        <v>30</v>
      </c>
    </row>
    <row r="678" spans="1:9" x14ac:dyDescent="0.35">
      <c r="A678" t="s">
        <v>27</v>
      </c>
      <c r="B678">
        <v>652</v>
      </c>
      <c r="C678">
        <v>132.88</v>
      </c>
      <c r="D678" s="1">
        <f t="shared" si="10"/>
        <v>132.44299999999998</v>
      </c>
      <c r="E678">
        <v>7.5460000000000003</v>
      </c>
      <c r="F678">
        <v>2.92</v>
      </c>
      <c r="G678">
        <v>83</v>
      </c>
      <c r="H678">
        <v>4.657</v>
      </c>
      <c r="I678" t="s">
        <v>30</v>
      </c>
    </row>
    <row r="679" spans="1:9" x14ac:dyDescent="0.35">
      <c r="A679" t="s">
        <v>27</v>
      </c>
      <c r="B679">
        <v>653</v>
      </c>
      <c r="C679">
        <v>133.083</v>
      </c>
      <c r="D679" s="1">
        <f t="shared" si="10"/>
        <v>132.64599999999999</v>
      </c>
      <c r="E679">
        <v>7.55</v>
      </c>
      <c r="F679">
        <v>2.9220000000000002</v>
      </c>
      <c r="G679">
        <v>83</v>
      </c>
      <c r="H679">
        <v>4.657</v>
      </c>
      <c r="I679" t="s">
        <v>30</v>
      </c>
    </row>
    <row r="680" spans="1:9" x14ac:dyDescent="0.35">
      <c r="A680" t="s">
        <v>27</v>
      </c>
      <c r="B680">
        <v>654</v>
      </c>
      <c r="C680">
        <v>133.286</v>
      </c>
      <c r="D680" s="1">
        <f t="shared" si="10"/>
        <v>132.84899999999999</v>
      </c>
      <c r="E680">
        <v>7.5540000000000003</v>
      </c>
      <c r="F680">
        <v>2.923</v>
      </c>
      <c r="G680">
        <v>83</v>
      </c>
      <c r="H680">
        <v>4.657</v>
      </c>
      <c r="I680" t="s">
        <v>30</v>
      </c>
    </row>
    <row r="681" spans="1:9" x14ac:dyDescent="0.35">
      <c r="A681" t="s">
        <v>27</v>
      </c>
      <c r="B681">
        <v>655</v>
      </c>
      <c r="C681">
        <v>133.49</v>
      </c>
      <c r="D681" s="1">
        <f t="shared" si="10"/>
        <v>133.053</v>
      </c>
      <c r="E681">
        <v>7.5579999999999998</v>
      </c>
      <c r="F681">
        <v>2.9249999999999998</v>
      </c>
      <c r="G681">
        <v>83</v>
      </c>
      <c r="H681">
        <v>4.657</v>
      </c>
      <c r="I681" t="s">
        <v>30</v>
      </c>
    </row>
    <row r="682" spans="1:9" x14ac:dyDescent="0.35">
      <c r="A682" t="s">
        <v>27</v>
      </c>
      <c r="B682">
        <v>656</v>
      </c>
      <c r="C682">
        <v>133.69300000000001</v>
      </c>
      <c r="D682" s="1">
        <f t="shared" si="10"/>
        <v>133.256</v>
      </c>
      <c r="E682">
        <v>7.5620000000000003</v>
      </c>
      <c r="F682">
        <v>2.9260000000000002</v>
      </c>
      <c r="G682">
        <v>83</v>
      </c>
      <c r="H682">
        <v>4.657</v>
      </c>
      <c r="I682" t="s">
        <v>30</v>
      </c>
    </row>
    <row r="683" spans="1:9" x14ac:dyDescent="0.35">
      <c r="A683" t="s">
        <v>27</v>
      </c>
      <c r="B683">
        <v>657</v>
      </c>
      <c r="C683">
        <v>133.89599999999999</v>
      </c>
      <c r="D683" s="1">
        <f t="shared" si="10"/>
        <v>133.45899999999997</v>
      </c>
      <c r="E683">
        <v>7.5659999999999998</v>
      </c>
      <c r="F683">
        <v>2.9279999999999999</v>
      </c>
      <c r="G683">
        <v>83</v>
      </c>
      <c r="H683">
        <v>4.657</v>
      </c>
      <c r="I683" t="s">
        <v>30</v>
      </c>
    </row>
    <row r="684" spans="1:9" x14ac:dyDescent="0.35">
      <c r="A684" t="s">
        <v>27</v>
      </c>
      <c r="B684">
        <v>658</v>
      </c>
      <c r="C684">
        <v>134.09899999999999</v>
      </c>
      <c r="D684" s="1">
        <f t="shared" si="10"/>
        <v>133.66199999999998</v>
      </c>
      <c r="E684">
        <v>7.569</v>
      </c>
      <c r="F684">
        <v>2.9289999999999998</v>
      </c>
      <c r="G684">
        <v>83</v>
      </c>
      <c r="H684">
        <v>4.657</v>
      </c>
      <c r="I684" t="s">
        <v>30</v>
      </c>
    </row>
    <row r="685" spans="1:9" x14ac:dyDescent="0.35">
      <c r="A685" t="s">
        <v>27</v>
      </c>
      <c r="B685">
        <v>659</v>
      </c>
      <c r="C685">
        <v>134.30199999999999</v>
      </c>
      <c r="D685" s="1">
        <f t="shared" si="10"/>
        <v>133.86499999999998</v>
      </c>
      <c r="E685">
        <v>7.5730000000000004</v>
      </c>
      <c r="F685">
        <v>2.931</v>
      </c>
      <c r="G685">
        <v>83</v>
      </c>
      <c r="H685">
        <v>4.657</v>
      </c>
      <c r="I685" t="s">
        <v>30</v>
      </c>
    </row>
    <row r="686" spans="1:9" x14ac:dyDescent="0.35">
      <c r="A686" t="s">
        <v>27</v>
      </c>
      <c r="B686">
        <v>660</v>
      </c>
      <c r="C686">
        <v>134.506</v>
      </c>
      <c r="D686" s="1">
        <f t="shared" si="10"/>
        <v>134.06899999999999</v>
      </c>
      <c r="E686">
        <v>7.5759999999999996</v>
      </c>
      <c r="F686">
        <v>2.9319999999999999</v>
      </c>
      <c r="G686">
        <v>83</v>
      </c>
      <c r="H686">
        <v>4.657</v>
      </c>
      <c r="I686" t="s">
        <v>30</v>
      </c>
    </row>
    <row r="687" spans="1:9" x14ac:dyDescent="0.35">
      <c r="A687" t="s">
        <v>27</v>
      </c>
      <c r="B687">
        <v>661</v>
      </c>
      <c r="C687">
        <v>134.709</v>
      </c>
      <c r="D687" s="1">
        <f t="shared" si="10"/>
        <v>134.27199999999999</v>
      </c>
      <c r="E687">
        <v>7.58</v>
      </c>
      <c r="F687">
        <v>2.9329999999999998</v>
      </c>
      <c r="G687">
        <v>83</v>
      </c>
      <c r="H687">
        <v>4.657</v>
      </c>
      <c r="I687" t="s">
        <v>30</v>
      </c>
    </row>
    <row r="688" spans="1:9" x14ac:dyDescent="0.35">
      <c r="A688" t="s">
        <v>27</v>
      </c>
      <c r="B688">
        <v>662</v>
      </c>
      <c r="C688">
        <v>134.92699999999999</v>
      </c>
      <c r="D688" s="1">
        <f t="shared" si="10"/>
        <v>134.48999999999998</v>
      </c>
      <c r="E688">
        <v>7.5880000000000001</v>
      </c>
      <c r="F688">
        <v>2.9369999999999998</v>
      </c>
      <c r="G688">
        <v>83</v>
      </c>
      <c r="H688">
        <v>4.657</v>
      </c>
      <c r="I688" t="s">
        <v>30</v>
      </c>
    </row>
    <row r="689" spans="1:9" x14ac:dyDescent="0.35">
      <c r="A689" t="s">
        <v>27</v>
      </c>
      <c r="B689">
        <v>663</v>
      </c>
      <c r="C689">
        <v>135.131</v>
      </c>
      <c r="D689" s="1">
        <f t="shared" si="10"/>
        <v>134.69399999999999</v>
      </c>
      <c r="E689">
        <v>7.5910000000000002</v>
      </c>
      <c r="F689">
        <v>2.9380000000000002</v>
      </c>
      <c r="G689">
        <v>83</v>
      </c>
      <c r="H689">
        <v>4.657</v>
      </c>
      <c r="I689" t="s">
        <v>30</v>
      </c>
    </row>
    <row r="690" spans="1:9" x14ac:dyDescent="0.35">
      <c r="A690" t="s">
        <v>27</v>
      </c>
      <c r="B690">
        <v>664</v>
      </c>
      <c r="C690">
        <v>135.333</v>
      </c>
      <c r="D690" s="1">
        <f t="shared" si="10"/>
        <v>134.89599999999999</v>
      </c>
      <c r="E690">
        <v>7.5960000000000001</v>
      </c>
      <c r="F690">
        <v>2.94</v>
      </c>
      <c r="G690">
        <v>83</v>
      </c>
      <c r="H690">
        <v>4.657</v>
      </c>
      <c r="I690" t="s">
        <v>30</v>
      </c>
    </row>
    <row r="691" spans="1:9" x14ac:dyDescent="0.35">
      <c r="A691" t="s">
        <v>27</v>
      </c>
      <c r="B691">
        <v>665</v>
      </c>
      <c r="C691">
        <v>135.53700000000001</v>
      </c>
      <c r="D691" s="1">
        <f t="shared" si="10"/>
        <v>135.1</v>
      </c>
      <c r="E691">
        <v>7.6</v>
      </c>
      <c r="F691">
        <v>2.9409999999999998</v>
      </c>
      <c r="G691">
        <v>83</v>
      </c>
      <c r="H691">
        <v>4.657</v>
      </c>
      <c r="I691" t="s">
        <v>30</v>
      </c>
    </row>
    <row r="692" spans="1:9" x14ac:dyDescent="0.35">
      <c r="A692" t="s">
        <v>27</v>
      </c>
      <c r="B692">
        <v>666</v>
      </c>
      <c r="C692">
        <v>135.74</v>
      </c>
      <c r="D692" s="1">
        <f t="shared" si="10"/>
        <v>135.303</v>
      </c>
      <c r="E692">
        <v>7.6029999999999998</v>
      </c>
      <c r="F692">
        <v>2.9420000000000002</v>
      </c>
      <c r="G692">
        <v>83</v>
      </c>
      <c r="H692">
        <v>4.657</v>
      </c>
      <c r="I692" t="s">
        <v>30</v>
      </c>
    </row>
    <row r="693" spans="1:9" x14ac:dyDescent="0.35">
      <c r="A693" t="s">
        <v>27</v>
      </c>
      <c r="B693">
        <v>667</v>
      </c>
      <c r="C693">
        <v>135.94300000000001</v>
      </c>
      <c r="D693" s="1">
        <f t="shared" si="10"/>
        <v>135.506</v>
      </c>
      <c r="E693">
        <v>7.6070000000000002</v>
      </c>
      <c r="F693">
        <v>2.944</v>
      </c>
      <c r="G693">
        <v>83</v>
      </c>
      <c r="H693">
        <v>4.657</v>
      </c>
      <c r="I693" t="s">
        <v>30</v>
      </c>
    </row>
    <row r="694" spans="1:9" x14ac:dyDescent="0.35">
      <c r="A694" t="s">
        <v>27</v>
      </c>
      <c r="B694">
        <v>668</v>
      </c>
      <c r="C694">
        <v>136.14599999999999</v>
      </c>
      <c r="D694" s="1">
        <f t="shared" si="10"/>
        <v>135.70899999999997</v>
      </c>
      <c r="E694">
        <v>7.6109999999999998</v>
      </c>
      <c r="F694">
        <v>2.9449999999999998</v>
      </c>
      <c r="G694">
        <v>83</v>
      </c>
      <c r="H694">
        <v>4.657</v>
      </c>
      <c r="I694" t="s">
        <v>30</v>
      </c>
    </row>
    <row r="695" spans="1:9" x14ac:dyDescent="0.35">
      <c r="A695" t="s">
        <v>27</v>
      </c>
      <c r="B695">
        <v>669</v>
      </c>
      <c r="C695">
        <v>136.34899999999999</v>
      </c>
      <c r="D695" s="1">
        <f t="shared" si="10"/>
        <v>135.91199999999998</v>
      </c>
      <c r="E695">
        <v>7.6139999999999999</v>
      </c>
      <c r="F695">
        <v>2.9470000000000001</v>
      </c>
      <c r="G695">
        <v>83</v>
      </c>
      <c r="H695">
        <v>4.657</v>
      </c>
      <c r="I695" t="s">
        <v>30</v>
      </c>
    </row>
    <row r="696" spans="1:9" x14ac:dyDescent="0.35">
      <c r="A696" t="s">
        <v>27</v>
      </c>
      <c r="B696">
        <v>670</v>
      </c>
      <c r="C696">
        <v>136.553</v>
      </c>
      <c r="D696" s="1">
        <f t="shared" si="10"/>
        <v>136.11599999999999</v>
      </c>
      <c r="E696">
        <v>7.6180000000000003</v>
      </c>
      <c r="F696">
        <v>2.948</v>
      </c>
      <c r="G696">
        <v>83</v>
      </c>
      <c r="H696">
        <v>4.657</v>
      </c>
      <c r="I696" t="s">
        <v>30</v>
      </c>
    </row>
    <row r="697" spans="1:9" x14ac:dyDescent="0.35">
      <c r="A697" t="s">
        <v>27</v>
      </c>
      <c r="B697">
        <v>671</v>
      </c>
      <c r="C697">
        <v>136.756</v>
      </c>
      <c r="D697" s="1">
        <f t="shared" si="10"/>
        <v>136.31899999999999</v>
      </c>
      <c r="E697">
        <v>7.6219999999999999</v>
      </c>
      <c r="F697">
        <v>2.95</v>
      </c>
      <c r="G697">
        <v>84</v>
      </c>
      <c r="H697">
        <v>4.657</v>
      </c>
      <c r="I697" t="s">
        <v>30</v>
      </c>
    </row>
    <row r="698" spans="1:9" x14ac:dyDescent="0.35">
      <c r="A698" t="s">
        <v>27</v>
      </c>
      <c r="B698">
        <v>672</v>
      </c>
      <c r="C698">
        <v>136.959</v>
      </c>
      <c r="D698" s="1">
        <f t="shared" si="10"/>
        <v>136.52199999999999</v>
      </c>
      <c r="E698">
        <v>7.625</v>
      </c>
      <c r="F698">
        <v>2.9510000000000001</v>
      </c>
      <c r="G698">
        <v>84</v>
      </c>
      <c r="H698">
        <v>4.657</v>
      </c>
      <c r="I698" t="s">
        <v>30</v>
      </c>
    </row>
    <row r="699" spans="1:9" x14ac:dyDescent="0.35">
      <c r="A699" t="s">
        <v>27</v>
      </c>
      <c r="B699">
        <v>673</v>
      </c>
      <c r="C699">
        <v>137.16200000000001</v>
      </c>
      <c r="D699" s="1">
        <f t="shared" si="10"/>
        <v>136.72499999999999</v>
      </c>
      <c r="E699">
        <v>7.6280000000000001</v>
      </c>
      <c r="F699">
        <v>2.952</v>
      </c>
      <c r="G699">
        <v>84</v>
      </c>
      <c r="H699">
        <v>4.657</v>
      </c>
      <c r="I699" t="s">
        <v>30</v>
      </c>
    </row>
    <row r="700" spans="1:9" x14ac:dyDescent="0.35">
      <c r="A700" t="s">
        <v>27</v>
      </c>
      <c r="B700">
        <v>674</v>
      </c>
      <c r="C700">
        <v>137.36500000000001</v>
      </c>
      <c r="D700" s="1">
        <f t="shared" si="10"/>
        <v>136.928</v>
      </c>
      <c r="E700">
        <v>7.6319999999999997</v>
      </c>
      <c r="F700">
        <v>2.9540000000000002</v>
      </c>
      <c r="G700">
        <v>84</v>
      </c>
      <c r="H700">
        <v>4.657</v>
      </c>
      <c r="I700" t="s">
        <v>30</v>
      </c>
    </row>
    <row r="701" spans="1:9" x14ac:dyDescent="0.35">
      <c r="A701" t="s">
        <v>27</v>
      </c>
      <c r="B701">
        <v>675</v>
      </c>
      <c r="C701">
        <v>137.56800000000001</v>
      </c>
      <c r="D701" s="1">
        <f t="shared" si="10"/>
        <v>137.131</v>
      </c>
      <c r="E701">
        <v>7.6360000000000001</v>
      </c>
      <c r="F701">
        <v>2.9550000000000001</v>
      </c>
      <c r="G701">
        <v>84</v>
      </c>
      <c r="H701">
        <v>4.657</v>
      </c>
      <c r="I701" t="s">
        <v>30</v>
      </c>
    </row>
    <row r="702" spans="1:9" x14ac:dyDescent="0.35">
      <c r="A702" t="s">
        <v>27</v>
      </c>
      <c r="B702">
        <v>676</v>
      </c>
      <c r="C702">
        <v>137.77199999999999</v>
      </c>
      <c r="D702" s="1">
        <f t="shared" si="10"/>
        <v>137.33499999999998</v>
      </c>
      <c r="E702">
        <v>7.6390000000000002</v>
      </c>
      <c r="F702">
        <v>2.956</v>
      </c>
      <c r="G702">
        <v>84</v>
      </c>
      <c r="H702">
        <v>4.657</v>
      </c>
      <c r="I702" t="s">
        <v>30</v>
      </c>
    </row>
    <row r="703" spans="1:9" x14ac:dyDescent="0.35">
      <c r="A703" t="s">
        <v>27</v>
      </c>
      <c r="B703">
        <v>677</v>
      </c>
      <c r="C703">
        <v>137.97499999999999</v>
      </c>
      <c r="D703" s="1">
        <f t="shared" si="10"/>
        <v>137.53799999999998</v>
      </c>
      <c r="E703">
        <v>7.6429999999999998</v>
      </c>
      <c r="F703">
        <v>2.9580000000000002</v>
      </c>
      <c r="G703">
        <v>84</v>
      </c>
      <c r="H703">
        <v>4.657</v>
      </c>
      <c r="I703" t="s">
        <v>30</v>
      </c>
    </row>
    <row r="704" spans="1:9" x14ac:dyDescent="0.35">
      <c r="A704" t="s">
        <v>27</v>
      </c>
      <c r="B704">
        <v>678</v>
      </c>
      <c r="C704">
        <v>138.178</v>
      </c>
      <c r="D704" s="1">
        <f t="shared" si="10"/>
        <v>137.74099999999999</v>
      </c>
      <c r="E704">
        <v>7.6459999999999999</v>
      </c>
      <c r="F704">
        <v>2.9590000000000001</v>
      </c>
      <c r="G704">
        <v>84</v>
      </c>
      <c r="H704">
        <v>4.657</v>
      </c>
      <c r="I704" t="s">
        <v>30</v>
      </c>
    </row>
    <row r="705" spans="1:9" x14ac:dyDescent="0.35">
      <c r="A705" t="s">
        <v>27</v>
      </c>
      <c r="B705">
        <v>679</v>
      </c>
      <c r="C705">
        <v>138.381</v>
      </c>
      <c r="D705" s="1">
        <f t="shared" si="10"/>
        <v>137.94399999999999</v>
      </c>
      <c r="E705">
        <v>7.649</v>
      </c>
      <c r="F705">
        <v>2.96</v>
      </c>
      <c r="G705">
        <v>84</v>
      </c>
      <c r="H705">
        <v>4.657</v>
      </c>
      <c r="I705" t="s">
        <v>30</v>
      </c>
    </row>
    <row r="706" spans="1:9" x14ac:dyDescent="0.35">
      <c r="A706" t="s">
        <v>27</v>
      </c>
      <c r="B706">
        <v>680</v>
      </c>
      <c r="C706">
        <v>138.58500000000001</v>
      </c>
      <c r="D706" s="1">
        <f t="shared" si="10"/>
        <v>138.148</v>
      </c>
      <c r="E706">
        <v>7.6529999999999996</v>
      </c>
      <c r="F706">
        <v>2.9620000000000002</v>
      </c>
      <c r="G706">
        <v>84</v>
      </c>
      <c r="H706">
        <v>4.657</v>
      </c>
      <c r="I706" t="s">
        <v>30</v>
      </c>
    </row>
    <row r="707" spans="1:9" x14ac:dyDescent="0.35">
      <c r="A707" t="s">
        <v>27</v>
      </c>
      <c r="B707">
        <v>681</v>
      </c>
      <c r="C707">
        <v>138.78800000000001</v>
      </c>
      <c r="D707" s="1">
        <f t="shared" si="10"/>
        <v>138.351</v>
      </c>
      <c r="E707">
        <v>7.6559999999999997</v>
      </c>
      <c r="F707">
        <v>2.9630000000000001</v>
      </c>
      <c r="G707">
        <v>84</v>
      </c>
      <c r="H707">
        <v>4.657</v>
      </c>
      <c r="I707" t="s">
        <v>30</v>
      </c>
    </row>
    <row r="708" spans="1:9" x14ac:dyDescent="0.35">
      <c r="A708" t="s">
        <v>27</v>
      </c>
      <c r="B708">
        <v>682</v>
      </c>
      <c r="C708">
        <v>138.99100000000001</v>
      </c>
      <c r="D708" s="1">
        <f t="shared" si="10"/>
        <v>138.554</v>
      </c>
      <c r="E708">
        <v>7.66</v>
      </c>
      <c r="F708">
        <v>2.964</v>
      </c>
      <c r="G708">
        <v>84</v>
      </c>
      <c r="H708">
        <v>4.657</v>
      </c>
      <c r="I708" t="s">
        <v>30</v>
      </c>
    </row>
    <row r="709" spans="1:9" x14ac:dyDescent="0.35">
      <c r="A709" t="s">
        <v>27</v>
      </c>
      <c r="B709">
        <v>683</v>
      </c>
      <c r="C709">
        <v>139.19399999999999</v>
      </c>
      <c r="D709" s="1">
        <f t="shared" si="10"/>
        <v>138.75699999999998</v>
      </c>
      <c r="E709">
        <v>7.6639999999999997</v>
      </c>
      <c r="F709">
        <v>2.9660000000000002</v>
      </c>
      <c r="G709">
        <v>84</v>
      </c>
      <c r="H709">
        <v>4.657</v>
      </c>
      <c r="I709" t="s">
        <v>30</v>
      </c>
    </row>
    <row r="710" spans="1:9" x14ac:dyDescent="0.35">
      <c r="A710" t="s">
        <v>27</v>
      </c>
      <c r="B710">
        <v>684</v>
      </c>
      <c r="C710">
        <v>139.39699999999999</v>
      </c>
      <c r="D710" s="1">
        <f t="shared" si="10"/>
        <v>138.95999999999998</v>
      </c>
      <c r="E710">
        <v>7.6669999999999998</v>
      </c>
      <c r="F710">
        <v>2.9670000000000001</v>
      </c>
      <c r="G710">
        <v>84</v>
      </c>
      <c r="H710">
        <v>4.657</v>
      </c>
      <c r="I710" t="s">
        <v>30</v>
      </c>
    </row>
    <row r="711" spans="1:9" x14ac:dyDescent="0.35">
      <c r="A711" t="s">
        <v>27</v>
      </c>
      <c r="B711">
        <v>685</v>
      </c>
      <c r="C711">
        <v>139.601</v>
      </c>
      <c r="D711" s="1">
        <f t="shared" si="10"/>
        <v>139.16399999999999</v>
      </c>
      <c r="E711">
        <v>7.6710000000000003</v>
      </c>
      <c r="F711">
        <v>2.9689999999999999</v>
      </c>
      <c r="G711">
        <v>84</v>
      </c>
      <c r="H711">
        <v>4.657</v>
      </c>
      <c r="I711" t="s">
        <v>30</v>
      </c>
    </row>
    <row r="712" spans="1:9" x14ac:dyDescent="0.35">
      <c r="A712" t="s">
        <v>27</v>
      </c>
      <c r="B712">
        <v>686</v>
      </c>
      <c r="C712">
        <v>139.804</v>
      </c>
      <c r="D712" s="1">
        <f t="shared" si="10"/>
        <v>139.36699999999999</v>
      </c>
      <c r="E712">
        <v>7.6740000000000004</v>
      </c>
      <c r="F712">
        <v>2.97</v>
      </c>
      <c r="G712">
        <v>84</v>
      </c>
      <c r="H712">
        <v>4.657</v>
      </c>
      <c r="I712" t="s">
        <v>30</v>
      </c>
    </row>
    <row r="713" spans="1:9" x14ac:dyDescent="0.35">
      <c r="A713" t="s">
        <v>27</v>
      </c>
      <c r="B713">
        <v>687</v>
      </c>
      <c r="C713">
        <v>140.00700000000001</v>
      </c>
      <c r="D713" s="1">
        <f t="shared" si="10"/>
        <v>139.57</v>
      </c>
      <c r="E713">
        <v>7.6749999999999998</v>
      </c>
      <c r="F713">
        <v>2.97</v>
      </c>
      <c r="G713">
        <v>84</v>
      </c>
      <c r="H713">
        <v>4.657</v>
      </c>
      <c r="I713" t="s">
        <v>30</v>
      </c>
    </row>
    <row r="714" spans="1:9" x14ac:dyDescent="0.35">
      <c r="A714" t="s">
        <v>27</v>
      </c>
      <c r="B714">
        <v>688</v>
      </c>
      <c r="C714">
        <v>140.21</v>
      </c>
      <c r="D714" s="1">
        <f t="shared" si="10"/>
        <v>139.773</v>
      </c>
      <c r="E714">
        <v>7.681</v>
      </c>
      <c r="F714">
        <v>2.9729999999999999</v>
      </c>
      <c r="G714">
        <v>84</v>
      </c>
      <c r="H714">
        <v>4.657</v>
      </c>
      <c r="I714" t="s">
        <v>30</v>
      </c>
    </row>
    <row r="715" spans="1:9" x14ac:dyDescent="0.35">
      <c r="A715" t="s">
        <v>27</v>
      </c>
      <c r="B715">
        <v>689</v>
      </c>
      <c r="C715">
        <v>140.41300000000001</v>
      </c>
      <c r="D715" s="1">
        <f t="shared" si="10"/>
        <v>139.976</v>
      </c>
      <c r="E715">
        <v>7.6859999999999999</v>
      </c>
      <c r="F715">
        <v>2.9740000000000002</v>
      </c>
      <c r="G715">
        <v>84</v>
      </c>
      <c r="H715">
        <v>4.657</v>
      </c>
      <c r="I715" t="s">
        <v>30</v>
      </c>
    </row>
    <row r="716" spans="1:9" x14ac:dyDescent="0.35">
      <c r="A716" t="s">
        <v>27</v>
      </c>
      <c r="B716">
        <v>690</v>
      </c>
      <c r="C716">
        <v>140.61600000000001</v>
      </c>
      <c r="D716" s="1">
        <f t="shared" si="10"/>
        <v>140.179</v>
      </c>
      <c r="E716">
        <v>7.6870000000000003</v>
      </c>
      <c r="F716">
        <v>2.9750000000000001</v>
      </c>
      <c r="G716">
        <v>84</v>
      </c>
      <c r="H716">
        <v>4.657</v>
      </c>
      <c r="I716" t="s">
        <v>30</v>
      </c>
    </row>
    <row r="717" spans="1:9" x14ac:dyDescent="0.35">
      <c r="A717" t="s">
        <v>27</v>
      </c>
      <c r="B717">
        <v>691</v>
      </c>
      <c r="C717">
        <v>140.81899999999999</v>
      </c>
      <c r="D717" s="1">
        <f t="shared" si="10"/>
        <v>140.38199999999998</v>
      </c>
      <c r="E717">
        <v>7.69</v>
      </c>
      <c r="F717">
        <v>2.976</v>
      </c>
      <c r="G717">
        <v>84</v>
      </c>
      <c r="H717">
        <v>4.657</v>
      </c>
      <c r="I717" t="s">
        <v>30</v>
      </c>
    </row>
    <row r="718" spans="1:9" x14ac:dyDescent="0.35">
      <c r="A718" t="s">
        <v>27</v>
      </c>
      <c r="B718">
        <v>692</v>
      </c>
      <c r="C718">
        <v>141.023</v>
      </c>
      <c r="D718" s="1">
        <f t="shared" si="10"/>
        <v>140.58599999999998</v>
      </c>
      <c r="E718">
        <v>7.6929999999999996</v>
      </c>
      <c r="F718">
        <v>2.9769999999999999</v>
      </c>
      <c r="G718">
        <v>84</v>
      </c>
      <c r="H718">
        <v>4.657</v>
      </c>
      <c r="I718" t="s">
        <v>30</v>
      </c>
    </row>
    <row r="719" spans="1:9" x14ac:dyDescent="0.35">
      <c r="A719" t="s">
        <v>27</v>
      </c>
      <c r="B719">
        <v>693</v>
      </c>
      <c r="C719">
        <v>141.226</v>
      </c>
      <c r="D719" s="1">
        <f t="shared" si="10"/>
        <v>140.78899999999999</v>
      </c>
      <c r="E719">
        <v>7.6959999999999997</v>
      </c>
      <c r="F719">
        <v>2.9780000000000002</v>
      </c>
      <c r="G719">
        <v>84</v>
      </c>
      <c r="H719">
        <v>4.657</v>
      </c>
      <c r="I719" t="s">
        <v>30</v>
      </c>
    </row>
    <row r="720" spans="1:9" x14ac:dyDescent="0.35">
      <c r="A720" t="s">
        <v>27</v>
      </c>
      <c r="B720">
        <v>694</v>
      </c>
      <c r="C720">
        <v>141.429</v>
      </c>
      <c r="D720" s="1">
        <f t="shared" si="10"/>
        <v>140.99199999999999</v>
      </c>
      <c r="E720">
        <v>7.6989999999999998</v>
      </c>
      <c r="F720">
        <v>2.9790000000000001</v>
      </c>
      <c r="G720">
        <v>84</v>
      </c>
      <c r="H720">
        <v>4.657</v>
      </c>
      <c r="I720" t="s">
        <v>30</v>
      </c>
    </row>
    <row r="721" spans="1:9" x14ac:dyDescent="0.35">
      <c r="A721" t="s">
        <v>27</v>
      </c>
      <c r="B721">
        <v>695</v>
      </c>
      <c r="C721">
        <v>141.63300000000001</v>
      </c>
      <c r="D721" s="1">
        <f t="shared" si="10"/>
        <v>141.196</v>
      </c>
      <c r="E721">
        <v>7.7039999999999997</v>
      </c>
      <c r="F721">
        <v>2.9809999999999999</v>
      </c>
      <c r="G721">
        <v>84</v>
      </c>
      <c r="H721">
        <v>4.657</v>
      </c>
      <c r="I721" t="s">
        <v>30</v>
      </c>
    </row>
    <row r="722" spans="1:9" x14ac:dyDescent="0.35">
      <c r="A722" t="s">
        <v>27</v>
      </c>
      <c r="B722">
        <v>696</v>
      </c>
      <c r="C722">
        <v>141.83600000000001</v>
      </c>
      <c r="D722" s="1">
        <f t="shared" si="10"/>
        <v>141.399</v>
      </c>
      <c r="E722">
        <v>7.7089999999999996</v>
      </c>
      <c r="F722">
        <v>2.9830000000000001</v>
      </c>
      <c r="G722">
        <v>84</v>
      </c>
      <c r="H722">
        <v>4.657</v>
      </c>
      <c r="I722" t="s">
        <v>30</v>
      </c>
    </row>
    <row r="723" spans="1:9" x14ac:dyDescent="0.35">
      <c r="A723" t="s">
        <v>27</v>
      </c>
      <c r="B723">
        <v>697</v>
      </c>
      <c r="C723">
        <v>142.03899999999999</v>
      </c>
      <c r="D723" s="1">
        <f t="shared" si="10"/>
        <v>141.60199999999998</v>
      </c>
      <c r="E723">
        <v>7.7110000000000003</v>
      </c>
      <c r="F723">
        <v>2.984</v>
      </c>
      <c r="G723">
        <v>85</v>
      </c>
      <c r="H723">
        <v>4.6559999999999997</v>
      </c>
      <c r="I723" t="s">
        <v>30</v>
      </c>
    </row>
    <row r="724" spans="1:9" x14ac:dyDescent="0.35">
      <c r="A724" t="s">
        <v>27</v>
      </c>
      <c r="B724">
        <v>698</v>
      </c>
      <c r="C724">
        <v>142.24199999999999</v>
      </c>
      <c r="D724" s="1">
        <f t="shared" si="10"/>
        <v>141.80499999999998</v>
      </c>
      <c r="E724">
        <v>7.7130000000000001</v>
      </c>
      <c r="F724">
        <v>2.9849999999999999</v>
      </c>
      <c r="G724">
        <v>85</v>
      </c>
      <c r="H724">
        <v>4.6559999999999997</v>
      </c>
      <c r="I724" t="s">
        <v>30</v>
      </c>
    </row>
    <row r="725" spans="1:9" x14ac:dyDescent="0.35">
      <c r="A725" t="s">
        <v>27</v>
      </c>
      <c r="B725">
        <v>699</v>
      </c>
      <c r="C725">
        <v>142.44499999999999</v>
      </c>
      <c r="D725" s="1">
        <f t="shared" si="10"/>
        <v>142.00799999999998</v>
      </c>
      <c r="E725">
        <v>7.7160000000000002</v>
      </c>
      <c r="F725">
        <v>2.9860000000000002</v>
      </c>
      <c r="G725">
        <v>85</v>
      </c>
      <c r="H725">
        <v>4.6559999999999997</v>
      </c>
      <c r="I725" t="s">
        <v>30</v>
      </c>
    </row>
    <row r="726" spans="1:9" x14ac:dyDescent="0.35">
      <c r="A726" t="s">
        <v>27</v>
      </c>
      <c r="B726">
        <v>700</v>
      </c>
      <c r="C726">
        <v>142.649</v>
      </c>
      <c r="D726" s="1">
        <f t="shared" si="10"/>
        <v>142.21199999999999</v>
      </c>
      <c r="E726">
        <v>7.7190000000000003</v>
      </c>
      <c r="F726">
        <v>2.9870000000000001</v>
      </c>
      <c r="G726">
        <v>85</v>
      </c>
      <c r="H726">
        <v>4.6559999999999997</v>
      </c>
      <c r="I726" t="s">
        <v>30</v>
      </c>
    </row>
    <row r="727" spans="1:9" x14ac:dyDescent="0.35">
      <c r="A727" t="s">
        <v>27</v>
      </c>
      <c r="B727">
        <v>701</v>
      </c>
      <c r="C727">
        <v>142.852</v>
      </c>
      <c r="D727" s="1">
        <f t="shared" si="10"/>
        <v>142.41499999999999</v>
      </c>
      <c r="E727">
        <v>7.7229999999999999</v>
      </c>
      <c r="F727">
        <v>2.9889999999999999</v>
      </c>
      <c r="G727">
        <v>85</v>
      </c>
      <c r="H727">
        <v>4.6559999999999997</v>
      </c>
      <c r="I727" t="s">
        <v>30</v>
      </c>
    </row>
    <row r="728" spans="1:9" x14ac:dyDescent="0.35">
      <c r="A728" t="s">
        <v>27</v>
      </c>
      <c r="B728">
        <v>702</v>
      </c>
      <c r="C728">
        <v>143.05500000000001</v>
      </c>
      <c r="D728" s="1">
        <f t="shared" si="10"/>
        <v>142.61799999999999</v>
      </c>
      <c r="E728">
        <v>7.7270000000000003</v>
      </c>
      <c r="F728">
        <v>2.99</v>
      </c>
      <c r="G728">
        <v>85</v>
      </c>
      <c r="H728">
        <v>4.6559999999999997</v>
      </c>
      <c r="I728" t="s">
        <v>30</v>
      </c>
    </row>
    <row r="729" spans="1:9" x14ac:dyDescent="0.35">
      <c r="A729" t="s">
        <v>27</v>
      </c>
      <c r="B729">
        <v>703</v>
      </c>
      <c r="C729">
        <v>143.25800000000001</v>
      </c>
      <c r="D729" s="1">
        <f t="shared" si="10"/>
        <v>142.821</v>
      </c>
      <c r="E729">
        <v>7.73</v>
      </c>
      <c r="F729">
        <v>2.9910000000000001</v>
      </c>
      <c r="G729">
        <v>85</v>
      </c>
      <c r="H729">
        <v>4.6559999999999997</v>
      </c>
      <c r="I729" t="s">
        <v>30</v>
      </c>
    </row>
    <row r="730" spans="1:9" x14ac:dyDescent="0.35">
      <c r="A730" t="s">
        <v>27</v>
      </c>
      <c r="B730">
        <v>704</v>
      </c>
      <c r="C730">
        <v>143.46100000000001</v>
      </c>
      <c r="D730" s="1">
        <f t="shared" si="10"/>
        <v>143.024</v>
      </c>
      <c r="E730">
        <v>7.7329999999999997</v>
      </c>
      <c r="F730">
        <v>2.9929999999999999</v>
      </c>
      <c r="G730">
        <v>85</v>
      </c>
      <c r="H730">
        <v>4.6559999999999997</v>
      </c>
      <c r="I730" t="s">
        <v>30</v>
      </c>
    </row>
    <row r="731" spans="1:9" x14ac:dyDescent="0.35">
      <c r="A731" t="s">
        <v>27</v>
      </c>
      <c r="B731">
        <v>705</v>
      </c>
      <c r="C731">
        <v>143.66499999999999</v>
      </c>
      <c r="D731" s="1">
        <f t="shared" si="10"/>
        <v>143.22799999999998</v>
      </c>
      <c r="E731">
        <v>7.7350000000000003</v>
      </c>
      <c r="F731">
        <v>2.9929999999999999</v>
      </c>
      <c r="G731">
        <v>85</v>
      </c>
      <c r="H731">
        <v>4.6559999999999997</v>
      </c>
      <c r="I731" t="s">
        <v>30</v>
      </c>
    </row>
    <row r="732" spans="1:9" x14ac:dyDescent="0.35">
      <c r="A732" t="s">
        <v>27</v>
      </c>
      <c r="B732">
        <v>706</v>
      </c>
      <c r="C732">
        <v>143.86799999999999</v>
      </c>
      <c r="D732" s="1">
        <f t="shared" si="10"/>
        <v>143.43099999999998</v>
      </c>
      <c r="E732">
        <v>7.7380000000000004</v>
      </c>
      <c r="F732">
        <v>2.9950000000000001</v>
      </c>
      <c r="G732">
        <v>85</v>
      </c>
      <c r="H732">
        <v>4.6559999999999997</v>
      </c>
      <c r="I732" t="s">
        <v>30</v>
      </c>
    </row>
    <row r="733" spans="1:9" x14ac:dyDescent="0.35">
      <c r="A733" t="s">
        <v>27</v>
      </c>
      <c r="B733">
        <v>707</v>
      </c>
      <c r="C733">
        <v>144.071</v>
      </c>
      <c r="D733" s="1">
        <f t="shared" si="10"/>
        <v>143.63399999999999</v>
      </c>
      <c r="E733">
        <v>7.742</v>
      </c>
      <c r="F733">
        <v>2.996</v>
      </c>
      <c r="G733">
        <v>85</v>
      </c>
      <c r="H733">
        <v>4.6559999999999997</v>
      </c>
      <c r="I733" t="s">
        <v>30</v>
      </c>
    </row>
    <row r="734" spans="1:9" x14ac:dyDescent="0.35">
      <c r="A734" t="s">
        <v>27</v>
      </c>
      <c r="B734">
        <v>708</v>
      </c>
      <c r="C734">
        <v>144.274</v>
      </c>
      <c r="D734" s="1">
        <f t="shared" ref="D734:D797" si="11">(C734-C733)+D733</f>
        <v>143.83699999999999</v>
      </c>
      <c r="E734">
        <v>7.7460000000000004</v>
      </c>
      <c r="F734">
        <v>2.9980000000000002</v>
      </c>
      <c r="G734">
        <v>85</v>
      </c>
      <c r="H734">
        <v>4.6559999999999997</v>
      </c>
      <c r="I734" t="s">
        <v>30</v>
      </c>
    </row>
    <row r="735" spans="1:9" x14ac:dyDescent="0.35">
      <c r="A735" t="s">
        <v>27</v>
      </c>
      <c r="B735">
        <v>709</v>
      </c>
      <c r="C735">
        <v>144.477</v>
      </c>
      <c r="D735" s="1">
        <f t="shared" si="11"/>
        <v>144.04</v>
      </c>
      <c r="E735">
        <v>7.7480000000000002</v>
      </c>
      <c r="F735">
        <v>2.9980000000000002</v>
      </c>
      <c r="G735">
        <v>85</v>
      </c>
      <c r="H735">
        <v>4.6559999999999997</v>
      </c>
      <c r="I735" t="s">
        <v>30</v>
      </c>
    </row>
    <row r="736" spans="1:9" x14ac:dyDescent="0.35">
      <c r="A736" t="s">
        <v>27</v>
      </c>
      <c r="B736">
        <v>710</v>
      </c>
      <c r="C736">
        <v>144.68</v>
      </c>
      <c r="D736" s="1">
        <f t="shared" si="11"/>
        <v>144.24299999999999</v>
      </c>
      <c r="E736">
        <v>7.7510000000000003</v>
      </c>
      <c r="F736">
        <v>3</v>
      </c>
      <c r="G736">
        <v>85</v>
      </c>
      <c r="H736">
        <v>4.6559999999999997</v>
      </c>
      <c r="I736" t="s">
        <v>30</v>
      </c>
    </row>
    <row r="737" spans="1:9" x14ac:dyDescent="0.35">
      <c r="A737" t="s">
        <v>27</v>
      </c>
      <c r="B737">
        <v>711</v>
      </c>
      <c r="C737">
        <v>144.88399999999999</v>
      </c>
      <c r="D737" s="1">
        <f t="shared" si="11"/>
        <v>144.44699999999997</v>
      </c>
      <c r="E737">
        <v>7.7549999999999999</v>
      </c>
      <c r="F737">
        <v>3.0009999999999999</v>
      </c>
      <c r="G737">
        <v>85</v>
      </c>
      <c r="H737">
        <v>4.6559999999999997</v>
      </c>
      <c r="I737" t="s">
        <v>30</v>
      </c>
    </row>
    <row r="738" spans="1:9" x14ac:dyDescent="0.35">
      <c r="A738" t="s">
        <v>27</v>
      </c>
      <c r="B738">
        <v>712</v>
      </c>
      <c r="C738">
        <v>145.08699999999999</v>
      </c>
      <c r="D738" s="1">
        <f t="shared" si="11"/>
        <v>144.64999999999998</v>
      </c>
      <c r="E738">
        <v>7.758</v>
      </c>
      <c r="F738">
        <v>3.0019999999999998</v>
      </c>
      <c r="G738">
        <v>85</v>
      </c>
      <c r="H738">
        <v>4.6559999999999997</v>
      </c>
      <c r="I738" t="s">
        <v>30</v>
      </c>
    </row>
    <row r="739" spans="1:9" x14ac:dyDescent="0.35">
      <c r="A739" t="s">
        <v>27</v>
      </c>
      <c r="B739">
        <v>713</v>
      </c>
      <c r="C739">
        <v>145.29</v>
      </c>
      <c r="D739" s="1">
        <f t="shared" si="11"/>
        <v>144.85299999999998</v>
      </c>
      <c r="E739">
        <v>7.76</v>
      </c>
      <c r="F739">
        <v>3.0030000000000001</v>
      </c>
      <c r="G739">
        <v>85</v>
      </c>
      <c r="H739">
        <v>4.6559999999999997</v>
      </c>
      <c r="I739" t="s">
        <v>30</v>
      </c>
    </row>
    <row r="740" spans="1:9" x14ac:dyDescent="0.35">
      <c r="A740" t="s">
        <v>27</v>
      </c>
      <c r="B740">
        <v>714</v>
      </c>
      <c r="C740">
        <v>145.49299999999999</v>
      </c>
      <c r="D740" s="1">
        <f t="shared" si="11"/>
        <v>145.05599999999998</v>
      </c>
      <c r="E740">
        <v>7.7670000000000003</v>
      </c>
      <c r="F740">
        <v>3.0059999999999998</v>
      </c>
      <c r="G740">
        <v>85</v>
      </c>
      <c r="H740">
        <v>4.6559999999999997</v>
      </c>
      <c r="I740" t="s">
        <v>30</v>
      </c>
    </row>
    <row r="741" spans="1:9" x14ac:dyDescent="0.35">
      <c r="A741" t="s">
        <v>27</v>
      </c>
      <c r="B741">
        <v>715</v>
      </c>
      <c r="C741">
        <v>145.71199999999999</v>
      </c>
      <c r="D741" s="1">
        <f t="shared" si="11"/>
        <v>145.27499999999998</v>
      </c>
      <c r="E741">
        <v>7.77</v>
      </c>
      <c r="F741">
        <v>3.0070000000000001</v>
      </c>
      <c r="G741">
        <v>85</v>
      </c>
      <c r="H741">
        <v>4.6559999999999997</v>
      </c>
      <c r="I741" t="s">
        <v>30</v>
      </c>
    </row>
    <row r="742" spans="1:9" x14ac:dyDescent="0.35">
      <c r="A742" t="s">
        <v>27</v>
      </c>
      <c r="B742">
        <v>716</v>
      </c>
      <c r="C742">
        <v>145.91499999999999</v>
      </c>
      <c r="D742" s="1">
        <f t="shared" si="11"/>
        <v>145.47799999999998</v>
      </c>
      <c r="E742">
        <v>7.7729999999999997</v>
      </c>
      <c r="F742">
        <v>3.008</v>
      </c>
      <c r="G742">
        <v>85</v>
      </c>
      <c r="H742">
        <v>4.6559999999999997</v>
      </c>
      <c r="I742" t="s">
        <v>30</v>
      </c>
    </row>
    <row r="743" spans="1:9" x14ac:dyDescent="0.35">
      <c r="A743" t="s">
        <v>27</v>
      </c>
      <c r="B743">
        <v>717</v>
      </c>
      <c r="C743">
        <v>146.11799999999999</v>
      </c>
      <c r="D743" s="1">
        <f t="shared" si="11"/>
        <v>145.68099999999998</v>
      </c>
      <c r="E743">
        <v>7.7770000000000001</v>
      </c>
      <c r="F743">
        <v>3.01</v>
      </c>
      <c r="G743">
        <v>85</v>
      </c>
      <c r="H743">
        <v>4.6559999999999997</v>
      </c>
      <c r="I743" t="s">
        <v>30</v>
      </c>
    </row>
    <row r="744" spans="1:9" x14ac:dyDescent="0.35">
      <c r="A744" t="s">
        <v>27</v>
      </c>
      <c r="B744">
        <v>718</v>
      </c>
      <c r="C744">
        <v>146.321</v>
      </c>
      <c r="D744" s="1">
        <f t="shared" si="11"/>
        <v>145.88399999999999</v>
      </c>
      <c r="E744">
        <v>7.7789999999999999</v>
      </c>
      <c r="F744">
        <v>3.01</v>
      </c>
      <c r="G744">
        <v>85</v>
      </c>
      <c r="H744">
        <v>4.6559999999999997</v>
      </c>
      <c r="I744" t="s">
        <v>30</v>
      </c>
    </row>
    <row r="745" spans="1:9" x14ac:dyDescent="0.35">
      <c r="A745" t="s">
        <v>27</v>
      </c>
      <c r="B745">
        <v>719</v>
      </c>
      <c r="C745">
        <v>146.524</v>
      </c>
      <c r="D745" s="1">
        <f t="shared" si="11"/>
        <v>146.08699999999999</v>
      </c>
      <c r="E745">
        <v>7.782</v>
      </c>
      <c r="F745">
        <v>3.012</v>
      </c>
      <c r="G745">
        <v>85</v>
      </c>
      <c r="H745">
        <v>4.6559999999999997</v>
      </c>
      <c r="I745" t="s">
        <v>30</v>
      </c>
    </row>
    <row r="746" spans="1:9" x14ac:dyDescent="0.35">
      <c r="A746" t="s">
        <v>27</v>
      </c>
      <c r="B746">
        <v>720</v>
      </c>
      <c r="C746">
        <v>146.72800000000001</v>
      </c>
      <c r="D746" s="1">
        <f t="shared" si="11"/>
        <v>146.291</v>
      </c>
      <c r="E746">
        <v>7.7850000000000001</v>
      </c>
      <c r="F746">
        <v>3.0129999999999999</v>
      </c>
      <c r="G746">
        <v>85</v>
      </c>
      <c r="H746">
        <v>4.6559999999999997</v>
      </c>
      <c r="I746" t="s">
        <v>30</v>
      </c>
    </row>
    <row r="747" spans="1:9" x14ac:dyDescent="0.35">
      <c r="A747" t="s">
        <v>27</v>
      </c>
      <c r="B747">
        <v>721</v>
      </c>
      <c r="C747">
        <v>146.93100000000001</v>
      </c>
      <c r="D747" s="1">
        <f t="shared" si="11"/>
        <v>146.494</v>
      </c>
      <c r="E747">
        <v>7.7869999999999999</v>
      </c>
      <c r="F747">
        <v>3.0139999999999998</v>
      </c>
      <c r="G747">
        <v>85</v>
      </c>
      <c r="H747">
        <v>4.6559999999999997</v>
      </c>
      <c r="I747" t="s">
        <v>30</v>
      </c>
    </row>
    <row r="748" spans="1:9" x14ac:dyDescent="0.35">
      <c r="A748" t="s">
        <v>27</v>
      </c>
      <c r="B748">
        <v>722</v>
      </c>
      <c r="C748">
        <v>147.13399999999999</v>
      </c>
      <c r="D748" s="1">
        <f t="shared" si="11"/>
        <v>146.69699999999997</v>
      </c>
      <c r="E748">
        <v>7.7910000000000004</v>
      </c>
      <c r="F748">
        <v>3.0150000000000001</v>
      </c>
      <c r="G748">
        <v>85</v>
      </c>
      <c r="H748">
        <v>4.6559999999999997</v>
      </c>
      <c r="I748" t="s">
        <v>30</v>
      </c>
    </row>
    <row r="749" spans="1:9" x14ac:dyDescent="0.35">
      <c r="A749" t="s">
        <v>27</v>
      </c>
      <c r="B749">
        <v>723</v>
      </c>
      <c r="C749">
        <v>147.33699999999999</v>
      </c>
      <c r="D749" s="1">
        <f t="shared" si="11"/>
        <v>146.89999999999998</v>
      </c>
      <c r="E749">
        <v>7.7939999999999996</v>
      </c>
      <c r="F749">
        <v>3.016</v>
      </c>
      <c r="G749">
        <v>85</v>
      </c>
      <c r="H749">
        <v>4.6559999999999997</v>
      </c>
      <c r="I749" t="s">
        <v>30</v>
      </c>
    </row>
    <row r="750" spans="1:9" x14ac:dyDescent="0.35">
      <c r="A750" t="s">
        <v>27</v>
      </c>
      <c r="B750">
        <v>724</v>
      </c>
      <c r="C750">
        <v>147.54</v>
      </c>
      <c r="D750" s="1">
        <f t="shared" si="11"/>
        <v>147.10299999999998</v>
      </c>
      <c r="E750">
        <v>7.7960000000000003</v>
      </c>
      <c r="F750">
        <v>3.0169999999999999</v>
      </c>
      <c r="G750">
        <v>85</v>
      </c>
      <c r="H750">
        <v>4.6559999999999997</v>
      </c>
      <c r="I750" t="s">
        <v>30</v>
      </c>
    </row>
    <row r="751" spans="1:9" x14ac:dyDescent="0.35">
      <c r="A751" t="s">
        <v>27</v>
      </c>
      <c r="B751">
        <v>725</v>
      </c>
      <c r="C751">
        <v>147.74299999999999</v>
      </c>
      <c r="D751" s="1">
        <f t="shared" si="11"/>
        <v>147.30599999999998</v>
      </c>
      <c r="E751">
        <v>7.7990000000000004</v>
      </c>
      <c r="F751">
        <v>3.0179999999999998</v>
      </c>
      <c r="G751">
        <v>85</v>
      </c>
      <c r="H751">
        <v>4.6559999999999997</v>
      </c>
      <c r="I751" t="s">
        <v>30</v>
      </c>
    </row>
    <row r="752" spans="1:9" x14ac:dyDescent="0.35">
      <c r="A752" t="s">
        <v>27</v>
      </c>
      <c r="B752">
        <v>726</v>
      </c>
      <c r="C752">
        <v>147.947</v>
      </c>
      <c r="D752" s="1">
        <f t="shared" si="11"/>
        <v>147.51</v>
      </c>
      <c r="E752">
        <v>7.8029999999999999</v>
      </c>
      <c r="F752">
        <v>3.02</v>
      </c>
      <c r="G752">
        <v>86</v>
      </c>
      <c r="H752">
        <v>4.6559999999999997</v>
      </c>
      <c r="I752" t="s">
        <v>30</v>
      </c>
    </row>
    <row r="753" spans="1:9" x14ac:dyDescent="0.35">
      <c r="A753" t="s">
        <v>27</v>
      </c>
      <c r="B753">
        <v>727</v>
      </c>
      <c r="C753">
        <v>148.15</v>
      </c>
      <c r="D753" s="1">
        <f t="shared" si="11"/>
        <v>147.71299999999999</v>
      </c>
      <c r="E753">
        <v>7.806</v>
      </c>
      <c r="F753">
        <v>3.0209999999999999</v>
      </c>
      <c r="G753">
        <v>86</v>
      </c>
      <c r="H753">
        <v>4.6559999999999997</v>
      </c>
      <c r="I753" t="s">
        <v>30</v>
      </c>
    </row>
    <row r="754" spans="1:9" x14ac:dyDescent="0.35">
      <c r="A754" t="s">
        <v>27</v>
      </c>
      <c r="B754">
        <v>728</v>
      </c>
      <c r="C754">
        <v>148.35300000000001</v>
      </c>
      <c r="D754" s="1">
        <f t="shared" si="11"/>
        <v>147.916</v>
      </c>
      <c r="E754">
        <v>7.8079999999999998</v>
      </c>
      <c r="F754">
        <v>3.0219999999999998</v>
      </c>
      <c r="G754">
        <v>86</v>
      </c>
      <c r="H754">
        <v>4.6559999999999997</v>
      </c>
      <c r="I754" t="s">
        <v>30</v>
      </c>
    </row>
    <row r="755" spans="1:9" x14ac:dyDescent="0.35">
      <c r="A755" t="s">
        <v>27</v>
      </c>
      <c r="B755">
        <v>729</v>
      </c>
      <c r="C755">
        <v>148.55600000000001</v>
      </c>
      <c r="D755" s="1">
        <f t="shared" si="11"/>
        <v>148.119</v>
      </c>
      <c r="E755">
        <v>7.8120000000000003</v>
      </c>
      <c r="F755">
        <v>3.0230000000000001</v>
      </c>
      <c r="G755">
        <v>86</v>
      </c>
      <c r="H755">
        <v>4.6559999999999997</v>
      </c>
      <c r="I755" t="s">
        <v>30</v>
      </c>
    </row>
    <row r="756" spans="1:9" x14ac:dyDescent="0.35">
      <c r="A756" t="s">
        <v>27</v>
      </c>
      <c r="B756">
        <v>730</v>
      </c>
      <c r="C756">
        <v>148.76</v>
      </c>
      <c r="D756" s="1">
        <f t="shared" si="11"/>
        <v>148.32299999999998</v>
      </c>
      <c r="E756">
        <v>7.8150000000000004</v>
      </c>
      <c r="F756">
        <v>3.024</v>
      </c>
      <c r="G756">
        <v>86</v>
      </c>
      <c r="H756">
        <v>4.6559999999999997</v>
      </c>
      <c r="I756" t="s">
        <v>30</v>
      </c>
    </row>
    <row r="757" spans="1:9" x14ac:dyDescent="0.35">
      <c r="A757" t="s">
        <v>27</v>
      </c>
      <c r="B757">
        <v>731</v>
      </c>
      <c r="C757">
        <v>148.96299999999999</v>
      </c>
      <c r="D757" s="1">
        <f t="shared" si="11"/>
        <v>148.52599999999998</v>
      </c>
      <c r="E757">
        <v>7.8170000000000002</v>
      </c>
      <c r="F757">
        <v>3.0249999999999999</v>
      </c>
      <c r="G757">
        <v>86</v>
      </c>
      <c r="H757">
        <v>4.6559999999999997</v>
      </c>
      <c r="I757" t="s">
        <v>30</v>
      </c>
    </row>
    <row r="758" spans="1:9" x14ac:dyDescent="0.35">
      <c r="A758" t="s">
        <v>27</v>
      </c>
      <c r="B758">
        <v>732</v>
      </c>
      <c r="C758">
        <v>149.166</v>
      </c>
      <c r="D758" s="1">
        <f t="shared" si="11"/>
        <v>148.72899999999998</v>
      </c>
      <c r="E758">
        <v>7.82</v>
      </c>
      <c r="F758">
        <v>3.0259999999999998</v>
      </c>
      <c r="G758">
        <v>86</v>
      </c>
      <c r="H758">
        <v>4.6559999999999997</v>
      </c>
      <c r="I758" t="s">
        <v>30</v>
      </c>
    </row>
    <row r="759" spans="1:9" x14ac:dyDescent="0.35">
      <c r="A759" t="s">
        <v>27</v>
      </c>
      <c r="B759">
        <v>733</v>
      </c>
      <c r="C759">
        <v>149.369</v>
      </c>
      <c r="D759" s="1">
        <f t="shared" si="11"/>
        <v>148.93199999999999</v>
      </c>
      <c r="E759">
        <v>7.8239999999999998</v>
      </c>
      <c r="F759">
        <v>3.028</v>
      </c>
      <c r="G759">
        <v>86</v>
      </c>
      <c r="H759">
        <v>4.6559999999999997</v>
      </c>
      <c r="I759" t="s">
        <v>30</v>
      </c>
    </row>
    <row r="760" spans="1:9" x14ac:dyDescent="0.35">
      <c r="A760" t="s">
        <v>27</v>
      </c>
      <c r="B760">
        <v>734</v>
      </c>
      <c r="C760">
        <v>149.572</v>
      </c>
      <c r="D760" s="1">
        <f t="shared" si="11"/>
        <v>149.13499999999999</v>
      </c>
      <c r="E760">
        <v>7.8259999999999996</v>
      </c>
      <c r="F760">
        <v>3.0289999999999999</v>
      </c>
      <c r="G760">
        <v>86</v>
      </c>
      <c r="H760">
        <v>4.6559999999999997</v>
      </c>
      <c r="I760" t="s">
        <v>30</v>
      </c>
    </row>
    <row r="761" spans="1:9" x14ac:dyDescent="0.35">
      <c r="A761" t="s">
        <v>27</v>
      </c>
      <c r="B761">
        <v>735</v>
      </c>
      <c r="C761">
        <v>149.77500000000001</v>
      </c>
      <c r="D761" s="1">
        <f t="shared" si="11"/>
        <v>149.33799999999999</v>
      </c>
      <c r="E761">
        <v>7.8289999999999997</v>
      </c>
      <c r="F761">
        <v>3.03</v>
      </c>
      <c r="G761">
        <v>86</v>
      </c>
      <c r="H761">
        <v>4.6559999999999997</v>
      </c>
      <c r="I761" t="s">
        <v>30</v>
      </c>
    </row>
    <row r="762" spans="1:9" x14ac:dyDescent="0.35">
      <c r="A762" t="s">
        <v>27</v>
      </c>
      <c r="B762">
        <v>736</v>
      </c>
      <c r="C762">
        <v>149.97900000000001</v>
      </c>
      <c r="D762" s="1">
        <f t="shared" si="11"/>
        <v>149.542</v>
      </c>
      <c r="E762">
        <v>7.8319999999999999</v>
      </c>
      <c r="F762">
        <v>3.0310000000000001</v>
      </c>
      <c r="G762">
        <v>86</v>
      </c>
      <c r="H762">
        <v>4.6559999999999997</v>
      </c>
      <c r="I762" t="s">
        <v>30</v>
      </c>
    </row>
    <row r="763" spans="1:9" x14ac:dyDescent="0.35">
      <c r="A763" t="s">
        <v>27</v>
      </c>
      <c r="B763">
        <v>737</v>
      </c>
      <c r="C763">
        <v>150.18199999999999</v>
      </c>
      <c r="D763" s="1">
        <f t="shared" si="11"/>
        <v>149.74499999999998</v>
      </c>
      <c r="E763">
        <v>7.8360000000000003</v>
      </c>
      <c r="F763">
        <v>3.0329999999999999</v>
      </c>
      <c r="G763">
        <v>86</v>
      </c>
      <c r="H763">
        <v>4.6559999999999997</v>
      </c>
      <c r="I763" t="s">
        <v>30</v>
      </c>
    </row>
    <row r="764" spans="1:9" x14ac:dyDescent="0.35">
      <c r="A764" t="s">
        <v>27</v>
      </c>
      <c r="B764">
        <v>738</v>
      </c>
      <c r="C764">
        <v>150.38499999999999</v>
      </c>
      <c r="D764" s="1">
        <f t="shared" si="11"/>
        <v>149.94799999999998</v>
      </c>
      <c r="E764">
        <v>7.8380000000000001</v>
      </c>
      <c r="F764">
        <v>3.0329999999999999</v>
      </c>
      <c r="G764">
        <v>86</v>
      </c>
      <c r="H764">
        <v>4.6559999999999997</v>
      </c>
      <c r="I764" t="s">
        <v>30</v>
      </c>
    </row>
    <row r="765" spans="1:9" x14ac:dyDescent="0.35">
      <c r="A765" t="s">
        <v>27</v>
      </c>
      <c r="B765">
        <v>739</v>
      </c>
      <c r="C765">
        <v>150.58799999999999</v>
      </c>
      <c r="D765" s="1">
        <f t="shared" si="11"/>
        <v>150.15099999999998</v>
      </c>
      <c r="E765">
        <v>7.8410000000000002</v>
      </c>
      <c r="F765">
        <v>3.0339999999999998</v>
      </c>
      <c r="G765">
        <v>86</v>
      </c>
      <c r="H765">
        <v>4.6559999999999997</v>
      </c>
      <c r="I765" t="s">
        <v>30</v>
      </c>
    </row>
    <row r="766" spans="1:9" x14ac:dyDescent="0.35">
      <c r="A766" t="s">
        <v>27</v>
      </c>
      <c r="B766">
        <v>740</v>
      </c>
      <c r="C766">
        <v>150.792</v>
      </c>
      <c r="D766" s="1">
        <f t="shared" si="11"/>
        <v>150.35499999999999</v>
      </c>
      <c r="E766">
        <v>7.8440000000000003</v>
      </c>
      <c r="F766">
        <v>3.036</v>
      </c>
      <c r="G766">
        <v>86</v>
      </c>
      <c r="H766">
        <v>4.6559999999999997</v>
      </c>
      <c r="I766" t="s">
        <v>30</v>
      </c>
    </row>
    <row r="767" spans="1:9" x14ac:dyDescent="0.35">
      <c r="A767" t="s">
        <v>27</v>
      </c>
      <c r="B767">
        <v>741</v>
      </c>
      <c r="C767">
        <v>150.994</v>
      </c>
      <c r="D767" s="1">
        <f t="shared" si="11"/>
        <v>150.55699999999999</v>
      </c>
      <c r="E767">
        <v>7.8460000000000001</v>
      </c>
      <c r="F767">
        <v>3.036</v>
      </c>
      <c r="G767">
        <v>86</v>
      </c>
      <c r="H767">
        <v>4.6559999999999997</v>
      </c>
      <c r="I767" t="s">
        <v>30</v>
      </c>
    </row>
    <row r="768" spans="1:9" x14ac:dyDescent="0.35">
      <c r="A768" t="s">
        <v>27</v>
      </c>
      <c r="B768">
        <v>742</v>
      </c>
      <c r="C768">
        <v>151.19800000000001</v>
      </c>
      <c r="D768" s="1">
        <f t="shared" si="11"/>
        <v>150.761</v>
      </c>
      <c r="E768">
        <v>7.8490000000000002</v>
      </c>
      <c r="F768">
        <v>3.0379999999999998</v>
      </c>
      <c r="G768">
        <v>86</v>
      </c>
      <c r="H768">
        <v>4.6559999999999997</v>
      </c>
      <c r="I768" t="s">
        <v>30</v>
      </c>
    </row>
    <row r="769" spans="1:9" x14ac:dyDescent="0.35">
      <c r="A769" t="s">
        <v>27</v>
      </c>
      <c r="B769">
        <v>743</v>
      </c>
      <c r="C769">
        <v>151.40100000000001</v>
      </c>
      <c r="D769" s="1">
        <f t="shared" si="11"/>
        <v>150.964</v>
      </c>
      <c r="E769">
        <v>7.8520000000000003</v>
      </c>
      <c r="F769">
        <v>3.0390000000000001</v>
      </c>
      <c r="G769">
        <v>86</v>
      </c>
      <c r="H769">
        <v>4.6559999999999997</v>
      </c>
      <c r="I769" t="s">
        <v>30</v>
      </c>
    </row>
    <row r="770" spans="1:9" x14ac:dyDescent="0.35">
      <c r="A770" t="s">
        <v>27</v>
      </c>
      <c r="B770">
        <v>744</v>
      </c>
      <c r="C770">
        <v>151.60400000000001</v>
      </c>
      <c r="D770" s="1">
        <f t="shared" si="11"/>
        <v>151.167</v>
      </c>
      <c r="E770">
        <v>7.8550000000000004</v>
      </c>
      <c r="F770">
        <v>3.04</v>
      </c>
      <c r="G770">
        <v>86</v>
      </c>
      <c r="H770">
        <v>4.6559999999999997</v>
      </c>
      <c r="I770" t="s">
        <v>30</v>
      </c>
    </row>
    <row r="771" spans="1:9" x14ac:dyDescent="0.35">
      <c r="A771" t="s">
        <v>27</v>
      </c>
      <c r="B771">
        <v>745</v>
      </c>
      <c r="C771">
        <v>151.80699999999999</v>
      </c>
      <c r="D771" s="1">
        <f t="shared" si="11"/>
        <v>151.36999999999998</v>
      </c>
      <c r="E771">
        <v>7.8570000000000002</v>
      </c>
      <c r="F771">
        <v>3.0409999999999999</v>
      </c>
      <c r="G771">
        <v>86</v>
      </c>
      <c r="H771">
        <v>4.6559999999999997</v>
      </c>
      <c r="I771" t="s">
        <v>30</v>
      </c>
    </row>
    <row r="772" spans="1:9" x14ac:dyDescent="0.35">
      <c r="A772" t="s">
        <v>27</v>
      </c>
      <c r="B772">
        <v>746</v>
      </c>
      <c r="C772">
        <v>152.011</v>
      </c>
      <c r="D772" s="1">
        <f t="shared" si="11"/>
        <v>151.57399999999998</v>
      </c>
      <c r="E772">
        <v>7.86</v>
      </c>
      <c r="F772">
        <v>3.0419999999999998</v>
      </c>
      <c r="G772">
        <v>86</v>
      </c>
      <c r="H772">
        <v>4.6559999999999997</v>
      </c>
      <c r="I772" t="s">
        <v>30</v>
      </c>
    </row>
    <row r="773" spans="1:9" x14ac:dyDescent="0.35">
      <c r="A773" t="s">
        <v>27</v>
      </c>
      <c r="B773">
        <v>747</v>
      </c>
      <c r="C773">
        <v>152.214</v>
      </c>
      <c r="D773" s="1">
        <f t="shared" si="11"/>
        <v>151.77699999999999</v>
      </c>
      <c r="E773">
        <v>7.8630000000000004</v>
      </c>
      <c r="F773">
        <v>3.0430000000000001</v>
      </c>
      <c r="G773">
        <v>86</v>
      </c>
      <c r="H773">
        <v>4.6559999999999997</v>
      </c>
      <c r="I773" t="s">
        <v>30</v>
      </c>
    </row>
    <row r="774" spans="1:9" x14ac:dyDescent="0.35">
      <c r="A774" t="s">
        <v>27</v>
      </c>
      <c r="B774">
        <v>748</v>
      </c>
      <c r="C774">
        <v>152.417</v>
      </c>
      <c r="D774" s="1">
        <f t="shared" si="11"/>
        <v>151.97999999999999</v>
      </c>
      <c r="E774">
        <v>7.8659999999999997</v>
      </c>
      <c r="F774">
        <v>3.044</v>
      </c>
      <c r="G774">
        <v>86</v>
      </c>
      <c r="H774">
        <v>4.6559999999999997</v>
      </c>
      <c r="I774" t="s">
        <v>30</v>
      </c>
    </row>
    <row r="775" spans="1:9" x14ac:dyDescent="0.35">
      <c r="A775" t="s">
        <v>27</v>
      </c>
      <c r="B775">
        <v>749</v>
      </c>
      <c r="C775">
        <v>152.62</v>
      </c>
      <c r="D775" s="1">
        <f t="shared" si="11"/>
        <v>152.18299999999999</v>
      </c>
      <c r="E775">
        <v>7.8689999999999998</v>
      </c>
      <c r="F775">
        <v>3.0449999999999999</v>
      </c>
      <c r="G775">
        <v>86</v>
      </c>
      <c r="H775">
        <v>4.6559999999999997</v>
      </c>
      <c r="I775" t="s">
        <v>30</v>
      </c>
    </row>
    <row r="776" spans="1:9" x14ac:dyDescent="0.35">
      <c r="A776" t="s">
        <v>27</v>
      </c>
      <c r="B776">
        <v>750</v>
      </c>
      <c r="C776">
        <v>152.82400000000001</v>
      </c>
      <c r="D776" s="1">
        <f t="shared" si="11"/>
        <v>152.387</v>
      </c>
      <c r="E776">
        <v>7.8710000000000004</v>
      </c>
      <c r="F776">
        <v>3.0459999999999998</v>
      </c>
      <c r="G776">
        <v>86</v>
      </c>
      <c r="H776">
        <v>4.6559999999999997</v>
      </c>
      <c r="I776" t="s">
        <v>30</v>
      </c>
    </row>
    <row r="777" spans="1:9" x14ac:dyDescent="0.35">
      <c r="A777" t="s">
        <v>27</v>
      </c>
      <c r="B777">
        <v>751</v>
      </c>
      <c r="C777">
        <v>153.02699999999999</v>
      </c>
      <c r="D777" s="1">
        <f t="shared" si="11"/>
        <v>152.58999999999997</v>
      </c>
      <c r="E777">
        <v>7.8739999999999997</v>
      </c>
      <c r="F777">
        <v>3.0470000000000002</v>
      </c>
      <c r="G777">
        <v>86</v>
      </c>
      <c r="H777">
        <v>4.6559999999999997</v>
      </c>
      <c r="I777" t="s">
        <v>30</v>
      </c>
    </row>
    <row r="778" spans="1:9" x14ac:dyDescent="0.35">
      <c r="A778" t="s">
        <v>27</v>
      </c>
      <c r="B778">
        <v>752</v>
      </c>
      <c r="C778">
        <v>153.22999999999999</v>
      </c>
      <c r="D778" s="1">
        <f t="shared" si="11"/>
        <v>152.79299999999998</v>
      </c>
      <c r="E778">
        <v>7.8760000000000003</v>
      </c>
      <c r="F778">
        <v>3.048</v>
      </c>
      <c r="G778">
        <v>86</v>
      </c>
      <c r="H778">
        <v>4.6559999999999997</v>
      </c>
      <c r="I778" t="s">
        <v>30</v>
      </c>
    </row>
    <row r="779" spans="1:9" x14ac:dyDescent="0.35">
      <c r="A779" t="s">
        <v>27</v>
      </c>
      <c r="B779">
        <v>753</v>
      </c>
      <c r="C779">
        <v>153.43299999999999</v>
      </c>
      <c r="D779" s="1">
        <f t="shared" si="11"/>
        <v>152.99599999999998</v>
      </c>
      <c r="E779">
        <v>7.8780000000000001</v>
      </c>
      <c r="F779">
        <v>3.0489999999999999</v>
      </c>
      <c r="G779">
        <v>86</v>
      </c>
      <c r="H779">
        <v>4.6559999999999997</v>
      </c>
      <c r="I779" t="s">
        <v>30</v>
      </c>
    </row>
    <row r="780" spans="1:9" x14ac:dyDescent="0.35">
      <c r="A780" t="s">
        <v>27</v>
      </c>
      <c r="B780">
        <v>754</v>
      </c>
      <c r="C780">
        <v>153.636</v>
      </c>
      <c r="D780" s="1">
        <f t="shared" si="11"/>
        <v>153.19899999999998</v>
      </c>
      <c r="E780">
        <v>7.8810000000000002</v>
      </c>
      <c r="F780">
        <v>3.05</v>
      </c>
      <c r="G780">
        <v>86</v>
      </c>
      <c r="H780">
        <v>4.6559999999999997</v>
      </c>
      <c r="I780" t="s">
        <v>30</v>
      </c>
    </row>
    <row r="781" spans="1:9" x14ac:dyDescent="0.35">
      <c r="A781" t="s">
        <v>27</v>
      </c>
      <c r="B781">
        <v>755</v>
      </c>
      <c r="C781">
        <v>153.84</v>
      </c>
      <c r="D781" s="1">
        <f t="shared" si="11"/>
        <v>153.40299999999999</v>
      </c>
      <c r="E781">
        <v>7.8840000000000003</v>
      </c>
      <c r="F781">
        <v>3.0510000000000002</v>
      </c>
      <c r="G781">
        <v>86</v>
      </c>
      <c r="H781">
        <v>4.6559999999999997</v>
      </c>
      <c r="I781" t="s">
        <v>30</v>
      </c>
    </row>
    <row r="782" spans="1:9" x14ac:dyDescent="0.35">
      <c r="A782" t="s">
        <v>27</v>
      </c>
      <c r="B782">
        <v>756</v>
      </c>
      <c r="C782">
        <v>154.04300000000001</v>
      </c>
      <c r="D782" s="1">
        <f t="shared" si="11"/>
        <v>153.60599999999999</v>
      </c>
      <c r="E782">
        <v>7.8869999999999996</v>
      </c>
      <c r="F782">
        <v>3.052</v>
      </c>
      <c r="G782">
        <v>86</v>
      </c>
      <c r="H782">
        <v>4.6559999999999997</v>
      </c>
      <c r="I782" t="s">
        <v>30</v>
      </c>
    </row>
    <row r="783" spans="1:9" x14ac:dyDescent="0.35">
      <c r="A783" t="s">
        <v>27</v>
      </c>
      <c r="B783">
        <v>757</v>
      </c>
      <c r="C783">
        <v>154.24600000000001</v>
      </c>
      <c r="D783" s="1">
        <f t="shared" si="11"/>
        <v>153.809</v>
      </c>
      <c r="E783">
        <v>7.89</v>
      </c>
      <c r="F783">
        <v>3.0529999999999999</v>
      </c>
      <c r="G783">
        <v>86</v>
      </c>
      <c r="H783">
        <v>4.6559999999999997</v>
      </c>
      <c r="I783" t="s">
        <v>30</v>
      </c>
    </row>
    <row r="784" spans="1:9" x14ac:dyDescent="0.35">
      <c r="A784" t="s">
        <v>27</v>
      </c>
      <c r="B784">
        <v>758</v>
      </c>
      <c r="C784">
        <v>154.44900000000001</v>
      </c>
      <c r="D784" s="1">
        <f t="shared" si="11"/>
        <v>154.012</v>
      </c>
      <c r="E784">
        <v>7.8920000000000003</v>
      </c>
      <c r="F784">
        <v>3.0539999999999998</v>
      </c>
      <c r="G784">
        <v>87</v>
      </c>
      <c r="H784">
        <v>4.6550000000000002</v>
      </c>
      <c r="I784" t="s">
        <v>30</v>
      </c>
    </row>
    <row r="785" spans="1:9" x14ac:dyDescent="0.35">
      <c r="A785" t="s">
        <v>27</v>
      </c>
      <c r="B785">
        <v>759</v>
      </c>
      <c r="C785">
        <v>154.65199999999999</v>
      </c>
      <c r="D785" s="1">
        <f t="shared" si="11"/>
        <v>154.21499999999997</v>
      </c>
      <c r="E785">
        <v>7.8940000000000001</v>
      </c>
      <c r="F785">
        <v>3.0550000000000002</v>
      </c>
      <c r="G785">
        <v>87</v>
      </c>
      <c r="H785">
        <v>4.6550000000000002</v>
      </c>
      <c r="I785" t="s">
        <v>30</v>
      </c>
    </row>
    <row r="786" spans="1:9" x14ac:dyDescent="0.35">
      <c r="A786" t="s">
        <v>27</v>
      </c>
      <c r="B786">
        <v>760</v>
      </c>
      <c r="C786">
        <v>154.85499999999999</v>
      </c>
      <c r="D786" s="1">
        <f t="shared" si="11"/>
        <v>154.41799999999998</v>
      </c>
      <c r="E786">
        <v>7.8970000000000002</v>
      </c>
      <c r="F786">
        <v>3.056</v>
      </c>
      <c r="G786">
        <v>87</v>
      </c>
      <c r="H786">
        <v>4.6550000000000002</v>
      </c>
      <c r="I786" t="s">
        <v>30</v>
      </c>
    </row>
    <row r="787" spans="1:9" x14ac:dyDescent="0.35">
      <c r="A787" t="s">
        <v>27</v>
      </c>
      <c r="B787">
        <v>761</v>
      </c>
      <c r="C787">
        <v>155.059</v>
      </c>
      <c r="D787" s="1">
        <f t="shared" si="11"/>
        <v>154.62199999999999</v>
      </c>
      <c r="E787">
        <v>7.899</v>
      </c>
      <c r="F787">
        <v>3.0569999999999999</v>
      </c>
      <c r="G787">
        <v>87</v>
      </c>
      <c r="H787">
        <v>4.6550000000000002</v>
      </c>
      <c r="I787" t="s">
        <v>30</v>
      </c>
    </row>
    <row r="788" spans="1:9" x14ac:dyDescent="0.35">
      <c r="A788" t="s">
        <v>27</v>
      </c>
      <c r="B788">
        <v>762</v>
      </c>
      <c r="C788">
        <v>155.262</v>
      </c>
      <c r="D788" s="1">
        <f t="shared" si="11"/>
        <v>154.82499999999999</v>
      </c>
      <c r="E788">
        <v>7.9020000000000001</v>
      </c>
      <c r="F788">
        <v>3.0579999999999998</v>
      </c>
      <c r="G788">
        <v>87</v>
      </c>
      <c r="H788">
        <v>4.6550000000000002</v>
      </c>
      <c r="I788" t="s">
        <v>30</v>
      </c>
    </row>
    <row r="789" spans="1:9" x14ac:dyDescent="0.35">
      <c r="A789" t="s">
        <v>27</v>
      </c>
      <c r="B789">
        <v>763</v>
      </c>
      <c r="C789">
        <v>155.465</v>
      </c>
      <c r="D789" s="1">
        <f t="shared" si="11"/>
        <v>155.02799999999999</v>
      </c>
      <c r="E789">
        <v>7.9050000000000002</v>
      </c>
      <c r="F789">
        <v>3.0590000000000002</v>
      </c>
      <c r="G789">
        <v>87</v>
      </c>
      <c r="H789">
        <v>4.6550000000000002</v>
      </c>
      <c r="I789" t="s">
        <v>30</v>
      </c>
    </row>
    <row r="790" spans="1:9" x14ac:dyDescent="0.35">
      <c r="A790" t="s">
        <v>27</v>
      </c>
      <c r="B790">
        <v>764</v>
      </c>
      <c r="C790">
        <v>155.66800000000001</v>
      </c>
      <c r="D790" s="1">
        <f t="shared" si="11"/>
        <v>155.23099999999999</v>
      </c>
      <c r="E790">
        <v>7.907</v>
      </c>
      <c r="F790">
        <v>3.06</v>
      </c>
      <c r="G790">
        <v>87</v>
      </c>
      <c r="H790">
        <v>4.6550000000000002</v>
      </c>
      <c r="I790" t="s">
        <v>30</v>
      </c>
    </row>
    <row r="791" spans="1:9" x14ac:dyDescent="0.35">
      <c r="A791" t="s">
        <v>27</v>
      </c>
      <c r="B791">
        <v>765</v>
      </c>
      <c r="C791">
        <v>155.87100000000001</v>
      </c>
      <c r="D791" s="1">
        <f t="shared" si="11"/>
        <v>155.434</v>
      </c>
      <c r="E791">
        <v>7.91</v>
      </c>
      <c r="F791">
        <v>3.0609999999999999</v>
      </c>
      <c r="G791">
        <v>87</v>
      </c>
      <c r="H791">
        <v>4.6550000000000002</v>
      </c>
      <c r="I791" t="s">
        <v>30</v>
      </c>
    </row>
    <row r="792" spans="1:9" x14ac:dyDescent="0.35">
      <c r="A792" t="s">
        <v>27</v>
      </c>
      <c r="B792">
        <v>766</v>
      </c>
      <c r="C792">
        <v>156.07400000000001</v>
      </c>
      <c r="D792" s="1">
        <f t="shared" si="11"/>
        <v>155.637</v>
      </c>
      <c r="E792">
        <v>7.915</v>
      </c>
      <c r="F792">
        <v>3.0630000000000002</v>
      </c>
      <c r="G792">
        <v>87</v>
      </c>
      <c r="H792">
        <v>4.6550000000000002</v>
      </c>
      <c r="I792" t="s">
        <v>30</v>
      </c>
    </row>
    <row r="793" spans="1:9" x14ac:dyDescent="0.35">
      <c r="A793" t="s">
        <v>27</v>
      </c>
      <c r="B793">
        <v>767</v>
      </c>
      <c r="C793">
        <v>156.27799999999999</v>
      </c>
      <c r="D793" s="1">
        <f t="shared" si="11"/>
        <v>155.84099999999998</v>
      </c>
      <c r="E793">
        <v>7.9169999999999998</v>
      </c>
      <c r="F793">
        <v>3.0640000000000001</v>
      </c>
      <c r="G793">
        <v>87</v>
      </c>
      <c r="H793">
        <v>4.6550000000000002</v>
      </c>
      <c r="I793" t="s">
        <v>30</v>
      </c>
    </row>
    <row r="794" spans="1:9" x14ac:dyDescent="0.35">
      <c r="A794" t="s">
        <v>27</v>
      </c>
      <c r="B794">
        <v>768</v>
      </c>
      <c r="C794">
        <v>156.49600000000001</v>
      </c>
      <c r="D794" s="1">
        <f t="shared" si="11"/>
        <v>156.059</v>
      </c>
      <c r="E794">
        <v>7.92</v>
      </c>
      <c r="F794">
        <v>3.0649999999999999</v>
      </c>
      <c r="G794">
        <v>87</v>
      </c>
      <c r="H794">
        <v>4.6550000000000002</v>
      </c>
      <c r="I794" t="s">
        <v>30</v>
      </c>
    </row>
    <row r="795" spans="1:9" x14ac:dyDescent="0.35">
      <c r="A795" t="s">
        <v>27</v>
      </c>
      <c r="B795">
        <v>769</v>
      </c>
      <c r="C795">
        <v>156.69999999999999</v>
      </c>
      <c r="D795" s="1">
        <f t="shared" si="11"/>
        <v>156.26299999999998</v>
      </c>
      <c r="E795">
        <v>7.9219999999999997</v>
      </c>
      <c r="F795">
        <v>3.0659999999999998</v>
      </c>
      <c r="G795">
        <v>87</v>
      </c>
      <c r="H795">
        <v>4.6550000000000002</v>
      </c>
      <c r="I795" t="s">
        <v>30</v>
      </c>
    </row>
    <row r="796" spans="1:9" x14ac:dyDescent="0.35">
      <c r="A796" t="s">
        <v>27</v>
      </c>
      <c r="B796">
        <v>770</v>
      </c>
      <c r="C796">
        <v>156.90199999999999</v>
      </c>
      <c r="D796" s="1">
        <f t="shared" si="11"/>
        <v>156.46499999999997</v>
      </c>
      <c r="E796">
        <v>7.9249999999999998</v>
      </c>
      <c r="F796">
        <v>3.0670000000000002</v>
      </c>
      <c r="G796">
        <v>87</v>
      </c>
      <c r="H796">
        <v>4.6550000000000002</v>
      </c>
      <c r="I796" t="s">
        <v>30</v>
      </c>
    </row>
    <row r="797" spans="1:9" x14ac:dyDescent="0.35">
      <c r="A797" t="s">
        <v>27</v>
      </c>
      <c r="B797">
        <v>771</v>
      </c>
      <c r="C797">
        <v>157.10599999999999</v>
      </c>
      <c r="D797" s="1">
        <f t="shared" si="11"/>
        <v>156.66899999999998</v>
      </c>
      <c r="E797">
        <v>7.9269999999999996</v>
      </c>
      <c r="F797">
        <v>3.0680000000000001</v>
      </c>
      <c r="G797">
        <v>87</v>
      </c>
      <c r="H797">
        <v>4.6550000000000002</v>
      </c>
      <c r="I797" t="s">
        <v>30</v>
      </c>
    </row>
    <row r="798" spans="1:9" x14ac:dyDescent="0.35">
      <c r="A798" t="s">
        <v>27</v>
      </c>
      <c r="B798">
        <v>772</v>
      </c>
      <c r="C798">
        <v>157.309</v>
      </c>
      <c r="D798" s="1">
        <f t="shared" ref="D798:D859" si="12">(C798-C797)+D797</f>
        <v>156.87199999999999</v>
      </c>
      <c r="E798">
        <v>7.9290000000000003</v>
      </c>
      <c r="F798">
        <v>3.0680000000000001</v>
      </c>
      <c r="G798">
        <v>87</v>
      </c>
      <c r="H798">
        <v>4.6550000000000002</v>
      </c>
      <c r="I798" t="s">
        <v>30</v>
      </c>
    </row>
    <row r="799" spans="1:9" x14ac:dyDescent="0.35">
      <c r="A799" t="s">
        <v>27</v>
      </c>
      <c r="B799">
        <v>773</v>
      </c>
      <c r="C799">
        <v>157.512</v>
      </c>
      <c r="D799" s="1">
        <f t="shared" si="12"/>
        <v>157.07499999999999</v>
      </c>
      <c r="E799">
        <v>7.931</v>
      </c>
      <c r="F799">
        <v>3.069</v>
      </c>
      <c r="G799">
        <v>87</v>
      </c>
      <c r="H799">
        <v>4.6550000000000002</v>
      </c>
      <c r="I799" t="s">
        <v>30</v>
      </c>
    </row>
    <row r="800" spans="1:9" x14ac:dyDescent="0.35">
      <c r="A800" t="s">
        <v>27</v>
      </c>
      <c r="B800">
        <v>774</v>
      </c>
      <c r="C800">
        <v>157.715</v>
      </c>
      <c r="D800" s="1">
        <f t="shared" si="12"/>
        <v>157.27799999999999</v>
      </c>
      <c r="E800">
        <v>7.9340000000000002</v>
      </c>
      <c r="F800">
        <v>3.07</v>
      </c>
      <c r="G800">
        <v>87</v>
      </c>
      <c r="H800">
        <v>4.6550000000000002</v>
      </c>
      <c r="I800" t="s">
        <v>30</v>
      </c>
    </row>
    <row r="801" spans="1:9" x14ac:dyDescent="0.35">
      <c r="A801" t="s">
        <v>27</v>
      </c>
      <c r="B801">
        <v>775</v>
      </c>
      <c r="C801">
        <v>157.91900000000001</v>
      </c>
      <c r="D801" s="1">
        <f t="shared" si="12"/>
        <v>157.482</v>
      </c>
      <c r="E801">
        <v>7.9370000000000003</v>
      </c>
      <c r="F801">
        <v>3.0720000000000001</v>
      </c>
      <c r="G801">
        <v>87</v>
      </c>
      <c r="H801">
        <v>4.6550000000000002</v>
      </c>
      <c r="I801" t="s">
        <v>30</v>
      </c>
    </row>
    <row r="802" spans="1:9" x14ac:dyDescent="0.35">
      <c r="A802" t="s">
        <v>27</v>
      </c>
      <c r="B802">
        <v>776</v>
      </c>
      <c r="C802">
        <v>158.12200000000001</v>
      </c>
      <c r="D802" s="1">
        <f t="shared" si="12"/>
        <v>157.685</v>
      </c>
      <c r="E802">
        <v>7.9390000000000001</v>
      </c>
      <c r="F802">
        <v>3.0720000000000001</v>
      </c>
      <c r="G802">
        <v>87</v>
      </c>
      <c r="H802">
        <v>4.6550000000000002</v>
      </c>
      <c r="I802" t="s">
        <v>30</v>
      </c>
    </row>
    <row r="803" spans="1:9" x14ac:dyDescent="0.35">
      <c r="A803" t="s">
        <v>27</v>
      </c>
      <c r="B803">
        <v>777</v>
      </c>
      <c r="C803">
        <v>158.32499999999999</v>
      </c>
      <c r="D803" s="1">
        <f t="shared" si="12"/>
        <v>157.88799999999998</v>
      </c>
      <c r="E803">
        <v>7.9409999999999998</v>
      </c>
      <c r="F803">
        <v>3.073</v>
      </c>
      <c r="G803">
        <v>87</v>
      </c>
      <c r="H803">
        <v>4.6550000000000002</v>
      </c>
      <c r="I803" t="s">
        <v>30</v>
      </c>
    </row>
    <row r="804" spans="1:9" x14ac:dyDescent="0.35">
      <c r="A804" t="s">
        <v>27</v>
      </c>
      <c r="B804">
        <v>778</v>
      </c>
      <c r="C804">
        <v>158.52799999999999</v>
      </c>
      <c r="D804" s="1">
        <f t="shared" si="12"/>
        <v>158.09099999999998</v>
      </c>
      <c r="E804">
        <v>7.944</v>
      </c>
      <c r="F804">
        <v>3.0739999999999998</v>
      </c>
      <c r="G804">
        <v>87</v>
      </c>
      <c r="H804">
        <v>4.6550000000000002</v>
      </c>
      <c r="I804" t="s">
        <v>30</v>
      </c>
    </row>
    <row r="805" spans="1:9" x14ac:dyDescent="0.35">
      <c r="A805" t="s">
        <v>27</v>
      </c>
      <c r="B805">
        <v>779</v>
      </c>
      <c r="C805">
        <v>158.732</v>
      </c>
      <c r="D805" s="1">
        <f t="shared" si="12"/>
        <v>158.29499999999999</v>
      </c>
      <c r="E805">
        <v>7.9450000000000003</v>
      </c>
      <c r="F805">
        <v>3.0750000000000002</v>
      </c>
      <c r="G805">
        <v>87</v>
      </c>
      <c r="H805">
        <v>4.6550000000000002</v>
      </c>
      <c r="I805" t="s">
        <v>30</v>
      </c>
    </row>
    <row r="806" spans="1:9" x14ac:dyDescent="0.35">
      <c r="A806" t="s">
        <v>27</v>
      </c>
      <c r="B806">
        <v>780</v>
      </c>
      <c r="C806">
        <v>158.934</v>
      </c>
      <c r="D806" s="1">
        <f t="shared" si="12"/>
        <v>158.49699999999999</v>
      </c>
      <c r="E806">
        <v>7.9480000000000004</v>
      </c>
      <c r="F806">
        <v>3.0760000000000001</v>
      </c>
      <c r="G806">
        <v>87</v>
      </c>
      <c r="H806">
        <v>4.6550000000000002</v>
      </c>
      <c r="I806" t="s">
        <v>30</v>
      </c>
    </row>
    <row r="807" spans="1:9" x14ac:dyDescent="0.35">
      <c r="A807" t="s">
        <v>27</v>
      </c>
      <c r="B807">
        <v>781</v>
      </c>
      <c r="C807">
        <v>159.13800000000001</v>
      </c>
      <c r="D807" s="1">
        <f t="shared" si="12"/>
        <v>158.70099999999999</v>
      </c>
      <c r="E807">
        <v>7.95</v>
      </c>
      <c r="F807">
        <v>3.077</v>
      </c>
      <c r="G807">
        <v>87</v>
      </c>
      <c r="H807">
        <v>4.6550000000000002</v>
      </c>
      <c r="I807" t="s">
        <v>30</v>
      </c>
    </row>
    <row r="808" spans="1:9" x14ac:dyDescent="0.35">
      <c r="A808" t="s">
        <v>27</v>
      </c>
      <c r="B808">
        <v>782</v>
      </c>
      <c r="C808">
        <v>159.34100000000001</v>
      </c>
      <c r="D808" s="1">
        <f t="shared" si="12"/>
        <v>158.904</v>
      </c>
      <c r="E808">
        <v>7.952</v>
      </c>
      <c r="F808">
        <v>3.077</v>
      </c>
      <c r="G808">
        <v>87</v>
      </c>
      <c r="H808">
        <v>4.6550000000000002</v>
      </c>
      <c r="I808" t="s">
        <v>30</v>
      </c>
    </row>
    <row r="809" spans="1:9" x14ac:dyDescent="0.35">
      <c r="A809" t="s">
        <v>27</v>
      </c>
      <c r="B809">
        <v>783</v>
      </c>
      <c r="C809">
        <v>159.54400000000001</v>
      </c>
      <c r="D809" s="1">
        <f t="shared" si="12"/>
        <v>159.107</v>
      </c>
      <c r="E809">
        <v>7.9539999999999997</v>
      </c>
      <c r="F809">
        <v>3.0779999999999998</v>
      </c>
      <c r="G809">
        <v>87</v>
      </c>
      <c r="H809">
        <v>4.6550000000000002</v>
      </c>
      <c r="I809" t="s">
        <v>30</v>
      </c>
    </row>
    <row r="810" spans="1:9" x14ac:dyDescent="0.35">
      <c r="A810" t="s">
        <v>27</v>
      </c>
      <c r="B810">
        <v>784</v>
      </c>
      <c r="C810">
        <v>159.74700000000001</v>
      </c>
      <c r="D810" s="1">
        <f t="shared" si="12"/>
        <v>159.31</v>
      </c>
      <c r="E810">
        <v>7.9569999999999999</v>
      </c>
      <c r="F810">
        <v>3.0790000000000002</v>
      </c>
      <c r="G810">
        <v>87</v>
      </c>
      <c r="H810">
        <v>4.6550000000000002</v>
      </c>
      <c r="I810" t="s">
        <v>30</v>
      </c>
    </row>
    <row r="811" spans="1:9" x14ac:dyDescent="0.35">
      <c r="A811" t="s">
        <v>27</v>
      </c>
      <c r="B811">
        <v>785</v>
      </c>
      <c r="C811">
        <v>159.94999999999999</v>
      </c>
      <c r="D811" s="1">
        <f t="shared" si="12"/>
        <v>159.51299999999998</v>
      </c>
      <c r="E811">
        <v>7.9589999999999996</v>
      </c>
      <c r="F811">
        <v>3.08</v>
      </c>
      <c r="G811">
        <v>87</v>
      </c>
      <c r="H811">
        <v>4.6550000000000002</v>
      </c>
      <c r="I811" t="s">
        <v>30</v>
      </c>
    </row>
    <row r="812" spans="1:9" x14ac:dyDescent="0.35">
      <c r="A812" t="s">
        <v>27</v>
      </c>
      <c r="B812">
        <v>786</v>
      </c>
      <c r="C812">
        <v>160.154</v>
      </c>
      <c r="D812" s="1">
        <f t="shared" si="12"/>
        <v>159.71699999999998</v>
      </c>
      <c r="E812">
        <v>7.9610000000000003</v>
      </c>
      <c r="F812">
        <v>3.081</v>
      </c>
      <c r="G812">
        <v>87</v>
      </c>
      <c r="H812">
        <v>4.6550000000000002</v>
      </c>
      <c r="I812" t="s">
        <v>30</v>
      </c>
    </row>
    <row r="813" spans="1:9" x14ac:dyDescent="0.35">
      <c r="A813" t="s">
        <v>27</v>
      </c>
      <c r="B813">
        <v>787</v>
      </c>
      <c r="C813">
        <v>160.357</v>
      </c>
      <c r="D813" s="1">
        <f t="shared" si="12"/>
        <v>159.91999999999999</v>
      </c>
      <c r="E813">
        <v>7.9630000000000001</v>
      </c>
      <c r="F813">
        <v>3.0819999999999999</v>
      </c>
      <c r="G813">
        <v>87</v>
      </c>
      <c r="H813">
        <v>4.6550000000000002</v>
      </c>
      <c r="I813" t="s">
        <v>30</v>
      </c>
    </row>
    <row r="814" spans="1:9" x14ac:dyDescent="0.35">
      <c r="A814" t="s">
        <v>27</v>
      </c>
      <c r="B814">
        <v>788</v>
      </c>
      <c r="C814">
        <v>160.56</v>
      </c>
      <c r="D814" s="1">
        <f t="shared" si="12"/>
        <v>160.12299999999999</v>
      </c>
      <c r="E814">
        <v>7.9649999999999999</v>
      </c>
      <c r="F814">
        <v>3.0819999999999999</v>
      </c>
      <c r="G814">
        <v>87</v>
      </c>
      <c r="H814">
        <v>4.6550000000000002</v>
      </c>
      <c r="I814" t="s">
        <v>30</v>
      </c>
    </row>
    <row r="815" spans="1:9" x14ac:dyDescent="0.35">
      <c r="A815" t="s">
        <v>27</v>
      </c>
      <c r="B815">
        <v>789</v>
      </c>
      <c r="C815">
        <v>160.76300000000001</v>
      </c>
      <c r="D815" s="1">
        <f t="shared" si="12"/>
        <v>160.32599999999999</v>
      </c>
      <c r="E815">
        <v>7.9669999999999996</v>
      </c>
      <c r="F815">
        <v>3.0830000000000002</v>
      </c>
      <c r="G815">
        <v>87</v>
      </c>
      <c r="H815">
        <v>4.6550000000000002</v>
      </c>
      <c r="I815" t="s">
        <v>30</v>
      </c>
    </row>
    <row r="816" spans="1:9" x14ac:dyDescent="0.35">
      <c r="A816" t="s">
        <v>27</v>
      </c>
      <c r="B816">
        <v>790</v>
      </c>
      <c r="C816">
        <v>160.96600000000001</v>
      </c>
      <c r="D816" s="1">
        <f t="shared" si="12"/>
        <v>160.529</v>
      </c>
      <c r="E816">
        <v>7.97</v>
      </c>
      <c r="F816">
        <v>3.0840000000000001</v>
      </c>
      <c r="G816">
        <v>87</v>
      </c>
      <c r="H816">
        <v>4.6550000000000002</v>
      </c>
      <c r="I816" t="s">
        <v>30</v>
      </c>
    </row>
    <row r="817" spans="1:9" x14ac:dyDescent="0.35">
      <c r="A817" t="s">
        <v>27</v>
      </c>
      <c r="B817">
        <v>791</v>
      </c>
      <c r="C817">
        <v>161.16900000000001</v>
      </c>
      <c r="D817" s="1">
        <f t="shared" si="12"/>
        <v>160.732</v>
      </c>
      <c r="E817">
        <v>7.9710000000000001</v>
      </c>
      <c r="F817">
        <v>3.085</v>
      </c>
      <c r="G817">
        <v>87</v>
      </c>
      <c r="H817">
        <v>4.6550000000000002</v>
      </c>
      <c r="I817" t="s">
        <v>30</v>
      </c>
    </row>
    <row r="818" spans="1:9" x14ac:dyDescent="0.35">
      <c r="A818" t="s">
        <v>27</v>
      </c>
      <c r="B818">
        <v>792</v>
      </c>
      <c r="C818">
        <v>161.37299999999999</v>
      </c>
      <c r="D818" s="1">
        <f t="shared" si="12"/>
        <v>160.93599999999998</v>
      </c>
      <c r="E818">
        <v>7.9740000000000002</v>
      </c>
      <c r="F818">
        <v>3.0859999999999999</v>
      </c>
      <c r="G818">
        <v>87</v>
      </c>
      <c r="H818">
        <v>4.6550000000000002</v>
      </c>
      <c r="I818" t="s">
        <v>30</v>
      </c>
    </row>
    <row r="819" spans="1:9" x14ac:dyDescent="0.35">
      <c r="A819" t="s">
        <v>27</v>
      </c>
      <c r="B819">
        <v>793</v>
      </c>
      <c r="C819">
        <v>161.57599999999999</v>
      </c>
      <c r="D819" s="1">
        <f t="shared" si="12"/>
        <v>161.13899999999998</v>
      </c>
      <c r="E819">
        <v>7.976</v>
      </c>
      <c r="F819">
        <v>3.0870000000000002</v>
      </c>
      <c r="G819">
        <v>87</v>
      </c>
      <c r="H819">
        <v>4.6550000000000002</v>
      </c>
      <c r="I819" t="s">
        <v>30</v>
      </c>
    </row>
    <row r="820" spans="1:9" x14ac:dyDescent="0.35">
      <c r="A820" t="s">
        <v>27</v>
      </c>
      <c r="B820">
        <v>794</v>
      </c>
      <c r="C820">
        <v>161.779</v>
      </c>
      <c r="D820" s="1">
        <f t="shared" si="12"/>
        <v>161.34199999999998</v>
      </c>
      <c r="E820">
        <v>7.9779999999999998</v>
      </c>
      <c r="F820">
        <v>3.0870000000000002</v>
      </c>
      <c r="G820">
        <v>87</v>
      </c>
      <c r="H820">
        <v>4.6550000000000002</v>
      </c>
      <c r="I820" t="s">
        <v>30</v>
      </c>
    </row>
    <row r="821" spans="1:9" x14ac:dyDescent="0.35">
      <c r="A821" t="s">
        <v>27</v>
      </c>
      <c r="B821">
        <v>795</v>
      </c>
      <c r="C821">
        <v>161.982</v>
      </c>
      <c r="D821" s="1">
        <f t="shared" si="12"/>
        <v>161.54499999999999</v>
      </c>
      <c r="E821">
        <v>7.98</v>
      </c>
      <c r="F821">
        <v>3.0880000000000001</v>
      </c>
      <c r="G821">
        <v>87</v>
      </c>
      <c r="H821">
        <v>4.6550000000000002</v>
      </c>
      <c r="I821" t="s">
        <v>30</v>
      </c>
    </row>
    <row r="822" spans="1:9" x14ac:dyDescent="0.35">
      <c r="A822" t="s">
        <v>27</v>
      </c>
      <c r="B822">
        <v>796</v>
      </c>
      <c r="C822">
        <v>162.18600000000001</v>
      </c>
      <c r="D822" s="1">
        <f t="shared" si="12"/>
        <v>161.749</v>
      </c>
      <c r="E822">
        <v>7.9820000000000002</v>
      </c>
      <c r="F822">
        <v>3.089</v>
      </c>
      <c r="G822">
        <v>87</v>
      </c>
      <c r="H822">
        <v>4.6550000000000002</v>
      </c>
      <c r="I822" t="s">
        <v>30</v>
      </c>
    </row>
    <row r="823" spans="1:9" x14ac:dyDescent="0.35">
      <c r="A823" t="s">
        <v>27</v>
      </c>
      <c r="B823">
        <v>797</v>
      </c>
      <c r="C823">
        <v>162.38800000000001</v>
      </c>
      <c r="D823" s="1">
        <f t="shared" si="12"/>
        <v>161.95099999999999</v>
      </c>
      <c r="E823">
        <v>7.984</v>
      </c>
      <c r="F823">
        <v>3.09</v>
      </c>
      <c r="G823">
        <v>88</v>
      </c>
      <c r="H823">
        <v>4.6550000000000002</v>
      </c>
      <c r="I823" t="s">
        <v>30</v>
      </c>
    </row>
    <row r="824" spans="1:9" x14ac:dyDescent="0.35">
      <c r="A824" t="s">
        <v>27</v>
      </c>
      <c r="B824">
        <v>798</v>
      </c>
      <c r="C824">
        <v>162.59200000000001</v>
      </c>
      <c r="D824" s="1">
        <f t="shared" si="12"/>
        <v>162.155</v>
      </c>
      <c r="E824">
        <v>7.9859999999999998</v>
      </c>
      <c r="F824">
        <v>3.0910000000000002</v>
      </c>
      <c r="G824">
        <v>88</v>
      </c>
      <c r="H824">
        <v>4.6550000000000002</v>
      </c>
      <c r="I824" t="s">
        <v>30</v>
      </c>
    </row>
    <row r="825" spans="1:9" x14ac:dyDescent="0.35">
      <c r="A825" t="s">
        <v>27</v>
      </c>
      <c r="B825">
        <v>799</v>
      </c>
      <c r="C825">
        <v>162.79499999999999</v>
      </c>
      <c r="D825" s="1">
        <f t="shared" si="12"/>
        <v>162.35799999999998</v>
      </c>
      <c r="E825">
        <v>7.9880000000000004</v>
      </c>
      <c r="F825">
        <v>3.0910000000000002</v>
      </c>
      <c r="G825">
        <v>88</v>
      </c>
      <c r="H825">
        <v>4.6550000000000002</v>
      </c>
      <c r="I825" t="s">
        <v>30</v>
      </c>
    </row>
    <row r="826" spans="1:9" x14ac:dyDescent="0.35">
      <c r="A826" t="s">
        <v>27</v>
      </c>
      <c r="B826">
        <v>800</v>
      </c>
      <c r="C826">
        <v>162.99799999999999</v>
      </c>
      <c r="D826" s="1">
        <f t="shared" si="12"/>
        <v>162.56099999999998</v>
      </c>
      <c r="E826">
        <v>7.99</v>
      </c>
      <c r="F826">
        <v>3.0920000000000001</v>
      </c>
      <c r="G826">
        <v>88</v>
      </c>
      <c r="H826">
        <v>4.6550000000000002</v>
      </c>
      <c r="I826" t="s">
        <v>30</v>
      </c>
    </row>
    <row r="827" spans="1:9" x14ac:dyDescent="0.35">
      <c r="A827" t="s">
        <v>27</v>
      </c>
      <c r="B827">
        <v>801</v>
      </c>
      <c r="C827">
        <v>163.202</v>
      </c>
      <c r="D827" s="1">
        <f t="shared" si="12"/>
        <v>162.76499999999999</v>
      </c>
      <c r="E827">
        <v>7.992</v>
      </c>
      <c r="F827">
        <v>3.093</v>
      </c>
      <c r="G827">
        <v>88</v>
      </c>
      <c r="H827">
        <v>4.6550000000000002</v>
      </c>
      <c r="I827" t="s">
        <v>30</v>
      </c>
    </row>
    <row r="828" spans="1:9" x14ac:dyDescent="0.35">
      <c r="A828" t="s">
        <v>27</v>
      </c>
      <c r="B828">
        <v>802</v>
      </c>
      <c r="C828">
        <v>163.404</v>
      </c>
      <c r="D828" s="1">
        <f t="shared" si="12"/>
        <v>162.96699999999998</v>
      </c>
      <c r="E828">
        <v>7.9939999999999998</v>
      </c>
      <c r="F828">
        <v>3.0939999999999999</v>
      </c>
      <c r="G828">
        <v>88</v>
      </c>
      <c r="H828">
        <v>4.6550000000000002</v>
      </c>
      <c r="I828" t="s">
        <v>30</v>
      </c>
    </row>
    <row r="829" spans="1:9" x14ac:dyDescent="0.35">
      <c r="A829" t="s">
        <v>27</v>
      </c>
      <c r="B829">
        <v>803</v>
      </c>
      <c r="C829">
        <v>163.608</v>
      </c>
      <c r="D829" s="1">
        <f t="shared" si="12"/>
        <v>163.17099999999999</v>
      </c>
      <c r="E829">
        <v>7.9969999999999999</v>
      </c>
      <c r="F829">
        <v>3.0950000000000002</v>
      </c>
      <c r="G829">
        <v>88</v>
      </c>
      <c r="H829">
        <v>4.6550000000000002</v>
      </c>
      <c r="I829" t="s">
        <v>30</v>
      </c>
    </row>
    <row r="830" spans="1:9" x14ac:dyDescent="0.35">
      <c r="A830" t="s">
        <v>27</v>
      </c>
      <c r="B830">
        <v>804</v>
      </c>
      <c r="C830">
        <v>163.81100000000001</v>
      </c>
      <c r="D830" s="1">
        <f t="shared" si="12"/>
        <v>163.374</v>
      </c>
      <c r="E830">
        <v>7.9980000000000002</v>
      </c>
      <c r="F830">
        <v>3.0950000000000002</v>
      </c>
      <c r="G830">
        <v>88</v>
      </c>
      <c r="H830">
        <v>4.6550000000000002</v>
      </c>
      <c r="I830" t="s">
        <v>30</v>
      </c>
    </row>
    <row r="831" spans="1:9" x14ac:dyDescent="0.35">
      <c r="A831" t="s">
        <v>27</v>
      </c>
      <c r="B831">
        <v>805</v>
      </c>
      <c r="C831">
        <v>164.01400000000001</v>
      </c>
      <c r="D831" s="1">
        <f t="shared" si="12"/>
        <v>163.577</v>
      </c>
      <c r="E831">
        <v>8</v>
      </c>
      <c r="F831">
        <v>3.0960000000000001</v>
      </c>
      <c r="G831">
        <v>88</v>
      </c>
      <c r="H831">
        <v>4.6550000000000002</v>
      </c>
      <c r="I831" t="s">
        <v>30</v>
      </c>
    </row>
    <row r="832" spans="1:9" x14ac:dyDescent="0.35">
      <c r="A832" t="s">
        <v>27</v>
      </c>
      <c r="B832">
        <v>806</v>
      </c>
      <c r="C832">
        <v>164.21799999999999</v>
      </c>
      <c r="D832" s="1">
        <f t="shared" si="12"/>
        <v>163.78099999999998</v>
      </c>
      <c r="E832">
        <v>8.0030000000000001</v>
      </c>
      <c r="F832">
        <v>3.097</v>
      </c>
      <c r="G832">
        <v>88</v>
      </c>
      <c r="H832">
        <v>4.6550000000000002</v>
      </c>
      <c r="I832" t="s">
        <v>30</v>
      </c>
    </row>
    <row r="833" spans="1:9" x14ac:dyDescent="0.35">
      <c r="A833" t="s">
        <v>27</v>
      </c>
      <c r="B833">
        <v>807</v>
      </c>
      <c r="C833">
        <v>164.42</v>
      </c>
      <c r="D833" s="1">
        <f t="shared" si="12"/>
        <v>163.98299999999998</v>
      </c>
      <c r="E833">
        <v>8.0050000000000008</v>
      </c>
      <c r="F833">
        <v>3.0979999999999999</v>
      </c>
      <c r="G833">
        <v>88</v>
      </c>
      <c r="H833">
        <v>4.6550000000000002</v>
      </c>
      <c r="I833" t="s">
        <v>30</v>
      </c>
    </row>
    <row r="834" spans="1:9" x14ac:dyDescent="0.35">
      <c r="A834" t="s">
        <v>27</v>
      </c>
      <c r="B834">
        <v>808</v>
      </c>
      <c r="C834">
        <v>164.624</v>
      </c>
      <c r="D834" s="1">
        <f t="shared" si="12"/>
        <v>164.18699999999998</v>
      </c>
      <c r="E834">
        <v>8.0060000000000002</v>
      </c>
      <c r="F834">
        <v>3.0979999999999999</v>
      </c>
      <c r="G834">
        <v>88</v>
      </c>
      <c r="H834">
        <v>4.6550000000000002</v>
      </c>
      <c r="I834" t="s">
        <v>30</v>
      </c>
    </row>
    <row r="835" spans="1:9" x14ac:dyDescent="0.35">
      <c r="A835" t="s">
        <v>27</v>
      </c>
      <c r="B835">
        <v>809</v>
      </c>
      <c r="C835">
        <v>164.827</v>
      </c>
      <c r="D835" s="1">
        <f t="shared" si="12"/>
        <v>164.39</v>
      </c>
      <c r="E835">
        <v>8.0090000000000003</v>
      </c>
      <c r="F835">
        <v>3.0990000000000002</v>
      </c>
      <c r="G835">
        <v>88</v>
      </c>
      <c r="H835">
        <v>4.6550000000000002</v>
      </c>
      <c r="I835" t="s">
        <v>30</v>
      </c>
    </row>
    <row r="836" spans="1:9" x14ac:dyDescent="0.35">
      <c r="A836" t="s">
        <v>27</v>
      </c>
      <c r="B836">
        <v>810</v>
      </c>
      <c r="C836">
        <v>165.03</v>
      </c>
      <c r="D836" s="1">
        <f t="shared" si="12"/>
        <v>164.59299999999999</v>
      </c>
      <c r="E836">
        <v>8.0109999999999992</v>
      </c>
      <c r="F836">
        <v>3.1</v>
      </c>
      <c r="G836">
        <v>88</v>
      </c>
      <c r="H836">
        <v>4.6550000000000002</v>
      </c>
      <c r="I836" t="s">
        <v>30</v>
      </c>
    </row>
    <row r="837" spans="1:9" x14ac:dyDescent="0.35">
      <c r="A837" t="s">
        <v>27</v>
      </c>
      <c r="B837">
        <v>811</v>
      </c>
      <c r="C837">
        <v>165.23400000000001</v>
      </c>
      <c r="D837" s="1">
        <f t="shared" si="12"/>
        <v>164.797</v>
      </c>
      <c r="E837">
        <v>8.0150000000000006</v>
      </c>
      <c r="F837">
        <v>3.1019999999999999</v>
      </c>
      <c r="G837">
        <v>88</v>
      </c>
      <c r="H837">
        <v>4.6550000000000002</v>
      </c>
      <c r="I837" t="s">
        <v>30</v>
      </c>
    </row>
    <row r="838" spans="1:9" x14ac:dyDescent="0.35">
      <c r="A838" t="s">
        <v>27</v>
      </c>
      <c r="B838">
        <v>812</v>
      </c>
      <c r="C838">
        <v>165.43600000000001</v>
      </c>
      <c r="D838" s="1">
        <f t="shared" si="12"/>
        <v>164.999</v>
      </c>
      <c r="E838">
        <v>8.016</v>
      </c>
      <c r="F838">
        <v>3.1019999999999999</v>
      </c>
      <c r="G838">
        <v>88</v>
      </c>
      <c r="H838">
        <v>4.6550000000000002</v>
      </c>
      <c r="I838" t="s">
        <v>30</v>
      </c>
    </row>
    <row r="839" spans="1:9" x14ac:dyDescent="0.35">
      <c r="A839" t="s">
        <v>27</v>
      </c>
      <c r="B839">
        <v>813</v>
      </c>
      <c r="C839">
        <v>165.63900000000001</v>
      </c>
      <c r="D839" s="1">
        <f t="shared" si="12"/>
        <v>165.202</v>
      </c>
      <c r="E839">
        <v>8.0150000000000006</v>
      </c>
      <c r="F839">
        <v>3.1019999999999999</v>
      </c>
      <c r="G839">
        <v>88</v>
      </c>
      <c r="H839">
        <v>4.6550000000000002</v>
      </c>
      <c r="I839" t="s">
        <v>30</v>
      </c>
    </row>
    <row r="840" spans="1:9" x14ac:dyDescent="0.35">
      <c r="A840" t="s">
        <v>27</v>
      </c>
      <c r="B840">
        <v>814</v>
      </c>
      <c r="C840">
        <v>165.84299999999999</v>
      </c>
      <c r="D840" s="1">
        <f t="shared" si="12"/>
        <v>165.40599999999998</v>
      </c>
      <c r="E840">
        <v>8.0150000000000006</v>
      </c>
      <c r="F840">
        <v>3.1019999999999999</v>
      </c>
      <c r="G840">
        <v>88</v>
      </c>
      <c r="H840">
        <v>4.6550000000000002</v>
      </c>
      <c r="I840" t="s">
        <v>30</v>
      </c>
    </row>
    <row r="841" spans="1:9" x14ac:dyDescent="0.35">
      <c r="A841" t="s">
        <v>27</v>
      </c>
      <c r="B841">
        <v>815</v>
      </c>
      <c r="C841">
        <v>166.06100000000001</v>
      </c>
      <c r="D841" s="1">
        <f t="shared" si="12"/>
        <v>165.624</v>
      </c>
      <c r="E841">
        <v>8.0190000000000001</v>
      </c>
      <c r="F841">
        <v>3.1030000000000002</v>
      </c>
      <c r="G841">
        <v>88</v>
      </c>
      <c r="H841">
        <v>4.6550000000000002</v>
      </c>
      <c r="I841" t="s">
        <v>30</v>
      </c>
    </row>
    <row r="842" spans="1:9" x14ac:dyDescent="0.35">
      <c r="A842" t="s">
        <v>27</v>
      </c>
      <c r="B842">
        <v>816</v>
      </c>
      <c r="C842">
        <v>166.26499999999999</v>
      </c>
      <c r="D842" s="1">
        <f t="shared" si="12"/>
        <v>165.82799999999997</v>
      </c>
      <c r="E842">
        <v>8.0220000000000002</v>
      </c>
      <c r="F842">
        <v>3.1040000000000001</v>
      </c>
      <c r="G842">
        <v>88</v>
      </c>
      <c r="H842">
        <v>4.6550000000000002</v>
      </c>
      <c r="I842" t="s">
        <v>30</v>
      </c>
    </row>
    <row r="843" spans="1:9" x14ac:dyDescent="0.35">
      <c r="A843" t="s">
        <v>27</v>
      </c>
      <c r="B843">
        <v>817</v>
      </c>
      <c r="C843">
        <v>166.46799999999999</v>
      </c>
      <c r="D843" s="1">
        <f t="shared" si="12"/>
        <v>166.03099999999998</v>
      </c>
      <c r="E843">
        <v>8.0229999999999997</v>
      </c>
      <c r="F843">
        <v>3.105</v>
      </c>
      <c r="G843">
        <v>88</v>
      </c>
      <c r="H843">
        <v>4.6550000000000002</v>
      </c>
      <c r="I843" t="s">
        <v>30</v>
      </c>
    </row>
    <row r="844" spans="1:9" x14ac:dyDescent="0.35">
      <c r="A844" t="s">
        <v>27</v>
      </c>
      <c r="B844">
        <v>818</v>
      </c>
      <c r="C844">
        <v>166.67099999999999</v>
      </c>
      <c r="D844" s="1">
        <f t="shared" si="12"/>
        <v>166.23399999999998</v>
      </c>
      <c r="E844">
        <v>8.0250000000000004</v>
      </c>
      <c r="F844">
        <v>3.1059999999999999</v>
      </c>
      <c r="G844">
        <v>88</v>
      </c>
      <c r="H844">
        <v>4.6550000000000002</v>
      </c>
      <c r="I844" t="s">
        <v>30</v>
      </c>
    </row>
    <row r="845" spans="1:9" x14ac:dyDescent="0.35">
      <c r="A845" t="s">
        <v>27</v>
      </c>
      <c r="B845">
        <v>819</v>
      </c>
      <c r="C845">
        <v>166.89</v>
      </c>
      <c r="D845" s="1">
        <f t="shared" si="12"/>
        <v>166.45299999999997</v>
      </c>
      <c r="E845">
        <v>8.0259999999999998</v>
      </c>
      <c r="F845">
        <v>3.1059999999999999</v>
      </c>
      <c r="G845">
        <v>88</v>
      </c>
      <c r="H845">
        <v>4.6550000000000002</v>
      </c>
      <c r="I845" t="s">
        <v>30</v>
      </c>
    </row>
    <row r="846" spans="1:9" x14ac:dyDescent="0.35">
      <c r="A846" t="s">
        <v>27</v>
      </c>
      <c r="B846">
        <v>820</v>
      </c>
      <c r="C846">
        <v>167.077</v>
      </c>
      <c r="D846" s="1">
        <f t="shared" si="12"/>
        <v>166.64</v>
      </c>
      <c r="E846">
        <v>8.0280000000000005</v>
      </c>
      <c r="F846">
        <v>3.1070000000000002</v>
      </c>
      <c r="G846">
        <v>88</v>
      </c>
      <c r="H846">
        <v>4.6550000000000002</v>
      </c>
      <c r="I846" t="s">
        <v>30</v>
      </c>
    </row>
    <row r="847" spans="1:9" x14ac:dyDescent="0.35">
      <c r="A847" t="s">
        <v>27</v>
      </c>
      <c r="B847">
        <v>821</v>
      </c>
      <c r="C847">
        <v>167.28100000000001</v>
      </c>
      <c r="D847" s="1">
        <f t="shared" si="12"/>
        <v>166.84399999999999</v>
      </c>
      <c r="E847">
        <v>8.0289999999999999</v>
      </c>
      <c r="F847">
        <v>3.1070000000000002</v>
      </c>
      <c r="G847">
        <v>88</v>
      </c>
      <c r="H847">
        <v>4.6550000000000002</v>
      </c>
      <c r="I847" t="s">
        <v>30</v>
      </c>
    </row>
    <row r="848" spans="1:9" x14ac:dyDescent="0.35">
      <c r="A848" t="s">
        <v>27</v>
      </c>
      <c r="B848">
        <v>822</v>
      </c>
      <c r="C848">
        <v>167.48400000000001</v>
      </c>
      <c r="D848" s="1">
        <f t="shared" si="12"/>
        <v>167.047</v>
      </c>
      <c r="E848">
        <v>8.0310000000000006</v>
      </c>
      <c r="F848">
        <v>3.1080000000000001</v>
      </c>
      <c r="G848">
        <v>88</v>
      </c>
      <c r="H848">
        <v>4.6550000000000002</v>
      </c>
      <c r="I848" t="s">
        <v>30</v>
      </c>
    </row>
    <row r="849" spans="1:9" x14ac:dyDescent="0.35">
      <c r="A849" t="s">
        <v>27</v>
      </c>
      <c r="B849">
        <v>823</v>
      </c>
      <c r="C849">
        <v>167.68700000000001</v>
      </c>
      <c r="D849" s="1">
        <f t="shared" si="12"/>
        <v>167.25</v>
      </c>
      <c r="E849">
        <v>8.032</v>
      </c>
      <c r="F849">
        <v>3.1080000000000001</v>
      </c>
      <c r="G849">
        <v>88</v>
      </c>
      <c r="H849">
        <v>4.6550000000000002</v>
      </c>
      <c r="I849" t="s">
        <v>30</v>
      </c>
    </row>
    <row r="850" spans="1:9" x14ac:dyDescent="0.35">
      <c r="A850" t="s">
        <v>27</v>
      </c>
      <c r="B850">
        <v>824</v>
      </c>
      <c r="C850">
        <v>167.89</v>
      </c>
      <c r="D850" s="1">
        <f t="shared" si="12"/>
        <v>167.45299999999997</v>
      </c>
      <c r="E850">
        <v>8.0340000000000007</v>
      </c>
      <c r="F850">
        <v>3.109</v>
      </c>
      <c r="G850">
        <v>88</v>
      </c>
      <c r="H850">
        <v>4.6550000000000002</v>
      </c>
      <c r="I850" t="s">
        <v>30</v>
      </c>
    </row>
    <row r="851" spans="1:9" x14ac:dyDescent="0.35">
      <c r="A851" t="s">
        <v>27</v>
      </c>
      <c r="B851">
        <v>825</v>
      </c>
      <c r="C851">
        <v>168.09299999999999</v>
      </c>
      <c r="D851" s="1">
        <f t="shared" si="12"/>
        <v>167.65599999999998</v>
      </c>
      <c r="E851">
        <v>8.0340000000000007</v>
      </c>
      <c r="F851">
        <v>3.109</v>
      </c>
      <c r="G851">
        <v>88</v>
      </c>
      <c r="H851">
        <v>4.6550000000000002</v>
      </c>
      <c r="I851" t="s">
        <v>30</v>
      </c>
    </row>
    <row r="852" spans="1:9" x14ac:dyDescent="0.35">
      <c r="A852" t="s">
        <v>27</v>
      </c>
      <c r="B852">
        <v>826</v>
      </c>
      <c r="C852">
        <v>168.297</v>
      </c>
      <c r="D852" s="1">
        <f t="shared" si="12"/>
        <v>167.85999999999999</v>
      </c>
      <c r="E852">
        <v>8.0359999999999996</v>
      </c>
      <c r="F852">
        <v>3.11</v>
      </c>
      <c r="G852">
        <v>88</v>
      </c>
      <c r="H852">
        <v>4.6550000000000002</v>
      </c>
      <c r="I852" t="s">
        <v>30</v>
      </c>
    </row>
    <row r="853" spans="1:9" x14ac:dyDescent="0.35">
      <c r="A853" t="s">
        <v>27</v>
      </c>
      <c r="B853">
        <v>827</v>
      </c>
      <c r="C853">
        <v>168.5</v>
      </c>
      <c r="D853" s="1">
        <f t="shared" si="12"/>
        <v>168.06299999999999</v>
      </c>
      <c r="E853">
        <v>8.0380000000000003</v>
      </c>
      <c r="F853">
        <v>3.1110000000000002</v>
      </c>
      <c r="G853">
        <v>88</v>
      </c>
      <c r="H853">
        <v>4.6550000000000002</v>
      </c>
      <c r="I853" t="s">
        <v>30</v>
      </c>
    </row>
    <row r="854" spans="1:9" x14ac:dyDescent="0.35">
      <c r="A854" t="s">
        <v>27</v>
      </c>
      <c r="B854">
        <v>828</v>
      </c>
      <c r="C854">
        <v>168.703</v>
      </c>
      <c r="D854" s="1">
        <f t="shared" si="12"/>
        <v>168.26599999999999</v>
      </c>
      <c r="E854">
        <v>8.0380000000000003</v>
      </c>
      <c r="F854">
        <v>3.1110000000000002</v>
      </c>
      <c r="G854">
        <v>88</v>
      </c>
      <c r="H854">
        <v>4.6550000000000002</v>
      </c>
      <c r="I854" t="s">
        <v>30</v>
      </c>
    </row>
    <row r="855" spans="1:9" x14ac:dyDescent="0.35">
      <c r="A855" t="s">
        <v>27</v>
      </c>
      <c r="B855">
        <v>829</v>
      </c>
      <c r="C855">
        <v>168.922</v>
      </c>
      <c r="D855" s="1">
        <f t="shared" si="12"/>
        <v>168.48499999999999</v>
      </c>
      <c r="E855">
        <v>8.0380000000000003</v>
      </c>
      <c r="F855">
        <v>3.1110000000000002</v>
      </c>
      <c r="G855">
        <v>88</v>
      </c>
      <c r="H855">
        <v>4.6550000000000002</v>
      </c>
      <c r="I855" t="s">
        <v>30</v>
      </c>
    </row>
    <row r="856" spans="1:9" x14ac:dyDescent="0.35">
      <c r="A856" t="s">
        <v>27</v>
      </c>
      <c r="B856">
        <v>830</v>
      </c>
      <c r="C856">
        <v>169.125</v>
      </c>
      <c r="D856" s="1">
        <f t="shared" si="12"/>
        <v>168.68799999999999</v>
      </c>
      <c r="E856">
        <v>8.0380000000000003</v>
      </c>
      <c r="F856">
        <v>3.1110000000000002</v>
      </c>
      <c r="G856">
        <v>88</v>
      </c>
      <c r="H856">
        <v>4.6550000000000002</v>
      </c>
      <c r="I856" t="s">
        <v>30</v>
      </c>
    </row>
    <row r="857" spans="1:9" x14ac:dyDescent="0.35">
      <c r="A857" t="s">
        <v>27</v>
      </c>
      <c r="B857">
        <v>831</v>
      </c>
      <c r="C857">
        <v>169.32900000000001</v>
      </c>
      <c r="D857" s="1">
        <f t="shared" si="12"/>
        <v>168.892</v>
      </c>
      <c r="E857">
        <v>8.0380000000000003</v>
      </c>
      <c r="F857">
        <v>3.1110000000000002</v>
      </c>
      <c r="G857">
        <v>88</v>
      </c>
      <c r="H857">
        <v>4.6550000000000002</v>
      </c>
      <c r="I857" t="s">
        <v>30</v>
      </c>
    </row>
    <row r="858" spans="1:9" x14ac:dyDescent="0.35">
      <c r="A858" t="s">
        <v>27</v>
      </c>
      <c r="B858">
        <v>832</v>
      </c>
      <c r="C858">
        <v>169.53100000000001</v>
      </c>
      <c r="D858" s="1">
        <f t="shared" si="12"/>
        <v>169.09399999999999</v>
      </c>
      <c r="E858">
        <v>8.0389999999999997</v>
      </c>
      <c r="F858">
        <v>3.1110000000000002</v>
      </c>
      <c r="G858">
        <v>88</v>
      </c>
      <c r="H858">
        <v>4.6550000000000002</v>
      </c>
      <c r="I858" t="s">
        <v>30</v>
      </c>
    </row>
    <row r="859" spans="1:9" x14ac:dyDescent="0.35">
      <c r="A859" t="s">
        <v>27</v>
      </c>
      <c r="B859">
        <v>833</v>
      </c>
      <c r="C859">
        <v>169.73500000000001</v>
      </c>
      <c r="D859" s="1">
        <f t="shared" si="12"/>
        <v>169.298</v>
      </c>
      <c r="E859">
        <v>8.0389999999999997</v>
      </c>
      <c r="F859">
        <v>3.1110000000000002</v>
      </c>
      <c r="G859">
        <v>88</v>
      </c>
      <c r="H859">
        <v>4.6550000000000002</v>
      </c>
      <c r="I859" t="s">
        <v>30</v>
      </c>
    </row>
    <row r="860" spans="1:9" x14ac:dyDescent="0.35">
      <c r="A860" t="s">
        <v>31</v>
      </c>
      <c r="B860">
        <v>834</v>
      </c>
      <c r="C860">
        <v>169.965</v>
      </c>
      <c r="E860">
        <v>8.0399999999999991</v>
      </c>
      <c r="F860">
        <v>3.1110000000000002</v>
      </c>
      <c r="G860">
        <v>88</v>
      </c>
      <c r="H860">
        <v>4.6550000000000002</v>
      </c>
      <c r="I860" t="s">
        <v>32</v>
      </c>
    </row>
    <row r="861" spans="1:9" x14ac:dyDescent="0.35">
      <c r="A861" t="s">
        <v>141</v>
      </c>
      <c r="B861" t="s">
        <v>142</v>
      </c>
      <c r="C861" t="s">
        <v>143</v>
      </c>
      <c r="E861" t="s">
        <v>144</v>
      </c>
      <c r="F861" t="s">
        <v>145</v>
      </c>
    </row>
    <row r="862" spans="1:9" x14ac:dyDescent="0.35">
      <c r="A862" t="s">
        <v>146</v>
      </c>
      <c r="B862" t="s">
        <v>147</v>
      </c>
      <c r="C862" t="s">
        <v>148</v>
      </c>
    </row>
    <row r="863" spans="1:9" x14ac:dyDescent="0.35">
      <c r="A863" t="s">
        <v>149</v>
      </c>
    </row>
    <row r="865" spans="1:9" x14ac:dyDescent="0.35">
      <c r="A865" t="s">
        <v>19</v>
      </c>
      <c r="B865" t="s">
        <v>20</v>
      </c>
      <c r="C865" t="s">
        <v>21</v>
      </c>
      <c r="E865" t="s">
        <v>22</v>
      </c>
      <c r="F865" t="s">
        <v>23</v>
      </c>
      <c r="G865" t="s">
        <v>24</v>
      </c>
      <c r="H865" t="s">
        <v>25</v>
      </c>
      <c r="I865" t="s">
        <v>26</v>
      </c>
    </row>
    <row r="866" spans="1:9" x14ac:dyDescent="0.35">
      <c r="A866" t="s">
        <v>31</v>
      </c>
      <c r="B866">
        <v>835</v>
      </c>
      <c r="C866">
        <v>170.227</v>
      </c>
      <c r="E866">
        <v>8.0410000000000004</v>
      </c>
      <c r="F866">
        <v>3.1120000000000001</v>
      </c>
      <c r="G866">
        <v>88</v>
      </c>
      <c r="H866">
        <v>4.6550000000000002</v>
      </c>
      <c r="I866" t="s">
        <v>34</v>
      </c>
    </row>
    <row r="867" spans="1:9" x14ac:dyDescent="0.35">
      <c r="A867" t="s">
        <v>31</v>
      </c>
      <c r="B867">
        <v>836</v>
      </c>
      <c r="C867">
        <v>170.452</v>
      </c>
      <c r="E867">
        <v>8.0429999999999993</v>
      </c>
      <c r="F867">
        <v>3.113</v>
      </c>
      <c r="G867">
        <v>88</v>
      </c>
      <c r="H867">
        <v>4.6550000000000002</v>
      </c>
      <c r="I867" t="s">
        <v>35</v>
      </c>
    </row>
    <row r="868" spans="1:9" x14ac:dyDescent="0.35">
      <c r="A868" t="s">
        <v>31</v>
      </c>
      <c r="B868">
        <v>837</v>
      </c>
      <c r="C868">
        <v>170.66900000000001</v>
      </c>
      <c r="E868">
        <v>8.0440000000000005</v>
      </c>
      <c r="F868">
        <v>3.113</v>
      </c>
      <c r="G868">
        <v>0</v>
      </c>
      <c r="H868">
        <v>4.657</v>
      </c>
      <c r="I868" t="s">
        <v>36</v>
      </c>
    </row>
    <row r="869" spans="1:9" x14ac:dyDescent="0.35">
      <c r="A869" t="s">
        <v>31</v>
      </c>
      <c r="B869">
        <v>838</v>
      </c>
      <c r="C869">
        <v>170.88900000000001</v>
      </c>
      <c r="E869">
        <v>8.0449999999999999</v>
      </c>
      <c r="F869">
        <v>3.113</v>
      </c>
      <c r="G869">
        <v>0</v>
      </c>
      <c r="H869">
        <v>4.6989999999999998</v>
      </c>
      <c r="I869" t="s">
        <v>36</v>
      </c>
    </row>
    <row r="870" spans="1:9" x14ac:dyDescent="0.35">
      <c r="A870" t="s">
        <v>31</v>
      </c>
      <c r="B870">
        <v>839</v>
      </c>
      <c r="C870">
        <v>171.124</v>
      </c>
      <c r="E870">
        <v>8.0459999999999994</v>
      </c>
      <c r="F870">
        <v>3.1139999999999999</v>
      </c>
      <c r="G870">
        <v>0</v>
      </c>
      <c r="H870">
        <v>4.6989999999999998</v>
      </c>
      <c r="I870" t="s">
        <v>37</v>
      </c>
    </row>
    <row r="871" spans="1:9" x14ac:dyDescent="0.35">
      <c r="A871" t="s">
        <v>31</v>
      </c>
      <c r="B871">
        <v>840</v>
      </c>
      <c r="C871">
        <v>171.32</v>
      </c>
      <c r="E871">
        <v>8.048</v>
      </c>
      <c r="F871">
        <v>3.1150000000000002</v>
      </c>
      <c r="G871">
        <v>0</v>
      </c>
      <c r="H871">
        <v>4.6989999999999998</v>
      </c>
      <c r="I871" t="s">
        <v>37</v>
      </c>
    </row>
    <row r="872" spans="1:9" x14ac:dyDescent="0.35">
      <c r="A872" t="s">
        <v>31</v>
      </c>
      <c r="B872">
        <v>841</v>
      </c>
      <c r="C872">
        <v>171.54</v>
      </c>
      <c r="E872">
        <v>8.0489999999999995</v>
      </c>
      <c r="F872">
        <v>3.1150000000000002</v>
      </c>
      <c r="G872">
        <v>0</v>
      </c>
      <c r="H872">
        <v>4.6989999999999998</v>
      </c>
      <c r="I872" t="s">
        <v>37</v>
      </c>
    </row>
    <row r="873" spans="1:9" x14ac:dyDescent="0.35">
      <c r="A873" t="s">
        <v>31</v>
      </c>
      <c r="B873">
        <v>842</v>
      </c>
      <c r="C873">
        <v>171.73599999999999</v>
      </c>
      <c r="E873">
        <v>8.0500000000000007</v>
      </c>
      <c r="F873">
        <v>3.1150000000000002</v>
      </c>
      <c r="G873">
        <v>0</v>
      </c>
      <c r="H873">
        <v>4.6989999999999998</v>
      </c>
      <c r="I873" t="s">
        <v>37</v>
      </c>
    </row>
    <row r="874" spans="1:9" x14ac:dyDescent="0.35">
      <c r="A874" t="s">
        <v>31</v>
      </c>
      <c r="B874">
        <v>843</v>
      </c>
      <c r="C874">
        <v>171.95599999999999</v>
      </c>
      <c r="E874">
        <v>8.0519999999999996</v>
      </c>
      <c r="F874">
        <v>3.1160000000000001</v>
      </c>
      <c r="G874">
        <v>0</v>
      </c>
      <c r="H874">
        <v>4.6989999999999998</v>
      </c>
      <c r="I874" t="s">
        <v>37</v>
      </c>
    </row>
    <row r="875" spans="1:9" x14ac:dyDescent="0.35">
      <c r="A875" t="s">
        <v>31</v>
      </c>
      <c r="B875">
        <v>844</v>
      </c>
      <c r="C875">
        <v>172.17</v>
      </c>
      <c r="E875">
        <v>8.0530000000000008</v>
      </c>
      <c r="F875">
        <v>3.1160000000000001</v>
      </c>
      <c r="G875">
        <v>0</v>
      </c>
      <c r="H875">
        <v>4.6989999999999998</v>
      </c>
      <c r="I875" t="s">
        <v>37</v>
      </c>
    </row>
    <row r="876" spans="1:9" x14ac:dyDescent="0.35">
      <c r="A876" t="s">
        <v>31</v>
      </c>
      <c r="B876">
        <v>845</v>
      </c>
      <c r="C876">
        <v>172.36600000000001</v>
      </c>
      <c r="E876">
        <v>8.0549999999999997</v>
      </c>
      <c r="F876">
        <v>3.117</v>
      </c>
      <c r="G876">
        <v>0</v>
      </c>
      <c r="H876">
        <v>4.6989999999999998</v>
      </c>
      <c r="I876" t="s">
        <v>37</v>
      </c>
    </row>
    <row r="877" spans="1:9" x14ac:dyDescent="0.35">
      <c r="A877" t="s">
        <v>31</v>
      </c>
      <c r="B877">
        <v>846</v>
      </c>
      <c r="C877">
        <v>172.578</v>
      </c>
      <c r="E877">
        <v>8.0570000000000004</v>
      </c>
      <c r="F877">
        <v>3.1179999999999999</v>
      </c>
      <c r="G877">
        <v>0</v>
      </c>
      <c r="H877">
        <v>4.6989999999999998</v>
      </c>
      <c r="I877" t="s">
        <v>37</v>
      </c>
    </row>
    <row r="878" spans="1:9" x14ac:dyDescent="0.35">
      <c r="A878" t="s">
        <v>31</v>
      </c>
      <c r="B878">
        <v>847</v>
      </c>
      <c r="C878">
        <v>172.78100000000001</v>
      </c>
      <c r="E878">
        <v>8.0579999999999998</v>
      </c>
      <c r="F878">
        <v>3.1179999999999999</v>
      </c>
      <c r="G878">
        <v>0</v>
      </c>
      <c r="H878">
        <v>4.6989999999999998</v>
      </c>
      <c r="I878" t="s">
        <v>37</v>
      </c>
    </row>
    <row r="879" spans="1:9" x14ac:dyDescent="0.35">
      <c r="A879" t="s">
        <v>31</v>
      </c>
      <c r="B879">
        <v>848</v>
      </c>
      <c r="C879">
        <v>173</v>
      </c>
      <c r="E879">
        <v>8.0589999999999993</v>
      </c>
      <c r="F879">
        <v>3.1190000000000002</v>
      </c>
      <c r="G879">
        <v>0</v>
      </c>
      <c r="H879">
        <v>4.6989999999999998</v>
      </c>
      <c r="I879" t="s">
        <v>37</v>
      </c>
    </row>
    <row r="880" spans="1:9" x14ac:dyDescent="0.35">
      <c r="A880" t="s">
        <v>31</v>
      </c>
      <c r="B880">
        <v>849</v>
      </c>
      <c r="C880">
        <v>173.203</v>
      </c>
      <c r="E880">
        <v>8.0609999999999999</v>
      </c>
      <c r="F880">
        <v>3.12</v>
      </c>
      <c r="G880">
        <v>0</v>
      </c>
      <c r="H880">
        <v>4.6989999999999998</v>
      </c>
      <c r="I880" t="s">
        <v>37</v>
      </c>
    </row>
    <row r="881" spans="1:9" x14ac:dyDescent="0.35">
      <c r="A881" t="s">
        <v>31</v>
      </c>
      <c r="B881">
        <v>850</v>
      </c>
      <c r="C881">
        <v>173.40600000000001</v>
      </c>
      <c r="E881">
        <v>8.0619999999999994</v>
      </c>
      <c r="F881">
        <v>3.12</v>
      </c>
      <c r="G881">
        <v>0</v>
      </c>
      <c r="H881">
        <v>4.6989999999999998</v>
      </c>
      <c r="I881" t="s">
        <v>37</v>
      </c>
    </row>
    <row r="882" spans="1:9" x14ac:dyDescent="0.35">
      <c r="A882" t="s">
        <v>31</v>
      </c>
      <c r="B882">
        <v>851</v>
      </c>
      <c r="C882">
        <v>173.61</v>
      </c>
      <c r="E882">
        <v>8.0640000000000001</v>
      </c>
      <c r="F882">
        <v>3.121</v>
      </c>
      <c r="G882">
        <v>0</v>
      </c>
      <c r="H882">
        <v>4.6989999999999998</v>
      </c>
      <c r="I882" t="s">
        <v>37</v>
      </c>
    </row>
    <row r="883" spans="1:9" x14ac:dyDescent="0.35">
      <c r="A883" t="s">
        <v>31</v>
      </c>
      <c r="B883">
        <v>852</v>
      </c>
      <c r="C883">
        <v>173.81299999999999</v>
      </c>
      <c r="E883">
        <v>8.0649999999999995</v>
      </c>
      <c r="F883">
        <v>3.121</v>
      </c>
      <c r="G883">
        <v>0</v>
      </c>
      <c r="H883">
        <v>4.6989999999999998</v>
      </c>
      <c r="I883" t="s">
        <v>37</v>
      </c>
    </row>
    <row r="884" spans="1:9" x14ac:dyDescent="0.35">
      <c r="A884" t="s">
        <v>31</v>
      </c>
      <c r="B884">
        <v>853</v>
      </c>
      <c r="C884">
        <v>174.01599999999999</v>
      </c>
      <c r="E884">
        <v>8.0670000000000002</v>
      </c>
      <c r="F884">
        <v>3.1219999999999999</v>
      </c>
      <c r="G884">
        <v>0</v>
      </c>
      <c r="H884">
        <v>4.6989999999999998</v>
      </c>
      <c r="I884" t="s">
        <v>37</v>
      </c>
    </row>
    <row r="885" spans="1:9" x14ac:dyDescent="0.35">
      <c r="A885" t="s">
        <v>31</v>
      </c>
      <c r="B885">
        <v>854</v>
      </c>
      <c r="C885">
        <v>174.21899999999999</v>
      </c>
      <c r="E885">
        <v>8.0679999999999996</v>
      </c>
      <c r="F885">
        <v>3.1219999999999999</v>
      </c>
      <c r="G885">
        <v>0</v>
      </c>
      <c r="H885">
        <v>4.6989999999999998</v>
      </c>
      <c r="I885" t="s">
        <v>37</v>
      </c>
    </row>
    <row r="886" spans="1:9" x14ac:dyDescent="0.35">
      <c r="A886" t="s">
        <v>31</v>
      </c>
      <c r="B886">
        <v>855</v>
      </c>
      <c r="C886">
        <v>174.422</v>
      </c>
      <c r="E886">
        <v>8.0690000000000008</v>
      </c>
      <c r="F886">
        <v>3.1230000000000002</v>
      </c>
      <c r="G886">
        <v>0</v>
      </c>
      <c r="H886">
        <v>4.6989999999999998</v>
      </c>
      <c r="I886" t="s">
        <v>37</v>
      </c>
    </row>
    <row r="887" spans="1:9" x14ac:dyDescent="0.35">
      <c r="A887" t="s">
        <v>31</v>
      </c>
      <c r="B887">
        <v>856</v>
      </c>
      <c r="C887">
        <v>174.626</v>
      </c>
      <c r="E887">
        <v>8.0709999999999997</v>
      </c>
      <c r="F887">
        <v>3.1230000000000002</v>
      </c>
      <c r="G887">
        <v>0</v>
      </c>
      <c r="H887">
        <v>4.6989999999999998</v>
      </c>
      <c r="I887" t="s">
        <v>37</v>
      </c>
    </row>
    <row r="888" spans="1:9" x14ac:dyDescent="0.35">
      <c r="A888" t="s">
        <v>31</v>
      </c>
      <c r="B888">
        <v>857</v>
      </c>
      <c r="C888">
        <v>174.82900000000001</v>
      </c>
      <c r="E888">
        <v>8.0719999999999992</v>
      </c>
      <c r="F888">
        <v>3.1240000000000001</v>
      </c>
      <c r="G888">
        <v>0</v>
      </c>
      <c r="H888">
        <v>4.6989999999999998</v>
      </c>
      <c r="I888" t="s">
        <v>37</v>
      </c>
    </row>
    <row r="889" spans="1:9" x14ac:dyDescent="0.35">
      <c r="A889" t="s">
        <v>31</v>
      </c>
      <c r="B889">
        <v>858</v>
      </c>
      <c r="C889">
        <v>175.03200000000001</v>
      </c>
      <c r="E889">
        <v>8.0730000000000004</v>
      </c>
      <c r="F889">
        <v>3.1240000000000001</v>
      </c>
      <c r="G889">
        <v>0</v>
      </c>
      <c r="H889">
        <v>4.6989999999999998</v>
      </c>
      <c r="I889" t="s">
        <v>37</v>
      </c>
    </row>
    <row r="890" spans="1:9" x14ac:dyDescent="0.35">
      <c r="A890" t="s">
        <v>31</v>
      </c>
      <c r="B890">
        <v>859</v>
      </c>
      <c r="C890">
        <v>175.23500000000001</v>
      </c>
      <c r="E890">
        <v>8.0739999999999998</v>
      </c>
      <c r="F890">
        <v>3.125</v>
      </c>
      <c r="G890">
        <v>0</v>
      </c>
      <c r="H890">
        <v>4.6989999999999998</v>
      </c>
      <c r="I890" t="s">
        <v>37</v>
      </c>
    </row>
    <row r="891" spans="1:9" x14ac:dyDescent="0.35">
      <c r="A891" t="s">
        <v>31</v>
      </c>
      <c r="B891">
        <v>860</v>
      </c>
      <c r="C891">
        <v>175.43799999999999</v>
      </c>
      <c r="E891">
        <v>8.077</v>
      </c>
      <c r="F891">
        <v>3.1259999999999999</v>
      </c>
      <c r="G891">
        <v>0</v>
      </c>
      <c r="H891">
        <v>4.6989999999999998</v>
      </c>
      <c r="I891" t="s">
        <v>37</v>
      </c>
    </row>
    <row r="892" spans="1:9" x14ac:dyDescent="0.35">
      <c r="A892" t="s">
        <v>31</v>
      </c>
      <c r="B892">
        <v>861</v>
      </c>
      <c r="C892">
        <v>175.64099999999999</v>
      </c>
      <c r="E892">
        <v>8.0779999999999994</v>
      </c>
      <c r="F892">
        <v>3.1259999999999999</v>
      </c>
      <c r="G892">
        <v>0</v>
      </c>
      <c r="H892">
        <v>4.6989999999999998</v>
      </c>
      <c r="I892" t="s">
        <v>37</v>
      </c>
    </row>
    <row r="893" spans="1:9" x14ac:dyDescent="0.35">
      <c r="A893" t="s">
        <v>31</v>
      </c>
      <c r="B893">
        <v>862</v>
      </c>
      <c r="C893">
        <v>175.84399999999999</v>
      </c>
      <c r="E893">
        <v>8.08</v>
      </c>
      <c r="F893">
        <v>3.1269999999999998</v>
      </c>
      <c r="G893">
        <v>0</v>
      </c>
      <c r="H893">
        <v>4.6989999999999998</v>
      </c>
      <c r="I893" t="s">
        <v>37</v>
      </c>
    </row>
    <row r="894" spans="1:9" x14ac:dyDescent="0.35">
      <c r="A894" t="s">
        <v>31</v>
      </c>
      <c r="B894">
        <v>863</v>
      </c>
      <c r="C894">
        <v>176.047</v>
      </c>
      <c r="E894">
        <v>8.0809999999999995</v>
      </c>
      <c r="F894">
        <v>3.1269999999999998</v>
      </c>
      <c r="G894">
        <v>0</v>
      </c>
      <c r="H894">
        <v>4.6989999999999998</v>
      </c>
      <c r="I894" t="s">
        <v>37</v>
      </c>
    </row>
    <row r="895" spans="1:9" x14ac:dyDescent="0.35">
      <c r="A895" t="s">
        <v>31</v>
      </c>
      <c r="B895">
        <v>864</v>
      </c>
      <c r="C895">
        <v>176.251</v>
      </c>
      <c r="E895">
        <v>8.0820000000000007</v>
      </c>
      <c r="F895">
        <v>3.1280000000000001</v>
      </c>
      <c r="G895">
        <v>0</v>
      </c>
      <c r="H895">
        <v>4.6989999999999998</v>
      </c>
      <c r="I895" t="s">
        <v>37</v>
      </c>
    </row>
    <row r="896" spans="1:9" x14ac:dyDescent="0.35">
      <c r="A896" t="s">
        <v>31</v>
      </c>
      <c r="B896">
        <v>865</v>
      </c>
      <c r="C896">
        <v>176.45400000000001</v>
      </c>
      <c r="E896">
        <v>8.0830000000000002</v>
      </c>
      <c r="F896">
        <v>3.1280000000000001</v>
      </c>
      <c r="G896">
        <v>0</v>
      </c>
      <c r="H896">
        <v>4.6989999999999998</v>
      </c>
      <c r="I896" t="s">
        <v>37</v>
      </c>
    </row>
    <row r="897" spans="1:9" x14ac:dyDescent="0.35">
      <c r="A897" t="s">
        <v>31</v>
      </c>
      <c r="B897">
        <v>866</v>
      </c>
      <c r="C897">
        <v>176.65700000000001</v>
      </c>
      <c r="E897">
        <v>8.0850000000000009</v>
      </c>
      <c r="F897">
        <v>3.129</v>
      </c>
      <c r="G897">
        <v>0</v>
      </c>
      <c r="H897">
        <v>4.6989999999999998</v>
      </c>
      <c r="I897" t="s">
        <v>37</v>
      </c>
    </row>
    <row r="898" spans="1:9" x14ac:dyDescent="0.35">
      <c r="A898" t="s">
        <v>31</v>
      </c>
      <c r="B898">
        <v>867</v>
      </c>
      <c r="C898">
        <v>176.86</v>
      </c>
      <c r="E898">
        <v>8.0850000000000009</v>
      </c>
      <c r="F898">
        <v>3.129</v>
      </c>
      <c r="G898">
        <v>0</v>
      </c>
      <c r="H898">
        <v>4.6989999999999998</v>
      </c>
      <c r="I898" t="s">
        <v>37</v>
      </c>
    </row>
    <row r="899" spans="1:9" x14ac:dyDescent="0.35">
      <c r="A899" t="s">
        <v>31</v>
      </c>
      <c r="B899">
        <v>868</v>
      </c>
      <c r="C899">
        <v>177.06299999999999</v>
      </c>
      <c r="E899">
        <v>8.0869999999999997</v>
      </c>
      <c r="F899">
        <v>3.13</v>
      </c>
      <c r="G899">
        <v>0</v>
      </c>
      <c r="H899">
        <v>4.6989999999999998</v>
      </c>
      <c r="I899" t="s">
        <v>37</v>
      </c>
    </row>
    <row r="900" spans="1:9" x14ac:dyDescent="0.35">
      <c r="A900" t="s">
        <v>31</v>
      </c>
      <c r="B900">
        <v>869</v>
      </c>
      <c r="C900">
        <v>177.267</v>
      </c>
      <c r="E900">
        <v>8.0879999999999992</v>
      </c>
      <c r="F900">
        <v>3.13</v>
      </c>
      <c r="G900">
        <v>0</v>
      </c>
      <c r="H900">
        <v>4.6989999999999998</v>
      </c>
      <c r="I900" t="s">
        <v>37</v>
      </c>
    </row>
    <row r="901" spans="1:9" x14ac:dyDescent="0.35">
      <c r="A901" t="s">
        <v>31</v>
      </c>
      <c r="B901">
        <v>870</v>
      </c>
      <c r="C901">
        <v>177.47</v>
      </c>
      <c r="E901">
        <v>8.0890000000000004</v>
      </c>
      <c r="F901">
        <v>3.13</v>
      </c>
      <c r="G901">
        <v>0</v>
      </c>
      <c r="H901">
        <v>4.6989999999999998</v>
      </c>
      <c r="I901" t="s">
        <v>37</v>
      </c>
    </row>
    <row r="902" spans="1:9" x14ac:dyDescent="0.35">
      <c r="A902" t="s">
        <v>31</v>
      </c>
      <c r="B902">
        <v>871</v>
      </c>
      <c r="C902">
        <v>177.673</v>
      </c>
      <c r="E902">
        <v>8.048</v>
      </c>
      <c r="F902">
        <v>3.1150000000000002</v>
      </c>
      <c r="G902">
        <v>0</v>
      </c>
      <c r="H902">
        <v>4.6989999999999998</v>
      </c>
      <c r="I902" t="s">
        <v>37</v>
      </c>
    </row>
    <row r="903" spans="1:9" x14ac:dyDescent="0.35">
      <c r="A903" t="s">
        <v>31</v>
      </c>
      <c r="B903">
        <v>872</v>
      </c>
      <c r="C903">
        <v>177.876</v>
      </c>
      <c r="E903">
        <v>8.0419999999999998</v>
      </c>
      <c r="F903">
        <v>3.1120000000000001</v>
      </c>
      <c r="G903">
        <v>0</v>
      </c>
      <c r="H903">
        <v>4.6989999999999998</v>
      </c>
      <c r="I903" t="s">
        <v>37</v>
      </c>
    </row>
    <row r="904" spans="1:9" x14ac:dyDescent="0.35">
      <c r="A904" t="s">
        <v>31</v>
      </c>
      <c r="B904">
        <v>873</v>
      </c>
      <c r="C904">
        <v>178.07900000000001</v>
      </c>
      <c r="E904">
        <v>8.0340000000000007</v>
      </c>
      <c r="F904">
        <v>3.109</v>
      </c>
      <c r="G904">
        <v>0</v>
      </c>
      <c r="H904">
        <v>4.6989999999999998</v>
      </c>
      <c r="I904" t="s">
        <v>37</v>
      </c>
    </row>
    <row r="905" spans="1:9" x14ac:dyDescent="0.35">
      <c r="A905" t="s">
        <v>31</v>
      </c>
      <c r="B905">
        <v>874</v>
      </c>
      <c r="C905">
        <v>178.28200000000001</v>
      </c>
      <c r="E905">
        <v>8.0259999999999998</v>
      </c>
      <c r="F905">
        <v>3.1059999999999999</v>
      </c>
      <c r="G905">
        <v>0</v>
      </c>
      <c r="H905">
        <v>4.6989999999999998</v>
      </c>
      <c r="I905" t="s">
        <v>37</v>
      </c>
    </row>
    <row r="906" spans="1:9" x14ac:dyDescent="0.35">
      <c r="A906" t="s">
        <v>31</v>
      </c>
      <c r="B906">
        <v>875</v>
      </c>
      <c r="C906">
        <v>178.48599999999999</v>
      </c>
      <c r="E906">
        <v>8.0190000000000001</v>
      </c>
      <c r="F906">
        <v>3.1030000000000002</v>
      </c>
      <c r="G906">
        <v>0</v>
      </c>
      <c r="H906">
        <v>4.6989999999999998</v>
      </c>
      <c r="I906" t="s">
        <v>37</v>
      </c>
    </row>
    <row r="907" spans="1:9" x14ac:dyDescent="0.35">
      <c r="A907" t="s">
        <v>31</v>
      </c>
      <c r="B907">
        <v>876</v>
      </c>
      <c r="C907">
        <v>178.68899999999999</v>
      </c>
      <c r="E907">
        <v>8.0120000000000005</v>
      </c>
      <c r="F907">
        <v>3.101</v>
      </c>
      <c r="G907">
        <v>0</v>
      </c>
      <c r="H907">
        <v>4.6989999999999998</v>
      </c>
      <c r="I907" t="s">
        <v>37</v>
      </c>
    </row>
    <row r="908" spans="1:9" x14ac:dyDescent="0.35">
      <c r="A908" t="s">
        <v>31</v>
      </c>
      <c r="B908">
        <v>877</v>
      </c>
      <c r="C908">
        <v>178.892</v>
      </c>
      <c r="E908">
        <v>8.0060000000000002</v>
      </c>
      <c r="F908">
        <v>3.0979999999999999</v>
      </c>
      <c r="G908">
        <v>0</v>
      </c>
      <c r="H908">
        <v>4.6989999999999998</v>
      </c>
      <c r="I908" t="s">
        <v>37</v>
      </c>
    </row>
    <row r="909" spans="1:9" x14ac:dyDescent="0.35">
      <c r="A909" t="s">
        <v>31</v>
      </c>
      <c r="B909">
        <v>878</v>
      </c>
      <c r="C909">
        <v>179.095</v>
      </c>
      <c r="E909">
        <v>8</v>
      </c>
      <c r="F909">
        <v>3.0960000000000001</v>
      </c>
      <c r="G909">
        <v>0</v>
      </c>
      <c r="H909">
        <v>4.6989999999999998</v>
      </c>
      <c r="I909" t="s">
        <v>37</v>
      </c>
    </row>
    <row r="910" spans="1:9" x14ac:dyDescent="0.35">
      <c r="A910" t="s">
        <v>31</v>
      </c>
      <c r="B910">
        <v>879</v>
      </c>
      <c r="C910">
        <v>179.298</v>
      </c>
      <c r="E910">
        <v>7.9939999999999998</v>
      </c>
      <c r="F910">
        <v>3.0939999999999999</v>
      </c>
      <c r="G910">
        <v>0</v>
      </c>
      <c r="H910">
        <v>4.6989999999999998</v>
      </c>
      <c r="I910" t="s">
        <v>37</v>
      </c>
    </row>
    <row r="911" spans="1:9" x14ac:dyDescent="0.35">
      <c r="A911" t="s">
        <v>31</v>
      </c>
      <c r="B911">
        <v>880</v>
      </c>
      <c r="C911">
        <v>179.517</v>
      </c>
      <c r="E911">
        <v>7.9880000000000004</v>
      </c>
      <c r="F911">
        <v>3.0910000000000002</v>
      </c>
      <c r="G911">
        <v>0</v>
      </c>
      <c r="H911">
        <v>4.6989999999999998</v>
      </c>
      <c r="I911" t="s">
        <v>38</v>
      </c>
    </row>
    <row r="912" spans="1:9" x14ac:dyDescent="0.35">
      <c r="A912" t="s">
        <v>31</v>
      </c>
      <c r="B912">
        <v>881</v>
      </c>
      <c r="C912">
        <v>179.73599999999999</v>
      </c>
      <c r="E912">
        <v>7.9809999999999999</v>
      </c>
      <c r="F912">
        <v>3.089</v>
      </c>
      <c r="G912">
        <v>0</v>
      </c>
      <c r="H912">
        <v>4.6989999999999998</v>
      </c>
      <c r="I912" t="s">
        <v>39</v>
      </c>
    </row>
    <row r="913" spans="1:9" x14ac:dyDescent="0.35">
      <c r="A913" t="s">
        <v>31</v>
      </c>
      <c r="B913">
        <v>882</v>
      </c>
      <c r="C913">
        <v>179.94</v>
      </c>
      <c r="E913">
        <v>7.9720000000000004</v>
      </c>
      <c r="F913">
        <v>3.085</v>
      </c>
      <c r="G913">
        <v>0</v>
      </c>
      <c r="H913">
        <v>4.6989999999999998</v>
      </c>
      <c r="I913" t="s">
        <v>39</v>
      </c>
    </row>
    <row r="914" spans="1:9" x14ac:dyDescent="0.35">
      <c r="A914" t="s">
        <v>31</v>
      </c>
      <c r="B914">
        <v>883</v>
      </c>
      <c r="C914">
        <v>180.143</v>
      </c>
      <c r="E914">
        <v>7.931</v>
      </c>
      <c r="F914">
        <v>3.069</v>
      </c>
      <c r="G914">
        <v>0</v>
      </c>
      <c r="H914">
        <v>4.6989999999999998</v>
      </c>
      <c r="I914" t="s">
        <v>39</v>
      </c>
    </row>
    <row r="915" spans="1:9" x14ac:dyDescent="0.35">
      <c r="A915" t="s">
        <v>31</v>
      </c>
      <c r="B915">
        <v>884</v>
      </c>
      <c r="C915">
        <v>180.346</v>
      </c>
      <c r="E915">
        <v>7.7850000000000001</v>
      </c>
      <c r="F915">
        <v>3.0129999999999999</v>
      </c>
      <c r="G915">
        <v>0</v>
      </c>
      <c r="H915">
        <v>4.6989999999999998</v>
      </c>
      <c r="I915" t="s">
        <v>39</v>
      </c>
    </row>
    <row r="916" spans="1:9" x14ac:dyDescent="0.35">
      <c r="A916" t="s">
        <v>31</v>
      </c>
      <c r="B916">
        <v>885</v>
      </c>
      <c r="C916">
        <v>180.54900000000001</v>
      </c>
      <c r="E916">
        <v>7.5289999999999999</v>
      </c>
      <c r="F916">
        <v>2.9140000000000001</v>
      </c>
      <c r="G916">
        <v>0</v>
      </c>
      <c r="H916">
        <v>4.6989999999999998</v>
      </c>
      <c r="I916" t="s">
        <v>39</v>
      </c>
    </row>
    <row r="917" spans="1:9" x14ac:dyDescent="0.35">
      <c r="A917" t="s">
        <v>31</v>
      </c>
      <c r="B917">
        <v>886</v>
      </c>
      <c r="C917">
        <v>180.75200000000001</v>
      </c>
      <c r="E917">
        <v>7.2309999999999999</v>
      </c>
      <c r="F917">
        <v>2.798</v>
      </c>
      <c r="G917">
        <v>0</v>
      </c>
      <c r="H917">
        <v>4.6989999999999998</v>
      </c>
      <c r="I917" t="s">
        <v>39</v>
      </c>
    </row>
    <row r="918" spans="1:9" x14ac:dyDescent="0.35">
      <c r="A918" t="s">
        <v>31</v>
      </c>
      <c r="B918">
        <v>887</v>
      </c>
      <c r="C918">
        <v>180.95599999999999</v>
      </c>
      <c r="E918">
        <v>6.9219999999999997</v>
      </c>
      <c r="F918">
        <v>2.6789999999999998</v>
      </c>
      <c r="G918">
        <v>0</v>
      </c>
      <c r="H918">
        <v>4.6989999999999998</v>
      </c>
      <c r="I918" t="s">
        <v>39</v>
      </c>
    </row>
    <row r="919" spans="1:9" x14ac:dyDescent="0.35">
      <c r="A919" t="s">
        <v>31</v>
      </c>
      <c r="B919">
        <v>888</v>
      </c>
      <c r="C919">
        <v>181.15899999999999</v>
      </c>
      <c r="E919">
        <v>6.6109999999999998</v>
      </c>
      <c r="F919">
        <v>2.5579999999999998</v>
      </c>
      <c r="G919">
        <v>0</v>
      </c>
      <c r="H919">
        <v>4.6989999999999998</v>
      </c>
      <c r="I919" t="s">
        <v>39</v>
      </c>
    </row>
    <row r="920" spans="1:9" x14ac:dyDescent="0.35">
      <c r="A920" t="s">
        <v>31</v>
      </c>
      <c r="B920">
        <v>889</v>
      </c>
      <c r="C920">
        <v>181.36199999999999</v>
      </c>
      <c r="E920">
        <v>6.3010000000000002</v>
      </c>
      <c r="F920">
        <v>2.4380000000000002</v>
      </c>
      <c r="G920">
        <v>0</v>
      </c>
      <c r="H920">
        <v>4.6989999999999998</v>
      </c>
      <c r="I920" t="s">
        <v>39</v>
      </c>
    </row>
    <row r="921" spans="1:9" x14ac:dyDescent="0.35">
      <c r="A921" t="s">
        <v>31</v>
      </c>
      <c r="B921">
        <v>890</v>
      </c>
      <c r="C921">
        <v>181.565</v>
      </c>
      <c r="E921">
        <v>5.992</v>
      </c>
      <c r="F921">
        <v>2.319</v>
      </c>
      <c r="G921">
        <v>0</v>
      </c>
      <c r="H921">
        <v>4.6989999999999998</v>
      </c>
      <c r="I921" t="s">
        <v>39</v>
      </c>
    </row>
    <row r="922" spans="1:9" x14ac:dyDescent="0.35">
      <c r="A922" t="s">
        <v>31</v>
      </c>
      <c r="B922">
        <v>891</v>
      </c>
      <c r="C922">
        <v>181.768</v>
      </c>
      <c r="E922">
        <v>5.6840000000000002</v>
      </c>
      <c r="F922">
        <v>2.2000000000000002</v>
      </c>
      <c r="G922">
        <v>0</v>
      </c>
      <c r="H922">
        <v>4.6989999999999998</v>
      </c>
      <c r="I922" t="s">
        <v>39</v>
      </c>
    </row>
    <row r="923" spans="1:9" x14ac:dyDescent="0.35">
      <c r="A923" t="s">
        <v>31</v>
      </c>
      <c r="B923">
        <v>892</v>
      </c>
      <c r="C923">
        <v>181.97200000000001</v>
      </c>
      <c r="E923">
        <v>5.3760000000000003</v>
      </c>
      <c r="F923">
        <v>2.08</v>
      </c>
      <c r="G923">
        <v>0</v>
      </c>
      <c r="H923">
        <v>4.6989999999999998</v>
      </c>
      <c r="I923" t="s">
        <v>39</v>
      </c>
    </row>
    <row r="924" spans="1:9" x14ac:dyDescent="0.35">
      <c r="A924" t="s">
        <v>31</v>
      </c>
      <c r="B924">
        <v>893</v>
      </c>
      <c r="C924">
        <v>182.17400000000001</v>
      </c>
      <c r="E924">
        <v>5.0670000000000002</v>
      </c>
      <c r="F924">
        <v>1.9610000000000001</v>
      </c>
      <c r="G924">
        <v>0</v>
      </c>
      <c r="H924">
        <v>4.6989999999999998</v>
      </c>
      <c r="I924" t="s">
        <v>39</v>
      </c>
    </row>
    <row r="925" spans="1:9" x14ac:dyDescent="0.35">
      <c r="A925" t="s">
        <v>31</v>
      </c>
      <c r="B925">
        <v>894</v>
      </c>
      <c r="C925">
        <v>182.37799999999999</v>
      </c>
      <c r="E925">
        <v>4.7590000000000003</v>
      </c>
      <c r="F925">
        <v>1.8420000000000001</v>
      </c>
      <c r="G925">
        <v>0</v>
      </c>
      <c r="H925">
        <v>4.6989999999999998</v>
      </c>
      <c r="I925" t="s">
        <v>39</v>
      </c>
    </row>
    <row r="926" spans="1:9" x14ac:dyDescent="0.35">
      <c r="A926" t="s">
        <v>31</v>
      </c>
      <c r="B926">
        <v>895</v>
      </c>
      <c r="C926">
        <v>182.58099999999999</v>
      </c>
      <c r="E926">
        <v>4.45</v>
      </c>
      <c r="F926">
        <v>1.722</v>
      </c>
      <c r="G926">
        <v>0</v>
      </c>
      <c r="H926">
        <v>4.6989999999999998</v>
      </c>
      <c r="I926" t="s">
        <v>39</v>
      </c>
    </row>
    <row r="927" spans="1:9" x14ac:dyDescent="0.35">
      <c r="A927" t="s">
        <v>31</v>
      </c>
      <c r="B927">
        <v>896</v>
      </c>
      <c r="C927">
        <v>182.78399999999999</v>
      </c>
      <c r="E927">
        <v>4.1420000000000003</v>
      </c>
      <c r="F927">
        <v>1.603</v>
      </c>
      <c r="G927">
        <v>0</v>
      </c>
      <c r="H927">
        <v>4.6989999999999998</v>
      </c>
      <c r="I927" t="s">
        <v>39</v>
      </c>
    </row>
    <row r="928" spans="1:9" x14ac:dyDescent="0.35">
      <c r="A928" t="s">
        <v>31</v>
      </c>
      <c r="B928">
        <v>897</v>
      </c>
      <c r="C928">
        <v>182.988</v>
      </c>
      <c r="E928">
        <v>3.8330000000000002</v>
      </c>
      <c r="F928">
        <v>1.4830000000000001</v>
      </c>
      <c r="G928">
        <v>0</v>
      </c>
      <c r="H928">
        <v>4.6989999999999998</v>
      </c>
      <c r="I928" t="s">
        <v>39</v>
      </c>
    </row>
    <row r="929" spans="1:9" x14ac:dyDescent="0.35">
      <c r="A929" t="s">
        <v>31</v>
      </c>
      <c r="B929">
        <v>898</v>
      </c>
      <c r="C929">
        <v>183.191</v>
      </c>
      <c r="E929">
        <v>3.524</v>
      </c>
      <c r="F929">
        <v>1.3640000000000001</v>
      </c>
      <c r="G929">
        <v>0</v>
      </c>
      <c r="H929">
        <v>4.6989999999999998</v>
      </c>
      <c r="I929" t="s">
        <v>39</v>
      </c>
    </row>
    <row r="930" spans="1:9" x14ac:dyDescent="0.35">
      <c r="A930" t="s">
        <v>31</v>
      </c>
      <c r="B930">
        <v>899</v>
      </c>
      <c r="C930">
        <v>183.39400000000001</v>
      </c>
      <c r="E930">
        <v>3.2160000000000002</v>
      </c>
      <c r="F930">
        <v>1.2450000000000001</v>
      </c>
      <c r="G930">
        <v>0</v>
      </c>
      <c r="H930">
        <v>4.6989999999999998</v>
      </c>
      <c r="I930" t="s">
        <v>39</v>
      </c>
    </row>
    <row r="931" spans="1:9" x14ac:dyDescent="0.35">
      <c r="A931" t="s">
        <v>31</v>
      </c>
      <c r="B931">
        <v>900</v>
      </c>
      <c r="C931">
        <v>183.59700000000001</v>
      </c>
      <c r="E931">
        <v>2.907</v>
      </c>
      <c r="F931">
        <v>1.125</v>
      </c>
      <c r="G931">
        <v>0</v>
      </c>
      <c r="H931">
        <v>4.6989999999999998</v>
      </c>
      <c r="I931" t="s">
        <v>39</v>
      </c>
    </row>
    <row r="932" spans="1:9" x14ac:dyDescent="0.35">
      <c r="A932" t="s">
        <v>31</v>
      </c>
      <c r="B932">
        <v>901</v>
      </c>
      <c r="C932">
        <v>183.8</v>
      </c>
      <c r="E932">
        <v>2.5990000000000002</v>
      </c>
      <c r="F932">
        <v>1.006</v>
      </c>
      <c r="G932">
        <v>0</v>
      </c>
      <c r="H932">
        <v>4.6989999999999998</v>
      </c>
      <c r="I932" t="s">
        <v>39</v>
      </c>
    </row>
    <row r="933" spans="1:9" x14ac:dyDescent="0.35">
      <c r="A933" t="s">
        <v>31</v>
      </c>
      <c r="B933">
        <v>902</v>
      </c>
      <c r="C933">
        <v>184.00299999999999</v>
      </c>
      <c r="E933">
        <v>2.2909999999999999</v>
      </c>
      <c r="F933">
        <v>0.88700000000000001</v>
      </c>
      <c r="G933">
        <v>0</v>
      </c>
      <c r="H933">
        <v>4.6989999999999998</v>
      </c>
      <c r="I933" t="s">
        <v>39</v>
      </c>
    </row>
    <row r="934" spans="1:9" x14ac:dyDescent="0.35">
      <c r="A934" t="s">
        <v>31</v>
      </c>
      <c r="B934">
        <v>903</v>
      </c>
      <c r="C934">
        <v>184.20599999999999</v>
      </c>
      <c r="E934">
        <v>1.9810000000000001</v>
      </c>
      <c r="F934">
        <v>0.76700000000000002</v>
      </c>
      <c r="G934">
        <v>0</v>
      </c>
      <c r="H934">
        <v>4.6989999999999998</v>
      </c>
      <c r="I934" t="s">
        <v>39</v>
      </c>
    </row>
    <row r="935" spans="1:9" x14ac:dyDescent="0.35">
      <c r="A935" t="s">
        <v>31</v>
      </c>
      <c r="B935">
        <v>904</v>
      </c>
      <c r="C935">
        <v>184.40899999999999</v>
      </c>
      <c r="E935">
        <v>1.673</v>
      </c>
      <c r="F935">
        <v>0.64700000000000002</v>
      </c>
      <c r="G935">
        <v>0</v>
      </c>
      <c r="H935">
        <v>4.6989999999999998</v>
      </c>
      <c r="I935" t="s">
        <v>39</v>
      </c>
    </row>
    <row r="936" spans="1:9" x14ac:dyDescent="0.35">
      <c r="A936" t="s">
        <v>31</v>
      </c>
      <c r="B936">
        <v>905</v>
      </c>
      <c r="C936">
        <v>184.613</v>
      </c>
      <c r="E936">
        <v>1.365</v>
      </c>
      <c r="F936">
        <v>0.52800000000000002</v>
      </c>
      <c r="G936">
        <v>0</v>
      </c>
      <c r="H936">
        <v>4.6989999999999998</v>
      </c>
      <c r="I936" t="s">
        <v>40</v>
      </c>
    </row>
    <row r="937" spans="1:9" x14ac:dyDescent="0.35">
      <c r="A937" t="s">
        <v>31</v>
      </c>
      <c r="B937">
        <v>906</v>
      </c>
      <c r="C937">
        <v>184.83099999999999</v>
      </c>
      <c r="E937">
        <v>0.76400000000000001</v>
      </c>
      <c r="F937">
        <v>0.29599999999999999</v>
      </c>
      <c r="G937">
        <v>0</v>
      </c>
      <c r="H937">
        <v>4.6989999999999998</v>
      </c>
      <c r="I937" t="s">
        <v>41</v>
      </c>
    </row>
    <row r="938" spans="1:9" x14ac:dyDescent="0.35">
      <c r="A938" t="s">
        <v>31</v>
      </c>
      <c r="B938">
        <v>907</v>
      </c>
      <c r="C938">
        <v>185.05</v>
      </c>
      <c r="E938">
        <v>0.56100000000000005</v>
      </c>
      <c r="F938">
        <v>0.217</v>
      </c>
      <c r="G938">
        <v>0</v>
      </c>
      <c r="H938">
        <v>4.6989999999999998</v>
      </c>
      <c r="I938" t="s">
        <v>42</v>
      </c>
    </row>
    <row r="939" spans="1:9" x14ac:dyDescent="0.35">
      <c r="A939" t="s">
        <v>31</v>
      </c>
      <c r="B939">
        <v>908</v>
      </c>
      <c r="C939">
        <v>185.25299999999999</v>
      </c>
      <c r="E939">
        <v>0.47</v>
      </c>
      <c r="F939">
        <v>0.182</v>
      </c>
      <c r="G939">
        <v>0</v>
      </c>
      <c r="H939">
        <v>4.6989999999999998</v>
      </c>
      <c r="I939" t="s">
        <v>42</v>
      </c>
    </row>
    <row r="940" spans="1:9" x14ac:dyDescent="0.35">
      <c r="A940" t="s">
        <v>31</v>
      </c>
      <c r="B940">
        <v>909</v>
      </c>
      <c r="C940">
        <v>185.45699999999999</v>
      </c>
      <c r="E940">
        <v>0.378</v>
      </c>
      <c r="F940">
        <v>0.14599999999999999</v>
      </c>
      <c r="G940">
        <v>0</v>
      </c>
      <c r="H940">
        <v>4.6989999999999998</v>
      </c>
      <c r="I940" t="s">
        <v>42</v>
      </c>
    </row>
    <row r="941" spans="1:9" x14ac:dyDescent="0.35">
      <c r="A941" t="s">
        <v>31</v>
      </c>
      <c r="B941">
        <v>910</v>
      </c>
      <c r="C941">
        <v>185.66</v>
      </c>
      <c r="E941">
        <v>0.252</v>
      </c>
      <c r="F941">
        <v>9.8000000000000004E-2</v>
      </c>
      <c r="G941">
        <v>0</v>
      </c>
      <c r="H941">
        <v>4.6989999999999998</v>
      </c>
      <c r="I941" t="s">
        <v>42</v>
      </c>
    </row>
    <row r="942" spans="1:9" x14ac:dyDescent="0.35">
      <c r="A942" t="s">
        <v>31</v>
      </c>
      <c r="B942">
        <v>911</v>
      </c>
      <c r="C942">
        <v>185.863</v>
      </c>
      <c r="E942">
        <v>0.17599999999999999</v>
      </c>
      <c r="F942">
        <v>6.8000000000000005E-2</v>
      </c>
      <c r="G942">
        <v>0</v>
      </c>
      <c r="H942">
        <v>4.6989999999999998</v>
      </c>
      <c r="I942" t="s">
        <v>42</v>
      </c>
    </row>
    <row r="943" spans="1:9" x14ac:dyDescent="0.35">
      <c r="A943" t="s">
        <v>31</v>
      </c>
      <c r="B943">
        <v>912</v>
      </c>
      <c r="C943">
        <v>186.066</v>
      </c>
      <c r="E943">
        <v>0.151</v>
      </c>
      <c r="F943">
        <v>5.8000000000000003E-2</v>
      </c>
      <c r="G943">
        <v>0</v>
      </c>
      <c r="H943">
        <v>4.6989999999999998</v>
      </c>
      <c r="I943" t="s">
        <v>42</v>
      </c>
    </row>
    <row r="944" spans="1:9" x14ac:dyDescent="0.35">
      <c r="A944" t="s">
        <v>31</v>
      </c>
      <c r="B944">
        <v>913</v>
      </c>
      <c r="C944">
        <v>186.26900000000001</v>
      </c>
      <c r="E944">
        <v>0.13400000000000001</v>
      </c>
      <c r="F944">
        <v>5.1999999999999998E-2</v>
      </c>
      <c r="G944">
        <v>0</v>
      </c>
      <c r="H944">
        <v>4.6989999999999998</v>
      </c>
      <c r="I944" t="s">
        <v>42</v>
      </c>
    </row>
    <row r="945" spans="1:9" x14ac:dyDescent="0.35">
      <c r="A945" t="s">
        <v>31</v>
      </c>
      <c r="B945">
        <v>914</v>
      </c>
      <c r="C945">
        <v>186.47200000000001</v>
      </c>
      <c r="E945">
        <v>0.125</v>
      </c>
      <c r="F945">
        <v>4.8000000000000001E-2</v>
      </c>
      <c r="G945">
        <v>0</v>
      </c>
      <c r="H945">
        <v>4.6989999999999998</v>
      </c>
      <c r="I945" t="s">
        <v>42</v>
      </c>
    </row>
    <row r="946" spans="1:9" x14ac:dyDescent="0.35">
      <c r="A946" t="s">
        <v>31</v>
      </c>
      <c r="B946">
        <v>915</v>
      </c>
      <c r="C946">
        <v>186.67599999999999</v>
      </c>
      <c r="E946">
        <v>0.122</v>
      </c>
      <c r="F946">
        <v>4.7E-2</v>
      </c>
      <c r="G946">
        <v>0</v>
      </c>
      <c r="H946">
        <v>4.6989999999999998</v>
      </c>
      <c r="I946" t="s">
        <v>42</v>
      </c>
    </row>
    <row r="947" spans="1:9" x14ac:dyDescent="0.35">
      <c r="A947" t="s">
        <v>31</v>
      </c>
      <c r="B947">
        <v>916</v>
      </c>
      <c r="C947">
        <v>186.87899999999999</v>
      </c>
      <c r="E947">
        <v>0.114</v>
      </c>
      <c r="F947">
        <v>4.3999999999999997E-2</v>
      </c>
      <c r="G947">
        <v>0</v>
      </c>
      <c r="H947">
        <v>4.6989999999999998</v>
      </c>
      <c r="I947" t="s">
        <v>42</v>
      </c>
    </row>
    <row r="948" spans="1:9" x14ac:dyDescent="0.35">
      <c r="A948" t="s">
        <v>31</v>
      </c>
      <c r="B948">
        <v>917</v>
      </c>
      <c r="C948">
        <v>187.08199999999999</v>
      </c>
      <c r="E948">
        <v>0.104</v>
      </c>
      <c r="F948">
        <v>0.04</v>
      </c>
      <c r="G948">
        <v>0</v>
      </c>
      <c r="H948">
        <v>4.6989999999999998</v>
      </c>
      <c r="I948" t="s">
        <v>42</v>
      </c>
    </row>
    <row r="949" spans="1:9" x14ac:dyDescent="0.35">
      <c r="A949" t="s">
        <v>31</v>
      </c>
      <c r="B949">
        <v>918</v>
      </c>
      <c r="C949">
        <v>187.285</v>
      </c>
      <c r="E949">
        <v>9.4E-2</v>
      </c>
      <c r="F949">
        <v>3.5999999999999997E-2</v>
      </c>
      <c r="G949">
        <v>0</v>
      </c>
      <c r="H949">
        <v>4.6989999999999998</v>
      </c>
      <c r="I949" t="s">
        <v>42</v>
      </c>
    </row>
    <row r="950" spans="1:9" x14ac:dyDescent="0.35">
      <c r="A950" t="s">
        <v>31</v>
      </c>
      <c r="B950">
        <v>919</v>
      </c>
      <c r="C950">
        <v>187.488</v>
      </c>
      <c r="E950">
        <v>0.09</v>
      </c>
      <c r="F950">
        <v>3.5000000000000003E-2</v>
      </c>
      <c r="G950">
        <v>0</v>
      </c>
      <c r="H950">
        <v>4.6989999999999998</v>
      </c>
      <c r="I950" t="s">
        <v>42</v>
      </c>
    </row>
    <row r="951" spans="1:9" x14ac:dyDescent="0.35">
      <c r="A951" t="s">
        <v>31</v>
      </c>
      <c r="B951">
        <v>920</v>
      </c>
      <c r="C951">
        <v>187.69200000000001</v>
      </c>
      <c r="E951">
        <v>0.09</v>
      </c>
      <c r="F951">
        <v>3.5000000000000003E-2</v>
      </c>
      <c r="G951">
        <v>0</v>
      </c>
      <c r="H951">
        <v>4.6989999999999998</v>
      </c>
      <c r="I951" t="s">
        <v>42</v>
      </c>
    </row>
    <row r="952" spans="1:9" x14ac:dyDescent="0.35">
      <c r="A952" t="s">
        <v>31</v>
      </c>
      <c r="B952">
        <v>921</v>
      </c>
      <c r="C952">
        <v>187.89500000000001</v>
      </c>
      <c r="E952">
        <v>8.8999999999999996E-2</v>
      </c>
      <c r="F952">
        <v>3.4000000000000002E-2</v>
      </c>
      <c r="G952">
        <v>0</v>
      </c>
      <c r="H952">
        <v>4.6989999999999998</v>
      </c>
      <c r="I952" t="s">
        <v>42</v>
      </c>
    </row>
    <row r="953" spans="1:9" x14ac:dyDescent="0.35">
      <c r="A953" t="s">
        <v>31</v>
      </c>
      <c r="B953">
        <v>922</v>
      </c>
      <c r="C953">
        <v>188.114</v>
      </c>
      <c r="E953">
        <v>8.4000000000000005E-2</v>
      </c>
      <c r="F953">
        <v>3.3000000000000002E-2</v>
      </c>
      <c r="G953">
        <v>0</v>
      </c>
      <c r="H953">
        <v>4.6989999999999998</v>
      </c>
      <c r="I953" t="s">
        <v>41</v>
      </c>
    </row>
    <row r="954" spans="1:9" x14ac:dyDescent="0.35">
      <c r="A954" t="s">
        <v>31</v>
      </c>
      <c r="B954">
        <v>923</v>
      </c>
      <c r="C954">
        <v>188.33199999999999</v>
      </c>
      <c r="E954">
        <v>7.3999999999999996E-2</v>
      </c>
      <c r="F954">
        <v>2.9000000000000001E-2</v>
      </c>
      <c r="G954">
        <v>0</v>
      </c>
      <c r="H954">
        <v>4.6989999999999998</v>
      </c>
      <c r="I954" t="s">
        <v>43</v>
      </c>
    </row>
    <row r="955" spans="1:9" x14ac:dyDescent="0.35">
      <c r="A955" t="s">
        <v>31</v>
      </c>
      <c r="B955">
        <v>924</v>
      </c>
      <c r="C955">
        <v>188.536</v>
      </c>
      <c r="E955">
        <v>7.0000000000000007E-2</v>
      </c>
      <c r="F955">
        <v>2.7E-2</v>
      </c>
      <c r="G955">
        <v>0</v>
      </c>
      <c r="H955">
        <v>4.6989999999999998</v>
      </c>
      <c r="I955" t="s">
        <v>43</v>
      </c>
    </row>
    <row r="956" spans="1:9" x14ac:dyDescent="0.35">
      <c r="A956" t="s">
        <v>31</v>
      </c>
      <c r="B956">
        <v>925</v>
      </c>
      <c r="C956">
        <v>188.739</v>
      </c>
      <c r="E956">
        <v>6.4000000000000001E-2</v>
      </c>
      <c r="F956">
        <v>2.5000000000000001E-2</v>
      </c>
      <c r="G956">
        <v>0</v>
      </c>
      <c r="H956">
        <v>4.6989999999999998</v>
      </c>
      <c r="I956" t="s">
        <v>43</v>
      </c>
    </row>
    <row r="957" spans="1:9" x14ac:dyDescent="0.35">
      <c r="A957" t="s">
        <v>31</v>
      </c>
      <c r="B957">
        <v>926</v>
      </c>
      <c r="C957">
        <v>188.94200000000001</v>
      </c>
      <c r="E957">
        <v>6.0999999999999999E-2</v>
      </c>
      <c r="F957">
        <v>2.4E-2</v>
      </c>
      <c r="G957">
        <v>0</v>
      </c>
      <c r="H957">
        <v>4.6989999999999998</v>
      </c>
      <c r="I957" t="s">
        <v>43</v>
      </c>
    </row>
    <row r="958" spans="1:9" x14ac:dyDescent="0.35">
      <c r="A958" t="s">
        <v>31</v>
      </c>
      <c r="B958">
        <v>927</v>
      </c>
      <c r="C958">
        <v>189.14599999999999</v>
      </c>
      <c r="E958">
        <v>5.6000000000000001E-2</v>
      </c>
      <c r="F958">
        <v>2.1999999999999999E-2</v>
      </c>
      <c r="G958">
        <v>0</v>
      </c>
      <c r="H958">
        <v>4.6989999999999998</v>
      </c>
      <c r="I958" t="s">
        <v>43</v>
      </c>
    </row>
    <row r="959" spans="1:9" x14ac:dyDescent="0.35">
      <c r="A959" t="s">
        <v>31</v>
      </c>
      <c r="B959">
        <v>928</v>
      </c>
      <c r="C959">
        <v>189.34899999999999</v>
      </c>
      <c r="E959">
        <v>5.1999999999999998E-2</v>
      </c>
      <c r="F959">
        <v>0.02</v>
      </c>
      <c r="G959">
        <v>0</v>
      </c>
      <c r="H959">
        <v>4.6989999999999998</v>
      </c>
      <c r="I959" t="s">
        <v>43</v>
      </c>
    </row>
    <row r="960" spans="1:9" x14ac:dyDescent="0.35">
      <c r="A960" t="s">
        <v>31</v>
      </c>
      <c r="B960">
        <v>929</v>
      </c>
      <c r="C960">
        <v>189.55199999999999</v>
      </c>
      <c r="E960">
        <v>4.7E-2</v>
      </c>
      <c r="F960">
        <v>1.7999999999999999E-2</v>
      </c>
      <c r="G960">
        <v>0</v>
      </c>
      <c r="H960">
        <v>4.6989999999999998</v>
      </c>
      <c r="I960" t="s">
        <v>43</v>
      </c>
    </row>
    <row r="961" spans="1:9" x14ac:dyDescent="0.35">
      <c r="A961" t="s">
        <v>31</v>
      </c>
      <c r="B961">
        <v>930</v>
      </c>
      <c r="C961">
        <v>189.755</v>
      </c>
      <c r="E961">
        <v>4.2999999999999997E-2</v>
      </c>
      <c r="F961">
        <v>1.7000000000000001E-2</v>
      </c>
      <c r="G961">
        <v>0</v>
      </c>
      <c r="H961">
        <v>4.6989999999999998</v>
      </c>
      <c r="I961" t="s">
        <v>43</v>
      </c>
    </row>
    <row r="962" spans="1:9" x14ac:dyDescent="0.35">
      <c r="A962" t="s">
        <v>31</v>
      </c>
      <c r="B962">
        <v>931</v>
      </c>
      <c r="C962">
        <v>189.958</v>
      </c>
      <c r="E962">
        <v>3.7999999999999999E-2</v>
      </c>
      <c r="F962">
        <v>1.4999999999999999E-2</v>
      </c>
      <c r="G962">
        <v>0</v>
      </c>
      <c r="H962">
        <v>4.6989999999999998</v>
      </c>
      <c r="I962" t="s">
        <v>43</v>
      </c>
    </row>
    <row r="963" spans="1:9" x14ac:dyDescent="0.35">
      <c r="A963" t="s">
        <v>31</v>
      </c>
      <c r="B963">
        <v>932</v>
      </c>
      <c r="C963">
        <v>190.16200000000001</v>
      </c>
      <c r="E963">
        <v>3.5000000000000003E-2</v>
      </c>
      <c r="F963">
        <v>1.4E-2</v>
      </c>
      <c r="G963">
        <v>0</v>
      </c>
      <c r="H963">
        <v>4.6989999999999998</v>
      </c>
      <c r="I963" t="s">
        <v>43</v>
      </c>
    </row>
    <row r="964" spans="1:9" x14ac:dyDescent="0.35">
      <c r="A964" t="s">
        <v>31</v>
      </c>
      <c r="B964">
        <v>933</v>
      </c>
      <c r="C964">
        <v>190.36500000000001</v>
      </c>
      <c r="E964">
        <v>8.9999999999999993E-3</v>
      </c>
      <c r="F964">
        <v>3.0000000000000001E-3</v>
      </c>
      <c r="G964">
        <v>0</v>
      </c>
      <c r="H964">
        <v>4.6989999999999998</v>
      </c>
      <c r="I964" t="s">
        <v>43</v>
      </c>
    </row>
    <row r="965" spans="1:9" x14ac:dyDescent="0.35">
      <c r="A965" t="s">
        <v>31</v>
      </c>
      <c r="B965">
        <v>934</v>
      </c>
      <c r="C965">
        <v>190.56800000000001</v>
      </c>
      <c r="E965">
        <v>5.0000000000000001E-3</v>
      </c>
      <c r="F965">
        <v>2E-3</v>
      </c>
      <c r="G965">
        <v>0</v>
      </c>
      <c r="H965">
        <v>4.6989999999999998</v>
      </c>
      <c r="I965" t="s">
        <v>43</v>
      </c>
    </row>
    <row r="966" spans="1:9" x14ac:dyDescent="0.35">
      <c r="A966" t="s">
        <v>31</v>
      </c>
      <c r="B966">
        <v>935</v>
      </c>
      <c r="C966">
        <v>190.77099999999999</v>
      </c>
      <c r="E966">
        <v>0</v>
      </c>
      <c r="F966">
        <v>0</v>
      </c>
      <c r="G966">
        <v>0</v>
      </c>
      <c r="H966">
        <v>4.6989999999999998</v>
      </c>
      <c r="I966" t="s">
        <v>43</v>
      </c>
    </row>
    <row r="967" spans="1:9" x14ac:dyDescent="0.35">
      <c r="A967" t="s">
        <v>31</v>
      </c>
      <c r="B967">
        <v>936</v>
      </c>
      <c r="C967">
        <v>190.97399999999999</v>
      </c>
      <c r="E967">
        <v>-4.0000000000000001E-3</v>
      </c>
      <c r="F967">
        <v>-2E-3</v>
      </c>
      <c r="G967">
        <v>0</v>
      </c>
      <c r="H967">
        <v>4.6989999999999998</v>
      </c>
      <c r="I967" t="s">
        <v>43</v>
      </c>
    </row>
    <row r="968" spans="1:9" x14ac:dyDescent="0.35">
      <c r="A968" t="s">
        <v>31</v>
      </c>
      <c r="B968">
        <v>937</v>
      </c>
      <c r="C968">
        <v>191.17699999999999</v>
      </c>
      <c r="E968">
        <v>-8.9999999999999993E-3</v>
      </c>
      <c r="F968">
        <v>-3.0000000000000001E-3</v>
      </c>
      <c r="G968">
        <v>0</v>
      </c>
      <c r="H968">
        <v>4.6989999999999998</v>
      </c>
      <c r="I968" t="s">
        <v>43</v>
      </c>
    </row>
    <row r="969" spans="1:9" x14ac:dyDescent="0.35">
      <c r="A969" t="s">
        <v>31</v>
      </c>
      <c r="B969">
        <v>938</v>
      </c>
      <c r="C969">
        <v>191.381</v>
      </c>
      <c r="E969">
        <v>-1.6E-2</v>
      </c>
      <c r="F969">
        <v>-6.0000000000000001E-3</v>
      </c>
      <c r="G969">
        <v>0</v>
      </c>
      <c r="H969">
        <v>4.6989999999999998</v>
      </c>
      <c r="I969" t="s">
        <v>43</v>
      </c>
    </row>
    <row r="970" spans="1:9" x14ac:dyDescent="0.35">
      <c r="A970" t="s">
        <v>31</v>
      </c>
      <c r="B970">
        <v>939</v>
      </c>
      <c r="C970">
        <v>191.583</v>
      </c>
      <c r="E970">
        <v>-2.1000000000000001E-2</v>
      </c>
      <c r="F970">
        <v>-8.0000000000000002E-3</v>
      </c>
      <c r="G970">
        <v>0</v>
      </c>
      <c r="H970">
        <v>4.6989999999999998</v>
      </c>
      <c r="I970" t="s">
        <v>43</v>
      </c>
    </row>
    <row r="971" spans="1:9" x14ac:dyDescent="0.35">
      <c r="A971" t="s">
        <v>31</v>
      </c>
      <c r="B971">
        <v>940</v>
      </c>
      <c r="C971">
        <v>191.78700000000001</v>
      </c>
      <c r="E971">
        <v>-2.7E-2</v>
      </c>
      <c r="F971">
        <v>-0.01</v>
      </c>
      <c r="G971">
        <v>0</v>
      </c>
      <c r="H971">
        <v>4.6989999999999998</v>
      </c>
      <c r="I971" t="s">
        <v>43</v>
      </c>
    </row>
    <row r="972" spans="1:9" x14ac:dyDescent="0.35">
      <c r="A972" t="s">
        <v>31</v>
      </c>
      <c r="B972">
        <v>941</v>
      </c>
      <c r="C972">
        <v>191.99</v>
      </c>
      <c r="E972">
        <v>-3.1E-2</v>
      </c>
      <c r="F972">
        <v>-1.2E-2</v>
      </c>
      <c r="G972">
        <v>0</v>
      </c>
      <c r="H972">
        <v>4.6989999999999998</v>
      </c>
      <c r="I972" t="s">
        <v>43</v>
      </c>
    </row>
    <row r="973" spans="1:9" x14ac:dyDescent="0.35">
      <c r="A973" t="s">
        <v>31</v>
      </c>
      <c r="B973">
        <v>942</v>
      </c>
      <c r="C973">
        <v>192.19300000000001</v>
      </c>
      <c r="E973">
        <v>-3.5999999999999997E-2</v>
      </c>
      <c r="F973">
        <v>-1.4E-2</v>
      </c>
      <c r="G973">
        <v>0</v>
      </c>
      <c r="H973">
        <v>4.6989999999999998</v>
      </c>
      <c r="I973" t="s">
        <v>43</v>
      </c>
    </row>
    <row r="974" spans="1:9" x14ac:dyDescent="0.35">
      <c r="A974" t="s">
        <v>31</v>
      </c>
      <c r="B974">
        <v>943</v>
      </c>
      <c r="C974">
        <v>192.39699999999999</v>
      </c>
      <c r="E974">
        <v>-4.1000000000000002E-2</v>
      </c>
      <c r="F974">
        <v>-1.6E-2</v>
      </c>
      <c r="G974">
        <v>0</v>
      </c>
      <c r="H974">
        <v>4.6989999999999998</v>
      </c>
      <c r="I974" t="s">
        <v>43</v>
      </c>
    </row>
    <row r="975" spans="1:9" x14ac:dyDescent="0.35">
      <c r="A975" t="s">
        <v>31</v>
      </c>
      <c r="B975">
        <v>944</v>
      </c>
      <c r="C975">
        <v>192.6</v>
      </c>
      <c r="E975">
        <v>-4.4999999999999998E-2</v>
      </c>
      <c r="F975">
        <v>-1.7000000000000001E-2</v>
      </c>
      <c r="G975">
        <v>0</v>
      </c>
      <c r="H975">
        <v>4.6989999999999998</v>
      </c>
      <c r="I975" t="s">
        <v>43</v>
      </c>
    </row>
    <row r="976" spans="1:9" x14ac:dyDescent="0.35">
      <c r="A976" t="s">
        <v>31</v>
      </c>
      <c r="B976">
        <v>945</v>
      </c>
      <c r="C976">
        <v>192.803</v>
      </c>
      <c r="E976">
        <v>-5.5E-2</v>
      </c>
      <c r="F976">
        <v>-2.1000000000000001E-2</v>
      </c>
      <c r="G976">
        <v>0</v>
      </c>
      <c r="H976">
        <v>4.6989999999999998</v>
      </c>
      <c r="I976" t="s">
        <v>43</v>
      </c>
    </row>
    <row r="977" spans="1:9" x14ac:dyDescent="0.35">
      <c r="A977" t="s">
        <v>31</v>
      </c>
      <c r="B977">
        <v>946</v>
      </c>
      <c r="C977">
        <v>193.006</v>
      </c>
      <c r="E977">
        <v>-0.06</v>
      </c>
      <c r="F977">
        <v>-2.3E-2</v>
      </c>
      <c r="G977">
        <v>0</v>
      </c>
      <c r="H977">
        <v>4.6989999999999998</v>
      </c>
      <c r="I977" t="s">
        <v>43</v>
      </c>
    </row>
    <row r="978" spans="1:9" x14ac:dyDescent="0.35">
      <c r="A978" t="s">
        <v>31</v>
      </c>
      <c r="B978">
        <v>947</v>
      </c>
      <c r="C978">
        <v>193.209</v>
      </c>
      <c r="E978">
        <v>-6.5000000000000002E-2</v>
      </c>
      <c r="F978">
        <v>-2.5000000000000001E-2</v>
      </c>
      <c r="G978">
        <v>0</v>
      </c>
      <c r="H978">
        <v>4.6989999999999998</v>
      </c>
      <c r="I978" t="s">
        <v>43</v>
      </c>
    </row>
    <row r="979" spans="1:9" x14ac:dyDescent="0.35">
      <c r="A979" t="s">
        <v>31</v>
      </c>
      <c r="B979">
        <v>948</v>
      </c>
      <c r="C979">
        <v>193.41200000000001</v>
      </c>
      <c r="E979">
        <v>-6.9000000000000006E-2</v>
      </c>
      <c r="F979">
        <v>-2.7E-2</v>
      </c>
      <c r="G979">
        <v>0</v>
      </c>
      <c r="H979">
        <v>4.6989999999999998</v>
      </c>
      <c r="I979" t="s">
        <v>43</v>
      </c>
    </row>
    <row r="980" spans="1:9" x14ac:dyDescent="0.35">
      <c r="A980" t="s">
        <v>31</v>
      </c>
      <c r="B980">
        <v>949</v>
      </c>
      <c r="C980">
        <v>193.61600000000001</v>
      </c>
      <c r="E980">
        <v>-7.4999999999999997E-2</v>
      </c>
      <c r="F980">
        <v>-2.9000000000000001E-2</v>
      </c>
      <c r="G980">
        <v>0</v>
      </c>
      <c r="H980">
        <v>4.6989999999999998</v>
      </c>
      <c r="I980" t="s">
        <v>43</v>
      </c>
    </row>
    <row r="981" spans="1:9" x14ac:dyDescent="0.35">
      <c r="A981" t="s">
        <v>31</v>
      </c>
      <c r="B981">
        <v>950</v>
      </c>
      <c r="C981">
        <v>193.81800000000001</v>
      </c>
      <c r="E981">
        <v>-7.9000000000000001E-2</v>
      </c>
      <c r="F981">
        <v>-3.1E-2</v>
      </c>
      <c r="G981">
        <v>0</v>
      </c>
      <c r="H981">
        <v>4.6989999999999998</v>
      </c>
      <c r="I981" t="s">
        <v>43</v>
      </c>
    </row>
    <row r="982" spans="1:9" x14ac:dyDescent="0.35">
      <c r="A982" t="s">
        <v>31</v>
      </c>
      <c r="B982">
        <v>951</v>
      </c>
      <c r="C982">
        <v>194.02199999999999</v>
      </c>
      <c r="E982">
        <v>-8.3000000000000004E-2</v>
      </c>
      <c r="F982">
        <v>-3.2000000000000001E-2</v>
      </c>
      <c r="G982">
        <v>0</v>
      </c>
      <c r="H982">
        <v>4.6989999999999998</v>
      </c>
      <c r="I982" t="s">
        <v>43</v>
      </c>
    </row>
    <row r="983" spans="1:9" x14ac:dyDescent="0.35">
      <c r="A983" t="s">
        <v>31</v>
      </c>
      <c r="B983">
        <v>952</v>
      </c>
      <c r="C983">
        <v>194.22499999999999</v>
      </c>
      <c r="E983">
        <v>-8.7999999999999995E-2</v>
      </c>
      <c r="F983">
        <v>-3.4000000000000002E-2</v>
      </c>
      <c r="G983">
        <v>0</v>
      </c>
      <c r="H983">
        <v>4.6989999999999998</v>
      </c>
      <c r="I983" t="s">
        <v>43</v>
      </c>
    </row>
    <row r="984" spans="1:9" x14ac:dyDescent="0.35">
      <c r="A984" t="s">
        <v>31</v>
      </c>
      <c r="B984">
        <v>953</v>
      </c>
      <c r="C984">
        <v>194.428</v>
      </c>
      <c r="E984">
        <v>-9.1999999999999998E-2</v>
      </c>
      <c r="F984">
        <v>-3.5999999999999997E-2</v>
      </c>
      <c r="G984">
        <v>0</v>
      </c>
      <c r="H984">
        <v>4.6989999999999998</v>
      </c>
      <c r="I984" t="s">
        <v>43</v>
      </c>
    </row>
    <row r="985" spans="1:9" x14ac:dyDescent="0.35">
      <c r="A985" t="s">
        <v>31</v>
      </c>
      <c r="B985">
        <v>954</v>
      </c>
      <c r="C985">
        <v>194.631</v>
      </c>
      <c r="E985">
        <v>-9.6000000000000002E-2</v>
      </c>
      <c r="F985">
        <v>-3.6999999999999998E-2</v>
      </c>
      <c r="G985">
        <v>0</v>
      </c>
      <c r="H985">
        <v>4.6989999999999998</v>
      </c>
      <c r="I985" t="s">
        <v>43</v>
      </c>
    </row>
    <row r="986" spans="1:9" x14ac:dyDescent="0.35">
      <c r="A986" t="s">
        <v>31</v>
      </c>
      <c r="B986">
        <v>955</v>
      </c>
      <c r="C986">
        <v>194.834</v>
      </c>
      <c r="E986">
        <v>-0.10100000000000001</v>
      </c>
      <c r="F986">
        <v>-3.9E-2</v>
      </c>
      <c r="G986">
        <v>0</v>
      </c>
      <c r="H986">
        <v>4.6989999999999998</v>
      </c>
      <c r="I986" t="s">
        <v>43</v>
      </c>
    </row>
    <row r="987" spans="1:9" x14ac:dyDescent="0.35">
      <c r="A987" t="s">
        <v>31</v>
      </c>
      <c r="B987">
        <v>956</v>
      </c>
      <c r="C987">
        <v>195.03800000000001</v>
      </c>
      <c r="E987">
        <v>-0.105</v>
      </c>
      <c r="F987">
        <v>-4.1000000000000002E-2</v>
      </c>
      <c r="G987">
        <v>0</v>
      </c>
      <c r="H987">
        <v>4.6989999999999998</v>
      </c>
      <c r="I987" t="s">
        <v>43</v>
      </c>
    </row>
    <row r="988" spans="1:9" x14ac:dyDescent="0.35">
      <c r="A988" t="s">
        <v>31</v>
      </c>
      <c r="B988">
        <v>957</v>
      </c>
      <c r="C988">
        <v>195.24100000000001</v>
      </c>
      <c r="E988">
        <v>-0.11</v>
      </c>
      <c r="F988">
        <v>-4.2999999999999997E-2</v>
      </c>
      <c r="G988">
        <v>0</v>
      </c>
      <c r="H988">
        <v>4.6989999999999998</v>
      </c>
      <c r="I988" t="s">
        <v>43</v>
      </c>
    </row>
    <row r="989" spans="1:9" x14ac:dyDescent="0.35">
      <c r="A989" t="s">
        <v>31</v>
      </c>
      <c r="B989">
        <v>958</v>
      </c>
      <c r="C989">
        <v>195.44399999999999</v>
      </c>
      <c r="E989">
        <v>-0.114</v>
      </c>
      <c r="F989">
        <v>-4.3999999999999997E-2</v>
      </c>
      <c r="G989">
        <v>0</v>
      </c>
      <c r="H989">
        <v>4.6989999999999998</v>
      </c>
      <c r="I989" t="s">
        <v>43</v>
      </c>
    </row>
    <row r="990" spans="1:9" x14ac:dyDescent="0.35">
      <c r="A990" t="s">
        <v>31</v>
      </c>
      <c r="B990">
        <v>959</v>
      </c>
      <c r="C990">
        <v>195.64699999999999</v>
      </c>
      <c r="E990">
        <v>-0.11700000000000001</v>
      </c>
      <c r="F990">
        <v>-4.4999999999999998E-2</v>
      </c>
      <c r="G990">
        <v>0</v>
      </c>
      <c r="H990">
        <v>4.6989999999999998</v>
      </c>
      <c r="I990" t="s">
        <v>43</v>
      </c>
    </row>
    <row r="991" spans="1:9" x14ac:dyDescent="0.35">
      <c r="A991" t="s">
        <v>31</v>
      </c>
      <c r="B991">
        <v>960</v>
      </c>
      <c r="C991">
        <v>195.85</v>
      </c>
      <c r="E991">
        <v>-0.122</v>
      </c>
      <c r="F991">
        <v>-4.7E-2</v>
      </c>
      <c r="G991">
        <v>0</v>
      </c>
      <c r="H991">
        <v>4.6989999999999998</v>
      </c>
      <c r="I991" t="s">
        <v>43</v>
      </c>
    </row>
    <row r="992" spans="1:9" x14ac:dyDescent="0.35">
      <c r="A992" t="s">
        <v>31</v>
      </c>
      <c r="B992">
        <v>961</v>
      </c>
      <c r="C992">
        <v>196.053</v>
      </c>
      <c r="E992">
        <v>-0.126</v>
      </c>
      <c r="F992">
        <v>-4.9000000000000002E-2</v>
      </c>
      <c r="G992">
        <v>0</v>
      </c>
      <c r="H992">
        <v>4.6989999999999998</v>
      </c>
      <c r="I992" t="s">
        <v>43</v>
      </c>
    </row>
    <row r="993" spans="1:9" x14ac:dyDescent="0.35">
      <c r="A993" t="s">
        <v>31</v>
      </c>
      <c r="B993">
        <v>962</v>
      </c>
      <c r="C993">
        <v>196.25700000000001</v>
      </c>
      <c r="E993">
        <v>-0.13</v>
      </c>
      <c r="F993">
        <v>-0.05</v>
      </c>
      <c r="G993">
        <v>0</v>
      </c>
      <c r="H993">
        <v>4.6989999999999998</v>
      </c>
      <c r="I993" t="s">
        <v>43</v>
      </c>
    </row>
    <row r="994" spans="1:9" x14ac:dyDescent="0.35">
      <c r="A994" t="s">
        <v>31</v>
      </c>
      <c r="B994">
        <v>963</v>
      </c>
      <c r="C994">
        <v>196.46</v>
      </c>
      <c r="E994">
        <v>-0.13400000000000001</v>
      </c>
      <c r="F994">
        <v>-5.1999999999999998E-2</v>
      </c>
      <c r="G994">
        <v>0</v>
      </c>
      <c r="H994">
        <v>4.6989999999999998</v>
      </c>
      <c r="I994" t="s">
        <v>43</v>
      </c>
    </row>
    <row r="995" spans="1:9" x14ac:dyDescent="0.35">
      <c r="A995" t="s">
        <v>31</v>
      </c>
      <c r="B995">
        <v>964</v>
      </c>
      <c r="C995">
        <v>196.66300000000001</v>
      </c>
      <c r="E995">
        <v>-0.13700000000000001</v>
      </c>
      <c r="F995">
        <v>-5.2999999999999999E-2</v>
      </c>
      <c r="G995">
        <v>0</v>
      </c>
      <c r="H995">
        <v>4.6989999999999998</v>
      </c>
      <c r="I995" t="s">
        <v>43</v>
      </c>
    </row>
    <row r="996" spans="1:9" x14ac:dyDescent="0.35">
      <c r="A996" t="s">
        <v>31</v>
      </c>
      <c r="B996">
        <v>965</v>
      </c>
      <c r="C996">
        <v>196.86600000000001</v>
      </c>
      <c r="E996">
        <v>-0.14099999999999999</v>
      </c>
      <c r="F996">
        <v>-5.5E-2</v>
      </c>
      <c r="G996">
        <v>0</v>
      </c>
      <c r="H996">
        <v>4.6989999999999998</v>
      </c>
      <c r="I996" t="s">
        <v>43</v>
      </c>
    </row>
    <row r="997" spans="1:9" x14ac:dyDescent="0.35">
      <c r="A997" t="s">
        <v>31</v>
      </c>
      <c r="B997">
        <v>966</v>
      </c>
      <c r="C997">
        <v>197.06899999999999</v>
      </c>
      <c r="E997">
        <v>-0.14499999999999999</v>
      </c>
      <c r="F997">
        <v>-5.6000000000000001E-2</v>
      </c>
      <c r="G997">
        <v>0</v>
      </c>
      <c r="H997">
        <v>4.6989999999999998</v>
      </c>
      <c r="I997" t="s">
        <v>43</v>
      </c>
    </row>
    <row r="998" spans="1:9" x14ac:dyDescent="0.35">
      <c r="A998" t="s">
        <v>31</v>
      </c>
      <c r="B998">
        <v>967</v>
      </c>
      <c r="C998">
        <v>197.273</v>
      </c>
      <c r="E998">
        <v>-0.14699999999999999</v>
      </c>
      <c r="F998">
        <v>-5.7000000000000002E-2</v>
      </c>
      <c r="G998">
        <v>0</v>
      </c>
      <c r="H998">
        <v>4.6989999999999998</v>
      </c>
      <c r="I998" t="s">
        <v>43</v>
      </c>
    </row>
    <row r="999" spans="1:9" x14ac:dyDescent="0.35">
      <c r="A999" t="s">
        <v>31</v>
      </c>
      <c r="B999">
        <v>968</v>
      </c>
      <c r="C999">
        <v>197.476</v>
      </c>
      <c r="E999">
        <v>-0.152</v>
      </c>
      <c r="F999">
        <v>-5.8999999999999997E-2</v>
      </c>
      <c r="G999">
        <v>0</v>
      </c>
      <c r="H999">
        <v>4.6989999999999998</v>
      </c>
      <c r="I999" t="s">
        <v>43</v>
      </c>
    </row>
    <row r="1000" spans="1:9" x14ac:dyDescent="0.35">
      <c r="A1000" t="s">
        <v>31</v>
      </c>
      <c r="B1000">
        <v>969</v>
      </c>
      <c r="C1000">
        <v>197.679</v>
      </c>
      <c r="E1000">
        <v>-0.158</v>
      </c>
      <c r="F1000">
        <v>-6.0999999999999999E-2</v>
      </c>
      <c r="G1000">
        <v>0</v>
      </c>
      <c r="H1000">
        <v>4.6989999999999998</v>
      </c>
      <c r="I1000" t="s">
        <v>43</v>
      </c>
    </row>
    <row r="1001" spans="1:9" x14ac:dyDescent="0.35">
      <c r="A1001" t="s">
        <v>31</v>
      </c>
      <c r="B1001">
        <v>970</v>
      </c>
      <c r="C1001">
        <v>197.88200000000001</v>
      </c>
      <c r="E1001">
        <v>-0.158</v>
      </c>
      <c r="F1001">
        <v>-6.0999999999999999E-2</v>
      </c>
      <c r="G1001">
        <v>0</v>
      </c>
      <c r="H1001">
        <v>4.6989999999999998</v>
      </c>
      <c r="I1001" t="s">
        <v>43</v>
      </c>
    </row>
    <row r="1002" spans="1:9" x14ac:dyDescent="0.35">
      <c r="A1002" t="s">
        <v>31</v>
      </c>
      <c r="B1002">
        <v>971</v>
      </c>
      <c r="C1002">
        <v>198.08500000000001</v>
      </c>
      <c r="E1002">
        <v>-0.16</v>
      </c>
      <c r="F1002">
        <v>-6.2E-2</v>
      </c>
      <c r="G1002">
        <v>0</v>
      </c>
      <c r="H1002">
        <v>4.6989999999999998</v>
      </c>
      <c r="I1002" t="s">
        <v>43</v>
      </c>
    </row>
    <row r="1003" spans="1:9" x14ac:dyDescent="0.35">
      <c r="A1003" t="s">
        <v>31</v>
      </c>
      <c r="B1003">
        <v>972</v>
      </c>
      <c r="C1003">
        <v>198.28899999999999</v>
      </c>
      <c r="E1003">
        <v>-0.16400000000000001</v>
      </c>
      <c r="F1003">
        <v>-6.3E-2</v>
      </c>
      <c r="G1003">
        <v>0</v>
      </c>
      <c r="H1003">
        <v>4.6989999999999998</v>
      </c>
      <c r="I1003" t="s">
        <v>43</v>
      </c>
    </row>
    <row r="1004" spans="1:9" x14ac:dyDescent="0.35">
      <c r="A1004" t="s">
        <v>31</v>
      </c>
      <c r="B1004">
        <v>973</v>
      </c>
      <c r="C1004">
        <v>198.49199999999999</v>
      </c>
      <c r="E1004">
        <v>-0.16800000000000001</v>
      </c>
      <c r="F1004">
        <v>-6.5000000000000002E-2</v>
      </c>
      <c r="G1004">
        <v>0</v>
      </c>
      <c r="H1004">
        <v>4.6989999999999998</v>
      </c>
      <c r="I1004" t="s">
        <v>43</v>
      </c>
    </row>
    <row r="1005" spans="1:9" x14ac:dyDescent="0.35">
      <c r="A1005" t="s">
        <v>31</v>
      </c>
      <c r="B1005">
        <v>974</v>
      </c>
      <c r="C1005">
        <v>198.69499999999999</v>
      </c>
      <c r="E1005">
        <v>-0.17100000000000001</v>
      </c>
      <c r="F1005">
        <v>-6.6000000000000003E-2</v>
      </c>
      <c r="G1005">
        <v>0</v>
      </c>
      <c r="H1005">
        <v>4.6989999999999998</v>
      </c>
      <c r="I1005" t="s">
        <v>43</v>
      </c>
    </row>
    <row r="1006" spans="1:9" x14ac:dyDescent="0.35">
      <c r="A1006" t="s">
        <v>31</v>
      </c>
      <c r="B1006">
        <v>975</v>
      </c>
      <c r="C1006">
        <v>198.898</v>
      </c>
      <c r="E1006">
        <v>-0.17399999999999999</v>
      </c>
      <c r="F1006">
        <v>-6.7000000000000004E-2</v>
      </c>
      <c r="G1006">
        <v>0</v>
      </c>
      <c r="H1006">
        <v>4.6989999999999998</v>
      </c>
      <c r="I1006" t="s">
        <v>43</v>
      </c>
    </row>
    <row r="1007" spans="1:9" x14ac:dyDescent="0.35">
      <c r="A1007" t="s">
        <v>31</v>
      </c>
      <c r="B1007">
        <v>976</v>
      </c>
      <c r="C1007">
        <v>199.101</v>
      </c>
      <c r="E1007">
        <v>-0.17699999999999999</v>
      </c>
      <c r="F1007">
        <v>-6.8000000000000005E-2</v>
      </c>
      <c r="G1007">
        <v>0</v>
      </c>
      <c r="H1007">
        <v>4.6989999999999998</v>
      </c>
      <c r="I1007" t="s">
        <v>43</v>
      </c>
    </row>
    <row r="1008" spans="1:9" x14ac:dyDescent="0.35">
      <c r="A1008" t="s">
        <v>31</v>
      </c>
      <c r="B1008">
        <v>977</v>
      </c>
      <c r="C1008">
        <v>199.304</v>
      </c>
      <c r="E1008">
        <v>-0.17899999999999999</v>
      </c>
      <c r="F1008">
        <v>-6.9000000000000006E-2</v>
      </c>
      <c r="G1008">
        <v>0</v>
      </c>
      <c r="H1008">
        <v>4.6989999999999998</v>
      </c>
      <c r="I1008" t="s">
        <v>43</v>
      </c>
    </row>
    <row r="1009" spans="1:9" x14ac:dyDescent="0.35">
      <c r="A1009" t="s">
        <v>31</v>
      </c>
      <c r="B1009">
        <v>978</v>
      </c>
      <c r="C1009">
        <v>199.50800000000001</v>
      </c>
      <c r="E1009">
        <v>-0.182</v>
      </c>
      <c r="F1009">
        <v>-7.0000000000000007E-2</v>
      </c>
      <c r="G1009">
        <v>0</v>
      </c>
      <c r="H1009">
        <v>4.6989999999999998</v>
      </c>
      <c r="I1009" t="s">
        <v>43</v>
      </c>
    </row>
    <row r="1010" spans="1:9" x14ac:dyDescent="0.35">
      <c r="A1010" t="s">
        <v>31</v>
      </c>
      <c r="B1010">
        <v>979</v>
      </c>
      <c r="C1010">
        <v>199.71100000000001</v>
      </c>
      <c r="E1010">
        <v>-0.185</v>
      </c>
      <c r="F1010">
        <v>-7.1999999999999995E-2</v>
      </c>
      <c r="G1010">
        <v>0</v>
      </c>
      <c r="H1010">
        <v>4.6989999999999998</v>
      </c>
      <c r="I1010" t="s">
        <v>43</v>
      </c>
    </row>
    <row r="1011" spans="1:9" x14ac:dyDescent="0.35">
      <c r="A1011" t="s">
        <v>31</v>
      </c>
      <c r="B1011">
        <v>980</v>
      </c>
      <c r="C1011">
        <v>199.91399999999999</v>
      </c>
      <c r="E1011">
        <v>-0.187</v>
      </c>
      <c r="F1011">
        <v>-7.1999999999999995E-2</v>
      </c>
      <c r="G1011">
        <v>0</v>
      </c>
      <c r="H1011">
        <v>4.6989999999999998</v>
      </c>
      <c r="I1011" t="s">
        <v>43</v>
      </c>
    </row>
    <row r="1012" spans="1:9" x14ac:dyDescent="0.35">
      <c r="A1012" t="s">
        <v>31</v>
      </c>
      <c r="B1012">
        <v>981</v>
      </c>
      <c r="C1012">
        <v>200.11699999999999</v>
      </c>
      <c r="E1012">
        <v>-0.189</v>
      </c>
      <c r="F1012">
        <v>-7.2999999999999995E-2</v>
      </c>
      <c r="G1012">
        <v>0</v>
      </c>
      <c r="H1012">
        <v>4.6989999999999998</v>
      </c>
      <c r="I1012" t="s">
        <v>43</v>
      </c>
    </row>
    <row r="1013" spans="1:9" x14ac:dyDescent="0.35">
      <c r="A1013" t="s">
        <v>31</v>
      </c>
      <c r="B1013">
        <v>982</v>
      </c>
      <c r="C1013">
        <v>200.32</v>
      </c>
      <c r="E1013">
        <v>-0.191</v>
      </c>
      <c r="F1013">
        <v>-7.3999999999999996E-2</v>
      </c>
      <c r="G1013">
        <v>0</v>
      </c>
      <c r="H1013">
        <v>4.6989999999999998</v>
      </c>
      <c r="I1013" t="s">
        <v>43</v>
      </c>
    </row>
    <row r="1014" spans="1:9" x14ac:dyDescent="0.35">
      <c r="A1014" t="s">
        <v>31</v>
      </c>
      <c r="B1014">
        <v>983</v>
      </c>
      <c r="C1014">
        <v>200.524</v>
      </c>
      <c r="E1014">
        <v>-0.19400000000000001</v>
      </c>
      <c r="F1014">
        <v>-7.4999999999999997E-2</v>
      </c>
      <c r="G1014">
        <v>0</v>
      </c>
      <c r="H1014">
        <v>4.6989999999999998</v>
      </c>
      <c r="I1014" t="s">
        <v>43</v>
      </c>
    </row>
    <row r="1015" spans="1:9" x14ac:dyDescent="0.35">
      <c r="A1015" t="s">
        <v>31</v>
      </c>
      <c r="B1015">
        <v>984</v>
      </c>
      <c r="C1015">
        <v>200.727</v>
      </c>
      <c r="E1015">
        <v>-0.19900000000000001</v>
      </c>
      <c r="F1015">
        <v>-7.6999999999999999E-2</v>
      </c>
      <c r="G1015">
        <v>0</v>
      </c>
      <c r="H1015">
        <v>4.6989999999999998</v>
      </c>
      <c r="I1015" t="s">
        <v>43</v>
      </c>
    </row>
    <row r="1016" spans="1:9" x14ac:dyDescent="0.35">
      <c r="A1016" t="s">
        <v>31</v>
      </c>
      <c r="B1016">
        <v>985</v>
      </c>
      <c r="C1016">
        <v>200.93</v>
      </c>
      <c r="E1016">
        <v>-0.19900000000000001</v>
      </c>
      <c r="F1016">
        <v>-7.6999999999999999E-2</v>
      </c>
      <c r="G1016">
        <v>0</v>
      </c>
      <c r="H1016">
        <v>4.6989999999999998</v>
      </c>
      <c r="I1016" t="s">
        <v>43</v>
      </c>
    </row>
    <row r="1017" spans="1:9" x14ac:dyDescent="0.35">
      <c r="A1017" t="s">
        <v>31</v>
      </c>
      <c r="B1017">
        <v>986</v>
      </c>
      <c r="C1017">
        <v>201.13399999999999</v>
      </c>
      <c r="E1017">
        <v>-0.19900000000000001</v>
      </c>
      <c r="F1017">
        <v>-7.6999999999999999E-2</v>
      </c>
      <c r="G1017">
        <v>0</v>
      </c>
      <c r="H1017">
        <v>4.6989999999999998</v>
      </c>
      <c r="I1017" t="s">
        <v>43</v>
      </c>
    </row>
    <row r="1018" spans="1:9" x14ac:dyDescent="0.35">
      <c r="A1018" t="s">
        <v>31</v>
      </c>
      <c r="B1018">
        <v>987</v>
      </c>
      <c r="C1018">
        <v>201.33600000000001</v>
      </c>
      <c r="E1018">
        <v>-0.2</v>
      </c>
      <c r="F1018">
        <v>-7.6999999999999999E-2</v>
      </c>
      <c r="G1018">
        <v>0</v>
      </c>
      <c r="H1018">
        <v>4.6989999999999998</v>
      </c>
      <c r="I1018" t="s">
        <v>43</v>
      </c>
    </row>
    <row r="1019" spans="1:9" x14ac:dyDescent="0.35">
      <c r="A1019" t="s">
        <v>31</v>
      </c>
      <c r="B1019">
        <v>988</v>
      </c>
      <c r="C1019">
        <v>201.54</v>
      </c>
      <c r="E1019">
        <v>-0.20200000000000001</v>
      </c>
      <c r="F1019">
        <v>-7.8E-2</v>
      </c>
      <c r="G1019">
        <v>0</v>
      </c>
      <c r="H1019">
        <v>4.6989999999999998</v>
      </c>
      <c r="I1019" t="s">
        <v>43</v>
      </c>
    </row>
    <row r="1020" spans="1:9" x14ac:dyDescent="0.35">
      <c r="A1020" t="s">
        <v>31</v>
      </c>
      <c r="B1020">
        <v>989</v>
      </c>
      <c r="C1020">
        <v>201.74299999999999</v>
      </c>
      <c r="E1020">
        <v>-0.20300000000000001</v>
      </c>
      <c r="F1020">
        <v>-7.9000000000000001E-2</v>
      </c>
      <c r="G1020">
        <v>0</v>
      </c>
      <c r="H1020">
        <v>4.6989999999999998</v>
      </c>
      <c r="I1020" t="s">
        <v>43</v>
      </c>
    </row>
    <row r="1021" spans="1:9" x14ac:dyDescent="0.35">
      <c r="A1021" t="s">
        <v>31</v>
      </c>
      <c r="B1021">
        <v>990</v>
      </c>
      <c r="C1021">
        <v>201.946</v>
      </c>
      <c r="E1021">
        <v>-0.20499999999999999</v>
      </c>
      <c r="F1021">
        <v>-7.9000000000000001E-2</v>
      </c>
      <c r="G1021">
        <v>0</v>
      </c>
      <c r="H1021">
        <v>4.6989999999999998</v>
      </c>
      <c r="I1021" t="s">
        <v>43</v>
      </c>
    </row>
    <row r="1022" spans="1:9" x14ac:dyDescent="0.35">
      <c r="A1022" t="s">
        <v>31</v>
      </c>
      <c r="B1022">
        <v>991</v>
      </c>
      <c r="C1022">
        <v>202.149</v>
      </c>
      <c r="E1022">
        <v>-0.20599999999999999</v>
      </c>
      <c r="F1022">
        <v>-0.08</v>
      </c>
      <c r="G1022">
        <v>0</v>
      </c>
      <c r="H1022">
        <v>4.6989999999999998</v>
      </c>
      <c r="I1022" t="s">
        <v>43</v>
      </c>
    </row>
    <row r="1023" spans="1:9" x14ac:dyDescent="0.35">
      <c r="A1023" t="s">
        <v>31</v>
      </c>
      <c r="B1023">
        <v>992</v>
      </c>
      <c r="C1023">
        <v>202.352</v>
      </c>
      <c r="E1023">
        <v>-0.20799999999999999</v>
      </c>
      <c r="F1023">
        <v>-0.08</v>
      </c>
      <c r="G1023">
        <v>0</v>
      </c>
      <c r="H1023">
        <v>4.6989999999999998</v>
      </c>
      <c r="I1023" t="s">
        <v>43</v>
      </c>
    </row>
    <row r="1024" spans="1:9" x14ac:dyDescent="0.35">
      <c r="A1024" t="s">
        <v>31</v>
      </c>
      <c r="B1024">
        <v>993</v>
      </c>
      <c r="C1024">
        <v>202.55500000000001</v>
      </c>
      <c r="E1024">
        <v>-0.20899999999999999</v>
      </c>
      <c r="F1024">
        <v>-8.1000000000000003E-2</v>
      </c>
      <c r="G1024">
        <v>0</v>
      </c>
      <c r="H1024">
        <v>4.6989999999999998</v>
      </c>
      <c r="I1024" t="s">
        <v>43</v>
      </c>
    </row>
    <row r="1025" spans="1:9" x14ac:dyDescent="0.35">
      <c r="A1025" t="s">
        <v>31</v>
      </c>
      <c r="B1025">
        <v>994</v>
      </c>
      <c r="C1025">
        <v>202.75899999999999</v>
      </c>
      <c r="E1025">
        <v>-0.21099999999999999</v>
      </c>
      <c r="F1025">
        <v>-8.2000000000000003E-2</v>
      </c>
      <c r="G1025">
        <v>0</v>
      </c>
      <c r="H1025">
        <v>4.6989999999999998</v>
      </c>
      <c r="I1025" t="s">
        <v>43</v>
      </c>
    </row>
    <row r="1026" spans="1:9" x14ac:dyDescent="0.35">
      <c r="A1026" t="s">
        <v>31</v>
      </c>
      <c r="B1026">
        <v>995</v>
      </c>
      <c r="C1026">
        <v>202.96199999999999</v>
      </c>
      <c r="E1026">
        <v>-0.21099999999999999</v>
      </c>
      <c r="F1026">
        <v>-8.2000000000000003E-2</v>
      </c>
      <c r="G1026">
        <v>0</v>
      </c>
      <c r="H1026">
        <v>4.6989999999999998</v>
      </c>
      <c r="I1026" t="s">
        <v>43</v>
      </c>
    </row>
    <row r="1027" spans="1:9" x14ac:dyDescent="0.35">
      <c r="A1027" t="s">
        <v>31</v>
      </c>
      <c r="B1027">
        <v>996</v>
      </c>
      <c r="C1027">
        <v>203.16499999999999</v>
      </c>
      <c r="E1027">
        <v>-0.21299999999999999</v>
      </c>
      <c r="F1027">
        <v>-8.2000000000000003E-2</v>
      </c>
      <c r="G1027">
        <v>0</v>
      </c>
      <c r="H1027">
        <v>4.6989999999999998</v>
      </c>
      <c r="I1027" t="s">
        <v>43</v>
      </c>
    </row>
    <row r="1028" spans="1:9" x14ac:dyDescent="0.35">
      <c r="A1028" t="s">
        <v>31</v>
      </c>
      <c r="B1028">
        <v>997</v>
      </c>
      <c r="C1028">
        <v>203.36799999999999</v>
      </c>
      <c r="E1028">
        <v>-0.214</v>
      </c>
      <c r="F1028">
        <v>-8.3000000000000004E-2</v>
      </c>
      <c r="G1028">
        <v>0</v>
      </c>
      <c r="H1028">
        <v>4.6989999999999998</v>
      </c>
      <c r="I1028" t="s">
        <v>43</v>
      </c>
    </row>
    <row r="1029" spans="1:9" x14ac:dyDescent="0.35">
      <c r="A1029" t="s">
        <v>31</v>
      </c>
      <c r="B1029">
        <v>998</v>
      </c>
      <c r="C1029">
        <v>203.571</v>
      </c>
      <c r="E1029">
        <v>-0.215</v>
      </c>
      <c r="F1029">
        <v>-8.3000000000000004E-2</v>
      </c>
      <c r="G1029">
        <v>0</v>
      </c>
      <c r="H1029">
        <v>4.6989999999999998</v>
      </c>
      <c r="I1029" t="s">
        <v>43</v>
      </c>
    </row>
    <row r="1030" spans="1:9" x14ac:dyDescent="0.35">
      <c r="A1030" t="s">
        <v>31</v>
      </c>
      <c r="B1030">
        <v>999</v>
      </c>
      <c r="C1030">
        <v>203.77500000000001</v>
      </c>
      <c r="E1030">
        <v>-0.215</v>
      </c>
      <c r="F1030">
        <v>-8.3000000000000004E-2</v>
      </c>
      <c r="G1030">
        <v>0</v>
      </c>
      <c r="H1030">
        <v>4.6989999999999998</v>
      </c>
      <c r="I1030" t="s">
        <v>43</v>
      </c>
    </row>
    <row r="1031" spans="1:9" x14ac:dyDescent="0.35">
      <c r="A1031" t="s">
        <v>31</v>
      </c>
      <c r="B1031">
        <v>1000</v>
      </c>
      <c r="C1031">
        <v>203.97800000000001</v>
      </c>
      <c r="E1031">
        <v>-0.217</v>
      </c>
      <c r="F1031">
        <v>-8.4000000000000005E-2</v>
      </c>
      <c r="G1031">
        <v>0</v>
      </c>
      <c r="H1031">
        <v>4.6989999999999998</v>
      </c>
      <c r="I1031" t="s">
        <v>43</v>
      </c>
    </row>
    <row r="1032" spans="1:9" x14ac:dyDescent="0.35">
      <c r="A1032" t="s">
        <v>31</v>
      </c>
      <c r="B1032">
        <v>1001</v>
      </c>
      <c r="C1032">
        <v>204.18100000000001</v>
      </c>
      <c r="E1032">
        <v>-0.218</v>
      </c>
      <c r="F1032">
        <v>-8.4000000000000005E-2</v>
      </c>
      <c r="G1032">
        <v>0</v>
      </c>
      <c r="H1032">
        <v>4.6989999999999998</v>
      </c>
      <c r="I1032" t="s">
        <v>43</v>
      </c>
    </row>
    <row r="1033" spans="1:9" x14ac:dyDescent="0.35">
      <c r="A1033" t="s">
        <v>31</v>
      </c>
      <c r="B1033">
        <v>1002</v>
      </c>
      <c r="C1033">
        <v>204.38399999999999</v>
      </c>
      <c r="E1033">
        <v>-0.218</v>
      </c>
      <c r="F1033">
        <v>-8.4000000000000005E-2</v>
      </c>
      <c r="G1033">
        <v>0</v>
      </c>
      <c r="H1033">
        <v>4.6989999999999998</v>
      </c>
      <c r="I1033" t="s">
        <v>43</v>
      </c>
    </row>
    <row r="1034" spans="1:9" x14ac:dyDescent="0.35">
      <c r="A1034" t="s">
        <v>31</v>
      </c>
      <c r="B1034">
        <v>1003</v>
      </c>
      <c r="C1034">
        <v>204.58699999999999</v>
      </c>
      <c r="E1034">
        <v>-0.218</v>
      </c>
      <c r="F1034">
        <v>-8.4000000000000005E-2</v>
      </c>
      <c r="G1034">
        <v>0</v>
      </c>
      <c r="H1034">
        <v>4.6989999999999998</v>
      </c>
      <c r="I1034" t="s">
        <v>43</v>
      </c>
    </row>
    <row r="1035" spans="1:9" x14ac:dyDescent="0.35">
      <c r="A1035" t="s">
        <v>31</v>
      </c>
      <c r="B1035">
        <v>1004</v>
      </c>
      <c r="C1035">
        <v>204.791</v>
      </c>
      <c r="E1035">
        <v>-0.218</v>
      </c>
      <c r="F1035">
        <v>-8.4000000000000005E-2</v>
      </c>
      <c r="G1035">
        <v>0</v>
      </c>
      <c r="H1035">
        <v>4.6989999999999998</v>
      </c>
      <c r="I1035" t="s">
        <v>43</v>
      </c>
    </row>
    <row r="1036" spans="1:9" x14ac:dyDescent="0.35">
      <c r="A1036" t="s">
        <v>31</v>
      </c>
      <c r="B1036">
        <v>1005</v>
      </c>
      <c r="C1036">
        <v>204.994</v>
      </c>
      <c r="E1036">
        <v>-0.219</v>
      </c>
      <c r="F1036">
        <v>-8.5000000000000006E-2</v>
      </c>
      <c r="G1036">
        <v>0</v>
      </c>
      <c r="H1036">
        <v>4.6989999999999998</v>
      </c>
      <c r="I1036" t="s">
        <v>43</v>
      </c>
    </row>
    <row r="1037" spans="1:9" x14ac:dyDescent="0.35">
      <c r="A1037" t="s">
        <v>31</v>
      </c>
      <c r="B1037">
        <v>1006</v>
      </c>
      <c r="C1037">
        <v>205.197</v>
      </c>
      <c r="E1037">
        <v>-0.219</v>
      </c>
      <c r="F1037">
        <v>-8.5000000000000006E-2</v>
      </c>
      <c r="G1037">
        <v>0</v>
      </c>
      <c r="H1037">
        <v>4.6989999999999998</v>
      </c>
      <c r="I1037" t="s">
        <v>43</v>
      </c>
    </row>
    <row r="1038" spans="1:9" x14ac:dyDescent="0.35">
      <c r="A1038" t="s">
        <v>31</v>
      </c>
      <c r="B1038">
        <v>1007</v>
      </c>
      <c r="C1038">
        <v>205.4</v>
      </c>
      <c r="E1038">
        <v>-0.219</v>
      </c>
      <c r="F1038">
        <v>-8.5000000000000006E-2</v>
      </c>
      <c r="G1038">
        <v>0</v>
      </c>
      <c r="H1038">
        <v>4.6989999999999998</v>
      </c>
      <c r="I1038" t="s">
        <v>43</v>
      </c>
    </row>
    <row r="1039" spans="1:9" x14ac:dyDescent="0.35">
      <c r="A1039" t="s">
        <v>31</v>
      </c>
      <c r="B1039">
        <v>1008</v>
      </c>
      <c r="C1039">
        <v>205.60300000000001</v>
      </c>
      <c r="E1039">
        <v>-0.22</v>
      </c>
      <c r="F1039">
        <v>-8.5000000000000006E-2</v>
      </c>
      <c r="G1039">
        <v>0</v>
      </c>
      <c r="H1039">
        <v>4.6989999999999998</v>
      </c>
      <c r="I1039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13"/>
  <sheetViews>
    <sheetView topLeftCell="A479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59</v>
      </c>
    </row>
    <row r="6" spans="1:2" x14ac:dyDescent="0.35">
      <c r="A6" t="s">
        <v>60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0.38400000000000001</v>
      </c>
      <c r="F26">
        <v>0.14199999999999999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0.438</v>
      </c>
      <c r="D27" s="1">
        <v>0</v>
      </c>
      <c r="E27">
        <v>0.41099999999999998</v>
      </c>
      <c r="F27">
        <v>0.152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0.65700000000000003</v>
      </c>
      <c r="D28" s="1">
        <f>C28-C27</f>
        <v>0.21900000000000003</v>
      </c>
      <c r="E28">
        <v>0.435</v>
      </c>
      <c r="F28">
        <v>0.16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0.86</v>
      </c>
      <c r="D29" s="1">
        <f>(C29-C28)+D28</f>
        <v>0.42199999999999999</v>
      </c>
      <c r="E29">
        <v>0.45800000000000002</v>
      </c>
      <c r="F29">
        <v>0.16900000000000001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</v>
      </c>
      <c r="E30">
        <v>0.48499999999999999</v>
      </c>
      <c r="F30">
        <v>0.17899999999999999</v>
      </c>
      <c r="G30">
        <v>1</v>
      </c>
      <c r="H30">
        <v>4.5990000000000002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0.82800000000000007</v>
      </c>
      <c r="E31">
        <v>0.51100000000000001</v>
      </c>
      <c r="F31">
        <v>0.188</v>
      </c>
      <c r="G31">
        <v>2</v>
      </c>
      <c r="H31">
        <v>4.5979999999999999</v>
      </c>
      <c r="I31" t="s">
        <v>30</v>
      </c>
    </row>
    <row r="32" spans="1:9" x14ac:dyDescent="0.35">
      <c r="A32" t="s">
        <v>27</v>
      </c>
      <c r="B32">
        <v>6</v>
      </c>
      <c r="C32">
        <v>1.4690000000000001</v>
      </c>
      <c r="D32" s="1">
        <f t="shared" si="0"/>
        <v>1.0310000000000001</v>
      </c>
      <c r="E32">
        <v>0.53500000000000003</v>
      </c>
      <c r="F32">
        <v>0.19700000000000001</v>
      </c>
      <c r="G32">
        <v>3</v>
      </c>
      <c r="H32">
        <v>4.5979999999999999</v>
      </c>
      <c r="I32" t="s">
        <v>30</v>
      </c>
    </row>
    <row r="33" spans="1:9" x14ac:dyDescent="0.35">
      <c r="A33" t="s">
        <v>27</v>
      </c>
      <c r="B33">
        <v>7</v>
      </c>
      <c r="C33">
        <v>1.6719999999999999</v>
      </c>
      <c r="D33" s="1">
        <f t="shared" si="0"/>
        <v>1.234</v>
      </c>
      <c r="E33">
        <v>0.58299999999999996</v>
      </c>
      <c r="F33">
        <v>0.215</v>
      </c>
      <c r="G33">
        <v>4</v>
      </c>
      <c r="H33">
        <v>4.5970000000000004</v>
      </c>
      <c r="I33" t="s">
        <v>30</v>
      </c>
    </row>
    <row r="34" spans="1:9" x14ac:dyDescent="0.35">
      <c r="A34" t="s">
        <v>27</v>
      </c>
      <c r="B34">
        <v>8</v>
      </c>
      <c r="C34">
        <v>1.875</v>
      </c>
      <c r="D34" s="1">
        <f t="shared" si="0"/>
        <v>1.4370000000000001</v>
      </c>
      <c r="E34">
        <v>0.60699999999999998</v>
      </c>
      <c r="F34">
        <v>0.224</v>
      </c>
      <c r="G34">
        <v>5</v>
      </c>
      <c r="H34">
        <v>4.5970000000000004</v>
      </c>
      <c r="I34" t="s">
        <v>30</v>
      </c>
    </row>
    <row r="35" spans="1:9" x14ac:dyDescent="0.35">
      <c r="A35" t="s">
        <v>27</v>
      </c>
      <c r="B35">
        <v>9</v>
      </c>
      <c r="C35">
        <v>2.0779999999999998</v>
      </c>
      <c r="D35" s="1">
        <f t="shared" si="0"/>
        <v>1.64</v>
      </c>
      <c r="E35">
        <v>0.63100000000000001</v>
      </c>
      <c r="F35">
        <v>0.23300000000000001</v>
      </c>
      <c r="G35">
        <v>6</v>
      </c>
      <c r="H35">
        <v>4.5960000000000001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1.8440000000000001</v>
      </c>
      <c r="E36">
        <v>0.65600000000000003</v>
      </c>
      <c r="F36">
        <v>0.24199999999999999</v>
      </c>
      <c r="G36">
        <v>7</v>
      </c>
      <c r="H36">
        <v>4.5960000000000001</v>
      </c>
      <c r="I36" t="s">
        <v>30</v>
      </c>
    </row>
    <row r="37" spans="1:9" x14ac:dyDescent="0.35">
      <c r="A37" t="s">
        <v>27</v>
      </c>
      <c r="B37">
        <v>11</v>
      </c>
      <c r="C37">
        <v>2.4849999999999999</v>
      </c>
      <c r="D37" s="1">
        <f t="shared" si="0"/>
        <v>2.0469999999999997</v>
      </c>
      <c r="E37">
        <v>0.68100000000000005</v>
      </c>
      <c r="F37">
        <v>0.251</v>
      </c>
      <c r="G37">
        <v>7</v>
      </c>
      <c r="H37">
        <v>4.5960000000000001</v>
      </c>
      <c r="I37" t="s">
        <v>30</v>
      </c>
    </row>
    <row r="38" spans="1:9" x14ac:dyDescent="0.35">
      <c r="A38" t="s">
        <v>27</v>
      </c>
      <c r="B38">
        <v>12</v>
      </c>
      <c r="C38">
        <v>2.6880000000000002</v>
      </c>
      <c r="D38" s="1">
        <f t="shared" si="0"/>
        <v>2.25</v>
      </c>
      <c r="E38">
        <v>0.70599999999999996</v>
      </c>
      <c r="F38">
        <v>0.26</v>
      </c>
      <c r="G38">
        <v>7</v>
      </c>
      <c r="H38">
        <v>4.5960000000000001</v>
      </c>
      <c r="I38" t="s">
        <v>30</v>
      </c>
    </row>
    <row r="39" spans="1:9" x14ac:dyDescent="0.35">
      <c r="A39" t="s">
        <v>27</v>
      </c>
      <c r="B39">
        <v>13</v>
      </c>
      <c r="C39">
        <v>2.891</v>
      </c>
      <c r="D39" s="1">
        <f t="shared" si="0"/>
        <v>2.4529999999999998</v>
      </c>
      <c r="E39">
        <v>0.73199999999999998</v>
      </c>
      <c r="F39">
        <v>0.27</v>
      </c>
      <c r="G39">
        <v>8</v>
      </c>
      <c r="H39">
        <v>4.5949999999999998</v>
      </c>
      <c r="I39" t="s">
        <v>30</v>
      </c>
    </row>
    <row r="40" spans="1:9" x14ac:dyDescent="0.35">
      <c r="A40" t="s">
        <v>27</v>
      </c>
      <c r="B40">
        <v>14</v>
      </c>
      <c r="C40">
        <v>3.0939999999999999</v>
      </c>
      <c r="D40" s="1">
        <f t="shared" si="0"/>
        <v>2.6559999999999997</v>
      </c>
      <c r="E40">
        <v>0.75600000000000001</v>
      </c>
      <c r="F40">
        <v>0.27900000000000003</v>
      </c>
      <c r="G40">
        <v>8</v>
      </c>
      <c r="H40">
        <v>4.5949999999999998</v>
      </c>
      <c r="I40" t="s">
        <v>30</v>
      </c>
    </row>
    <row r="41" spans="1:9" x14ac:dyDescent="0.35">
      <c r="A41" t="s">
        <v>27</v>
      </c>
      <c r="B41">
        <v>15</v>
      </c>
      <c r="C41">
        <v>3.298</v>
      </c>
      <c r="D41" s="1">
        <f t="shared" si="0"/>
        <v>2.86</v>
      </c>
      <c r="E41">
        <v>0.78100000000000003</v>
      </c>
      <c r="F41">
        <v>0.28799999999999998</v>
      </c>
      <c r="G41">
        <v>8</v>
      </c>
      <c r="H41">
        <v>4.5949999999999998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3.0629999999999997</v>
      </c>
      <c r="E42">
        <v>0.80400000000000005</v>
      </c>
      <c r="F42">
        <v>0.29599999999999999</v>
      </c>
      <c r="G42">
        <v>9</v>
      </c>
      <c r="H42">
        <v>4.5949999999999998</v>
      </c>
      <c r="I42" t="s">
        <v>30</v>
      </c>
    </row>
    <row r="43" spans="1:9" x14ac:dyDescent="0.35">
      <c r="A43" t="s">
        <v>27</v>
      </c>
      <c r="B43">
        <v>17</v>
      </c>
      <c r="C43">
        <v>3.7040000000000002</v>
      </c>
      <c r="D43" s="1">
        <f t="shared" si="0"/>
        <v>3.266</v>
      </c>
      <c r="E43">
        <v>0.82899999999999996</v>
      </c>
      <c r="F43">
        <v>0.30599999999999999</v>
      </c>
      <c r="G43">
        <v>9</v>
      </c>
      <c r="H43">
        <v>4.5949999999999998</v>
      </c>
      <c r="I43" t="s">
        <v>30</v>
      </c>
    </row>
    <row r="44" spans="1:9" x14ac:dyDescent="0.35">
      <c r="A44" t="s">
        <v>27</v>
      </c>
      <c r="B44">
        <v>18</v>
      </c>
      <c r="C44">
        <v>3.907</v>
      </c>
      <c r="D44" s="1">
        <f t="shared" si="0"/>
        <v>3.4689999999999999</v>
      </c>
      <c r="E44">
        <v>0.85399999999999998</v>
      </c>
      <c r="F44">
        <v>0.315</v>
      </c>
      <c r="G44">
        <v>9</v>
      </c>
      <c r="H44">
        <v>4.5949999999999998</v>
      </c>
      <c r="I44" t="s">
        <v>30</v>
      </c>
    </row>
    <row r="45" spans="1:9" x14ac:dyDescent="0.35">
      <c r="A45" t="s">
        <v>27</v>
      </c>
      <c r="B45">
        <v>19</v>
      </c>
      <c r="C45">
        <v>4.1100000000000003</v>
      </c>
      <c r="D45" s="1">
        <f t="shared" si="0"/>
        <v>3.6720000000000002</v>
      </c>
      <c r="E45">
        <v>0.878</v>
      </c>
      <c r="F45">
        <v>0.32400000000000001</v>
      </c>
      <c r="G45">
        <v>9</v>
      </c>
      <c r="H45">
        <v>4.5949999999999998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3.8759999999999999</v>
      </c>
      <c r="E46">
        <v>0.90300000000000002</v>
      </c>
      <c r="F46">
        <v>0.33300000000000002</v>
      </c>
      <c r="G46">
        <v>10</v>
      </c>
      <c r="H46">
        <v>4.5940000000000003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4.0790000000000006</v>
      </c>
      <c r="E47">
        <v>0.92700000000000005</v>
      </c>
      <c r="F47">
        <v>0.34200000000000003</v>
      </c>
      <c r="G47">
        <v>10</v>
      </c>
      <c r="H47">
        <v>4.5940000000000003</v>
      </c>
      <c r="I47" t="s">
        <v>30</v>
      </c>
    </row>
    <row r="48" spans="1:9" x14ac:dyDescent="0.35">
      <c r="A48" t="s">
        <v>27</v>
      </c>
      <c r="B48">
        <v>22</v>
      </c>
      <c r="C48">
        <v>4.72</v>
      </c>
      <c r="D48" s="1">
        <f t="shared" si="0"/>
        <v>4.282</v>
      </c>
      <c r="E48">
        <v>0.95199999999999996</v>
      </c>
      <c r="F48">
        <v>0.35099999999999998</v>
      </c>
      <c r="G48">
        <v>10</v>
      </c>
      <c r="H48">
        <v>4.5940000000000003</v>
      </c>
      <c r="I48" t="s">
        <v>30</v>
      </c>
    </row>
    <row r="49" spans="1:9" x14ac:dyDescent="0.35">
      <c r="A49" t="s">
        <v>27</v>
      </c>
      <c r="B49">
        <v>23</v>
      </c>
      <c r="C49">
        <v>4.923</v>
      </c>
      <c r="D49" s="1">
        <f t="shared" si="0"/>
        <v>4.4850000000000003</v>
      </c>
      <c r="E49">
        <v>0.97599999999999998</v>
      </c>
      <c r="F49">
        <v>0.36</v>
      </c>
      <c r="G49">
        <v>10</v>
      </c>
      <c r="H49">
        <v>4.5940000000000003</v>
      </c>
      <c r="I49" t="s">
        <v>30</v>
      </c>
    </row>
    <row r="50" spans="1:9" x14ac:dyDescent="0.35">
      <c r="A50" t="s">
        <v>27</v>
      </c>
      <c r="B50">
        <v>24</v>
      </c>
      <c r="C50">
        <v>5.1260000000000003</v>
      </c>
      <c r="D50" s="1">
        <f t="shared" si="0"/>
        <v>4.6880000000000006</v>
      </c>
      <c r="E50">
        <v>1</v>
      </c>
      <c r="F50">
        <v>0.36899999999999999</v>
      </c>
      <c r="G50">
        <v>11</v>
      </c>
      <c r="H50">
        <v>4.5940000000000003</v>
      </c>
      <c r="I50" t="s">
        <v>30</v>
      </c>
    </row>
    <row r="51" spans="1:9" x14ac:dyDescent="0.35">
      <c r="A51" t="s">
        <v>27</v>
      </c>
      <c r="B51">
        <v>25</v>
      </c>
      <c r="C51">
        <v>5.33</v>
      </c>
      <c r="D51" s="1">
        <f t="shared" si="0"/>
        <v>4.8920000000000003</v>
      </c>
      <c r="E51">
        <v>1.024</v>
      </c>
      <c r="F51">
        <v>0.378</v>
      </c>
      <c r="G51">
        <v>11</v>
      </c>
      <c r="H51">
        <v>4.5940000000000003</v>
      </c>
      <c r="I51" t="s">
        <v>30</v>
      </c>
    </row>
    <row r="52" spans="1:9" x14ac:dyDescent="0.35">
      <c r="A52" t="s">
        <v>27</v>
      </c>
      <c r="B52">
        <v>26</v>
      </c>
      <c r="C52">
        <v>5.5330000000000004</v>
      </c>
      <c r="D52" s="1">
        <f t="shared" si="0"/>
        <v>5.0950000000000006</v>
      </c>
      <c r="E52">
        <v>1.0469999999999999</v>
      </c>
      <c r="F52">
        <v>0.38600000000000001</v>
      </c>
      <c r="G52">
        <v>11</v>
      </c>
      <c r="H52">
        <v>4.5940000000000003</v>
      </c>
      <c r="I52" t="s">
        <v>30</v>
      </c>
    </row>
    <row r="53" spans="1:9" x14ac:dyDescent="0.35">
      <c r="A53" t="s">
        <v>27</v>
      </c>
      <c r="B53">
        <v>27</v>
      </c>
      <c r="C53">
        <v>5.7359999999999998</v>
      </c>
      <c r="D53" s="1">
        <f t="shared" si="0"/>
        <v>5.298</v>
      </c>
      <c r="E53">
        <v>1.0720000000000001</v>
      </c>
      <c r="F53">
        <v>0.39500000000000002</v>
      </c>
      <c r="G53">
        <v>11</v>
      </c>
      <c r="H53">
        <v>4.5940000000000003</v>
      </c>
      <c r="I53" t="s">
        <v>30</v>
      </c>
    </row>
    <row r="54" spans="1:9" x14ac:dyDescent="0.35">
      <c r="A54" t="s">
        <v>27</v>
      </c>
      <c r="B54">
        <v>28</v>
      </c>
      <c r="C54">
        <v>5.9390000000000001</v>
      </c>
      <c r="D54" s="1">
        <f t="shared" si="0"/>
        <v>5.5010000000000003</v>
      </c>
      <c r="E54">
        <v>1.0960000000000001</v>
      </c>
      <c r="F54">
        <v>0.40400000000000003</v>
      </c>
      <c r="G54">
        <v>12</v>
      </c>
      <c r="H54">
        <v>4.593</v>
      </c>
      <c r="I54" t="s">
        <v>30</v>
      </c>
    </row>
    <row r="55" spans="1:9" x14ac:dyDescent="0.35">
      <c r="A55" t="s">
        <v>27</v>
      </c>
      <c r="B55">
        <v>29</v>
      </c>
      <c r="C55">
        <v>6.1420000000000003</v>
      </c>
      <c r="D55" s="1">
        <f t="shared" si="0"/>
        <v>5.7040000000000006</v>
      </c>
      <c r="E55">
        <v>1.119</v>
      </c>
      <c r="F55">
        <v>0.41299999999999998</v>
      </c>
      <c r="G55">
        <v>12</v>
      </c>
      <c r="H55">
        <v>4.593</v>
      </c>
      <c r="I55" t="s">
        <v>30</v>
      </c>
    </row>
    <row r="56" spans="1:9" x14ac:dyDescent="0.35">
      <c r="A56" t="s">
        <v>27</v>
      </c>
      <c r="B56">
        <v>30</v>
      </c>
      <c r="C56">
        <v>6.3470000000000004</v>
      </c>
      <c r="D56" s="1">
        <f t="shared" si="0"/>
        <v>5.9090000000000007</v>
      </c>
      <c r="E56">
        <v>1.143</v>
      </c>
      <c r="F56">
        <v>0.42099999999999999</v>
      </c>
      <c r="G56">
        <v>12</v>
      </c>
      <c r="H56">
        <v>4.593</v>
      </c>
      <c r="I56" t="s">
        <v>30</v>
      </c>
    </row>
    <row r="57" spans="1:9" x14ac:dyDescent="0.35">
      <c r="A57" t="s">
        <v>27</v>
      </c>
      <c r="B57">
        <v>31</v>
      </c>
      <c r="C57">
        <v>6.5490000000000004</v>
      </c>
      <c r="D57" s="1">
        <f t="shared" si="0"/>
        <v>6.1110000000000007</v>
      </c>
      <c r="E57">
        <v>1.167</v>
      </c>
      <c r="F57">
        <v>0.43</v>
      </c>
      <c r="G57">
        <v>13</v>
      </c>
      <c r="H57">
        <v>4.593</v>
      </c>
      <c r="I57" t="s">
        <v>30</v>
      </c>
    </row>
    <row r="58" spans="1:9" x14ac:dyDescent="0.35">
      <c r="A58" t="s">
        <v>27</v>
      </c>
      <c r="B58">
        <v>32</v>
      </c>
      <c r="C58">
        <v>6.7519999999999998</v>
      </c>
      <c r="D58" s="1">
        <f t="shared" si="0"/>
        <v>6.3140000000000001</v>
      </c>
      <c r="E58">
        <v>1.1910000000000001</v>
      </c>
      <c r="F58">
        <v>0.439</v>
      </c>
      <c r="G58">
        <v>13</v>
      </c>
      <c r="H58">
        <v>4.593</v>
      </c>
      <c r="I58" t="s">
        <v>30</v>
      </c>
    </row>
    <row r="59" spans="1:9" x14ac:dyDescent="0.35">
      <c r="A59" t="s">
        <v>27</v>
      </c>
      <c r="B59">
        <v>33</v>
      </c>
      <c r="C59">
        <v>6.9550000000000001</v>
      </c>
      <c r="D59" s="1">
        <f t="shared" si="0"/>
        <v>6.5170000000000003</v>
      </c>
      <c r="E59">
        <v>1.216</v>
      </c>
      <c r="F59">
        <v>0.44800000000000001</v>
      </c>
      <c r="G59">
        <v>13</v>
      </c>
      <c r="H59">
        <v>4.593</v>
      </c>
      <c r="I59" t="s">
        <v>30</v>
      </c>
    </row>
    <row r="60" spans="1:9" x14ac:dyDescent="0.35">
      <c r="A60" t="s">
        <v>27</v>
      </c>
      <c r="B60">
        <v>34</v>
      </c>
      <c r="C60">
        <v>7.1580000000000004</v>
      </c>
      <c r="D60" s="1">
        <f t="shared" si="0"/>
        <v>6.7200000000000006</v>
      </c>
      <c r="E60">
        <v>1.2390000000000001</v>
      </c>
      <c r="F60">
        <v>0.45700000000000002</v>
      </c>
      <c r="G60">
        <v>13</v>
      </c>
      <c r="H60">
        <v>4.593</v>
      </c>
      <c r="I60" t="s">
        <v>30</v>
      </c>
    </row>
    <row r="61" spans="1:9" x14ac:dyDescent="0.35">
      <c r="A61" t="s">
        <v>27</v>
      </c>
      <c r="B61">
        <v>35</v>
      </c>
      <c r="C61">
        <v>7.3620000000000001</v>
      </c>
      <c r="D61" s="1">
        <f t="shared" si="0"/>
        <v>6.9240000000000004</v>
      </c>
      <c r="E61">
        <v>1.262</v>
      </c>
      <c r="F61">
        <v>0.46500000000000002</v>
      </c>
      <c r="G61">
        <v>14</v>
      </c>
      <c r="H61">
        <v>4.5919999999999996</v>
      </c>
      <c r="I61" t="s">
        <v>30</v>
      </c>
    </row>
    <row r="62" spans="1:9" x14ac:dyDescent="0.35">
      <c r="A62" t="s">
        <v>27</v>
      </c>
      <c r="B62">
        <v>36</v>
      </c>
      <c r="C62">
        <v>7.5650000000000004</v>
      </c>
      <c r="D62" s="1">
        <f t="shared" si="0"/>
        <v>7.1270000000000007</v>
      </c>
      <c r="E62">
        <v>1.2869999999999999</v>
      </c>
      <c r="F62">
        <v>0.47499999999999998</v>
      </c>
      <c r="G62">
        <v>14</v>
      </c>
      <c r="H62">
        <v>4.5919999999999996</v>
      </c>
      <c r="I62" t="s">
        <v>30</v>
      </c>
    </row>
    <row r="63" spans="1:9" x14ac:dyDescent="0.35">
      <c r="A63" t="s">
        <v>27</v>
      </c>
      <c r="B63">
        <v>37</v>
      </c>
      <c r="C63">
        <v>7.7679999999999998</v>
      </c>
      <c r="D63" s="1">
        <f t="shared" si="0"/>
        <v>7.33</v>
      </c>
      <c r="E63">
        <v>1.3109999999999999</v>
      </c>
      <c r="F63">
        <v>0.48299999999999998</v>
      </c>
      <c r="G63">
        <v>14</v>
      </c>
      <c r="H63">
        <v>4.5919999999999996</v>
      </c>
      <c r="I63" t="s">
        <v>30</v>
      </c>
    </row>
    <row r="64" spans="1:9" x14ac:dyDescent="0.35">
      <c r="A64" t="s">
        <v>27</v>
      </c>
      <c r="B64">
        <v>38</v>
      </c>
      <c r="C64">
        <v>7.9710000000000001</v>
      </c>
      <c r="D64" s="1">
        <f t="shared" si="0"/>
        <v>7.5330000000000004</v>
      </c>
      <c r="E64">
        <v>1.3340000000000001</v>
      </c>
      <c r="F64">
        <v>0.49199999999999999</v>
      </c>
      <c r="G64">
        <v>14</v>
      </c>
      <c r="H64">
        <v>4.5919999999999996</v>
      </c>
      <c r="I64" t="s">
        <v>30</v>
      </c>
    </row>
    <row r="65" spans="1:9" x14ac:dyDescent="0.35">
      <c r="A65" t="s">
        <v>27</v>
      </c>
      <c r="B65">
        <v>39</v>
      </c>
      <c r="C65">
        <v>8.1739999999999995</v>
      </c>
      <c r="D65" s="1">
        <f t="shared" si="0"/>
        <v>7.7359999999999998</v>
      </c>
      <c r="E65">
        <v>1.3580000000000001</v>
      </c>
      <c r="F65">
        <v>0.501</v>
      </c>
      <c r="G65">
        <v>15</v>
      </c>
      <c r="H65">
        <v>4.5919999999999996</v>
      </c>
      <c r="I65" t="s">
        <v>30</v>
      </c>
    </row>
    <row r="66" spans="1:9" x14ac:dyDescent="0.35">
      <c r="A66" t="s">
        <v>27</v>
      </c>
      <c r="B66">
        <v>40</v>
      </c>
      <c r="C66">
        <v>8.3780000000000001</v>
      </c>
      <c r="D66" s="1">
        <f t="shared" si="0"/>
        <v>7.94</v>
      </c>
      <c r="E66">
        <v>1.3819999999999999</v>
      </c>
      <c r="F66">
        <v>0.51</v>
      </c>
      <c r="G66">
        <v>15</v>
      </c>
      <c r="H66">
        <v>4.5919999999999996</v>
      </c>
      <c r="I66" t="s">
        <v>30</v>
      </c>
    </row>
    <row r="67" spans="1:9" x14ac:dyDescent="0.35">
      <c r="A67" t="s">
        <v>27</v>
      </c>
      <c r="B67">
        <v>41</v>
      </c>
      <c r="C67">
        <v>8.58</v>
      </c>
      <c r="D67" s="1">
        <f t="shared" si="0"/>
        <v>8.1419999999999995</v>
      </c>
      <c r="E67">
        <v>1.405</v>
      </c>
      <c r="F67">
        <v>0.51800000000000002</v>
      </c>
      <c r="G67">
        <v>15</v>
      </c>
      <c r="H67">
        <v>4.5919999999999996</v>
      </c>
      <c r="I67" t="s">
        <v>30</v>
      </c>
    </row>
    <row r="68" spans="1:9" x14ac:dyDescent="0.35">
      <c r="A68" t="s">
        <v>27</v>
      </c>
      <c r="B68">
        <v>42</v>
      </c>
      <c r="C68">
        <v>8.7840000000000007</v>
      </c>
      <c r="D68" s="1">
        <f t="shared" si="0"/>
        <v>8.3460000000000001</v>
      </c>
      <c r="E68">
        <v>1.429</v>
      </c>
      <c r="F68">
        <v>0.52700000000000002</v>
      </c>
      <c r="G68">
        <v>15</v>
      </c>
      <c r="H68">
        <v>4.5919999999999996</v>
      </c>
      <c r="I68" t="s">
        <v>30</v>
      </c>
    </row>
    <row r="69" spans="1:9" x14ac:dyDescent="0.35">
      <c r="A69" t="s">
        <v>27</v>
      </c>
      <c r="B69">
        <v>43</v>
      </c>
      <c r="C69">
        <v>8.9870000000000001</v>
      </c>
      <c r="D69" s="1">
        <f t="shared" si="0"/>
        <v>8.5489999999999995</v>
      </c>
      <c r="E69">
        <v>1.452</v>
      </c>
      <c r="F69">
        <v>0.53500000000000003</v>
      </c>
      <c r="G69">
        <v>16</v>
      </c>
      <c r="H69">
        <v>4.5910000000000002</v>
      </c>
      <c r="I69" t="s">
        <v>30</v>
      </c>
    </row>
    <row r="70" spans="1:9" x14ac:dyDescent="0.35">
      <c r="A70" t="s">
        <v>27</v>
      </c>
      <c r="B70">
        <v>44</v>
      </c>
      <c r="C70">
        <v>9.19</v>
      </c>
      <c r="D70" s="1">
        <f t="shared" si="0"/>
        <v>8.7519999999999989</v>
      </c>
      <c r="E70">
        <v>1.476</v>
      </c>
      <c r="F70">
        <v>0.54400000000000004</v>
      </c>
      <c r="G70">
        <v>16</v>
      </c>
      <c r="H70">
        <v>4.5910000000000002</v>
      </c>
      <c r="I70" t="s">
        <v>30</v>
      </c>
    </row>
    <row r="71" spans="1:9" x14ac:dyDescent="0.35">
      <c r="A71" t="s">
        <v>27</v>
      </c>
      <c r="B71">
        <v>45</v>
      </c>
      <c r="C71">
        <v>9.3940000000000001</v>
      </c>
      <c r="D71" s="1">
        <f t="shared" si="0"/>
        <v>8.9559999999999995</v>
      </c>
      <c r="E71">
        <v>1.5</v>
      </c>
      <c r="F71">
        <v>0.55300000000000005</v>
      </c>
      <c r="G71">
        <v>16</v>
      </c>
      <c r="H71">
        <v>4.5910000000000002</v>
      </c>
      <c r="I71" t="s">
        <v>30</v>
      </c>
    </row>
    <row r="72" spans="1:9" x14ac:dyDescent="0.35">
      <c r="A72" t="s">
        <v>27</v>
      </c>
      <c r="B72">
        <v>46</v>
      </c>
      <c r="C72">
        <v>9.5969999999999995</v>
      </c>
      <c r="D72" s="1">
        <f t="shared" si="0"/>
        <v>9.1589999999999989</v>
      </c>
      <c r="E72">
        <v>1.5229999999999999</v>
      </c>
      <c r="F72">
        <v>0.56200000000000006</v>
      </c>
      <c r="G72">
        <v>16</v>
      </c>
      <c r="H72">
        <v>4.5910000000000002</v>
      </c>
      <c r="I72" t="s">
        <v>30</v>
      </c>
    </row>
    <row r="73" spans="1:9" x14ac:dyDescent="0.35">
      <c r="A73" t="s">
        <v>27</v>
      </c>
      <c r="B73">
        <v>47</v>
      </c>
      <c r="C73">
        <v>9.8000000000000007</v>
      </c>
      <c r="D73" s="1">
        <f t="shared" si="0"/>
        <v>9.3620000000000001</v>
      </c>
      <c r="E73">
        <v>1.5469999999999999</v>
      </c>
      <c r="F73">
        <v>0.56999999999999995</v>
      </c>
      <c r="G73">
        <v>17</v>
      </c>
      <c r="H73">
        <v>4.5910000000000002</v>
      </c>
      <c r="I73" t="s">
        <v>30</v>
      </c>
    </row>
    <row r="74" spans="1:9" x14ac:dyDescent="0.35">
      <c r="A74" t="s">
        <v>27</v>
      </c>
      <c r="B74">
        <v>48</v>
      </c>
      <c r="C74">
        <v>10.003</v>
      </c>
      <c r="D74" s="1">
        <f t="shared" si="0"/>
        <v>9.5649999999999995</v>
      </c>
      <c r="E74">
        <v>1.571</v>
      </c>
      <c r="F74">
        <v>0.57899999999999996</v>
      </c>
      <c r="G74">
        <v>17</v>
      </c>
      <c r="H74">
        <v>4.5910000000000002</v>
      </c>
      <c r="I74" t="s">
        <v>30</v>
      </c>
    </row>
    <row r="75" spans="1:9" x14ac:dyDescent="0.35">
      <c r="A75" t="s">
        <v>27</v>
      </c>
      <c r="B75">
        <v>49</v>
      </c>
      <c r="C75">
        <v>10.206</v>
      </c>
      <c r="D75" s="1">
        <f t="shared" si="0"/>
        <v>9.7679999999999989</v>
      </c>
      <c r="E75">
        <v>1.593</v>
      </c>
      <c r="F75">
        <v>0.58699999999999997</v>
      </c>
      <c r="G75">
        <v>17</v>
      </c>
      <c r="H75">
        <v>4.5910000000000002</v>
      </c>
      <c r="I75" t="s">
        <v>30</v>
      </c>
    </row>
    <row r="76" spans="1:9" x14ac:dyDescent="0.35">
      <c r="A76" t="s">
        <v>27</v>
      </c>
      <c r="B76">
        <v>50</v>
      </c>
      <c r="C76">
        <v>10.41</v>
      </c>
      <c r="D76" s="1">
        <f t="shared" si="0"/>
        <v>9.9719999999999995</v>
      </c>
      <c r="E76">
        <v>1.6160000000000001</v>
      </c>
      <c r="F76">
        <v>0.59599999999999997</v>
      </c>
      <c r="G76">
        <v>17</v>
      </c>
      <c r="H76">
        <v>4.5910000000000002</v>
      </c>
      <c r="I76" t="s">
        <v>30</v>
      </c>
    </row>
    <row r="77" spans="1:9" x14ac:dyDescent="0.35">
      <c r="A77" t="s">
        <v>27</v>
      </c>
      <c r="B77">
        <v>51</v>
      </c>
      <c r="C77">
        <v>10.613</v>
      </c>
      <c r="D77" s="1">
        <f t="shared" si="0"/>
        <v>10.174999999999999</v>
      </c>
      <c r="E77">
        <v>1.641</v>
      </c>
      <c r="F77">
        <v>0.60499999999999998</v>
      </c>
      <c r="G77">
        <v>18</v>
      </c>
      <c r="H77">
        <v>4.59</v>
      </c>
      <c r="I77" t="s">
        <v>30</v>
      </c>
    </row>
    <row r="78" spans="1:9" x14ac:dyDescent="0.35">
      <c r="A78" t="s">
        <v>27</v>
      </c>
      <c r="B78">
        <v>52</v>
      </c>
      <c r="C78">
        <v>10.816000000000001</v>
      </c>
      <c r="D78" s="1">
        <f t="shared" si="0"/>
        <v>10.378</v>
      </c>
      <c r="E78">
        <v>1.6639999999999999</v>
      </c>
      <c r="F78">
        <v>0.61399999999999999</v>
      </c>
      <c r="G78">
        <v>18</v>
      </c>
      <c r="H78">
        <v>4.59</v>
      </c>
      <c r="I78" t="s">
        <v>30</v>
      </c>
    </row>
    <row r="79" spans="1:9" x14ac:dyDescent="0.35">
      <c r="A79" t="s">
        <v>27</v>
      </c>
      <c r="B79">
        <v>53</v>
      </c>
      <c r="C79">
        <v>11.019</v>
      </c>
      <c r="D79" s="1">
        <f t="shared" si="0"/>
        <v>10.581</v>
      </c>
      <c r="E79">
        <v>1.6870000000000001</v>
      </c>
      <c r="F79">
        <v>0.622</v>
      </c>
      <c r="G79">
        <v>18</v>
      </c>
      <c r="H79">
        <v>4.59</v>
      </c>
      <c r="I79" t="s">
        <v>30</v>
      </c>
    </row>
    <row r="80" spans="1:9" x14ac:dyDescent="0.35">
      <c r="A80" t="s">
        <v>27</v>
      </c>
      <c r="B80">
        <v>54</v>
      </c>
      <c r="C80">
        <v>11.222</v>
      </c>
      <c r="D80" s="1">
        <f t="shared" si="0"/>
        <v>10.783999999999999</v>
      </c>
      <c r="E80">
        <v>1.71</v>
      </c>
      <c r="F80">
        <v>0.63100000000000001</v>
      </c>
      <c r="G80">
        <v>18</v>
      </c>
      <c r="H80">
        <v>4.59</v>
      </c>
      <c r="I80" t="s">
        <v>30</v>
      </c>
    </row>
    <row r="81" spans="1:9" x14ac:dyDescent="0.35">
      <c r="A81" t="s">
        <v>27</v>
      </c>
      <c r="B81">
        <v>55</v>
      </c>
      <c r="C81">
        <v>11.425000000000001</v>
      </c>
      <c r="D81" s="1">
        <f t="shared" si="0"/>
        <v>10.987</v>
      </c>
      <c r="E81">
        <v>1.7330000000000001</v>
      </c>
      <c r="F81">
        <v>0.63900000000000001</v>
      </c>
      <c r="G81">
        <v>19</v>
      </c>
      <c r="H81">
        <v>4.59</v>
      </c>
      <c r="I81" t="s">
        <v>30</v>
      </c>
    </row>
    <row r="82" spans="1:9" x14ac:dyDescent="0.35">
      <c r="A82" t="s">
        <v>27</v>
      </c>
      <c r="B82">
        <v>56</v>
      </c>
      <c r="C82">
        <v>11.629</v>
      </c>
      <c r="D82" s="1">
        <f t="shared" si="0"/>
        <v>11.190999999999999</v>
      </c>
      <c r="E82">
        <v>1.7569999999999999</v>
      </c>
      <c r="F82">
        <v>0.64800000000000002</v>
      </c>
      <c r="G82">
        <v>19</v>
      </c>
      <c r="H82">
        <v>4.59</v>
      </c>
      <c r="I82" t="s">
        <v>30</v>
      </c>
    </row>
    <row r="83" spans="1:9" x14ac:dyDescent="0.35">
      <c r="A83" t="s">
        <v>27</v>
      </c>
      <c r="B83">
        <v>57</v>
      </c>
      <c r="C83">
        <v>11.832000000000001</v>
      </c>
      <c r="D83" s="1">
        <f t="shared" si="0"/>
        <v>11.394</v>
      </c>
      <c r="E83">
        <v>1.7789999999999999</v>
      </c>
      <c r="F83">
        <v>0.65600000000000003</v>
      </c>
      <c r="G83">
        <v>19</v>
      </c>
      <c r="H83">
        <v>4.59</v>
      </c>
      <c r="I83" t="s">
        <v>30</v>
      </c>
    </row>
    <row r="84" spans="1:9" x14ac:dyDescent="0.35">
      <c r="A84" t="s">
        <v>27</v>
      </c>
      <c r="B84">
        <v>58</v>
      </c>
      <c r="C84">
        <v>12.035</v>
      </c>
      <c r="D84" s="1">
        <f t="shared" si="0"/>
        <v>11.597</v>
      </c>
      <c r="E84">
        <v>1.802</v>
      </c>
      <c r="F84">
        <v>0.66400000000000003</v>
      </c>
      <c r="G84">
        <v>20</v>
      </c>
      <c r="H84">
        <v>4.5890000000000004</v>
      </c>
      <c r="I84" t="s">
        <v>30</v>
      </c>
    </row>
    <row r="85" spans="1:9" x14ac:dyDescent="0.35">
      <c r="A85" t="s">
        <v>27</v>
      </c>
      <c r="B85">
        <v>59</v>
      </c>
      <c r="C85">
        <v>12.238</v>
      </c>
      <c r="D85" s="1">
        <f t="shared" si="0"/>
        <v>11.799999999999999</v>
      </c>
      <c r="E85">
        <v>1.825</v>
      </c>
      <c r="F85">
        <v>0.67300000000000004</v>
      </c>
      <c r="G85">
        <v>20</v>
      </c>
      <c r="H85">
        <v>4.5890000000000004</v>
      </c>
      <c r="I85" t="s">
        <v>30</v>
      </c>
    </row>
    <row r="86" spans="1:9" x14ac:dyDescent="0.35">
      <c r="A86" t="s">
        <v>27</v>
      </c>
      <c r="B86">
        <v>60</v>
      </c>
      <c r="C86">
        <v>12.441000000000001</v>
      </c>
      <c r="D86" s="1">
        <f t="shared" si="0"/>
        <v>12.003</v>
      </c>
      <c r="E86">
        <v>1.8480000000000001</v>
      </c>
      <c r="F86">
        <v>0.68100000000000005</v>
      </c>
      <c r="G86">
        <v>20</v>
      </c>
      <c r="H86">
        <v>4.5890000000000004</v>
      </c>
      <c r="I86" t="s">
        <v>30</v>
      </c>
    </row>
    <row r="87" spans="1:9" x14ac:dyDescent="0.35">
      <c r="A87" t="s">
        <v>27</v>
      </c>
      <c r="B87">
        <v>61</v>
      </c>
      <c r="C87">
        <v>12.645</v>
      </c>
      <c r="D87" s="1">
        <f t="shared" si="0"/>
        <v>12.206999999999999</v>
      </c>
      <c r="E87">
        <v>1.871</v>
      </c>
      <c r="F87">
        <v>0.69</v>
      </c>
      <c r="G87">
        <v>20</v>
      </c>
      <c r="H87">
        <v>4.5890000000000004</v>
      </c>
      <c r="I87" t="s">
        <v>30</v>
      </c>
    </row>
    <row r="88" spans="1:9" x14ac:dyDescent="0.35">
      <c r="A88" t="s">
        <v>27</v>
      </c>
      <c r="B88">
        <v>62</v>
      </c>
      <c r="C88">
        <v>12.848000000000001</v>
      </c>
      <c r="D88" s="1">
        <f t="shared" si="0"/>
        <v>12.41</v>
      </c>
      <c r="E88">
        <v>1.895</v>
      </c>
      <c r="F88">
        <v>0.69899999999999995</v>
      </c>
      <c r="G88">
        <v>21</v>
      </c>
      <c r="H88">
        <v>4.5890000000000004</v>
      </c>
      <c r="I88" t="s">
        <v>30</v>
      </c>
    </row>
    <row r="89" spans="1:9" x14ac:dyDescent="0.35">
      <c r="A89" t="s">
        <v>27</v>
      </c>
      <c r="B89">
        <v>63</v>
      </c>
      <c r="C89">
        <v>13.051</v>
      </c>
      <c r="D89" s="1">
        <f t="shared" si="0"/>
        <v>12.613</v>
      </c>
      <c r="E89">
        <v>1.919</v>
      </c>
      <c r="F89">
        <v>0.70799999999999996</v>
      </c>
      <c r="G89">
        <v>21</v>
      </c>
      <c r="H89">
        <v>4.5890000000000004</v>
      </c>
      <c r="I89" t="s">
        <v>30</v>
      </c>
    </row>
    <row r="90" spans="1:9" x14ac:dyDescent="0.35">
      <c r="A90" t="s">
        <v>27</v>
      </c>
      <c r="B90">
        <v>64</v>
      </c>
      <c r="C90">
        <v>13.254</v>
      </c>
      <c r="D90" s="1">
        <f t="shared" si="0"/>
        <v>12.815999999999999</v>
      </c>
      <c r="E90">
        <v>1.9650000000000001</v>
      </c>
      <c r="F90">
        <v>0.72499999999999998</v>
      </c>
      <c r="G90">
        <v>21</v>
      </c>
      <c r="H90">
        <v>4.5890000000000004</v>
      </c>
      <c r="I90" t="s">
        <v>30</v>
      </c>
    </row>
    <row r="91" spans="1:9" x14ac:dyDescent="0.35">
      <c r="A91" t="s">
        <v>27</v>
      </c>
      <c r="B91">
        <v>65</v>
      </c>
      <c r="C91">
        <v>13.457000000000001</v>
      </c>
      <c r="D91" s="1">
        <f t="shared" si="0"/>
        <v>13.019</v>
      </c>
      <c r="E91">
        <v>1.9890000000000001</v>
      </c>
      <c r="F91">
        <v>0.73299999999999998</v>
      </c>
      <c r="G91">
        <v>22</v>
      </c>
      <c r="H91">
        <v>4.5880000000000001</v>
      </c>
      <c r="I91" t="s">
        <v>30</v>
      </c>
    </row>
    <row r="92" spans="1:9" x14ac:dyDescent="0.35">
      <c r="A92" t="s">
        <v>27</v>
      </c>
      <c r="B92">
        <v>66</v>
      </c>
      <c r="C92">
        <v>13.66</v>
      </c>
      <c r="D92" s="1">
        <f t="shared" si="0"/>
        <v>13.222</v>
      </c>
      <c r="E92">
        <v>2.012</v>
      </c>
      <c r="F92">
        <v>0.74199999999999999</v>
      </c>
      <c r="G92">
        <v>22</v>
      </c>
      <c r="H92">
        <v>4.5880000000000001</v>
      </c>
      <c r="I92" t="s">
        <v>30</v>
      </c>
    </row>
    <row r="93" spans="1:9" x14ac:dyDescent="0.35">
      <c r="A93" t="s">
        <v>27</v>
      </c>
      <c r="B93">
        <v>67</v>
      </c>
      <c r="C93">
        <v>13.863</v>
      </c>
      <c r="D93" s="1">
        <f t="shared" si="0"/>
        <v>13.424999999999999</v>
      </c>
      <c r="E93">
        <v>2.0350000000000001</v>
      </c>
      <c r="F93">
        <v>0.75</v>
      </c>
      <c r="G93">
        <v>22</v>
      </c>
      <c r="H93">
        <v>4.5880000000000001</v>
      </c>
      <c r="I93" t="s">
        <v>30</v>
      </c>
    </row>
    <row r="94" spans="1:9" x14ac:dyDescent="0.35">
      <c r="A94" t="s">
        <v>27</v>
      </c>
      <c r="B94">
        <v>68</v>
      </c>
      <c r="C94">
        <v>14.066000000000001</v>
      </c>
      <c r="D94" s="1">
        <f t="shared" ref="D94:D157" si="1">(C94-C93)+D93</f>
        <v>13.628</v>
      </c>
      <c r="E94">
        <v>2.0590000000000002</v>
      </c>
      <c r="F94">
        <v>0.75900000000000001</v>
      </c>
      <c r="G94">
        <v>22</v>
      </c>
      <c r="H94">
        <v>4.5880000000000001</v>
      </c>
      <c r="I94" t="s">
        <v>30</v>
      </c>
    </row>
    <row r="95" spans="1:9" x14ac:dyDescent="0.35">
      <c r="A95" t="s">
        <v>27</v>
      </c>
      <c r="B95">
        <v>69</v>
      </c>
      <c r="C95">
        <v>14.27</v>
      </c>
      <c r="D95" s="1">
        <f t="shared" si="1"/>
        <v>13.831999999999999</v>
      </c>
      <c r="E95">
        <v>2.0819999999999999</v>
      </c>
      <c r="F95">
        <v>0.76800000000000002</v>
      </c>
      <c r="G95">
        <v>23</v>
      </c>
      <c r="H95">
        <v>4.5880000000000001</v>
      </c>
      <c r="I95" t="s">
        <v>30</v>
      </c>
    </row>
    <row r="96" spans="1:9" x14ac:dyDescent="0.35">
      <c r="A96" t="s">
        <v>27</v>
      </c>
      <c r="B96">
        <v>70</v>
      </c>
      <c r="C96">
        <v>14.473000000000001</v>
      </c>
      <c r="D96" s="1">
        <f t="shared" si="1"/>
        <v>14.035</v>
      </c>
      <c r="E96">
        <v>2.105</v>
      </c>
      <c r="F96">
        <v>0.77600000000000002</v>
      </c>
      <c r="G96">
        <v>23</v>
      </c>
      <c r="H96">
        <v>4.5880000000000001</v>
      </c>
      <c r="I96" t="s">
        <v>30</v>
      </c>
    </row>
    <row r="97" spans="1:9" x14ac:dyDescent="0.35">
      <c r="A97" t="s">
        <v>27</v>
      </c>
      <c r="B97">
        <v>71</v>
      </c>
      <c r="C97">
        <v>14.676</v>
      </c>
      <c r="D97" s="1">
        <f t="shared" si="1"/>
        <v>14.238</v>
      </c>
      <c r="E97">
        <v>2.1280000000000001</v>
      </c>
      <c r="F97">
        <v>0.78500000000000003</v>
      </c>
      <c r="G97">
        <v>23</v>
      </c>
      <c r="H97">
        <v>4.5880000000000001</v>
      </c>
      <c r="I97" t="s">
        <v>30</v>
      </c>
    </row>
    <row r="98" spans="1:9" x14ac:dyDescent="0.35">
      <c r="A98" t="s">
        <v>27</v>
      </c>
      <c r="B98">
        <v>72</v>
      </c>
      <c r="C98">
        <v>14.879</v>
      </c>
      <c r="D98" s="1">
        <f t="shared" si="1"/>
        <v>14.440999999999999</v>
      </c>
      <c r="E98">
        <v>2.1509999999999998</v>
      </c>
      <c r="F98">
        <v>0.79300000000000004</v>
      </c>
      <c r="G98">
        <v>23</v>
      </c>
      <c r="H98">
        <v>4.5880000000000001</v>
      </c>
      <c r="I98" t="s">
        <v>30</v>
      </c>
    </row>
    <row r="99" spans="1:9" x14ac:dyDescent="0.35">
      <c r="A99" t="s">
        <v>27</v>
      </c>
      <c r="B99">
        <v>73</v>
      </c>
      <c r="C99">
        <v>15.082000000000001</v>
      </c>
      <c r="D99" s="1">
        <f t="shared" si="1"/>
        <v>14.644</v>
      </c>
      <c r="E99">
        <v>2.1749999999999998</v>
      </c>
      <c r="F99">
        <v>0.80200000000000005</v>
      </c>
      <c r="G99">
        <v>24</v>
      </c>
      <c r="H99">
        <v>4.5869999999999997</v>
      </c>
      <c r="I99" t="s">
        <v>30</v>
      </c>
    </row>
    <row r="100" spans="1:9" x14ac:dyDescent="0.35">
      <c r="A100" t="s">
        <v>27</v>
      </c>
      <c r="B100">
        <v>74</v>
      </c>
      <c r="C100">
        <v>15.286</v>
      </c>
      <c r="D100" s="1">
        <f t="shared" si="1"/>
        <v>14.847999999999999</v>
      </c>
      <c r="E100">
        <v>2.1989999999999998</v>
      </c>
      <c r="F100">
        <v>0.81100000000000005</v>
      </c>
      <c r="G100">
        <v>24</v>
      </c>
      <c r="H100">
        <v>4.5869999999999997</v>
      </c>
      <c r="I100" t="s">
        <v>30</v>
      </c>
    </row>
    <row r="101" spans="1:9" x14ac:dyDescent="0.35">
      <c r="A101" t="s">
        <v>27</v>
      </c>
      <c r="B101">
        <v>75</v>
      </c>
      <c r="C101">
        <v>15.489000000000001</v>
      </c>
      <c r="D101" s="1">
        <f t="shared" si="1"/>
        <v>15.051</v>
      </c>
      <c r="E101">
        <v>2.2210000000000001</v>
      </c>
      <c r="F101">
        <v>0.81899999999999995</v>
      </c>
      <c r="G101">
        <v>24</v>
      </c>
      <c r="H101">
        <v>4.5869999999999997</v>
      </c>
      <c r="I101" t="s">
        <v>30</v>
      </c>
    </row>
    <row r="102" spans="1:9" x14ac:dyDescent="0.35">
      <c r="A102" t="s">
        <v>27</v>
      </c>
      <c r="B102">
        <v>76</v>
      </c>
      <c r="C102">
        <v>15.692</v>
      </c>
      <c r="D102" s="1">
        <f t="shared" si="1"/>
        <v>15.254</v>
      </c>
      <c r="E102">
        <v>2.2440000000000002</v>
      </c>
      <c r="F102">
        <v>0.82699999999999996</v>
      </c>
      <c r="G102">
        <v>24</v>
      </c>
      <c r="H102">
        <v>4.5869999999999997</v>
      </c>
      <c r="I102" t="s">
        <v>30</v>
      </c>
    </row>
    <row r="103" spans="1:9" x14ac:dyDescent="0.35">
      <c r="A103" t="s">
        <v>27</v>
      </c>
      <c r="B103">
        <v>77</v>
      </c>
      <c r="C103">
        <v>15.895</v>
      </c>
      <c r="D103" s="1">
        <f t="shared" si="1"/>
        <v>15.456999999999999</v>
      </c>
      <c r="E103">
        <v>2.2669999999999999</v>
      </c>
      <c r="F103">
        <v>0.83599999999999997</v>
      </c>
      <c r="G103">
        <v>25</v>
      </c>
      <c r="H103">
        <v>4.5869999999999997</v>
      </c>
      <c r="I103" t="s">
        <v>30</v>
      </c>
    </row>
    <row r="104" spans="1:9" x14ac:dyDescent="0.35">
      <c r="A104" t="s">
        <v>27</v>
      </c>
      <c r="B104">
        <v>78</v>
      </c>
      <c r="C104">
        <v>16.099</v>
      </c>
      <c r="D104" s="1">
        <f t="shared" si="1"/>
        <v>15.661</v>
      </c>
      <c r="E104">
        <v>2.2909999999999999</v>
      </c>
      <c r="F104">
        <v>0.84499999999999997</v>
      </c>
      <c r="G104">
        <v>25</v>
      </c>
      <c r="H104">
        <v>4.5869999999999997</v>
      </c>
      <c r="I104" t="s">
        <v>30</v>
      </c>
    </row>
    <row r="105" spans="1:9" x14ac:dyDescent="0.35">
      <c r="A105" t="s">
        <v>27</v>
      </c>
      <c r="B105">
        <v>79</v>
      </c>
      <c r="C105">
        <v>16.302</v>
      </c>
      <c r="D105" s="1">
        <f t="shared" si="1"/>
        <v>15.863999999999999</v>
      </c>
      <c r="E105">
        <v>2.3140000000000001</v>
      </c>
      <c r="F105">
        <v>0.85299999999999998</v>
      </c>
      <c r="G105">
        <v>25</v>
      </c>
      <c r="H105">
        <v>4.5869999999999997</v>
      </c>
      <c r="I105" t="s">
        <v>30</v>
      </c>
    </row>
    <row r="106" spans="1:9" x14ac:dyDescent="0.35">
      <c r="A106" t="s">
        <v>27</v>
      </c>
      <c r="B106">
        <v>80</v>
      </c>
      <c r="C106">
        <v>16.504999999999999</v>
      </c>
      <c r="D106" s="1">
        <f t="shared" si="1"/>
        <v>16.067</v>
      </c>
      <c r="E106">
        <v>2.3370000000000002</v>
      </c>
      <c r="F106">
        <v>0.86199999999999999</v>
      </c>
      <c r="G106">
        <v>25</v>
      </c>
      <c r="H106">
        <v>4.5869999999999997</v>
      </c>
      <c r="I106" t="s">
        <v>30</v>
      </c>
    </row>
    <row r="107" spans="1:9" x14ac:dyDescent="0.35">
      <c r="A107" t="s">
        <v>27</v>
      </c>
      <c r="B107">
        <v>81</v>
      </c>
      <c r="C107">
        <v>16.707999999999998</v>
      </c>
      <c r="D107" s="1">
        <f t="shared" si="1"/>
        <v>16.27</v>
      </c>
      <c r="E107">
        <v>2.36</v>
      </c>
      <c r="F107">
        <v>0.87</v>
      </c>
      <c r="G107">
        <v>26</v>
      </c>
      <c r="H107">
        <v>4.5860000000000003</v>
      </c>
      <c r="I107" t="s">
        <v>30</v>
      </c>
    </row>
    <row r="108" spans="1:9" x14ac:dyDescent="0.35">
      <c r="A108" t="s">
        <v>27</v>
      </c>
      <c r="B108">
        <v>82</v>
      </c>
      <c r="C108">
        <v>16.911000000000001</v>
      </c>
      <c r="D108" s="1">
        <f t="shared" si="1"/>
        <v>16.473000000000003</v>
      </c>
      <c r="E108">
        <v>2.383</v>
      </c>
      <c r="F108">
        <v>0.879</v>
      </c>
      <c r="G108">
        <v>26</v>
      </c>
      <c r="H108">
        <v>4.5860000000000003</v>
      </c>
      <c r="I108" t="s">
        <v>30</v>
      </c>
    </row>
    <row r="109" spans="1:9" x14ac:dyDescent="0.35">
      <c r="A109" t="s">
        <v>27</v>
      </c>
      <c r="B109">
        <v>83</v>
      </c>
      <c r="C109">
        <v>17.114999999999998</v>
      </c>
      <c r="D109" s="1">
        <f t="shared" si="1"/>
        <v>16.677</v>
      </c>
      <c r="E109">
        <v>2.407</v>
      </c>
      <c r="F109">
        <v>0.88800000000000001</v>
      </c>
      <c r="G109">
        <v>26</v>
      </c>
      <c r="H109">
        <v>4.5860000000000003</v>
      </c>
      <c r="I109" t="s">
        <v>30</v>
      </c>
    </row>
    <row r="110" spans="1:9" x14ac:dyDescent="0.35">
      <c r="A110" t="s">
        <v>27</v>
      </c>
      <c r="B110">
        <v>84</v>
      </c>
      <c r="C110">
        <v>17.317</v>
      </c>
      <c r="D110" s="1">
        <f t="shared" si="1"/>
        <v>16.879000000000001</v>
      </c>
      <c r="E110">
        <v>2.431</v>
      </c>
      <c r="F110">
        <v>0.89600000000000002</v>
      </c>
      <c r="G110">
        <v>26</v>
      </c>
      <c r="H110">
        <v>4.5860000000000003</v>
      </c>
      <c r="I110" t="s">
        <v>30</v>
      </c>
    </row>
    <row r="111" spans="1:9" x14ac:dyDescent="0.35">
      <c r="A111" t="s">
        <v>27</v>
      </c>
      <c r="B111">
        <v>85</v>
      </c>
      <c r="C111">
        <v>17.521000000000001</v>
      </c>
      <c r="D111" s="1">
        <f t="shared" si="1"/>
        <v>17.083000000000002</v>
      </c>
      <c r="E111">
        <v>2.4529999999999998</v>
      </c>
      <c r="F111">
        <v>0.90400000000000003</v>
      </c>
      <c r="G111">
        <v>27</v>
      </c>
      <c r="H111">
        <v>4.5860000000000003</v>
      </c>
      <c r="I111" t="s">
        <v>30</v>
      </c>
    </row>
    <row r="112" spans="1:9" x14ac:dyDescent="0.35">
      <c r="A112" t="s">
        <v>27</v>
      </c>
      <c r="B112">
        <v>86</v>
      </c>
      <c r="C112">
        <v>17.724</v>
      </c>
      <c r="D112" s="1">
        <f t="shared" si="1"/>
        <v>17.286000000000001</v>
      </c>
      <c r="E112">
        <v>2.476</v>
      </c>
      <c r="F112">
        <v>0.91300000000000003</v>
      </c>
      <c r="G112">
        <v>27</v>
      </c>
      <c r="H112">
        <v>4.5860000000000003</v>
      </c>
      <c r="I112" t="s">
        <v>30</v>
      </c>
    </row>
    <row r="113" spans="1:9" x14ac:dyDescent="0.35">
      <c r="A113" t="s">
        <v>27</v>
      </c>
      <c r="B113">
        <v>87</v>
      </c>
      <c r="C113">
        <v>17.927</v>
      </c>
      <c r="D113" s="1">
        <f t="shared" si="1"/>
        <v>17.489000000000001</v>
      </c>
      <c r="E113">
        <v>2.4990000000000001</v>
      </c>
      <c r="F113">
        <v>0.92100000000000004</v>
      </c>
      <c r="G113">
        <v>27</v>
      </c>
      <c r="H113">
        <v>4.5860000000000003</v>
      </c>
      <c r="I113" t="s">
        <v>30</v>
      </c>
    </row>
    <row r="114" spans="1:9" x14ac:dyDescent="0.35">
      <c r="A114" t="s">
        <v>27</v>
      </c>
      <c r="B114">
        <v>88</v>
      </c>
      <c r="C114">
        <v>18.13</v>
      </c>
      <c r="D114" s="1">
        <f t="shared" si="1"/>
        <v>17.692</v>
      </c>
      <c r="E114">
        <v>2.5219999999999998</v>
      </c>
      <c r="F114">
        <v>0.93</v>
      </c>
      <c r="G114">
        <v>27</v>
      </c>
      <c r="H114">
        <v>4.5860000000000003</v>
      </c>
      <c r="I114" t="s">
        <v>30</v>
      </c>
    </row>
    <row r="115" spans="1:9" x14ac:dyDescent="0.35">
      <c r="A115" t="s">
        <v>27</v>
      </c>
      <c r="B115">
        <v>89</v>
      </c>
      <c r="C115">
        <v>18.334</v>
      </c>
      <c r="D115" s="1">
        <f t="shared" si="1"/>
        <v>17.896000000000001</v>
      </c>
      <c r="E115">
        <v>2.5449999999999999</v>
      </c>
      <c r="F115">
        <v>0.93799999999999994</v>
      </c>
      <c r="G115">
        <v>28</v>
      </c>
      <c r="H115">
        <v>4.585</v>
      </c>
      <c r="I115" t="s">
        <v>30</v>
      </c>
    </row>
    <row r="116" spans="1:9" x14ac:dyDescent="0.35">
      <c r="A116" t="s">
        <v>27</v>
      </c>
      <c r="B116">
        <v>90</v>
      </c>
      <c r="C116">
        <v>18.536999999999999</v>
      </c>
      <c r="D116" s="1">
        <f t="shared" si="1"/>
        <v>18.099</v>
      </c>
      <c r="E116">
        <v>2.5680000000000001</v>
      </c>
      <c r="F116">
        <v>0.94699999999999995</v>
      </c>
      <c r="G116">
        <v>28</v>
      </c>
      <c r="H116">
        <v>4.585</v>
      </c>
      <c r="I116" t="s">
        <v>30</v>
      </c>
    </row>
    <row r="117" spans="1:9" x14ac:dyDescent="0.35">
      <c r="A117" t="s">
        <v>27</v>
      </c>
      <c r="B117">
        <v>91</v>
      </c>
      <c r="C117">
        <v>18.739999999999998</v>
      </c>
      <c r="D117" s="1">
        <f t="shared" si="1"/>
        <v>18.302</v>
      </c>
      <c r="E117">
        <v>2.59</v>
      </c>
      <c r="F117">
        <v>0.95499999999999996</v>
      </c>
      <c r="G117">
        <v>28</v>
      </c>
      <c r="H117">
        <v>4.585</v>
      </c>
      <c r="I117" t="s">
        <v>30</v>
      </c>
    </row>
    <row r="118" spans="1:9" x14ac:dyDescent="0.35">
      <c r="A118" t="s">
        <v>27</v>
      </c>
      <c r="B118">
        <v>92</v>
      </c>
      <c r="C118">
        <v>18.943000000000001</v>
      </c>
      <c r="D118" s="1">
        <f t="shared" si="1"/>
        <v>18.505000000000003</v>
      </c>
      <c r="E118">
        <v>2.613</v>
      </c>
      <c r="F118">
        <v>0.96299999999999997</v>
      </c>
      <c r="G118">
        <v>28</v>
      </c>
      <c r="H118">
        <v>4.585</v>
      </c>
      <c r="I118" t="s">
        <v>30</v>
      </c>
    </row>
    <row r="119" spans="1:9" x14ac:dyDescent="0.35">
      <c r="A119" t="s">
        <v>27</v>
      </c>
      <c r="B119">
        <v>93</v>
      </c>
      <c r="C119">
        <v>19.146000000000001</v>
      </c>
      <c r="D119" s="1">
        <f t="shared" si="1"/>
        <v>18.708000000000002</v>
      </c>
      <c r="E119">
        <v>2.637</v>
      </c>
      <c r="F119">
        <v>0.97199999999999998</v>
      </c>
      <c r="G119">
        <v>29</v>
      </c>
      <c r="H119">
        <v>4.585</v>
      </c>
      <c r="I119" t="s">
        <v>30</v>
      </c>
    </row>
    <row r="120" spans="1:9" x14ac:dyDescent="0.35">
      <c r="A120" t="s">
        <v>27</v>
      </c>
      <c r="B120">
        <v>94</v>
      </c>
      <c r="C120">
        <v>19.350000000000001</v>
      </c>
      <c r="D120" s="1">
        <f t="shared" si="1"/>
        <v>18.912000000000003</v>
      </c>
      <c r="E120">
        <v>2.66</v>
      </c>
      <c r="F120">
        <v>0.98099999999999998</v>
      </c>
      <c r="G120">
        <v>29</v>
      </c>
      <c r="H120">
        <v>4.585</v>
      </c>
      <c r="I120" t="s">
        <v>30</v>
      </c>
    </row>
    <row r="121" spans="1:9" x14ac:dyDescent="0.35">
      <c r="A121" t="s">
        <v>27</v>
      </c>
      <c r="B121">
        <v>95</v>
      </c>
      <c r="C121">
        <v>19.552</v>
      </c>
      <c r="D121" s="1">
        <f t="shared" si="1"/>
        <v>19.114000000000001</v>
      </c>
      <c r="E121">
        <v>2.6829999999999998</v>
      </c>
      <c r="F121">
        <v>0.98899999999999999</v>
      </c>
      <c r="G121">
        <v>29</v>
      </c>
      <c r="H121">
        <v>4.585</v>
      </c>
      <c r="I121" t="s">
        <v>30</v>
      </c>
    </row>
    <row r="122" spans="1:9" x14ac:dyDescent="0.35">
      <c r="A122" t="s">
        <v>27</v>
      </c>
      <c r="B122">
        <v>96</v>
      </c>
      <c r="C122">
        <v>19.756</v>
      </c>
      <c r="D122" s="1">
        <f t="shared" si="1"/>
        <v>19.318000000000001</v>
      </c>
      <c r="E122">
        <v>2.706</v>
      </c>
      <c r="F122">
        <v>0.998</v>
      </c>
      <c r="G122">
        <v>29</v>
      </c>
      <c r="H122">
        <v>4.585</v>
      </c>
      <c r="I122" t="s">
        <v>30</v>
      </c>
    </row>
    <row r="123" spans="1:9" x14ac:dyDescent="0.35">
      <c r="A123" t="s">
        <v>27</v>
      </c>
      <c r="B123">
        <v>97</v>
      </c>
      <c r="C123">
        <v>19.959</v>
      </c>
      <c r="D123" s="1">
        <f t="shared" si="1"/>
        <v>19.521000000000001</v>
      </c>
      <c r="E123">
        <v>2.7290000000000001</v>
      </c>
      <c r="F123">
        <v>1.006</v>
      </c>
      <c r="G123">
        <v>30</v>
      </c>
      <c r="H123">
        <v>4.5839999999999996</v>
      </c>
      <c r="I123" t="s">
        <v>30</v>
      </c>
    </row>
    <row r="124" spans="1:9" x14ac:dyDescent="0.35">
      <c r="A124" t="s">
        <v>27</v>
      </c>
      <c r="B124">
        <v>98</v>
      </c>
      <c r="C124">
        <v>20.161999999999999</v>
      </c>
      <c r="D124" s="1">
        <f t="shared" si="1"/>
        <v>19.724</v>
      </c>
      <c r="E124">
        <v>2.7519999999999998</v>
      </c>
      <c r="F124">
        <v>1.0149999999999999</v>
      </c>
      <c r="G124">
        <v>30</v>
      </c>
      <c r="H124">
        <v>4.5839999999999996</v>
      </c>
      <c r="I124" t="s">
        <v>30</v>
      </c>
    </row>
    <row r="125" spans="1:9" x14ac:dyDescent="0.35">
      <c r="A125" t="s">
        <v>27</v>
      </c>
      <c r="B125">
        <v>99</v>
      </c>
      <c r="C125">
        <v>20.366</v>
      </c>
      <c r="D125" s="1">
        <f t="shared" si="1"/>
        <v>19.928000000000001</v>
      </c>
      <c r="E125">
        <v>2.774</v>
      </c>
      <c r="F125">
        <v>1.0229999999999999</v>
      </c>
      <c r="G125">
        <v>30</v>
      </c>
      <c r="H125">
        <v>4.5839999999999996</v>
      </c>
      <c r="I125" t="s">
        <v>30</v>
      </c>
    </row>
    <row r="126" spans="1:9" x14ac:dyDescent="0.35">
      <c r="A126" t="s">
        <v>27</v>
      </c>
      <c r="B126">
        <v>100</v>
      </c>
      <c r="C126">
        <v>20.568000000000001</v>
      </c>
      <c r="D126" s="1">
        <f t="shared" si="1"/>
        <v>20.130000000000003</v>
      </c>
      <c r="E126">
        <v>2.7959999999999998</v>
      </c>
      <c r="F126">
        <v>1.0309999999999999</v>
      </c>
      <c r="G126">
        <v>30</v>
      </c>
      <c r="H126">
        <v>4.5839999999999996</v>
      </c>
      <c r="I126" t="s">
        <v>30</v>
      </c>
    </row>
    <row r="127" spans="1:9" x14ac:dyDescent="0.35">
      <c r="A127" t="s">
        <v>27</v>
      </c>
      <c r="B127">
        <v>101</v>
      </c>
      <c r="C127">
        <v>20.771999999999998</v>
      </c>
      <c r="D127" s="1">
        <f t="shared" si="1"/>
        <v>20.334</v>
      </c>
      <c r="E127">
        <v>2.819</v>
      </c>
      <c r="F127">
        <v>1.0389999999999999</v>
      </c>
      <c r="G127">
        <v>31</v>
      </c>
      <c r="H127">
        <v>4.5839999999999996</v>
      </c>
      <c r="I127" t="s">
        <v>30</v>
      </c>
    </row>
    <row r="128" spans="1:9" x14ac:dyDescent="0.35">
      <c r="A128" t="s">
        <v>27</v>
      </c>
      <c r="B128">
        <v>102</v>
      </c>
      <c r="C128">
        <v>20.975000000000001</v>
      </c>
      <c r="D128" s="1">
        <f t="shared" si="1"/>
        <v>20.537000000000003</v>
      </c>
      <c r="E128">
        <v>2.8420000000000001</v>
      </c>
      <c r="F128">
        <v>1.048</v>
      </c>
      <c r="G128">
        <v>31</v>
      </c>
      <c r="H128">
        <v>4.5839999999999996</v>
      </c>
      <c r="I128" t="s">
        <v>30</v>
      </c>
    </row>
    <row r="129" spans="1:9" x14ac:dyDescent="0.35">
      <c r="A129" t="s">
        <v>27</v>
      </c>
      <c r="B129">
        <v>103</v>
      </c>
      <c r="C129">
        <v>21.178000000000001</v>
      </c>
      <c r="D129" s="1">
        <f t="shared" si="1"/>
        <v>20.740000000000002</v>
      </c>
      <c r="E129">
        <v>2.8639999999999999</v>
      </c>
      <c r="F129">
        <v>1.056</v>
      </c>
      <c r="G129">
        <v>31</v>
      </c>
      <c r="H129">
        <v>4.5839999999999996</v>
      </c>
      <c r="I129" t="s">
        <v>30</v>
      </c>
    </row>
    <row r="130" spans="1:9" x14ac:dyDescent="0.35">
      <c r="A130" t="s">
        <v>27</v>
      </c>
      <c r="B130">
        <v>104</v>
      </c>
      <c r="C130">
        <v>21.382000000000001</v>
      </c>
      <c r="D130" s="1">
        <f t="shared" si="1"/>
        <v>20.944000000000003</v>
      </c>
      <c r="E130">
        <v>2.887</v>
      </c>
      <c r="F130">
        <v>1.0649999999999999</v>
      </c>
      <c r="G130">
        <v>31</v>
      </c>
      <c r="H130">
        <v>4.5839999999999996</v>
      </c>
      <c r="I130" t="s">
        <v>30</v>
      </c>
    </row>
    <row r="131" spans="1:9" x14ac:dyDescent="0.35">
      <c r="A131" t="s">
        <v>27</v>
      </c>
      <c r="B131">
        <v>105</v>
      </c>
      <c r="C131">
        <v>21.585000000000001</v>
      </c>
      <c r="D131" s="1">
        <f t="shared" si="1"/>
        <v>21.147000000000002</v>
      </c>
      <c r="E131">
        <v>2.911</v>
      </c>
      <c r="F131">
        <v>1.073</v>
      </c>
      <c r="G131">
        <v>32</v>
      </c>
      <c r="H131">
        <v>4.5830000000000002</v>
      </c>
      <c r="I131" t="s">
        <v>30</v>
      </c>
    </row>
    <row r="132" spans="1:9" x14ac:dyDescent="0.35">
      <c r="A132" t="s">
        <v>27</v>
      </c>
      <c r="B132">
        <v>106</v>
      </c>
      <c r="C132">
        <v>21.788</v>
      </c>
      <c r="D132" s="1">
        <f t="shared" si="1"/>
        <v>21.35</v>
      </c>
      <c r="E132">
        <v>2.9329999999999998</v>
      </c>
      <c r="F132">
        <v>1.081</v>
      </c>
      <c r="G132">
        <v>32</v>
      </c>
      <c r="H132">
        <v>4.5830000000000002</v>
      </c>
      <c r="I132" t="s">
        <v>30</v>
      </c>
    </row>
    <row r="133" spans="1:9" x14ac:dyDescent="0.35">
      <c r="A133" t="s">
        <v>27</v>
      </c>
      <c r="B133">
        <v>107</v>
      </c>
      <c r="C133">
        <v>21.991</v>
      </c>
      <c r="D133" s="1">
        <f t="shared" si="1"/>
        <v>21.553000000000001</v>
      </c>
      <c r="E133">
        <v>2.9550000000000001</v>
      </c>
      <c r="F133">
        <v>1.0900000000000001</v>
      </c>
      <c r="G133">
        <v>32</v>
      </c>
      <c r="H133">
        <v>4.5830000000000002</v>
      </c>
      <c r="I133" t="s">
        <v>30</v>
      </c>
    </row>
    <row r="134" spans="1:9" x14ac:dyDescent="0.35">
      <c r="A134" t="s">
        <v>27</v>
      </c>
      <c r="B134">
        <v>108</v>
      </c>
      <c r="C134">
        <v>22.193999999999999</v>
      </c>
      <c r="D134" s="1">
        <f t="shared" si="1"/>
        <v>21.756</v>
      </c>
      <c r="E134">
        <v>2.9780000000000002</v>
      </c>
      <c r="F134">
        <v>1.0980000000000001</v>
      </c>
      <c r="G134">
        <v>32</v>
      </c>
      <c r="H134">
        <v>4.5830000000000002</v>
      </c>
      <c r="I134" t="s">
        <v>30</v>
      </c>
    </row>
    <row r="135" spans="1:9" x14ac:dyDescent="0.35">
      <c r="A135" t="s">
        <v>27</v>
      </c>
      <c r="B135">
        <v>109</v>
      </c>
      <c r="C135">
        <v>22.413</v>
      </c>
      <c r="D135" s="1">
        <f t="shared" si="1"/>
        <v>21.975000000000001</v>
      </c>
      <c r="E135">
        <v>3.0009999999999999</v>
      </c>
      <c r="F135">
        <v>1.107</v>
      </c>
      <c r="G135">
        <v>33</v>
      </c>
      <c r="H135">
        <v>4.5830000000000002</v>
      </c>
      <c r="I135" t="s">
        <v>30</v>
      </c>
    </row>
    <row r="136" spans="1:9" x14ac:dyDescent="0.35">
      <c r="A136" t="s">
        <v>27</v>
      </c>
      <c r="B136">
        <v>110</v>
      </c>
      <c r="C136">
        <v>22.616</v>
      </c>
      <c r="D136" s="1">
        <f t="shared" si="1"/>
        <v>22.178000000000001</v>
      </c>
      <c r="E136">
        <v>3.0230000000000001</v>
      </c>
      <c r="F136">
        <v>1.115</v>
      </c>
      <c r="G136">
        <v>33</v>
      </c>
      <c r="H136">
        <v>4.5830000000000002</v>
      </c>
      <c r="I136" t="s">
        <v>30</v>
      </c>
    </row>
    <row r="137" spans="1:9" x14ac:dyDescent="0.35">
      <c r="A137" t="s">
        <v>27</v>
      </c>
      <c r="B137">
        <v>111</v>
      </c>
      <c r="C137">
        <v>22.82</v>
      </c>
      <c r="D137" s="1">
        <f t="shared" si="1"/>
        <v>22.382000000000001</v>
      </c>
      <c r="E137">
        <v>3.0459999999999998</v>
      </c>
      <c r="F137">
        <v>1.123</v>
      </c>
      <c r="G137">
        <v>33</v>
      </c>
      <c r="H137">
        <v>4.5830000000000002</v>
      </c>
      <c r="I137" t="s">
        <v>30</v>
      </c>
    </row>
    <row r="138" spans="1:9" x14ac:dyDescent="0.35">
      <c r="A138" t="s">
        <v>27</v>
      </c>
      <c r="B138">
        <v>112</v>
      </c>
      <c r="C138">
        <v>23.023</v>
      </c>
      <c r="D138" s="1">
        <f t="shared" si="1"/>
        <v>22.585000000000001</v>
      </c>
      <c r="E138">
        <v>3.069</v>
      </c>
      <c r="F138">
        <v>1.1319999999999999</v>
      </c>
      <c r="G138">
        <v>33</v>
      </c>
      <c r="H138">
        <v>4.5830000000000002</v>
      </c>
      <c r="I138" t="s">
        <v>30</v>
      </c>
    </row>
    <row r="139" spans="1:9" x14ac:dyDescent="0.35">
      <c r="A139" t="s">
        <v>27</v>
      </c>
      <c r="B139">
        <v>113</v>
      </c>
      <c r="C139">
        <v>23.225000000000001</v>
      </c>
      <c r="D139" s="1">
        <f t="shared" si="1"/>
        <v>22.787000000000003</v>
      </c>
      <c r="E139">
        <v>3.0920000000000001</v>
      </c>
      <c r="F139">
        <v>1.1399999999999999</v>
      </c>
      <c r="G139">
        <v>34</v>
      </c>
      <c r="H139">
        <v>4.5819999999999999</v>
      </c>
      <c r="I139" t="s">
        <v>30</v>
      </c>
    </row>
    <row r="140" spans="1:9" x14ac:dyDescent="0.35">
      <c r="A140" t="s">
        <v>27</v>
      </c>
      <c r="B140">
        <v>114</v>
      </c>
      <c r="C140">
        <v>23.428999999999998</v>
      </c>
      <c r="D140" s="1">
        <f t="shared" si="1"/>
        <v>22.991</v>
      </c>
      <c r="E140">
        <v>3.1139999999999999</v>
      </c>
      <c r="F140">
        <v>1.1479999999999999</v>
      </c>
      <c r="G140">
        <v>34</v>
      </c>
      <c r="H140">
        <v>4.5819999999999999</v>
      </c>
      <c r="I140" t="s">
        <v>30</v>
      </c>
    </row>
    <row r="141" spans="1:9" x14ac:dyDescent="0.35">
      <c r="A141" t="s">
        <v>27</v>
      </c>
      <c r="B141">
        <v>115</v>
      </c>
      <c r="C141">
        <v>23.632000000000001</v>
      </c>
      <c r="D141" s="1">
        <f t="shared" si="1"/>
        <v>23.194000000000003</v>
      </c>
      <c r="E141">
        <v>3.1589999999999998</v>
      </c>
      <c r="F141">
        <v>1.165</v>
      </c>
      <c r="G141">
        <v>34</v>
      </c>
      <c r="H141">
        <v>4.5819999999999999</v>
      </c>
      <c r="I141" t="s">
        <v>30</v>
      </c>
    </row>
    <row r="142" spans="1:9" x14ac:dyDescent="0.35">
      <c r="A142" t="s">
        <v>27</v>
      </c>
      <c r="B142">
        <v>116</v>
      </c>
      <c r="C142">
        <v>23.835000000000001</v>
      </c>
      <c r="D142" s="1">
        <f t="shared" si="1"/>
        <v>23.397000000000002</v>
      </c>
      <c r="E142">
        <v>3.1819999999999999</v>
      </c>
      <c r="F142">
        <v>1.173</v>
      </c>
      <c r="G142">
        <v>35</v>
      </c>
      <c r="H142">
        <v>4.5819999999999999</v>
      </c>
      <c r="I142" t="s">
        <v>30</v>
      </c>
    </row>
    <row r="143" spans="1:9" x14ac:dyDescent="0.35">
      <c r="A143" t="s">
        <v>27</v>
      </c>
      <c r="B143">
        <v>117</v>
      </c>
      <c r="C143">
        <v>24.038</v>
      </c>
      <c r="D143" s="1">
        <f t="shared" si="1"/>
        <v>23.6</v>
      </c>
      <c r="E143">
        <v>3.2050000000000001</v>
      </c>
      <c r="F143">
        <v>1.1819999999999999</v>
      </c>
      <c r="G143">
        <v>35</v>
      </c>
      <c r="H143">
        <v>4.5819999999999999</v>
      </c>
      <c r="I143" t="s">
        <v>30</v>
      </c>
    </row>
    <row r="144" spans="1:9" x14ac:dyDescent="0.35">
      <c r="A144" t="s">
        <v>27</v>
      </c>
      <c r="B144">
        <v>118</v>
      </c>
      <c r="C144">
        <v>24.241</v>
      </c>
      <c r="D144" s="1">
        <f t="shared" si="1"/>
        <v>23.803000000000001</v>
      </c>
      <c r="E144">
        <v>3.2269999999999999</v>
      </c>
      <c r="F144">
        <v>1.19</v>
      </c>
      <c r="G144">
        <v>35</v>
      </c>
      <c r="H144">
        <v>4.5819999999999999</v>
      </c>
      <c r="I144" t="s">
        <v>30</v>
      </c>
    </row>
    <row r="145" spans="1:9" x14ac:dyDescent="0.35">
      <c r="A145" t="s">
        <v>27</v>
      </c>
      <c r="B145">
        <v>119</v>
      </c>
      <c r="C145">
        <v>24.445</v>
      </c>
      <c r="D145" s="1">
        <f t="shared" si="1"/>
        <v>24.007000000000001</v>
      </c>
      <c r="E145">
        <v>3.25</v>
      </c>
      <c r="F145">
        <v>1.198</v>
      </c>
      <c r="G145">
        <v>35</v>
      </c>
      <c r="H145">
        <v>4.5819999999999999</v>
      </c>
      <c r="I145" t="s">
        <v>30</v>
      </c>
    </row>
    <row r="146" spans="1:9" x14ac:dyDescent="0.35">
      <c r="A146" t="s">
        <v>27</v>
      </c>
      <c r="B146">
        <v>120</v>
      </c>
      <c r="C146">
        <v>24.648</v>
      </c>
      <c r="D146" s="1">
        <f t="shared" si="1"/>
        <v>24.21</v>
      </c>
      <c r="E146">
        <v>3.2719999999999998</v>
      </c>
      <c r="F146">
        <v>1.206</v>
      </c>
      <c r="G146">
        <v>36</v>
      </c>
      <c r="H146">
        <v>4.5810000000000004</v>
      </c>
      <c r="I146" t="s">
        <v>30</v>
      </c>
    </row>
    <row r="147" spans="1:9" x14ac:dyDescent="0.35">
      <c r="A147" t="s">
        <v>27</v>
      </c>
      <c r="B147">
        <v>121</v>
      </c>
      <c r="C147">
        <v>24.850999999999999</v>
      </c>
      <c r="D147" s="1">
        <f t="shared" si="1"/>
        <v>24.413</v>
      </c>
      <c r="E147">
        <v>3.2949999999999999</v>
      </c>
      <c r="F147">
        <v>1.2150000000000001</v>
      </c>
      <c r="G147">
        <v>36</v>
      </c>
      <c r="H147">
        <v>4.5810000000000004</v>
      </c>
      <c r="I147" t="s">
        <v>30</v>
      </c>
    </row>
    <row r="148" spans="1:9" x14ac:dyDescent="0.35">
      <c r="A148" t="s">
        <v>27</v>
      </c>
      <c r="B148">
        <v>122</v>
      </c>
      <c r="C148">
        <v>25.053999999999998</v>
      </c>
      <c r="D148" s="1">
        <f t="shared" si="1"/>
        <v>24.616</v>
      </c>
      <c r="E148">
        <v>3.3170000000000002</v>
      </c>
      <c r="F148">
        <v>1.2230000000000001</v>
      </c>
      <c r="G148">
        <v>36</v>
      </c>
      <c r="H148">
        <v>4.5810000000000004</v>
      </c>
      <c r="I148" t="s">
        <v>30</v>
      </c>
    </row>
    <row r="149" spans="1:9" x14ac:dyDescent="0.35">
      <c r="A149" t="s">
        <v>27</v>
      </c>
      <c r="B149">
        <v>123</v>
      </c>
      <c r="C149">
        <v>25.257000000000001</v>
      </c>
      <c r="D149" s="1">
        <f t="shared" si="1"/>
        <v>24.819000000000003</v>
      </c>
      <c r="E149">
        <v>3.34</v>
      </c>
      <c r="F149">
        <v>1.232</v>
      </c>
      <c r="G149">
        <v>36</v>
      </c>
      <c r="H149">
        <v>4.5810000000000004</v>
      </c>
      <c r="I149" t="s">
        <v>30</v>
      </c>
    </row>
    <row r="150" spans="1:9" x14ac:dyDescent="0.35">
      <c r="A150" t="s">
        <v>27</v>
      </c>
      <c r="B150">
        <v>124</v>
      </c>
      <c r="C150">
        <v>25.460999999999999</v>
      </c>
      <c r="D150" s="1">
        <f t="shared" si="1"/>
        <v>25.023</v>
      </c>
      <c r="E150">
        <v>3.3620000000000001</v>
      </c>
      <c r="F150">
        <v>1.24</v>
      </c>
      <c r="G150">
        <v>37</v>
      </c>
      <c r="H150">
        <v>4.5810000000000004</v>
      </c>
      <c r="I150" t="s">
        <v>30</v>
      </c>
    </row>
    <row r="151" spans="1:9" x14ac:dyDescent="0.35">
      <c r="A151" t="s">
        <v>27</v>
      </c>
      <c r="B151">
        <v>125</v>
      </c>
      <c r="C151">
        <v>25.664000000000001</v>
      </c>
      <c r="D151" s="1">
        <f t="shared" si="1"/>
        <v>25.226000000000003</v>
      </c>
      <c r="E151">
        <v>3.3839999999999999</v>
      </c>
      <c r="F151">
        <v>1.248</v>
      </c>
      <c r="G151">
        <v>37</v>
      </c>
      <c r="H151">
        <v>4.5810000000000004</v>
      </c>
      <c r="I151" t="s">
        <v>30</v>
      </c>
    </row>
    <row r="152" spans="1:9" x14ac:dyDescent="0.35">
      <c r="A152" t="s">
        <v>27</v>
      </c>
      <c r="B152">
        <v>126</v>
      </c>
      <c r="C152">
        <v>25.867000000000001</v>
      </c>
      <c r="D152" s="1">
        <f t="shared" si="1"/>
        <v>25.429000000000002</v>
      </c>
      <c r="E152">
        <v>3.407</v>
      </c>
      <c r="F152">
        <v>1.256</v>
      </c>
      <c r="G152">
        <v>37</v>
      </c>
      <c r="H152">
        <v>4.5810000000000004</v>
      </c>
      <c r="I152" t="s">
        <v>30</v>
      </c>
    </row>
    <row r="153" spans="1:9" x14ac:dyDescent="0.35">
      <c r="A153" t="s">
        <v>27</v>
      </c>
      <c r="B153">
        <v>127</v>
      </c>
      <c r="C153">
        <v>26.07</v>
      </c>
      <c r="D153" s="1">
        <f t="shared" si="1"/>
        <v>25.632000000000001</v>
      </c>
      <c r="E153">
        <v>3.4289999999999998</v>
      </c>
      <c r="F153">
        <v>1.264</v>
      </c>
      <c r="G153">
        <v>37</v>
      </c>
      <c r="H153">
        <v>4.5810000000000004</v>
      </c>
      <c r="I153" t="s">
        <v>30</v>
      </c>
    </row>
    <row r="154" spans="1:9" x14ac:dyDescent="0.35">
      <c r="A154" t="s">
        <v>27</v>
      </c>
      <c r="B154">
        <v>128</v>
      </c>
      <c r="C154">
        <v>26.273</v>
      </c>
      <c r="D154" s="1">
        <f t="shared" si="1"/>
        <v>25.835000000000001</v>
      </c>
      <c r="E154">
        <v>3.45</v>
      </c>
      <c r="F154">
        <v>1.272</v>
      </c>
      <c r="G154">
        <v>38</v>
      </c>
      <c r="H154">
        <v>4.58</v>
      </c>
      <c r="I154" t="s">
        <v>30</v>
      </c>
    </row>
    <row r="155" spans="1:9" x14ac:dyDescent="0.35">
      <c r="A155" t="s">
        <v>27</v>
      </c>
      <c r="B155">
        <v>129</v>
      </c>
      <c r="C155">
        <v>26.475999999999999</v>
      </c>
      <c r="D155" s="1">
        <f t="shared" si="1"/>
        <v>26.038</v>
      </c>
      <c r="E155">
        <v>3.4729999999999999</v>
      </c>
      <c r="F155">
        <v>1.2809999999999999</v>
      </c>
      <c r="G155">
        <v>38</v>
      </c>
      <c r="H155">
        <v>4.58</v>
      </c>
      <c r="I155" t="s">
        <v>30</v>
      </c>
    </row>
    <row r="156" spans="1:9" x14ac:dyDescent="0.35">
      <c r="A156" t="s">
        <v>27</v>
      </c>
      <c r="B156">
        <v>130</v>
      </c>
      <c r="C156">
        <v>26.68</v>
      </c>
      <c r="D156" s="1">
        <f t="shared" si="1"/>
        <v>26.242000000000001</v>
      </c>
      <c r="E156">
        <v>3.496</v>
      </c>
      <c r="F156">
        <v>1.2889999999999999</v>
      </c>
      <c r="G156">
        <v>38</v>
      </c>
      <c r="H156">
        <v>4.58</v>
      </c>
      <c r="I156" t="s">
        <v>30</v>
      </c>
    </row>
    <row r="157" spans="1:9" x14ac:dyDescent="0.35">
      <c r="A157" t="s">
        <v>27</v>
      </c>
      <c r="B157">
        <v>131</v>
      </c>
      <c r="C157">
        <v>26.882999999999999</v>
      </c>
      <c r="D157" s="1">
        <f t="shared" si="1"/>
        <v>26.445</v>
      </c>
      <c r="E157">
        <v>3.5179999999999998</v>
      </c>
      <c r="F157">
        <v>1.2969999999999999</v>
      </c>
      <c r="G157">
        <v>38</v>
      </c>
      <c r="H157">
        <v>4.58</v>
      </c>
      <c r="I157" t="s">
        <v>30</v>
      </c>
    </row>
    <row r="158" spans="1:9" x14ac:dyDescent="0.35">
      <c r="A158" t="s">
        <v>27</v>
      </c>
      <c r="B158">
        <v>132</v>
      </c>
      <c r="C158">
        <v>27.085999999999999</v>
      </c>
      <c r="D158" s="1">
        <f t="shared" ref="D158:D221" si="2">(C158-C157)+D157</f>
        <v>26.648</v>
      </c>
      <c r="E158">
        <v>3.54</v>
      </c>
      <c r="F158">
        <v>1.3049999999999999</v>
      </c>
      <c r="G158">
        <v>39</v>
      </c>
      <c r="H158">
        <v>4.58</v>
      </c>
      <c r="I158" t="s">
        <v>30</v>
      </c>
    </row>
    <row r="159" spans="1:9" x14ac:dyDescent="0.35">
      <c r="A159" t="s">
        <v>27</v>
      </c>
      <c r="B159">
        <v>133</v>
      </c>
      <c r="C159">
        <v>27.289000000000001</v>
      </c>
      <c r="D159" s="1">
        <f t="shared" si="2"/>
        <v>26.851000000000003</v>
      </c>
      <c r="E159">
        <v>3.5630000000000002</v>
      </c>
      <c r="F159">
        <v>1.3140000000000001</v>
      </c>
      <c r="G159">
        <v>39</v>
      </c>
      <c r="H159">
        <v>4.58</v>
      </c>
      <c r="I159" t="s">
        <v>30</v>
      </c>
    </row>
    <row r="160" spans="1:9" x14ac:dyDescent="0.35">
      <c r="A160" t="s">
        <v>27</v>
      </c>
      <c r="B160">
        <v>134</v>
      </c>
      <c r="C160">
        <v>27.492999999999999</v>
      </c>
      <c r="D160" s="1">
        <f t="shared" si="2"/>
        <v>27.055</v>
      </c>
      <c r="E160">
        <v>3.5840000000000001</v>
      </c>
      <c r="F160">
        <v>1.3220000000000001</v>
      </c>
      <c r="G160">
        <v>39</v>
      </c>
      <c r="H160">
        <v>4.58</v>
      </c>
      <c r="I160" t="s">
        <v>30</v>
      </c>
    </row>
    <row r="161" spans="1:9" x14ac:dyDescent="0.35">
      <c r="A161" t="s">
        <v>27</v>
      </c>
      <c r="B161">
        <v>135</v>
      </c>
      <c r="C161">
        <v>27.696000000000002</v>
      </c>
      <c r="D161" s="1">
        <f t="shared" si="2"/>
        <v>27.258000000000003</v>
      </c>
      <c r="E161">
        <v>3.6059999999999999</v>
      </c>
      <c r="F161">
        <v>1.33</v>
      </c>
      <c r="G161">
        <v>39</v>
      </c>
      <c r="H161">
        <v>4.58</v>
      </c>
      <c r="I161" t="s">
        <v>30</v>
      </c>
    </row>
    <row r="162" spans="1:9" x14ac:dyDescent="0.35">
      <c r="A162" t="s">
        <v>27</v>
      </c>
      <c r="B162">
        <v>136</v>
      </c>
      <c r="C162">
        <v>27.899000000000001</v>
      </c>
      <c r="D162" s="1">
        <f t="shared" si="2"/>
        <v>27.461000000000002</v>
      </c>
      <c r="E162">
        <v>3.63</v>
      </c>
      <c r="F162">
        <v>1.3380000000000001</v>
      </c>
      <c r="G162">
        <v>40</v>
      </c>
      <c r="H162">
        <v>4.5789999999999997</v>
      </c>
      <c r="I162" t="s">
        <v>30</v>
      </c>
    </row>
    <row r="163" spans="1:9" x14ac:dyDescent="0.35">
      <c r="A163" t="s">
        <v>27</v>
      </c>
      <c r="B163">
        <v>137</v>
      </c>
      <c r="C163">
        <v>28.102</v>
      </c>
      <c r="D163" s="1">
        <f t="shared" si="2"/>
        <v>27.664000000000001</v>
      </c>
      <c r="E163">
        <v>3.6520000000000001</v>
      </c>
      <c r="F163">
        <v>1.347</v>
      </c>
      <c r="G163">
        <v>40</v>
      </c>
      <c r="H163">
        <v>4.5789999999999997</v>
      </c>
      <c r="I163" t="s">
        <v>30</v>
      </c>
    </row>
    <row r="164" spans="1:9" x14ac:dyDescent="0.35">
      <c r="A164" t="s">
        <v>27</v>
      </c>
      <c r="B164">
        <v>138</v>
      </c>
      <c r="C164">
        <v>28.305</v>
      </c>
      <c r="D164" s="1">
        <f t="shared" si="2"/>
        <v>27.867000000000001</v>
      </c>
      <c r="E164">
        <v>3.6739999999999999</v>
      </c>
      <c r="F164">
        <v>1.355</v>
      </c>
      <c r="G164">
        <v>40</v>
      </c>
      <c r="H164">
        <v>4.5789999999999997</v>
      </c>
      <c r="I164" t="s">
        <v>30</v>
      </c>
    </row>
    <row r="165" spans="1:9" x14ac:dyDescent="0.35">
      <c r="A165" t="s">
        <v>27</v>
      </c>
      <c r="B165">
        <v>139</v>
      </c>
      <c r="C165">
        <v>28.507999999999999</v>
      </c>
      <c r="D165" s="1">
        <f t="shared" si="2"/>
        <v>28.07</v>
      </c>
      <c r="E165">
        <v>3.6970000000000001</v>
      </c>
      <c r="F165">
        <v>1.363</v>
      </c>
      <c r="G165">
        <v>40</v>
      </c>
      <c r="H165">
        <v>4.5789999999999997</v>
      </c>
      <c r="I165" t="s">
        <v>30</v>
      </c>
    </row>
    <row r="166" spans="1:9" x14ac:dyDescent="0.35">
      <c r="A166" t="s">
        <v>27</v>
      </c>
      <c r="B166">
        <v>140</v>
      </c>
      <c r="C166">
        <v>28.712</v>
      </c>
      <c r="D166" s="1">
        <f t="shared" si="2"/>
        <v>28.274000000000001</v>
      </c>
      <c r="E166">
        <v>3.72</v>
      </c>
      <c r="F166">
        <v>1.3720000000000001</v>
      </c>
      <c r="G166">
        <v>41</v>
      </c>
      <c r="H166">
        <v>4.5789999999999997</v>
      </c>
      <c r="I166" t="s">
        <v>30</v>
      </c>
    </row>
    <row r="167" spans="1:9" x14ac:dyDescent="0.35">
      <c r="A167" t="s">
        <v>27</v>
      </c>
      <c r="B167">
        <v>141</v>
      </c>
      <c r="C167">
        <v>28.914999999999999</v>
      </c>
      <c r="D167" s="1">
        <f t="shared" si="2"/>
        <v>28.477</v>
      </c>
      <c r="E167">
        <v>3.742</v>
      </c>
      <c r="F167">
        <v>1.38</v>
      </c>
      <c r="G167">
        <v>41</v>
      </c>
      <c r="H167">
        <v>4.5789999999999997</v>
      </c>
      <c r="I167" t="s">
        <v>30</v>
      </c>
    </row>
    <row r="168" spans="1:9" x14ac:dyDescent="0.35">
      <c r="A168" t="s">
        <v>27</v>
      </c>
      <c r="B168">
        <v>142</v>
      </c>
      <c r="C168">
        <v>29.117999999999999</v>
      </c>
      <c r="D168" s="1">
        <f t="shared" si="2"/>
        <v>28.68</v>
      </c>
      <c r="E168">
        <v>3.7639999999999998</v>
      </c>
      <c r="F168">
        <v>1.3879999999999999</v>
      </c>
      <c r="G168">
        <v>41</v>
      </c>
      <c r="H168">
        <v>4.5789999999999997</v>
      </c>
      <c r="I168" t="s">
        <v>30</v>
      </c>
    </row>
    <row r="169" spans="1:9" x14ac:dyDescent="0.35">
      <c r="A169" t="s">
        <v>27</v>
      </c>
      <c r="B169">
        <v>143</v>
      </c>
      <c r="C169">
        <v>29.321000000000002</v>
      </c>
      <c r="D169" s="1">
        <f t="shared" si="2"/>
        <v>28.883000000000003</v>
      </c>
      <c r="E169">
        <v>3.786</v>
      </c>
      <c r="F169">
        <v>1.3959999999999999</v>
      </c>
      <c r="G169">
        <v>41</v>
      </c>
      <c r="H169">
        <v>4.5789999999999997</v>
      </c>
      <c r="I169" t="s">
        <v>30</v>
      </c>
    </row>
    <row r="170" spans="1:9" x14ac:dyDescent="0.35">
      <c r="A170" t="s">
        <v>27</v>
      </c>
      <c r="B170">
        <v>144</v>
      </c>
      <c r="C170">
        <v>29.524999999999999</v>
      </c>
      <c r="D170" s="1">
        <f t="shared" si="2"/>
        <v>29.087</v>
      </c>
      <c r="E170">
        <v>3.8090000000000002</v>
      </c>
      <c r="F170">
        <v>1.4039999999999999</v>
      </c>
      <c r="G170">
        <v>42</v>
      </c>
      <c r="H170">
        <v>4.5780000000000003</v>
      </c>
      <c r="I170" t="s">
        <v>30</v>
      </c>
    </row>
    <row r="171" spans="1:9" x14ac:dyDescent="0.35">
      <c r="A171" t="s">
        <v>27</v>
      </c>
      <c r="B171">
        <v>145</v>
      </c>
      <c r="C171">
        <v>29.727</v>
      </c>
      <c r="D171" s="1">
        <f t="shared" si="2"/>
        <v>29.289000000000001</v>
      </c>
      <c r="E171">
        <v>3.831</v>
      </c>
      <c r="F171">
        <v>1.413</v>
      </c>
      <c r="G171">
        <v>42</v>
      </c>
      <c r="H171">
        <v>4.5780000000000003</v>
      </c>
      <c r="I171" t="s">
        <v>30</v>
      </c>
    </row>
    <row r="172" spans="1:9" x14ac:dyDescent="0.35">
      <c r="A172" t="s">
        <v>27</v>
      </c>
      <c r="B172">
        <v>146</v>
      </c>
      <c r="C172">
        <v>29.946999999999999</v>
      </c>
      <c r="D172" s="1">
        <f t="shared" si="2"/>
        <v>29.509</v>
      </c>
      <c r="E172">
        <v>3.8530000000000002</v>
      </c>
      <c r="F172">
        <v>1.421</v>
      </c>
      <c r="G172">
        <v>42</v>
      </c>
      <c r="H172">
        <v>4.5780000000000003</v>
      </c>
      <c r="I172" t="s">
        <v>30</v>
      </c>
    </row>
    <row r="173" spans="1:9" x14ac:dyDescent="0.35">
      <c r="A173" t="s">
        <v>27</v>
      </c>
      <c r="B173">
        <v>147</v>
      </c>
      <c r="C173">
        <v>30.15</v>
      </c>
      <c r="D173" s="1">
        <f t="shared" si="2"/>
        <v>29.712</v>
      </c>
      <c r="E173">
        <v>3.875</v>
      </c>
      <c r="F173">
        <v>1.429</v>
      </c>
      <c r="G173">
        <v>42</v>
      </c>
      <c r="H173">
        <v>4.5780000000000003</v>
      </c>
      <c r="I173" t="s">
        <v>30</v>
      </c>
    </row>
    <row r="174" spans="1:9" x14ac:dyDescent="0.35">
      <c r="A174" t="s">
        <v>27</v>
      </c>
      <c r="B174">
        <v>148</v>
      </c>
      <c r="C174">
        <v>30.353000000000002</v>
      </c>
      <c r="D174" s="1">
        <f t="shared" si="2"/>
        <v>29.915000000000003</v>
      </c>
      <c r="E174">
        <v>3.8980000000000001</v>
      </c>
      <c r="F174">
        <v>1.4370000000000001</v>
      </c>
      <c r="G174">
        <v>42</v>
      </c>
      <c r="H174">
        <v>4.5780000000000003</v>
      </c>
      <c r="I174" t="s">
        <v>30</v>
      </c>
    </row>
    <row r="175" spans="1:9" x14ac:dyDescent="0.35">
      <c r="A175" t="s">
        <v>27</v>
      </c>
      <c r="B175">
        <v>149</v>
      </c>
      <c r="C175">
        <v>30.556000000000001</v>
      </c>
      <c r="D175" s="1">
        <f t="shared" si="2"/>
        <v>30.118000000000002</v>
      </c>
      <c r="E175">
        <v>3.92</v>
      </c>
      <c r="F175">
        <v>1.4450000000000001</v>
      </c>
      <c r="G175">
        <v>43</v>
      </c>
      <c r="H175">
        <v>4.5780000000000003</v>
      </c>
      <c r="I175" t="s">
        <v>30</v>
      </c>
    </row>
    <row r="176" spans="1:9" x14ac:dyDescent="0.35">
      <c r="A176" t="s">
        <v>27</v>
      </c>
      <c r="B176">
        <v>150</v>
      </c>
      <c r="C176">
        <v>30.759</v>
      </c>
      <c r="D176" s="1">
        <f t="shared" si="2"/>
        <v>30.321000000000002</v>
      </c>
      <c r="E176">
        <v>3.9420000000000002</v>
      </c>
      <c r="F176">
        <v>1.454</v>
      </c>
      <c r="G176">
        <v>43</v>
      </c>
      <c r="H176">
        <v>4.5780000000000003</v>
      </c>
      <c r="I176" t="s">
        <v>30</v>
      </c>
    </row>
    <row r="177" spans="1:9" x14ac:dyDescent="0.35">
      <c r="A177" t="s">
        <v>27</v>
      </c>
      <c r="B177">
        <v>151</v>
      </c>
      <c r="C177">
        <v>30.963000000000001</v>
      </c>
      <c r="D177" s="1">
        <f t="shared" si="2"/>
        <v>30.525000000000002</v>
      </c>
      <c r="E177">
        <v>3.9630000000000001</v>
      </c>
      <c r="F177">
        <v>1.4610000000000001</v>
      </c>
      <c r="G177">
        <v>43</v>
      </c>
      <c r="H177">
        <v>4.5780000000000003</v>
      </c>
      <c r="I177" t="s">
        <v>30</v>
      </c>
    </row>
    <row r="178" spans="1:9" x14ac:dyDescent="0.35">
      <c r="A178" t="s">
        <v>27</v>
      </c>
      <c r="B178">
        <v>152</v>
      </c>
      <c r="C178">
        <v>31.164999999999999</v>
      </c>
      <c r="D178" s="1">
        <f t="shared" si="2"/>
        <v>30.727</v>
      </c>
      <c r="E178">
        <v>3.9849999999999999</v>
      </c>
      <c r="F178">
        <v>1.4690000000000001</v>
      </c>
      <c r="G178">
        <v>43</v>
      </c>
      <c r="H178">
        <v>4.5780000000000003</v>
      </c>
      <c r="I178" t="s">
        <v>30</v>
      </c>
    </row>
    <row r="179" spans="1:9" x14ac:dyDescent="0.35">
      <c r="A179" t="s">
        <v>27</v>
      </c>
      <c r="B179">
        <v>153</v>
      </c>
      <c r="C179">
        <v>31.369</v>
      </c>
      <c r="D179" s="1">
        <f t="shared" si="2"/>
        <v>30.931000000000001</v>
      </c>
      <c r="E179">
        <v>4.008</v>
      </c>
      <c r="F179">
        <v>1.478</v>
      </c>
      <c r="G179">
        <v>44</v>
      </c>
      <c r="H179">
        <v>4.577</v>
      </c>
      <c r="I179" t="s">
        <v>30</v>
      </c>
    </row>
    <row r="180" spans="1:9" x14ac:dyDescent="0.35">
      <c r="A180" t="s">
        <v>27</v>
      </c>
      <c r="B180">
        <v>154</v>
      </c>
      <c r="C180">
        <v>31.571999999999999</v>
      </c>
      <c r="D180" s="1">
        <f t="shared" si="2"/>
        <v>31.134</v>
      </c>
      <c r="E180">
        <v>4.03</v>
      </c>
      <c r="F180">
        <v>1.486</v>
      </c>
      <c r="G180">
        <v>44</v>
      </c>
      <c r="H180">
        <v>4.577</v>
      </c>
      <c r="I180" t="s">
        <v>30</v>
      </c>
    </row>
    <row r="181" spans="1:9" x14ac:dyDescent="0.35">
      <c r="A181" t="s">
        <v>27</v>
      </c>
      <c r="B181">
        <v>155</v>
      </c>
      <c r="C181">
        <v>31.774999999999999</v>
      </c>
      <c r="D181" s="1">
        <f t="shared" si="2"/>
        <v>31.337</v>
      </c>
      <c r="E181">
        <v>4.0510000000000002</v>
      </c>
      <c r="F181">
        <v>1.494</v>
      </c>
      <c r="G181">
        <v>44</v>
      </c>
      <c r="H181">
        <v>4.577</v>
      </c>
      <c r="I181" t="s">
        <v>30</v>
      </c>
    </row>
    <row r="182" spans="1:9" x14ac:dyDescent="0.35">
      <c r="A182" t="s">
        <v>27</v>
      </c>
      <c r="B182">
        <v>156</v>
      </c>
      <c r="C182">
        <v>31.978999999999999</v>
      </c>
      <c r="D182" s="1">
        <f t="shared" si="2"/>
        <v>31.541</v>
      </c>
      <c r="E182">
        <v>4.0730000000000004</v>
      </c>
      <c r="F182">
        <v>1.502</v>
      </c>
      <c r="G182">
        <v>44</v>
      </c>
      <c r="H182">
        <v>4.577</v>
      </c>
      <c r="I182" t="s">
        <v>30</v>
      </c>
    </row>
    <row r="183" spans="1:9" x14ac:dyDescent="0.35">
      <c r="A183" t="s">
        <v>27</v>
      </c>
      <c r="B183">
        <v>157</v>
      </c>
      <c r="C183">
        <v>32.180999999999997</v>
      </c>
      <c r="D183" s="1">
        <f t="shared" si="2"/>
        <v>31.742999999999999</v>
      </c>
      <c r="E183">
        <v>4.0949999999999998</v>
      </c>
      <c r="F183">
        <v>1.51</v>
      </c>
      <c r="G183">
        <v>45</v>
      </c>
      <c r="H183">
        <v>4.577</v>
      </c>
      <c r="I183" t="s">
        <v>30</v>
      </c>
    </row>
    <row r="184" spans="1:9" x14ac:dyDescent="0.35">
      <c r="A184" t="s">
        <v>27</v>
      </c>
      <c r="B184">
        <v>158</v>
      </c>
      <c r="C184">
        <v>32.384999999999998</v>
      </c>
      <c r="D184" s="1">
        <f t="shared" si="2"/>
        <v>31.946999999999999</v>
      </c>
      <c r="E184">
        <v>4.117</v>
      </c>
      <c r="F184">
        <v>1.518</v>
      </c>
      <c r="G184">
        <v>45</v>
      </c>
      <c r="H184">
        <v>4.577</v>
      </c>
      <c r="I184" t="s">
        <v>30</v>
      </c>
    </row>
    <row r="185" spans="1:9" x14ac:dyDescent="0.35">
      <c r="A185" t="s">
        <v>27</v>
      </c>
      <c r="B185">
        <v>159</v>
      </c>
      <c r="C185">
        <v>32.588000000000001</v>
      </c>
      <c r="D185" s="1">
        <f t="shared" si="2"/>
        <v>32.150000000000006</v>
      </c>
      <c r="E185">
        <v>4.1399999999999997</v>
      </c>
      <c r="F185">
        <v>1.5269999999999999</v>
      </c>
      <c r="G185">
        <v>45</v>
      </c>
      <c r="H185">
        <v>4.577</v>
      </c>
      <c r="I185" t="s">
        <v>30</v>
      </c>
    </row>
    <row r="186" spans="1:9" x14ac:dyDescent="0.35">
      <c r="A186" t="s">
        <v>27</v>
      </c>
      <c r="B186">
        <v>160</v>
      </c>
      <c r="C186">
        <v>32.790999999999997</v>
      </c>
      <c r="D186" s="1">
        <f t="shared" si="2"/>
        <v>32.353000000000002</v>
      </c>
      <c r="E186">
        <v>4.1609999999999996</v>
      </c>
      <c r="F186">
        <v>1.534</v>
      </c>
      <c r="G186">
        <v>45</v>
      </c>
      <c r="H186">
        <v>4.577</v>
      </c>
      <c r="I186" t="s">
        <v>30</v>
      </c>
    </row>
    <row r="187" spans="1:9" x14ac:dyDescent="0.35">
      <c r="A187" t="s">
        <v>27</v>
      </c>
      <c r="B187">
        <v>161</v>
      </c>
      <c r="C187">
        <v>32.994999999999997</v>
      </c>
      <c r="D187" s="1">
        <f t="shared" si="2"/>
        <v>32.557000000000002</v>
      </c>
      <c r="E187">
        <v>4.1829999999999998</v>
      </c>
      <c r="F187">
        <v>1.542</v>
      </c>
      <c r="G187">
        <v>46</v>
      </c>
      <c r="H187">
        <v>4.5759999999999996</v>
      </c>
      <c r="I187" t="s">
        <v>30</v>
      </c>
    </row>
    <row r="188" spans="1:9" x14ac:dyDescent="0.35">
      <c r="A188" t="s">
        <v>27</v>
      </c>
      <c r="B188">
        <v>162</v>
      </c>
      <c r="C188">
        <v>33.197000000000003</v>
      </c>
      <c r="D188" s="1">
        <f t="shared" si="2"/>
        <v>32.759000000000007</v>
      </c>
      <c r="E188">
        <v>4.2069999999999999</v>
      </c>
      <c r="F188">
        <v>1.5509999999999999</v>
      </c>
      <c r="G188">
        <v>46</v>
      </c>
      <c r="H188">
        <v>4.5759999999999996</v>
      </c>
      <c r="I188" t="s">
        <v>30</v>
      </c>
    </row>
    <row r="189" spans="1:9" x14ac:dyDescent="0.35">
      <c r="A189" t="s">
        <v>27</v>
      </c>
      <c r="B189">
        <v>163</v>
      </c>
      <c r="C189">
        <v>33.401000000000003</v>
      </c>
      <c r="D189" s="1">
        <f t="shared" si="2"/>
        <v>32.963000000000008</v>
      </c>
      <c r="E189">
        <v>4.2279999999999998</v>
      </c>
      <c r="F189">
        <v>1.5589999999999999</v>
      </c>
      <c r="G189">
        <v>46</v>
      </c>
      <c r="H189">
        <v>4.5759999999999996</v>
      </c>
      <c r="I189" t="s">
        <v>30</v>
      </c>
    </row>
    <row r="190" spans="1:9" x14ac:dyDescent="0.35">
      <c r="A190" t="s">
        <v>27</v>
      </c>
      <c r="B190">
        <v>164</v>
      </c>
      <c r="C190">
        <v>33.603999999999999</v>
      </c>
      <c r="D190" s="1">
        <f t="shared" si="2"/>
        <v>33.166000000000004</v>
      </c>
      <c r="E190">
        <v>4.2489999999999997</v>
      </c>
      <c r="F190">
        <v>1.5669999999999999</v>
      </c>
      <c r="G190">
        <v>46</v>
      </c>
      <c r="H190">
        <v>4.5759999999999996</v>
      </c>
      <c r="I190" t="s">
        <v>30</v>
      </c>
    </row>
    <row r="191" spans="1:9" x14ac:dyDescent="0.35">
      <c r="A191" t="s">
        <v>27</v>
      </c>
      <c r="B191">
        <v>165</v>
      </c>
      <c r="C191">
        <v>33.807000000000002</v>
      </c>
      <c r="D191" s="1">
        <f t="shared" si="2"/>
        <v>33.369000000000007</v>
      </c>
      <c r="E191">
        <v>4.2709999999999999</v>
      </c>
      <c r="F191">
        <v>1.575</v>
      </c>
      <c r="G191">
        <v>47</v>
      </c>
      <c r="H191">
        <v>4.5759999999999996</v>
      </c>
      <c r="I191" t="s">
        <v>30</v>
      </c>
    </row>
    <row r="192" spans="1:9" x14ac:dyDescent="0.35">
      <c r="A192" t="s">
        <v>27</v>
      </c>
      <c r="B192">
        <v>166</v>
      </c>
      <c r="C192">
        <v>34.01</v>
      </c>
      <c r="D192" s="1">
        <f t="shared" si="2"/>
        <v>33.572000000000003</v>
      </c>
      <c r="E192">
        <v>4.2930000000000001</v>
      </c>
      <c r="F192">
        <v>1.583</v>
      </c>
      <c r="G192">
        <v>47</v>
      </c>
      <c r="H192">
        <v>4.5759999999999996</v>
      </c>
      <c r="I192" t="s">
        <v>30</v>
      </c>
    </row>
    <row r="193" spans="1:9" x14ac:dyDescent="0.35">
      <c r="A193" t="s">
        <v>27</v>
      </c>
      <c r="B193">
        <v>167</v>
      </c>
      <c r="C193">
        <v>34.213000000000001</v>
      </c>
      <c r="D193" s="1">
        <f t="shared" si="2"/>
        <v>33.775000000000006</v>
      </c>
      <c r="E193">
        <v>4.3369999999999997</v>
      </c>
      <c r="F193">
        <v>1.599</v>
      </c>
      <c r="G193">
        <v>47</v>
      </c>
      <c r="H193">
        <v>4.5759999999999996</v>
      </c>
      <c r="I193" t="s">
        <v>30</v>
      </c>
    </row>
    <row r="194" spans="1:9" x14ac:dyDescent="0.35">
      <c r="A194" t="s">
        <v>27</v>
      </c>
      <c r="B194">
        <v>168</v>
      </c>
      <c r="C194">
        <v>34.415999999999997</v>
      </c>
      <c r="D194" s="1">
        <f t="shared" si="2"/>
        <v>33.978000000000002</v>
      </c>
      <c r="E194">
        <v>4.359</v>
      </c>
      <c r="F194">
        <v>1.607</v>
      </c>
      <c r="G194">
        <v>48</v>
      </c>
      <c r="H194">
        <v>4.5750000000000002</v>
      </c>
      <c r="I194" t="s">
        <v>30</v>
      </c>
    </row>
    <row r="195" spans="1:9" x14ac:dyDescent="0.35">
      <c r="A195" t="s">
        <v>27</v>
      </c>
      <c r="B195">
        <v>169</v>
      </c>
      <c r="C195">
        <v>34.619999999999997</v>
      </c>
      <c r="D195" s="1">
        <f t="shared" si="2"/>
        <v>34.182000000000002</v>
      </c>
      <c r="E195">
        <v>4.3810000000000002</v>
      </c>
      <c r="F195">
        <v>1.615</v>
      </c>
      <c r="G195">
        <v>48</v>
      </c>
      <c r="H195">
        <v>4.5750000000000002</v>
      </c>
      <c r="I195" t="s">
        <v>30</v>
      </c>
    </row>
    <row r="196" spans="1:9" x14ac:dyDescent="0.35">
      <c r="A196" t="s">
        <v>27</v>
      </c>
      <c r="B196">
        <v>170</v>
      </c>
      <c r="C196">
        <v>34.823</v>
      </c>
      <c r="D196" s="1">
        <f t="shared" si="2"/>
        <v>34.385000000000005</v>
      </c>
      <c r="E196">
        <v>4.4029999999999996</v>
      </c>
      <c r="F196">
        <v>1.6240000000000001</v>
      </c>
      <c r="G196">
        <v>48</v>
      </c>
      <c r="H196">
        <v>4.5750000000000002</v>
      </c>
      <c r="I196" t="s">
        <v>30</v>
      </c>
    </row>
    <row r="197" spans="1:9" x14ac:dyDescent="0.35">
      <c r="A197" t="s">
        <v>27</v>
      </c>
      <c r="B197">
        <v>171</v>
      </c>
      <c r="C197">
        <v>35.026000000000003</v>
      </c>
      <c r="D197" s="1">
        <f t="shared" si="2"/>
        <v>34.588000000000008</v>
      </c>
      <c r="E197">
        <v>4.4249999999999998</v>
      </c>
      <c r="F197">
        <v>1.6319999999999999</v>
      </c>
      <c r="G197">
        <v>48</v>
      </c>
      <c r="H197">
        <v>4.5750000000000002</v>
      </c>
      <c r="I197" t="s">
        <v>30</v>
      </c>
    </row>
    <row r="198" spans="1:9" x14ac:dyDescent="0.35">
      <c r="A198" t="s">
        <v>27</v>
      </c>
      <c r="B198">
        <v>172</v>
      </c>
      <c r="C198">
        <v>35.228999999999999</v>
      </c>
      <c r="D198" s="1">
        <f t="shared" si="2"/>
        <v>34.791000000000004</v>
      </c>
      <c r="E198">
        <v>4.4459999999999997</v>
      </c>
      <c r="F198">
        <v>1.639</v>
      </c>
      <c r="G198">
        <v>49</v>
      </c>
      <c r="H198">
        <v>4.5750000000000002</v>
      </c>
      <c r="I198" t="s">
        <v>30</v>
      </c>
    </row>
    <row r="199" spans="1:9" x14ac:dyDescent="0.35">
      <c r="A199" t="s">
        <v>27</v>
      </c>
      <c r="B199">
        <v>173</v>
      </c>
      <c r="C199">
        <v>35.433</v>
      </c>
      <c r="D199" s="1">
        <f t="shared" si="2"/>
        <v>34.995000000000005</v>
      </c>
      <c r="E199">
        <v>4.4669999999999996</v>
      </c>
      <c r="F199">
        <v>1.647</v>
      </c>
      <c r="G199">
        <v>49</v>
      </c>
      <c r="H199">
        <v>4.5750000000000002</v>
      </c>
      <c r="I199" t="s">
        <v>30</v>
      </c>
    </row>
    <row r="200" spans="1:9" x14ac:dyDescent="0.35">
      <c r="A200" t="s">
        <v>27</v>
      </c>
      <c r="B200">
        <v>174</v>
      </c>
      <c r="C200">
        <v>35.634999999999998</v>
      </c>
      <c r="D200" s="1">
        <f t="shared" si="2"/>
        <v>35.197000000000003</v>
      </c>
      <c r="E200">
        <v>4.4889999999999999</v>
      </c>
      <c r="F200">
        <v>1.655</v>
      </c>
      <c r="G200">
        <v>49</v>
      </c>
      <c r="H200">
        <v>4.5750000000000002</v>
      </c>
      <c r="I200" t="s">
        <v>30</v>
      </c>
    </row>
    <row r="201" spans="1:9" x14ac:dyDescent="0.35">
      <c r="A201" t="s">
        <v>27</v>
      </c>
      <c r="B201">
        <v>175</v>
      </c>
      <c r="C201">
        <v>35.838999999999999</v>
      </c>
      <c r="D201" s="1">
        <f t="shared" si="2"/>
        <v>35.401000000000003</v>
      </c>
      <c r="E201">
        <v>4.51</v>
      </c>
      <c r="F201">
        <v>1.663</v>
      </c>
      <c r="G201">
        <v>49</v>
      </c>
      <c r="H201">
        <v>4.5750000000000002</v>
      </c>
      <c r="I201" t="s">
        <v>30</v>
      </c>
    </row>
    <row r="202" spans="1:9" x14ac:dyDescent="0.35">
      <c r="A202" t="s">
        <v>27</v>
      </c>
      <c r="B202">
        <v>176</v>
      </c>
      <c r="C202">
        <v>36.042000000000002</v>
      </c>
      <c r="D202" s="1">
        <f t="shared" si="2"/>
        <v>35.604000000000006</v>
      </c>
      <c r="E202">
        <v>4.532</v>
      </c>
      <c r="F202">
        <v>1.671</v>
      </c>
      <c r="G202">
        <v>49</v>
      </c>
      <c r="H202">
        <v>4.5750000000000002</v>
      </c>
      <c r="I202" t="s">
        <v>30</v>
      </c>
    </row>
    <row r="203" spans="1:9" x14ac:dyDescent="0.35">
      <c r="A203" t="s">
        <v>27</v>
      </c>
      <c r="B203">
        <v>177</v>
      </c>
      <c r="C203">
        <v>36.244999999999997</v>
      </c>
      <c r="D203" s="1">
        <f t="shared" si="2"/>
        <v>35.807000000000002</v>
      </c>
      <c r="E203">
        <v>4.5549999999999997</v>
      </c>
      <c r="F203">
        <v>1.68</v>
      </c>
      <c r="G203">
        <v>50</v>
      </c>
      <c r="H203">
        <v>4.5739999999999998</v>
      </c>
      <c r="I203" t="s">
        <v>30</v>
      </c>
    </row>
    <row r="204" spans="1:9" x14ac:dyDescent="0.35">
      <c r="A204" t="s">
        <v>27</v>
      </c>
      <c r="B204">
        <v>178</v>
      </c>
      <c r="C204">
        <v>36.448</v>
      </c>
      <c r="D204" s="1">
        <f t="shared" si="2"/>
        <v>36.010000000000005</v>
      </c>
      <c r="E204">
        <v>4.5759999999999996</v>
      </c>
      <c r="F204">
        <v>1.6870000000000001</v>
      </c>
      <c r="G204">
        <v>50</v>
      </c>
      <c r="H204">
        <v>4.5739999999999998</v>
      </c>
      <c r="I204" t="s">
        <v>30</v>
      </c>
    </row>
    <row r="205" spans="1:9" x14ac:dyDescent="0.35">
      <c r="A205" t="s">
        <v>27</v>
      </c>
      <c r="B205">
        <v>179</v>
      </c>
      <c r="C205">
        <v>36.651000000000003</v>
      </c>
      <c r="D205" s="1">
        <f t="shared" si="2"/>
        <v>36.213000000000008</v>
      </c>
      <c r="E205">
        <v>4.5960000000000001</v>
      </c>
      <c r="F205">
        <v>1.6950000000000001</v>
      </c>
      <c r="G205">
        <v>50</v>
      </c>
      <c r="H205">
        <v>4.5739999999999998</v>
      </c>
      <c r="I205" t="s">
        <v>30</v>
      </c>
    </row>
    <row r="206" spans="1:9" x14ac:dyDescent="0.35">
      <c r="A206" t="s">
        <v>27</v>
      </c>
      <c r="B206">
        <v>180</v>
      </c>
      <c r="C206">
        <v>36.854999999999997</v>
      </c>
      <c r="D206" s="1">
        <f t="shared" si="2"/>
        <v>36.417000000000002</v>
      </c>
      <c r="E206">
        <v>4.6180000000000003</v>
      </c>
      <c r="F206">
        <v>1.7030000000000001</v>
      </c>
      <c r="G206">
        <v>50</v>
      </c>
      <c r="H206">
        <v>4.5739999999999998</v>
      </c>
      <c r="I206" t="s">
        <v>30</v>
      </c>
    </row>
    <row r="207" spans="1:9" x14ac:dyDescent="0.35">
      <c r="A207" t="s">
        <v>27</v>
      </c>
      <c r="B207">
        <v>181</v>
      </c>
      <c r="C207">
        <v>37.058</v>
      </c>
      <c r="D207" s="1">
        <f t="shared" si="2"/>
        <v>36.620000000000005</v>
      </c>
      <c r="E207">
        <v>4.641</v>
      </c>
      <c r="F207">
        <v>1.7110000000000001</v>
      </c>
      <c r="G207">
        <v>51</v>
      </c>
      <c r="H207">
        <v>4.5739999999999998</v>
      </c>
      <c r="I207" t="s">
        <v>30</v>
      </c>
    </row>
    <row r="208" spans="1:9" x14ac:dyDescent="0.35">
      <c r="A208" t="s">
        <v>27</v>
      </c>
      <c r="B208">
        <v>182</v>
      </c>
      <c r="C208">
        <v>37.261000000000003</v>
      </c>
      <c r="D208" s="1">
        <f t="shared" si="2"/>
        <v>36.823000000000008</v>
      </c>
      <c r="E208">
        <v>4.6630000000000003</v>
      </c>
      <c r="F208">
        <v>1.7190000000000001</v>
      </c>
      <c r="G208">
        <v>51</v>
      </c>
      <c r="H208">
        <v>4.5739999999999998</v>
      </c>
      <c r="I208" t="s">
        <v>30</v>
      </c>
    </row>
    <row r="209" spans="1:9" x14ac:dyDescent="0.35">
      <c r="A209" t="s">
        <v>27</v>
      </c>
      <c r="B209">
        <v>183</v>
      </c>
      <c r="C209">
        <v>37.463999999999999</v>
      </c>
      <c r="D209" s="1">
        <f t="shared" si="2"/>
        <v>37.026000000000003</v>
      </c>
      <c r="E209">
        <v>4.6829999999999998</v>
      </c>
      <c r="F209">
        <v>1.7270000000000001</v>
      </c>
      <c r="G209">
        <v>51</v>
      </c>
      <c r="H209">
        <v>4.5739999999999998</v>
      </c>
      <c r="I209" t="s">
        <v>30</v>
      </c>
    </row>
    <row r="210" spans="1:9" x14ac:dyDescent="0.35">
      <c r="A210" t="s">
        <v>27</v>
      </c>
      <c r="B210">
        <v>184</v>
      </c>
      <c r="C210">
        <v>37.667999999999999</v>
      </c>
      <c r="D210" s="1">
        <f t="shared" si="2"/>
        <v>37.230000000000004</v>
      </c>
      <c r="E210">
        <v>4.7050000000000001</v>
      </c>
      <c r="F210">
        <v>1.7350000000000001</v>
      </c>
      <c r="G210">
        <v>51</v>
      </c>
      <c r="H210">
        <v>4.5739999999999998</v>
      </c>
      <c r="I210" t="s">
        <v>30</v>
      </c>
    </row>
    <row r="211" spans="1:9" x14ac:dyDescent="0.35">
      <c r="A211" t="s">
        <v>27</v>
      </c>
      <c r="B211">
        <v>185</v>
      </c>
      <c r="C211">
        <v>37.871000000000002</v>
      </c>
      <c r="D211" s="1">
        <f t="shared" si="2"/>
        <v>37.433000000000007</v>
      </c>
      <c r="E211">
        <v>4.7270000000000003</v>
      </c>
      <c r="F211">
        <v>1.7430000000000001</v>
      </c>
      <c r="G211">
        <v>52</v>
      </c>
      <c r="H211">
        <v>4.5730000000000004</v>
      </c>
      <c r="I211" t="s">
        <v>30</v>
      </c>
    </row>
    <row r="212" spans="1:9" x14ac:dyDescent="0.35">
      <c r="A212" t="s">
        <v>27</v>
      </c>
      <c r="B212">
        <v>186</v>
      </c>
      <c r="C212">
        <v>38.073999999999998</v>
      </c>
      <c r="D212" s="1">
        <f t="shared" si="2"/>
        <v>37.636000000000003</v>
      </c>
      <c r="E212">
        <v>4.7480000000000002</v>
      </c>
      <c r="F212">
        <v>1.7509999999999999</v>
      </c>
      <c r="G212">
        <v>52</v>
      </c>
      <c r="H212">
        <v>4.5730000000000004</v>
      </c>
      <c r="I212" t="s">
        <v>30</v>
      </c>
    </row>
    <row r="213" spans="1:9" x14ac:dyDescent="0.35">
      <c r="A213" t="s">
        <v>27</v>
      </c>
      <c r="B213">
        <v>187</v>
      </c>
      <c r="C213">
        <v>38.277000000000001</v>
      </c>
      <c r="D213" s="1">
        <f t="shared" si="2"/>
        <v>37.839000000000006</v>
      </c>
      <c r="E213">
        <v>4.7690000000000001</v>
      </c>
      <c r="F213">
        <v>1.758</v>
      </c>
      <c r="G213">
        <v>52</v>
      </c>
      <c r="H213">
        <v>4.5730000000000004</v>
      </c>
      <c r="I213" t="s">
        <v>30</v>
      </c>
    </row>
    <row r="214" spans="1:9" x14ac:dyDescent="0.35">
      <c r="A214" t="s">
        <v>27</v>
      </c>
      <c r="B214">
        <v>188</v>
      </c>
      <c r="C214">
        <v>38.479999999999997</v>
      </c>
      <c r="D214" s="1">
        <f t="shared" si="2"/>
        <v>38.042000000000002</v>
      </c>
      <c r="E214">
        <v>4.7910000000000004</v>
      </c>
      <c r="F214">
        <v>1.7669999999999999</v>
      </c>
      <c r="G214">
        <v>52</v>
      </c>
      <c r="H214">
        <v>4.5730000000000004</v>
      </c>
      <c r="I214" t="s">
        <v>30</v>
      </c>
    </row>
    <row r="215" spans="1:9" x14ac:dyDescent="0.35">
      <c r="A215" t="s">
        <v>27</v>
      </c>
      <c r="B215">
        <v>189</v>
      </c>
      <c r="C215">
        <v>38.683</v>
      </c>
      <c r="D215" s="1">
        <f t="shared" si="2"/>
        <v>38.245000000000005</v>
      </c>
      <c r="E215">
        <v>4.8129999999999997</v>
      </c>
      <c r="F215">
        <v>1.7749999999999999</v>
      </c>
      <c r="G215">
        <v>53</v>
      </c>
      <c r="H215">
        <v>4.5730000000000004</v>
      </c>
      <c r="I215" t="s">
        <v>30</v>
      </c>
    </row>
    <row r="216" spans="1:9" x14ac:dyDescent="0.35">
      <c r="A216" t="s">
        <v>27</v>
      </c>
      <c r="B216">
        <v>190</v>
      </c>
      <c r="C216">
        <v>38.887</v>
      </c>
      <c r="D216" s="1">
        <f t="shared" si="2"/>
        <v>38.449000000000005</v>
      </c>
      <c r="E216">
        <v>4.8339999999999996</v>
      </c>
      <c r="F216">
        <v>1.782</v>
      </c>
      <c r="G216">
        <v>53</v>
      </c>
      <c r="H216">
        <v>4.5730000000000004</v>
      </c>
      <c r="I216" t="s">
        <v>30</v>
      </c>
    </row>
    <row r="217" spans="1:9" x14ac:dyDescent="0.35">
      <c r="A217" t="s">
        <v>27</v>
      </c>
      <c r="B217">
        <v>191</v>
      </c>
      <c r="C217">
        <v>39.090000000000003</v>
      </c>
      <c r="D217" s="1">
        <f t="shared" si="2"/>
        <v>38.652000000000008</v>
      </c>
      <c r="E217">
        <v>4.8550000000000004</v>
      </c>
      <c r="F217">
        <v>1.79</v>
      </c>
      <c r="G217">
        <v>53</v>
      </c>
      <c r="H217">
        <v>4.5730000000000004</v>
      </c>
      <c r="I217" t="s">
        <v>30</v>
      </c>
    </row>
    <row r="218" spans="1:9" x14ac:dyDescent="0.35">
      <c r="A218" t="s">
        <v>27</v>
      </c>
      <c r="B218">
        <v>192</v>
      </c>
      <c r="C218">
        <v>39.292999999999999</v>
      </c>
      <c r="D218" s="1">
        <f t="shared" si="2"/>
        <v>38.855000000000004</v>
      </c>
      <c r="E218">
        <v>4.875</v>
      </c>
      <c r="F218">
        <v>1.798</v>
      </c>
      <c r="G218">
        <v>53</v>
      </c>
      <c r="H218">
        <v>4.5730000000000004</v>
      </c>
      <c r="I218" t="s">
        <v>30</v>
      </c>
    </row>
    <row r="219" spans="1:9" x14ac:dyDescent="0.35">
      <c r="A219" t="s">
        <v>27</v>
      </c>
      <c r="B219">
        <v>193</v>
      </c>
      <c r="C219">
        <v>39.496000000000002</v>
      </c>
      <c r="D219" s="1">
        <f t="shared" si="2"/>
        <v>39.058000000000007</v>
      </c>
      <c r="E219">
        <v>4.8979999999999997</v>
      </c>
      <c r="F219">
        <v>1.806</v>
      </c>
      <c r="G219">
        <v>53</v>
      </c>
      <c r="H219">
        <v>4.5730000000000004</v>
      </c>
      <c r="I219" t="s">
        <v>30</v>
      </c>
    </row>
    <row r="220" spans="1:9" x14ac:dyDescent="0.35">
      <c r="A220" t="s">
        <v>27</v>
      </c>
      <c r="B220">
        <v>194</v>
      </c>
      <c r="C220">
        <v>39.700000000000003</v>
      </c>
      <c r="D220" s="1">
        <f t="shared" si="2"/>
        <v>39.262000000000008</v>
      </c>
      <c r="E220">
        <v>4.92</v>
      </c>
      <c r="F220">
        <v>1.8140000000000001</v>
      </c>
      <c r="G220">
        <v>54</v>
      </c>
      <c r="H220">
        <v>4.5720000000000001</v>
      </c>
      <c r="I220" t="s">
        <v>30</v>
      </c>
    </row>
    <row r="221" spans="1:9" x14ac:dyDescent="0.35">
      <c r="A221" t="s">
        <v>27</v>
      </c>
      <c r="B221">
        <v>195</v>
      </c>
      <c r="C221">
        <v>39.902000000000001</v>
      </c>
      <c r="D221" s="1">
        <f t="shared" si="2"/>
        <v>39.464000000000006</v>
      </c>
      <c r="E221">
        <v>4.9400000000000004</v>
      </c>
      <c r="F221">
        <v>1.8220000000000001</v>
      </c>
      <c r="G221">
        <v>54</v>
      </c>
      <c r="H221">
        <v>4.5720000000000001</v>
      </c>
      <c r="I221" t="s">
        <v>30</v>
      </c>
    </row>
    <row r="222" spans="1:9" x14ac:dyDescent="0.35">
      <c r="A222" t="s">
        <v>27</v>
      </c>
      <c r="B222">
        <v>196</v>
      </c>
      <c r="C222">
        <v>40.106000000000002</v>
      </c>
      <c r="D222" s="1">
        <f t="shared" ref="D222:D285" si="3">(C222-C221)+D221</f>
        <v>39.668000000000006</v>
      </c>
      <c r="E222">
        <v>4.96</v>
      </c>
      <c r="F222">
        <v>1.829</v>
      </c>
      <c r="G222">
        <v>54</v>
      </c>
      <c r="H222">
        <v>4.5720000000000001</v>
      </c>
      <c r="I222" t="s">
        <v>30</v>
      </c>
    </row>
    <row r="223" spans="1:9" x14ac:dyDescent="0.35">
      <c r="A223" t="s">
        <v>27</v>
      </c>
      <c r="B223">
        <v>197</v>
      </c>
      <c r="C223">
        <v>40.308999999999997</v>
      </c>
      <c r="D223" s="1">
        <f t="shared" si="3"/>
        <v>39.871000000000002</v>
      </c>
      <c r="E223">
        <v>4.9809999999999999</v>
      </c>
      <c r="F223">
        <v>1.837</v>
      </c>
      <c r="G223">
        <v>54</v>
      </c>
      <c r="H223">
        <v>4.5720000000000001</v>
      </c>
      <c r="I223" t="s">
        <v>30</v>
      </c>
    </row>
    <row r="224" spans="1:9" x14ac:dyDescent="0.35">
      <c r="A224" t="s">
        <v>27</v>
      </c>
      <c r="B224">
        <v>198</v>
      </c>
      <c r="C224">
        <v>40.512</v>
      </c>
      <c r="D224" s="1">
        <f t="shared" si="3"/>
        <v>40.074000000000005</v>
      </c>
      <c r="E224">
        <v>5.0019999999999998</v>
      </c>
      <c r="F224">
        <v>1.8440000000000001</v>
      </c>
      <c r="G224">
        <v>55</v>
      </c>
      <c r="H224">
        <v>4.5720000000000001</v>
      </c>
      <c r="I224" t="s">
        <v>30</v>
      </c>
    </row>
    <row r="225" spans="1:9" x14ac:dyDescent="0.35">
      <c r="A225" t="s">
        <v>27</v>
      </c>
      <c r="B225">
        <v>199</v>
      </c>
      <c r="C225">
        <v>40.715000000000003</v>
      </c>
      <c r="D225" s="1">
        <f t="shared" si="3"/>
        <v>40.277000000000008</v>
      </c>
      <c r="E225">
        <v>5.0229999999999997</v>
      </c>
      <c r="F225">
        <v>1.8520000000000001</v>
      </c>
      <c r="G225">
        <v>55</v>
      </c>
      <c r="H225">
        <v>4.5720000000000001</v>
      </c>
      <c r="I225" t="s">
        <v>30</v>
      </c>
    </row>
    <row r="226" spans="1:9" x14ac:dyDescent="0.35">
      <c r="A226" t="s">
        <v>27</v>
      </c>
      <c r="B226">
        <v>200</v>
      </c>
      <c r="C226">
        <v>40.917999999999999</v>
      </c>
      <c r="D226" s="1">
        <f t="shared" si="3"/>
        <v>40.480000000000004</v>
      </c>
      <c r="E226">
        <v>5.0449999999999999</v>
      </c>
      <c r="F226">
        <v>1.86</v>
      </c>
      <c r="G226">
        <v>55</v>
      </c>
      <c r="H226">
        <v>4.5720000000000001</v>
      </c>
      <c r="I226" t="s">
        <v>30</v>
      </c>
    </row>
    <row r="227" spans="1:9" x14ac:dyDescent="0.35">
      <c r="A227" t="s">
        <v>27</v>
      </c>
      <c r="B227">
        <v>201</v>
      </c>
      <c r="C227">
        <v>41.122</v>
      </c>
      <c r="D227" s="1">
        <f t="shared" si="3"/>
        <v>40.684000000000005</v>
      </c>
      <c r="E227">
        <v>5.0650000000000004</v>
      </c>
      <c r="F227">
        <v>1.8680000000000001</v>
      </c>
      <c r="G227">
        <v>55</v>
      </c>
      <c r="H227">
        <v>4.5720000000000001</v>
      </c>
      <c r="I227" t="s">
        <v>30</v>
      </c>
    </row>
    <row r="228" spans="1:9" x14ac:dyDescent="0.35">
      <c r="A228" t="s">
        <v>27</v>
      </c>
      <c r="B228">
        <v>202</v>
      </c>
      <c r="C228">
        <v>41.325000000000003</v>
      </c>
      <c r="D228" s="1">
        <f t="shared" si="3"/>
        <v>40.887000000000008</v>
      </c>
      <c r="E228">
        <v>5.0869999999999997</v>
      </c>
      <c r="F228">
        <v>1.8759999999999999</v>
      </c>
      <c r="G228">
        <v>56</v>
      </c>
      <c r="H228">
        <v>4.5709999999999997</v>
      </c>
      <c r="I228" t="s">
        <v>30</v>
      </c>
    </row>
    <row r="229" spans="1:9" x14ac:dyDescent="0.35">
      <c r="A229" t="s">
        <v>27</v>
      </c>
      <c r="B229">
        <v>203</v>
      </c>
      <c r="C229">
        <v>41.527999999999999</v>
      </c>
      <c r="D229" s="1">
        <f t="shared" si="3"/>
        <v>41.09</v>
      </c>
      <c r="E229">
        <v>5.1079999999999997</v>
      </c>
      <c r="F229">
        <v>1.883</v>
      </c>
      <c r="G229">
        <v>56</v>
      </c>
      <c r="H229">
        <v>4.5709999999999997</v>
      </c>
      <c r="I229" t="s">
        <v>30</v>
      </c>
    </row>
    <row r="230" spans="1:9" x14ac:dyDescent="0.35">
      <c r="A230" t="s">
        <v>27</v>
      </c>
      <c r="B230">
        <v>204</v>
      </c>
      <c r="C230">
        <v>41.731999999999999</v>
      </c>
      <c r="D230" s="1">
        <f t="shared" si="3"/>
        <v>41.294000000000004</v>
      </c>
      <c r="E230">
        <v>5.1269999999999998</v>
      </c>
      <c r="F230">
        <v>1.89</v>
      </c>
      <c r="G230">
        <v>56</v>
      </c>
      <c r="H230">
        <v>4.5709999999999997</v>
      </c>
      <c r="I230" t="s">
        <v>30</v>
      </c>
    </row>
    <row r="231" spans="1:9" x14ac:dyDescent="0.35">
      <c r="A231" t="s">
        <v>27</v>
      </c>
      <c r="B231">
        <v>205</v>
      </c>
      <c r="C231">
        <v>41.935000000000002</v>
      </c>
      <c r="D231" s="1">
        <f t="shared" si="3"/>
        <v>41.497000000000007</v>
      </c>
      <c r="E231">
        <v>5.1479999999999997</v>
      </c>
      <c r="F231">
        <v>1.8979999999999999</v>
      </c>
      <c r="G231">
        <v>56</v>
      </c>
      <c r="H231">
        <v>4.5709999999999997</v>
      </c>
      <c r="I231" t="s">
        <v>30</v>
      </c>
    </row>
    <row r="232" spans="1:9" x14ac:dyDescent="0.35">
      <c r="A232" t="s">
        <v>27</v>
      </c>
      <c r="B232">
        <v>206</v>
      </c>
      <c r="C232">
        <v>42.137999999999998</v>
      </c>
      <c r="D232" s="1">
        <f t="shared" si="3"/>
        <v>41.7</v>
      </c>
      <c r="E232">
        <v>5.1680000000000001</v>
      </c>
      <c r="F232">
        <v>1.9059999999999999</v>
      </c>
      <c r="G232">
        <v>56</v>
      </c>
      <c r="H232">
        <v>4.5709999999999997</v>
      </c>
      <c r="I232" t="s">
        <v>30</v>
      </c>
    </row>
    <row r="233" spans="1:9" x14ac:dyDescent="0.35">
      <c r="A233" t="s">
        <v>27</v>
      </c>
      <c r="B233">
        <v>207</v>
      </c>
      <c r="C233">
        <v>42.341000000000001</v>
      </c>
      <c r="D233" s="1">
        <f t="shared" si="3"/>
        <v>41.903000000000006</v>
      </c>
      <c r="E233">
        <v>5.1890000000000001</v>
      </c>
      <c r="F233">
        <v>1.913</v>
      </c>
      <c r="G233">
        <v>57</v>
      </c>
      <c r="H233">
        <v>4.5709999999999997</v>
      </c>
      <c r="I233" t="s">
        <v>30</v>
      </c>
    </row>
    <row r="234" spans="1:9" x14ac:dyDescent="0.35">
      <c r="A234" t="s">
        <v>27</v>
      </c>
      <c r="B234">
        <v>208</v>
      </c>
      <c r="C234">
        <v>42.543999999999997</v>
      </c>
      <c r="D234" s="1">
        <f t="shared" si="3"/>
        <v>42.106000000000002</v>
      </c>
      <c r="E234">
        <v>5.21</v>
      </c>
      <c r="F234">
        <v>1.921</v>
      </c>
      <c r="G234">
        <v>57</v>
      </c>
      <c r="H234">
        <v>4.5709999999999997</v>
      </c>
      <c r="I234" t="s">
        <v>30</v>
      </c>
    </row>
    <row r="235" spans="1:9" x14ac:dyDescent="0.35">
      <c r="A235" t="s">
        <v>27</v>
      </c>
      <c r="B235">
        <v>209</v>
      </c>
      <c r="C235">
        <v>42.747</v>
      </c>
      <c r="D235" s="1">
        <f t="shared" si="3"/>
        <v>42.309000000000005</v>
      </c>
      <c r="E235">
        <v>5.23</v>
      </c>
      <c r="F235">
        <v>1.9279999999999999</v>
      </c>
      <c r="G235">
        <v>57</v>
      </c>
      <c r="H235">
        <v>4.5709999999999997</v>
      </c>
      <c r="I235" t="s">
        <v>30</v>
      </c>
    </row>
    <row r="236" spans="1:9" x14ac:dyDescent="0.35">
      <c r="A236" t="s">
        <v>27</v>
      </c>
      <c r="B236">
        <v>210</v>
      </c>
      <c r="C236">
        <v>42.951000000000001</v>
      </c>
      <c r="D236" s="1">
        <f t="shared" si="3"/>
        <v>42.513000000000005</v>
      </c>
      <c r="E236">
        <v>5.25</v>
      </c>
      <c r="F236">
        <v>1.9359999999999999</v>
      </c>
      <c r="G236">
        <v>57</v>
      </c>
      <c r="H236">
        <v>4.5709999999999997</v>
      </c>
      <c r="I236" t="s">
        <v>30</v>
      </c>
    </row>
    <row r="237" spans="1:9" x14ac:dyDescent="0.35">
      <c r="A237" t="s">
        <v>27</v>
      </c>
      <c r="B237">
        <v>211</v>
      </c>
      <c r="C237">
        <v>43.154000000000003</v>
      </c>
      <c r="D237" s="1">
        <f t="shared" si="3"/>
        <v>42.716000000000008</v>
      </c>
      <c r="E237">
        <v>5.27</v>
      </c>
      <c r="F237">
        <v>1.9430000000000001</v>
      </c>
      <c r="G237">
        <v>58</v>
      </c>
      <c r="H237">
        <v>4.57</v>
      </c>
      <c r="I237" t="s">
        <v>30</v>
      </c>
    </row>
    <row r="238" spans="1:9" x14ac:dyDescent="0.35">
      <c r="A238" t="s">
        <v>27</v>
      </c>
      <c r="B238">
        <v>212</v>
      </c>
      <c r="C238">
        <v>43.356999999999999</v>
      </c>
      <c r="D238" s="1">
        <f t="shared" si="3"/>
        <v>42.919000000000004</v>
      </c>
      <c r="E238">
        <v>5.29</v>
      </c>
      <c r="F238">
        <v>1.9510000000000001</v>
      </c>
      <c r="G238">
        <v>58</v>
      </c>
      <c r="H238">
        <v>4.57</v>
      </c>
      <c r="I238" t="s">
        <v>30</v>
      </c>
    </row>
    <row r="239" spans="1:9" x14ac:dyDescent="0.35">
      <c r="A239" t="s">
        <v>27</v>
      </c>
      <c r="B239">
        <v>213</v>
      </c>
      <c r="C239">
        <v>43.56</v>
      </c>
      <c r="D239" s="1">
        <f t="shared" si="3"/>
        <v>43.122000000000007</v>
      </c>
      <c r="E239">
        <v>5.3109999999999999</v>
      </c>
      <c r="F239">
        <v>1.958</v>
      </c>
      <c r="G239">
        <v>58</v>
      </c>
      <c r="H239">
        <v>4.57</v>
      </c>
      <c r="I239" t="s">
        <v>30</v>
      </c>
    </row>
    <row r="240" spans="1:9" x14ac:dyDescent="0.35">
      <c r="A240" t="s">
        <v>27</v>
      </c>
      <c r="B240">
        <v>214</v>
      </c>
      <c r="C240">
        <v>43.762999999999998</v>
      </c>
      <c r="D240" s="1">
        <f t="shared" si="3"/>
        <v>43.325000000000003</v>
      </c>
      <c r="E240">
        <v>5.3310000000000004</v>
      </c>
      <c r="F240">
        <v>1.966</v>
      </c>
      <c r="G240">
        <v>58</v>
      </c>
      <c r="H240">
        <v>4.57</v>
      </c>
      <c r="I240" t="s">
        <v>30</v>
      </c>
    </row>
    <row r="241" spans="1:9" x14ac:dyDescent="0.35">
      <c r="A241" t="s">
        <v>27</v>
      </c>
      <c r="B241">
        <v>215</v>
      </c>
      <c r="C241">
        <v>43.966999999999999</v>
      </c>
      <c r="D241" s="1">
        <f t="shared" si="3"/>
        <v>43.529000000000003</v>
      </c>
      <c r="E241">
        <v>5.351</v>
      </c>
      <c r="F241">
        <v>1.9730000000000001</v>
      </c>
      <c r="G241">
        <v>58</v>
      </c>
      <c r="H241">
        <v>4.57</v>
      </c>
      <c r="I241" t="s">
        <v>30</v>
      </c>
    </row>
    <row r="242" spans="1:9" x14ac:dyDescent="0.35">
      <c r="A242" t="s">
        <v>27</v>
      </c>
      <c r="B242">
        <v>216</v>
      </c>
      <c r="C242">
        <v>44.168999999999997</v>
      </c>
      <c r="D242" s="1">
        <f t="shared" si="3"/>
        <v>43.731000000000002</v>
      </c>
      <c r="E242">
        <v>5.37</v>
      </c>
      <c r="F242">
        <v>1.98</v>
      </c>
      <c r="G242">
        <v>59</v>
      </c>
      <c r="H242">
        <v>4.57</v>
      </c>
      <c r="I242" t="s">
        <v>30</v>
      </c>
    </row>
    <row r="243" spans="1:9" x14ac:dyDescent="0.35">
      <c r="A243" t="s">
        <v>27</v>
      </c>
      <c r="B243">
        <v>217</v>
      </c>
      <c r="C243">
        <v>44.372999999999998</v>
      </c>
      <c r="D243" s="1">
        <f t="shared" si="3"/>
        <v>43.935000000000002</v>
      </c>
      <c r="E243">
        <v>5.3890000000000002</v>
      </c>
      <c r="F243">
        <v>1.9870000000000001</v>
      </c>
      <c r="G243">
        <v>59</v>
      </c>
      <c r="H243">
        <v>4.57</v>
      </c>
      <c r="I243" t="s">
        <v>30</v>
      </c>
    </row>
    <row r="244" spans="1:9" x14ac:dyDescent="0.35">
      <c r="A244" t="s">
        <v>27</v>
      </c>
      <c r="B244">
        <v>218</v>
      </c>
      <c r="C244">
        <v>44.576000000000001</v>
      </c>
      <c r="D244" s="1">
        <f t="shared" si="3"/>
        <v>44.138000000000005</v>
      </c>
      <c r="E244">
        <v>5.4089999999999998</v>
      </c>
      <c r="F244">
        <v>1.994</v>
      </c>
      <c r="G244">
        <v>59</v>
      </c>
      <c r="H244">
        <v>4.57</v>
      </c>
      <c r="I244" t="s">
        <v>30</v>
      </c>
    </row>
    <row r="245" spans="1:9" x14ac:dyDescent="0.35">
      <c r="A245" t="s">
        <v>27</v>
      </c>
      <c r="B245">
        <v>219</v>
      </c>
      <c r="C245">
        <v>44.779000000000003</v>
      </c>
      <c r="D245" s="1">
        <f t="shared" si="3"/>
        <v>44.341000000000008</v>
      </c>
      <c r="E245">
        <v>5.4290000000000003</v>
      </c>
      <c r="F245">
        <v>2.0019999999999998</v>
      </c>
      <c r="G245">
        <v>59</v>
      </c>
      <c r="H245">
        <v>4.57</v>
      </c>
      <c r="I245" t="s">
        <v>30</v>
      </c>
    </row>
    <row r="246" spans="1:9" x14ac:dyDescent="0.35">
      <c r="A246" t="s">
        <v>27</v>
      </c>
      <c r="B246">
        <v>220</v>
      </c>
      <c r="C246">
        <v>44.997999999999998</v>
      </c>
      <c r="D246" s="1">
        <f t="shared" si="3"/>
        <v>44.56</v>
      </c>
      <c r="E246">
        <v>5.4690000000000003</v>
      </c>
      <c r="F246">
        <v>2.0169999999999999</v>
      </c>
      <c r="G246">
        <v>60</v>
      </c>
      <c r="H246">
        <v>4.569</v>
      </c>
      <c r="I246" t="s">
        <v>30</v>
      </c>
    </row>
    <row r="247" spans="1:9" x14ac:dyDescent="0.35">
      <c r="A247" t="s">
        <v>27</v>
      </c>
      <c r="B247">
        <v>221</v>
      </c>
      <c r="C247">
        <v>45.186</v>
      </c>
      <c r="D247" s="1">
        <f t="shared" si="3"/>
        <v>44.748000000000005</v>
      </c>
      <c r="E247">
        <v>5.4690000000000003</v>
      </c>
      <c r="F247">
        <v>2.0169999999999999</v>
      </c>
      <c r="G247">
        <v>60</v>
      </c>
      <c r="H247">
        <v>4.569</v>
      </c>
      <c r="I247" t="s">
        <v>30</v>
      </c>
    </row>
    <row r="248" spans="1:9" x14ac:dyDescent="0.35">
      <c r="A248" t="s">
        <v>27</v>
      </c>
      <c r="B248">
        <v>222</v>
      </c>
      <c r="C248">
        <v>45.389000000000003</v>
      </c>
      <c r="D248" s="1">
        <f t="shared" si="3"/>
        <v>44.951000000000008</v>
      </c>
      <c r="E248">
        <v>5.4889999999999999</v>
      </c>
      <c r="F248">
        <v>2.024</v>
      </c>
      <c r="G248">
        <v>60</v>
      </c>
      <c r="H248">
        <v>4.569</v>
      </c>
      <c r="I248" t="s">
        <v>30</v>
      </c>
    </row>
    <row r="249" spans="1:9" x14ac:dyDescent="0.35">
      <c r="A249" t="s">
        <v>27</v>
      </c>
      <c r="B249">
        <v>223</v>
      </c>
      <c r="C249">
        <v>45.607999999999997</v>
      </c>
      <c r="D249" s="1">
        <f t="shared" si="3"/>
        <v>45.17</v>
      </c>
      <c r="E249">
        <v>5.5250000000000004</v>
      </c>
      <c r="F249">
        <v>2.0369999999999999</v>
      </c>
      <c r="G249">
        <v>60</v>
      </c>
      <c r="H249">
        <v>4.569</v>
      </c>
      <c r="I249" t="s">
        <v>30</v>
      </c>
    </row>
    <row r="250" spans="1:9" x14ac:dyDescent="0.35">
      <c r="A250" t="s">
        <v>27</v>
      </c>
      <c r="B250">
        <v>224</v>
      </c>
      <c r="C250">
        <v>45.826000000000001</v>
      </c>
      <c r="D250" s="1">
        <f t="shared" si="3"/>
        <v>45.388000000000005</v>
      </c>
      <c r="E250">
        <v>5.5460000000000003</v>
      </c>
      <c r="F250">
        <v>2.0449999999999999</v>
      </c>
      <c r="G250">
        <v>61</v>
      </c>
      <c r="H250">
        <v>4.569</v>
      </c>
      <c r="I250" t="s">
        <v>30</v>
      </c>
    </row>
    <row r="251" spans="1:9" x14ac:dyDescent="0.35">
      <c r="A251" t="s">
        <v>27</v>
      </c>
      <c r="B251">
        <v>225</v>
      </c>
      <c r="C251">
        <v>46.029000000000003</v>
      </c>
      <c r="D251" s="1">
        <f t="shared" si="3"/>
        <v>45.591000000000008</v>
      </c>
      <c r="E251">
        <v>5.5640000000000001</v>
      </c>
      <c r="F251">
        <v>2.052</v>
      </c>
      <c r="G251">
        <v>61</v>
      </c>
      <c r="H251">
        <v>4.569</v>
      </c>
      <c r="I251" t="s">
        <v>30</v>
      </c>
    </row>
    <row r="252" spans="1:9" x14ac:dyDescent="0.35">
      <c r="A252" t="s">
        <v>27</v>
      </c>
      <c r="B252">
        <v>226</v>
      </c>
      <c r="C252">
        <v>46.216999999999999</v>
      </c>
      <c r="D252" s="1">
        <f t="shared" si="3"/>
        <v>45.779000000000003</v>
      </c>
      <c r="E252">
        <v>5.5830000000000002</v>
      </c>
      <c r="F252">
        <v>2.0590000000000002</v>
      </c>
      <c r="G252">
        <v>61</v>
      </c>
      <c r="H252">
        <v>4.569</v>
      </c>
      <c r="I252" t="s">
        <v>30</v>
      </c>
    </row>
    <row r="253" spans="1:9" x14ac:dyDescent="0.35">
      <c r="A253" t="s">
        <v>27</v>
      </c>
      <c r="B253">
        <v>227</v>
      </c>
      <c r="C253">
        <v>46.42</v>
      </c>
      <c r="D253" s="1">
        <f t="shared" si="3"/>
        <v>45.982000000000006</v>
      </c>
      <c r="E253">
        <v>5.6020000000000003</v>
      </c>
      <c r="F253">
        <v>2.0659999999999998</v>
      </c>
      <c r="G253">
        <v>61</v>
      </c>
      <c r="H253">
        <v>4.569</v>
      </c>
      <c r="I253" t="s">
        <v>30</v>
      </c>
    </row>
    <row r="254" spans="1:9" x14ac:dyDescent="0.35">
      <c r="A254" t="s">
        <v>27</v>
      </c>
      <c r="B254">
        <v>228</v>
      </c>
      <c r="C254">
        <v>46.622999999999998</v>
      </c>
      <c r="D254" s="1">
        <f t="shared" si="3"/>
        <v>46.185000000000002</v>
      </c>
      <c r="E254">
        <v>5.62</v>
      </c>
      <c r="F254">
        <v>2.0720000000000001</v>
      </c>
      <c r="G254">
        <v>61</v>
      </c>
      <c r="H254">
        <v>4.569</v>
      </c>
      <c r="I254" t="s">
        <v>30</v>
      </c>
    </row>
    <row r="255" spans="1:9" x14ac:dyDescent="0.35">
      <c r="A255" t="s">
        <v>27</v>
      </c>
      <c r="B255">
        <v>229</v>
      </c>
      <c r="C255">
        <v>46.826000000000001</v>
      </c>
      <c r="D255" s="1">
        <f t="shared" si="3"/>
        <v>46.388000000000005</v>
      </c>
      <c r="E255">
        <v>5.64</v>
      </c>
      <c r="F255">
        <v>2.08</v>
      </c>
      <c r="G255">
        <v>62</v>
      </c>
      <c r="H255">
        <v>4.5679999999999996</v>
      </c>
      <c r="I255" t="s">
        <v>30</v>
      </c>
    </row>
    <row r="256" spans="1:9" x14ac:dyDescent="0.35">
      <c r="A256" t="s">
        <v>27</v>
      </c>
      <c r="B256">
        <v>230</v>
      </c>
      <c r="C256">
        <v>47.03</v>
      </c>
      <c r="D256" s="1">
        <f t="shared" si="3"/>
        <v>46.592000000000006</v>
      </c>
      <c r="E256">
        <v>5.6580000000000004</v>
      </c>
      <c r="F256">
        <v>2.0859999999999999</v>
      </c>
      <c r="G256">
        <v>62</v>
      </c>
      <c r="H256">
        <v>4.5679999999999996</v>
      </c>
      <c r="I256" t="s">
        <v>30</v>
      </c>
    </row>
    <row r="257" spans="1:9" x14ac:dyDescent="0.35">
      <c r="A257" t="s">
        <v>27</v>
      </c>
      <c r="B257">
        <v>231</v>
      </c>
      <c r="C257">
        <v>47.232999999999997</v>
      </c>
      <c r="D257" s="1">
        <f t="shared" si="3"/>
        <v>46.795000000000002</v>
      </c>
      <c r="E257">
        <v>5.6760000000000002</v>
      </c>
      <c r="F257">
        <v>2.093</v>
      </c>
      <c r="G257">
        <v>62</v>
      </c>
      <c r="H257">
        <v>4.5679999999999996</v>
      </c>
      <c r="I257" t="s">
        <v>30</v>
      </c>
    </row>
    <row r="258" spans="1:9" x14ac:dyDescent="0.35">
      <c r="A258" t="s">
        <v>27</v>
      </c>
      <c r="B258">
        <v>232</v>
      </c>
      <c r="C258">
        <v>47.436</v>
      </c>
      <c r="D258" s="1">
        <f t="shared" si="3"/>
        <v>46.998000000000005</v>
      </c>
      <c r="E258">
        <v>5.694</v>
      </c>
      <c r="F258">
        <v>2.1</v>
      </c>
      <c r="G258">
        <v>62</v>
      </c>
      <c r="H258">
        <v>4.5679999999999996</v>
      </c>
      <c r="I258" t="s">
        <v>30</v>
      </c>
    </row>
    <row r="259" spans="1:9" x14ac:dyDescent="0.35">
      <c r="A259" t="s">
        <v>27</v>
      </c>
      <c r="B259">
        <v>233</v>
      </c>
      <c r="C259">
        <v>47.639000000000003</v>
      </c>
      <c r="D259" s="1">
        <f t="shared" si="3"/>
        <v>47.201000000000008</v>
      </c>
      <c r="E259">
        <v>5.7130000000000001</v>
      </c>
      <c r="F259">
        <v>2.1070000000000002</v>
      </c>
      <c r="G259">
        <v>62</v>
      </c>
      <c r="H259">
        <v>4.5679999999999996</v>
      </c>
      <c r="I259" t="s">
        <v>30</v>
      </c>
    </row>
    <row r="260" spans="1:9" x14ac:dyDescent="0.35">
      <c r="A260" t="s">
        <v>27</v>
      </c>
      <c r="B260">
        <v>234</v>
      </c>
      <c r="C260">
        <v>47.841999999999999</v>
      </c>
      <c r="D260" s="1">
        <f t="shared" si="3"/>
        <v>47.404000000000003</v>
      </c>
      <c r="E260">
        <v>5.7309999999999999</v>
      </c>
      <c r="F260">
        <v>2.113</v>
      </c>
      <c r="G260">
        <v>63</v>
      </c>
      <c r="H260">
        <v>4.5679999999999996</v>
      </c>
      <c r="I260" t="s">
        <v>30</v>
      </c>
    </row>
    <row r="261" spans="1:9" x14ac:dyDescent="0.35">
      <c r="A261" t="s">
        <v>27</v>
      </c>
      <c r="B261">
        <v>235</v>
      </c>
      <c r="C261">
        <v>48.045999999999999</v>
      </c>
      <c r="D261" s="1">
        <f t="shared" si="3"/>
        <v>47.608000000000004</v>
      </c>
      <c r="E261">
        <v>5.7489999999999997</v>
      </c>
      <c r="F261">
        <v>2.12</v>
      </c>
      <c r="G261">
        <v>63</v>
      </c>
      <c r="H261">
        <v>4.5679999999999996</v>
      </c>
      <c r="I261" t="s">
        <v>30</v>
      </c>
    </row>
    <row r="262" spans="1:9" x14ac:dyDescent="0.35">
      <c r="A262" t="s">
        <v>27</v>
      </c>
      <c r="B262">
        <v>236</v>
      </c>
      <c r="C262">
        <v>48.249000000000002</v>
      </c>
      <c r="D262" s="1">
        <f t="shared" si="3"/>
        <v>47.811000000000007</v>
      </c>
      <c r="E262">
        <v>5.7670000000000003</v>
      </c>
      <c r="F262">
        <v>2.1259999999999999</v>
      </c>
      <c r="G262">
        <v>63</v>
      </c>
      <c r="H262">
        <v>4.5679999999999996</v>
      </c>
      <c r="I262" t="s">
        <v>30</v>
      </c>
    </row>
    <row r="263" spans="1:9" x14ac:dyDescent="0.35">
      <c r="A263" t="s">
        <v>27</v>
      </c>
      <c r="B263">
        <v>237</v>
      </c>
      <c r="C263">
        <v>48.451999999999998</v>
      </c>
      <c r="D263" s="1">
        <f t="shared" si="3"/>
        <v>48.014000000000003</v>
      </c>
      <c r="E263">
        <v>5.7839999999999998</v>
      </c>
      <c r="F263">
        <v>2.133</v>
      </c>
      <c r="G263">
        <v>63</v>
      </c>
      <c r="H263">
        <v>4.5679999999999996</v>
      </c>
      <c r="I263" t="s">
        <v>30</v>
      </c>
    </row>
    <row r="264" spans="1:9" x14ac:dyDescent="0.35">
      <c r="A264" t="s">
        <v>27</v>
      </c>
      <c r="B264">
        <v>238</v>
      </c>
      <c r="C264">
        <v>48.655000000000001</v>
      </c>
      <c r="D264" s="1">
        <f t="shared" si="3"/>
        <v>48.217000000000006</v>
      </c>
      <c r="E264">
        <v>5.8029999999999999</v>
      </c>
      <c r="F264">
        <v>2.14</v>
      </c>
      <c r="G264">
        <v>63</v>
      </c>
      <c r="H264">
        <v>4.5679999999999996</v>
      </c>
      <c r="I264" t="s">
        <v>30</v>
      </c>
    </row>
    <row r="265" spans="1:9" x14ac:dyDescent="0.35">
      <c r="A265" t="s">
        <v>27</v>
      </c>
      <c r="B265">
        <v>239</v>
      </c>
      <c r="C265">
        <v>48.857999999999997</v>
      </c>
      <c r="D265" s="1">
        <f t="shared" si="3"/>
        <v>48.42</v>
      </c>
      <c r="E265">
        <v>5.8209999999999997</v>
      </c>
      <c r="F265">
        <v>2.1459999999999999</v>
      </c>
      <c r="G265">
        <v>64</v>
      </c>
      <c r="H265">
        <v>4.5670000000000002</v>
      </c>
      <c r="I265" t="s">
        <v>30</v>
      </c>
    </row>
    <row r="266" spans="1:9" x14ac:dyDescent="0.35">
      <c r="A266" t="s">
        <v>27</v>
      </c>
      <c r="B266">
        <v>240</v>
      </c>
      <c r="C266">
        <v>49.061999999999998</v>
      </c>
      <c r="D266" s="1">
        <f t="shared" si="3"/>
        <v>48.624000000000002</v>
      </c>
      <c r="E266">
        <v>5.8380000000000001</v>
      </c>
      <c r="F266">
        <v>2.153</v>
      </c>
      <c r="G266">
        <v>64</v>
      </c>
      <c r="H266">
        <v>4.5670000000000002</v>
      </c>
      <c r="I266" t="s">
        <v>30</v>
      </c>
    </row>
    <row r="267" spans="1:9" x14ac:dyDescent="0.35">
      <c r="A267" t="s">
        <v>27</v>
      </c>
      <c r="B267">
        <v>241</v>
      </c>
      <c r="C267">
        <v>49.265000000000001</v>
      </c>
      <c r="D267" s="1">
        <f t="shared" si="3"/>
        <v>48.827000000000005</v>
      </c>
      <c r="E267">
        <v>5.8550000000000004</v>
      </c>
      <c r="F267">
        <v>2.1589999999999998</v>
      </c>
      <c r="G267">
        <v>64</v>
      </c>
      <c r="H267">
        <v>4.5670000000000002</v>
      </c>
      <c r="I267" t="s">
        <v>30</v>
      </c>
    </row>
    <row r="268" spans="1:9" x14ac:dyDescent="0.35">
      <c r="A268" t="s">
        <v>27</v>
      </c>
      <c r="B268">
        <v>242</v>
      </c>
      <c r="C268">
        <v>49.468000000000004</v>
      </c>
      <c r="D268" s="1">
        <f t="shared" si="3"/>
        <v>49.030000000000008</v>
      </c>
      <c r="E268">
        <v>5.8719999999999999</v>
      </c>
      <c r="F268">
        <v>2.165</v>
      </c>
      <c r="G268">
        <v>64</v>
      </c>
      <c r="H268">
        <v>4.5670000000000002</v>
      </c>
      <c r="I268" t="s">
        <v>30</v>
      </c>
    </row>
    <row r="269" spans="1:9" x14ac:dyDescent="0.35">
      <c r="A269" t="s">
        <v>27</v>
      </c>
      <c r="B269">
        <v>243</v>
      </c>
      <c r="C269">
        <v>49.686999999999998</v>
      </c>
      <c r="D269" s="1">
        <f t="shared" si="3"/>
        <v>49.249000000000002</v>
      </c>
      <c r="E269">
        <v>5.89</v>
      </c>
      <c r="F269">
        <v>2.1720000000000002</v>
      </c>
      <c r="G269">
        <v>64</v>
      </c>
      <c r="H269">
        <v>4.5670000000000002</v>
      </c>
      <c r="I269" t="s">
        <v>30</v>
      </c>
    </row>
    <row r="270" spans="1:9" x14ac:dyDescent="0.35">
      <c r="A270" t="s">
        <v>27</v>
      </c>
      <c r="B270">
        <v>244</v>
      </c>
      <c r="C270">
        <v>49.89</v>
      </c>
      <c r="D270" s="1">
        <f t="shared" si="3"/>
        <v>49.452000000000005</v>
      </c>
      <c r="E270">
        <v>5.907</v>
      </c>
      <c r="F270">
        <v>2.1779999999999999</v>
      </c>
      <c r="G270">
        <v>65</v>
      </c>
      <c r="H270">
        <v>4.5670000000000002</v>
      </c>
      <c r="I270" t="s">
        <v>30</v>
      </c>
    </row>
    <row r="271" spans="1:9" x14ac:dyDescent="0.35">
      <c r="A271" t="s">
        <v>27</v>
      </c>
      <c r="B271">
        <v>245</v>
      </c>
      <c r="C271">
        <v>50.093000000000004</v>
      </c>
      <c r="D271" s="1">
        <f t="shared" si="3"/>
        <v>49.655000000000008</v>
      </c>
      <c r="E271">
        <v>5.9249999999999998</v>
      </c>
      <c r="F271">
        <v>2.1850000000000001</v>
      </c>
      <c r="G271">
        <v>65</v>
      </c>
      <c r="H271">
        <v>4.5670000000000002</v>
      </c>
      <c r="I271" t="s">
        <v>30</v>
      </c>
    </row>
    <row r="272" spans="1:9" x14ac:dyDescent="0.35">
      <c r="A272" t="s">
        <v>27</v>
      </c>
      <c r="B272">
        <v>246</v>
      </c>
      <c r="C272">
        <v>50.296999999999997</v>
      </c>
      <c r="D272" s="1">
        <f t="shared" si="3"/>
        <v>49.859000000000002</v>
      </c>
      <c r="E272">
        <v>5.9420000000000002</v>
      </c>
      <c r="F272">
        <v>2.1909999999999998</v>
      </c>
      <c r="G272">
        <v>65</v>
      </c>
      <c r="H272">
        <v>4.5670000000000002</v>
      </c>
      <c r="I272" t="s">
        <v>30</v>
      </c>
    </row>
    <row r="273" spans="1:9" x14ac:dyDescent="0.35">
      <c r="A273" t="s">
        <v>27</v>
      </c>
      <c r="B273">
        <v>247</v>
      </c>
      <c r="C273">
        <v>50.5</v>
      </c>
      <c r="D273" s="1">
        <f t="shared" si="3"/>
        <v>50.062000000000005</v>
      </c>
      <c r="E273">
        <v>5.9589999999999996</v>
      </c>
      <c r="F273">
        <v>2.1970000000000001</v>
      </c>
      <c r="G273">
        <v>65</v>
      </c>
      <c r="H273">
        <v>4.5670000000000002</v>
      </c>
      <c r="I273" t="s">
        <v>30</v>
      </c>
    </row>
    <row r="274" spans="1:9" x14ac:dyDescent="0.35">
      <c r="A274" t="s">
        <v>27</v>
      </c>
      <c r="B274">
        <v>248</v>
      </c>
      <c r="C274">
        <v>50.703000000000003</v>
      </c>
      <c r="D274" s="1">
        <f t="shared" si="3"/>
        <v>50.265000000000008</v>
      </c>
      <c r="E274">
        <v>5.976</v>
      </c>
      <c r="F274">
        <v>2.2040000000000002</v>
      </c>
      <c r="G274">
        <v>65</v>
      </c>
      <c r="H274">
        <v>4.5670000000000002</v>
      </c>
      <c r="I274" t="s">
        <v>30</v>
      </c>
    </row>
    <row r="275" spans="1:9" x14ac:dyDescent="0.35">
      <c r="A275" t="s">
        <v>27</v>
      </c>
      <c r="B275">
        <v>249</v>
      </c>
      <c r="C275">
        <v>50.905999999999999</v>
      </c>
      <c r="D275" s="1">
        <f t="shared" si="3"/>
        <v>50.468000000000004</v>
      </c>
      <c r="E275">
        <v>5.9930000000000003</v>
      </c>
      <c r="F275">
        <v>2.21</v>
      </c>
      <c r="G275">
        <v>66</v>
      </c>
      <c r="H275">
        <v>4.5659999999999998</v>
      </c>
      <c r="I275" t="s">
        <v>30</v>
      </c>
    </row>
    <row r="276" spans="1:9" x14ac:dyDescent="0.35">
      <c r="A276" t="s">
        <v>27</v>
      </c>
      <c r="B276">
        <v>250</v>
      </c>
      <c r="C276">
        <v>51.109000000000002</v>
      </c>
      <c r="D276" s="1">
        <f t="shared" si="3"/>
        <v>50.671000000000006</v>
      </c>
      <c r="E276">
        <v>6.01</v>
      </c>
      <c r="F276">
        <v>2.2160000000000002</v>
      </c>
      <c r="G276">
        <v>66</v>
      </c>
      <c r="H276">
        <v>4.5659999999999998</v>
      </c>
      <c r="I276" t="s">
        <v>30</v>
      </c>
    </row>
    <row r="277" spans="1:9" x14ac:dyDescent="0.35">
      <c r="A277" t="s">
        <v>27</v>
      </c>
      <c r="B277">
        <v>251</v>
      </c>
      <c r="C277">
        <v>51.311999999999998</v>
      </c>
      <c r="D277" s="1">
        <f t="shared" si="3"/>
        <v>50.874000000000002</v>
      </c>
      <c r="E277">
        <v>6.0259999999999998</v>
      </c>
      <c r="F277">
        <v>2.222</v>
      </c>
      <c r="G277">
        <v>66</v>
      </c>
      <c r="H277">
        <v>4.5659999999999998</v>
      </c>
      <c r="I277" t="s">
        <v>30</v>
      </c>
    </row>
    <row r="278" spans="1:9" x14ac:dyDescent="0.35">
      <c r="A278" t="s">
        <v>27</v>
      </c>
      <c r="B278">
        <v>252</v>
      </c>
      <c r="C278">
        <v>51.515999999999998</v>
      </c>
      <c r="D278" s="1">
        <f t="shared" si="3"/>
        <v>51.078000000000003</v>
      </c>
      <c r="E278">
        <v>6.0419999999999998</v>
      </c>
      <c r="F278">
        <v>2.2280000000000002</v>
      </c>
      <c r="G278">
        <v>66</v>
      </c>
      <c r="H278">
        <v>4.5659999999999998</v>
      </c>
      <c r="I278" t="s">
        <v>30</v>
      </c>
    </row>
    <row r="279" spans="1:9" x14ac:dyDescent="0.35">
      <c r="A279" t="s">
        <v>27</v>
      </c>
      <c r="B279">
        <v>253</v>
      </c>
      <c r="C279">
        <v>51.718000000000004</v>
      </c>
      <c r="D279" s="1">
        <f t="shared" si="3"/>
        <v>51.280000000000008</v>
      </c>
      <c r="E279">
        <v>6.0590000000000002</v>
      </c>
      <c r="F279">
        <v>2.234</v>
      </c>
      <c r="G279">
        <v>66</v>
      </c>
      <c r="H279">
        <v>4.5659999999999998</v>
      </c>
      <c r="I279" t="s">
        <v>30</v>
      </c>
    </row>
    <row r="280" spans="1:9" x14ac:dyDescent="0.35">
      <c r="A280" t="s">
        <v>27</v>
      </c>
      <c r="B280">
        <v>254</v>
      </c>
      <c r="C280">
        <v>51.921999999999997</v>
      </c>
      <c r="D280" s="1">
        <f t="shared" si="3"/>
        <v>51.484000000000002</v>
      </c>
      <c r="E280">
        <v>6.0750000000000002</v>
      </c>
      <c r="F280">
        <v>2.2400000000000002</v>
      </c>
      <c r="G280">
        <v>66</v>
      </c>
      <c r="H280">
        <v>4.5659999999999998</v>
      </c>
      <c r="I280" t="s">
        <v>30</v>
      </c>
    </row>
    <row r="281" spans="1:9" x14ac:dyDescent="0.35">
      <c r="A281" t="s">
        <v>27</v>
      </c>
      <c r="B281">
        <v>255</v>
      </c>
      <c r="C281">
        <v>52.125</v>
      </c>
      <c r="D281" s="1">
        <f t="shared" si="3"/>
        <v>51.687000000000005</v>
      </c>
      <c r="E281">
        <v>6.0919999999999996</v>
      </c>
      <c r="F281">
        <v>2.246</v>
      </c>
      <c r="G281">
        <v>67</v>
      </c>
      <c r="H281">
        <v>4.5659999999999998</v>
      </c>
      <c r="I281" t="s">
        <v>30</v>
      </c>
    </row>
    <row r="282" spans="1:9" x14ac:dyDescent="0.35">
      <c r="A282" t="s">
        <v>27</v>
      </c>
      <c r="B282">
        <v>256</v>
      </c>
      <c r="C282">
        <v>52.328000000000003</v>
      </c>
      <c r="D282" s="1">
        <f t="shared" si="3"/>
        <v>51.890000000000008</v>
      </c>
      <c r="E282">
        <v>6.1079999999999997</v>
      </c>
      <c r="F282">
        <v>2.2519999999999998</v>
      </c>
      <c r="G282">
        <v>67</v>
      </c>
      <c r="H282">
        <v>4.5659999999999998</v>
      </c>
      <c r="I282" t="s">
        <v>30</v>
      </c>
    </row>
    <row r="283" spans="1:9" x14ac:dyDescent="0.35">
      <c r="A283" t="s">
        <v>27</v>
      </c>
      <c r="B283">
        <v>257</v>
      </c>
      <c r="C283">
        <v>52.530999999999999</v>
      </c>
      <c r="D283" s="1">
        <f t="shared" si="3"/>
        <v>52.093000000000004</v>
      </c>
      <c r="E283">
        <v>6.1239999999999997</v>
      </c>
      <c r="F283">
        <v>2.258</v>
      </c>
      <c r="G283">
        <v>67</v>
      </c>
      <c r="H283">
        <v>4.5659999999999998</v>
      </c>
      <c r="I283" t="s">
        <v>30</v>
      </c>
    </row>
    <row r="284" spans="1:9" x14ac:dyDescent="0.35">
      <c r="A284" t="s">
        <v>27</v>
      </c>
      <c r="B284">
        <v>258</v>
      </c>
      <c r="C284">
        <v>52.734000000000002</v>
      </c>
      <c r="D284" s="1">
        <f t="shared" si="3"/>
        <v>52.296000000000006</v>
      </c>
      <c r="E284">
        <v>6.14</v>
      </c>
      <c r="F284">
        <v>2.2639999999999998</v>
      </c>
      <c r="G284">
        <v>67</v>
      </c>
      <c r="H284">
        <v>4.5659999999999998</v>
      </c>
      <c r="I284" t="s">
        <v>30</v>
      </c>
    </row>
    <row r="285" spans="1:9" x14ac:dyDescent="0.35">
      <c r="A285" t="s">
        <v>27</v>
      </c>
      <c r="B285">
        <v>259</v>
      </c>
      <c r="C285">
        <v>52.939</v>
      </c>
      <c r="D285" s="1">
        <f t="shared" si="3"/>
        <v>52.501000000000005</v>
      </c>
      <c r="E285">
        <v>6.1559999999999997</v>
      </c>
      <c r="F285">
        <v>2.27</v>
      </c>
      <c r="G285">
        <v>67</v>
      </c>
      <c r="H285">
        <v>4.5659999999999998</v>
      </c>
      <c r="I285" t="s">
        <v>30</v>
      </c>
    </row>
    <row r="286" spans="1:9" x14ac:dyDescent="0.35">
      <c r="A286" t="s">
        <v>27</v>
      </c>
      <c r="B286">
        <v>260</v>
      </c>
      <c r="C286">
        <v>53.140999999999998</v>
      </c>
      <c r="D286" s="1">
        <f t="shared" ref="D286:D349" si="4">(C286-C285)+D285</f>
        <v>52.703000000000003</v>
      </c>
      <c r="E286">
        <v>6.1719999999999997</v>
      </c>
      <c r="F286">
        <v>2.2759999999999998</v>
      </c>
      <c r="G286">
        <v>67</v>
      </c>
      <c r="H286">
        <v>4.5659999999999998</v>
      </c>
      <c r="I286" t="s">
        <v>30</v>
      </c>
    </row>
    <row r="287" spans="1:9" x14ac:dyDescent="0.35">
      <c r="A287" t="s">
        <v>27</v>
      </c>
      <c r="B287">
        <v>261</v>
      </c>
      <c r="C287">
        <v>53.344000000000001</v>
      </c>
      <c r="D287" s="1">
        <f t="shared" si="4"/>
        <v>52.906000000000006</v>
      </c>
      <c r="E287">
        <v>6.1879999999999997</v>
      </c>
      <c r="F287">
        <v>2.282</v>
      </c>
      <c r="G287">
        <v>68</v>
      </c>
      <c r="H287">
        <v>4.5650000000000004</v>
      </c>
      <c r="I287" t="s">
        <v>30</v>
      </c>
    </row>
    <row r="288" spans="1:9" x14ac:dyDescent="0.35">
      <c r="A288" t="s">
        <v>27</v>
      </c>
      <c r="B288">
        <v>262</v>
      </c>
      <c r="C288">
        <v>53.546999999999997</v>
      </c>
      <c r="D288" s="1">
        <f t="shared" si="4"/>
        <v>53.109000000000002</v>
      </c>
      <c r="E288">
        <v>6.2039999999999997</v>
      </c>
      <c r="F288">
        <v>2.2879999999999998</v>
      </c>
      <c r="G288">
        <v>68</v>
      </c>
      <c r="H288">
        <v>4.5650000000000004</v>
      </c>
      <c r="I288" t="s">
        <v>30</v>
      </c>
    </row>
    <row r="289" spans="1:9" x14ac:dyDescent="0.35">
      <c r="A289" t="s">
        <v>27</v>
      </c>
      <c r="B289">
        <v>263</v>
      </c>
      <c r="C289">
        <v>53.750999999999998</v>
      </c>
      <c r="D289" s="1">
        <f t="shared" si="4"/>
        <v>53.313000000000002</v>
      </c>
      <c r="E289">
        <v>6.22</v>
      </c>
      <c r="F289">
        <v>2.294</v>
      </c>
      <c r="G289">
        <v>68</v>
      </c>
      <c r="H289">
        <v>4.5650000000000004</v>
      </c>
      <c r="I289" t="s">
        <v>30</v>
      </c>
    </row>
    <row r="290" spans="1:9" x14ac:dyDescent="0.35">
      <c r="A290" t="s">
        <v>27</v>
      </c>
      <c r="B290">
        <v>264</v>
      </c>
      <c r="C290">
        <v>53.954000000000001</v>
      </c>
      <c r="D290" s="1">
        <f t="shared" si="4"/>
        <v>53.516000000000005</v>
      </c>
      <c r="E290">
        <v>6.2350000000000003</v>
      </c>
      <c r="F290">
        <v>2.2989999999999999</v>
      </c>
      <c r="G290">
        <v>68</v>
      </c>
      <c r="H290">
        <v>4.5650000000000004</v>
      </c>
      <c r="I290" t="s">
        <v>30</v>
      </c>
    </row>
    <row r="291" spans="1:9" x14ac:dyDescent="0.35">
      <c r="A291" t="s">
        <v>27</v>
      </c>
      <c r="B291">
        <v>265</v>
      </c>
      <c r="C291">
        <v>54.156999999999996</v>
      </c>
      <c r="D291" s="1">
        <f t="shared" si="4"/>
        <v>53.719000000000001</v>
      </c>
      <c r="E291">
        <v>6.25</v>
      </c>
      <c r="F291">
        <v>2.3050000000000002</v>
      </c>
      <c r="G291">
        <v>68</v>
      </c>
      <c r="H291">
        <v>4.5650000000000004</v>
      </c>
      <c r="I291" t="s">
        <v>30</v>
      </c>
    </row>
    <row r="292" spans="1:9" x14ac:dyDescent="0.35">
      <c r="A292" t="s">
        <v>27</v>
      </c>
      <c r="B292">
        <v>266</v>
      </c>
      <c r="C292">
        <v>54.36</v>
      </c>
      <c r="D292" s="1">
        <f t="shared" si="4"/>
        <v>53.922000000000004</v>
      </c>
      <c r="E292">
        <v>6.266</v>
      </c>
      <c r="F292">
        <v>2.31</v>
      </c>
      <c r="G292">
        <v>69</v>
      </c>
      <c r="H292">
        <v>4.5650000000000004</v>
      </c>
      <c r="I292" t="s">
        <v>30</v>
      </c>
    </row>
    <row r="293" spans="1:9" x14ac:dyDescent="0.35">
      <c r="A293" t="s">
        <v>27</v>
      </c>
      <c r="B293">
        <v>267</v>
      </c>
      <c r="C293">
        <v>54.564</v>
      </c>
      <c r="D293" s="1">
        <f t="shared" si="4"/>
        <v>54.126000000000005</v>
      </c>
      <c r="E293">
        <v>6.282</v>
      </c>
      <c r="F293">
        <v>2.3159999999999998</v>
      </c>
      <c r="G293">
        <v>69</v>
      </c>
      <c r="H293">
        <v>4.5650000000000004</v>
      </c>
      <c r="I293" t="s">
        <v>30</v>
      </c>
    </row>
    <row r="294" spans="1:9" x14ac:dyDescent="0.35">
      <c r="A294" t="s">
        <v>27</v>
      </c>
      <c r="B294">
        <v>268</v>
      </c>
      <c r="C294">
        <v>54.767000000000003</v>
      </c>
      <c r="D294" s="1">
        <f t="shared" si="4"/>
        <v>54.329000000000008</v>
      </c>
      <c r="E294">
        <v>6.2969999999999997</v>
      </c>
      <c r="F294">
        <v>2.3220000000000001</v>
      </c>
      <c r="G294">
        <v>69</v>
      </c>
      <c r="H294">
        <v>4.5650000000000004</v>
      </c>
      <c r="I294" t="s">
        <v>30</v>
      </c>
    </row>
    <row r="295" spans="1:9" x14ac:dyDescent="0.35">
      <c r="A295" t="s">
        <v>27</v>
      </c>
      <c r="B295">
        <v>269</v>
      </c>
      <c r="C295">
        <v>54.97</v>
      </c>
      <c r="D295" s="1">
        <f t="shared" si="4"/>
        <v>54.532000000000004</v>
      </c>
      <c r="E295">
        <v>6.31</v>
      </c>
      <c r="F295">
        <v>2.327</v>
      </c>
      <c r="G295">
        <v>69</v>
      </c>
      <c r="H295">
        <v>4.5650000000000004</v>
      </c>
      <c r="I295" t="s">
        <v>30</v>
      </c>
    </row>
    <row r="296" spans="1:9" x14ac:dyDescent="0.35">
      <c r="A296" t="s">
        <v>27</v>
      </c>
      <c r="B296">
        <v>270</v>
      </c>
      <c r="C296">
        <v>55.173000000000002</v>
      </c>
      <c r="D296" s="1">
        <f t="shared" si="4"/>
        <v>54.735000000000007</v>
      </c>
      <c r="E296">
        <v>6.3259999999999996</v>
      </c>
      <c r="F296">
        <v>2.3330000000000002</v>
      </c>
      <c r="G296">
        <v>69</v>
      </c>
      <c r="H296">
        <v>4.5650000000000004</v>
      </c>
      <c r="I296" t="s">
        <v>30</v>
      </c>
    </row>
    <row r="297" spans="1:9" x14ac:dyDescent="0.35">
      <c r="A297" t="s">
        <v>27</v>
      </c>
      <c r="B297">
        <v>271</v>
      </c>
      <c r="C297">
        <v>55.375999999999998</v>
      </c>
      <c r="D297" s="1">
        <f t="shared" si="4"/>
        <v>54.938000000000002</v>
      </c>
      <c r="E297">
        <v>6.3570000000000002</v>
      </c>
      <c r="F297">
        <v>2.3439999999999999</v>
      </c>
      <c r="G297">
        <v>69</v>
      </c>
      <c r="H297">
        <v>4.5650000000000004</v>
      </c>
      <c r="I297" t="s">
        <v>30</v>
      </c>
    </row>
    <row r="298" spans="1:9" x14ac:dyDescent="0.35">
      <c r="A298" t="s">
        <v>27</v>
      </c>
      <c r="B298">
        <v>272</v>
      </c>
      <c r="C298">
        <v>55.579000000000001</v>
      </c>
      <c r="D298" s="1">
        <f t="shared" si="4"/>
        <v>55.141000000000005</v>
      </c>
      <c r="E298">
        <v>6.37</v>
      </c>
      <c r="F298">
        <v>2.3490000000000002</v>
      </c>
      <c r="G298">
        <v>70</v>
      </c>
      <c r="H298">
        <v>4.5640000000000001</v>
      </c>
      <c r="I298" t="s">
        <v>30</v>
      </c>
    </row>
    <row r="299" spans="1:9" x14ac:dyDescent="0.35">
      <c r="A299" t="s">
        <v>27</v>
      </c>
      <c r="B299">
        <v>273</v>
      </c>
      <c r="C299">
        <v>55.781999999999996</v>
      </c>
      <c r="D299" s="1">
        <f t="shared" si="4"/>
        <v>55.344000000000001</v>
      </c>
      <c r="E299">
        <v>6.3860000000000001</v>
      </c>
      <c r="F299">
        <v>2.355</v>
      </c>
      <c r="G299">
        <v>70</v>
      </c>
      <c r="H299">
        <v>4.5640000000000001</v>
      </c>
      <c r="I299" t="s">
        <v>30</v>
      </c>
    </row>
    <row r="300" spans="1:9" x14ac:dyDescent="0.35">
      <c r="A300" t="s">
        <v>27</v>
      </c>
      <c r="B300">
        <v>274</v>
      </c>
      <c r="C300">
        <v>55.984999999999999</v>
      </c>
      <c r="D300" s="1">
        <f t="shared" si="4"/>
        <v>55.547000000000004</v>
      </c>
      <c r="E300">
        <v>6.4</v>
      </c>
      <c r="F300">
        <v>2.36</v>
      </c>
      <c r="G300">
        <v>70</v>
      </c>
      <c r="H300">
        <v>4.5640000000000001</v>
      </c>
      <c r="I300" t="s">
        <v>30</v>
      </c>
    </row>
    <row r="301" spans="1:9" x14ac:dyDescent="0.35">
      <c r="A301" t="s">
        <v>27</v>
      </c>
      <c r="B301">
        <v>275</v>
      </c>
      <c r="C301">
        <v>56.189</v>
      </c>
      <c r="D301" s="1">
        <f t="shared" si="4"/>
        <v>55.751000000000005</v>
      </c>
      <c r="E301">
        <v>6.415</v>
      </c>
      <c r="F301">
        <v>2.3650000000000002</v>
      </c>
      <c r="G301">
        <v>70</v>
      </c>
      <c r="H301">
        <v>4.5640000000000001</v>
      </c>
      <c r="I301" t="s">
        <v>30</v>
      </c>
    </row>
    <row r="302" spans="1:9" x14ac:dyDescent="0.35">
      <c r="A302" t="s">
        <v>27</v>
      </c>
      <c r="B302">
        <v>276</v>
      </c>
      <c r="C302">
        <v>56.392000000000003</v>
      </c>
      <c r="D302" s="1">
        <f t="shared" si="4"/>
        <v>55.954000000000008</v>
      </c>
      <c r="E302">
        <v>6.43</v>
      </c>
      <c r="F302">
        <v>2.371</v>
      </c>
      <c r="G302">
        <v>70</v>
      </c>
      <c r="H302">
        <v>4.5640000000000001</v>
      </c>
      <c r="I302" t="s">
        <v>30</v>
      </c>
    </row>
    <row r="303" spans="1:9" x14ac:dyDescent="0.35">
      <c r="A303" t="s">
        <v>27</v>
      </c>
      <c r="B303">
        <v>277</v>
      </c>
      <c r="C303">
        <v>56.594999999999999</v>
      </c>
      <c r="D303" s="1">
        <f t="shared" si="4"/>
        <v>56.157000000000004</v>
      </c>
      <c r="E303">
        <v>6.4450000000000003</v>
      </c>
      <c r="F303">
        <v>2.3759999999999999</v>
      </c>
      <c r="G303">
        <v>70</v>
      </c>
      <c r="H303">
        <v>4.5640000000000001</v>
      </c>
      <c r="I303" t="s">
        <v>30</v>
      </c>
    </row>
    <row r="304" spans="1:9" x14ac:dyDescent="0.35">
      <c r="A304" t="s">
        <v>27</v>
      </c>
      <c r="B304">
        <v>278</v>
      </c>
      <c r="C304">
        <v>56.798000000000002</v>
      </c>
      <c r="D304" s="1">
        <f t="shared" si="4"/>
        <v>56.360000000000007</v>
      </c>
      <c r="E304">
        <v>6.4589999999999996</v>
      </c>
      <c r="F304">
        <v>2.3820000000000001</v>
      </c>
      <c r="G304">
        <v>71</v>
      </c>
      <c r="H304">
        <v>4.5640000000000001</v>
      </c>
      <c r="I304" t="s">
        <v>30</v>
      </c>
    </row>
    <row r="305" spans="1:9" x14ac:dyDescent="0.35">
      <c r="A305" t="s">
        <v>27</v>
      </c>
      <c r="B305">
        <v>279</v>
      </c>
      <c r="C305">
        <v>57.000999999999998</v>
      </c>
      <c r="D305" s="1">
        <f t="shared" si="4"/>
        <v>56.563000000000002</v>
      </c>
      <c r="E305">
        <v>6.4729999999999999</v>
      </c>
      <c r="F305">
        <v>2.387</v>
      </c>
      <c r="G305">
        <v>71</v>
      </c>
      <c r="H305">
        <v>4.5640000000000001</v>
      </c>
      <c r="I305" t="s">
        <v>30</v>
      </c>
    </row>
    <row r="306" spans="1:9" x14ac:dyDescent="0.35">
      <c r="A306" t="s">
        <v>27</v>
      </c>
      <c r="B306">
        <v>280</v>
      </c>
      <c r="C306">
        <v>57.204999999999998</v>
      </c>
      <c r="D306" s="1">
        <f t="shared" si="4"/>
        <v>56.767000000000003</v>
      </c>
      <c r="E306">
        <v>6.4859999999999998</v>
      </c>
      <c r="F306">
        <v>2.3919999999999999</v>
      </c>
      <c r="G306">
        <v>71</v>
      </c>
      <c r="H306">
        <v>4.5640000000000001</v>
      </c>
      <c r="I306" t="s">
        <v>30</v>
      </c>
    </row>
    <row r="307" spans="1:9" x14ac:dyDescent="0.35">
      <c r="A307" t="s">
        <v>27</v>
      </c>
      <c r="B307">
        <v>281</v>
      </c>
      <c r="C307">
        <v>57.408000000000001</v>
      </c>
      <c r="D307" s="1">
        <f t="shared" si="4"/>
        <v>56.970000000000006</v>
      </c>
      <c r="E307">
        <v>6.5</v>
      </c>
      <c r="F307">
        <v>2.3969999999999998</v>
      </c>
      <c r="G307">
        <v>71</v>
      </c>
      <c r="H307">
        <v>4.5640000000000001</v>
      </c>
      <c r="I307" t="s">
        <v>30</v>
      </c>
    </row>
    <row r="308" spans="1:9" x14ac:dyDescent="0.35">
      <c r="A308" t="s">
        <v>27</v>
      </c>
      <c r="B308">
        <v>282</v>
      </c>
      <c r="C308">
        <v>57.610999999999997</v>
      </c>
      <c r="D308" s="1">
        <f t="shared" si="4"/>
        <v>57.173000000000002</v>
      </c>
      <c r="E308">
        <v>6.5140000000000002</v>
      </c>
      <c r="F308">
        <v>2.4020000000000001</v>
      </c>
      <c r="G308">
        <v>71</v>
      </c>
      <c r="H308">
        <v>4.5640000000000001</v>
      </c>
      <c r="I308" t="s">
        <v>30</v>
      </c>
    </row>
    <row r="309" spans="1:9" x14ac:dyDescent="0.35">
      <c r="A309" t="s">
        <v>27</v>
      </c>
      <c r="B309">
        <v>283</v>
      </c>
      <c r="C309">
        <v>57.814</v>
      </c>
      <c r="D309" s="1">
        <f t="shared" si="4"/>
        <v>57.376000000000005</v>
      </c>
      <c r="E309">
        <v>6.5289999999999999</v>
      </c>
      <c r="F309">
        <v>2.407</v>
      </c>
      <c r="G309">
        <v>71</v>
      </c>
      <c r="H309">
        <v>4.5640000000000001</v>
      </c>
      <c r="I309" t="s">
        <v>30</v>
      </c>
    </row>
    <row r="310" spans="1:9" x14ac:dyDescent="0.35">
      <c r="A310" t="s">
        <v>27</v>
      </c>
      <c r="B310">
        <v>284</v>
      </c>
      <c r="C310">
        <v>58.017000000000003</v>
      </c>
      <c r="D310" s="1">
        <f t="shared" si="4"/>
        <v>57.579000000000008</v>
      </c>
      <c r="E310">
        <v>6.5439999999999996</v>
      </c>
      <c r="F310">
        <v>2.4129999999999998</v>
      </c>
      <c r="G310">
        <v>72</v>
      </c>
      <c r="H310">
        <v>4.5629999999999997</v>
      </c>
      <c r="I310" t="s">
        <v>30</v>
      </c>
    </row>
    <row r="311" spans="1:9" x14ac:dyDescent="0.35">
      <c r="A311" t="s">
        <v>27</v>
      </c>
      <c r="B311">
        <v>285</v>
      </c>
      <c r="C311">
        <v>58.220999999999997</v>
      </c>
      <c r="D311" s="1">
        <f t="shared" si="4"/>
        <v>57.783000000000001</v>
      </c>
      <c r="E311">
        <v>6.5579999999999998</v>
      </c>
      <c r="F311">
        <v>2.4180000000000001</v>
      </c>
      <c r="G311">
        <v>72</v>
      </c>
      <c r="H311">
        <v>4.5629999999999997</v>
      </c>
      <c r="I311" t="s">
        <v>30</v>
      </c>
    </row>
    <row r="312" spans="1:9" x14ac:dyDescent="0.35">
      <c r="A312" t="s">
        <v>27</v>
      </c>
      <c r="B312">
        <v>286</v>
      </c>
      <c r="C312">
        <v>58.423999999999999</v>
      </c>
      <c r="D312" s="1">
        <f t="shared" si="4"/>
        <v>57.986000000000004</v>
      </c>
      <c r="E312">
        <v>6.5709999999999997</v>
      </c>
      <c r="F312">
        <v>2.423</v>
      </c>
      <c r="G312">
        <v>72</v>
      </c>
      <c r="H312">
        <v>4.5629999999999997</v>
      </c>
      <c r="I312" t="s">
        <v>30</v>
      </c>
    </row>
    <row r="313" spans="1:9" x14ac:dyDescent="0.35">
      <c r="A313" t="s">
        <v>27</v>
      </c>
      <c r="B313">
        <v>287</v>
      </c>
      <c r="C313">
        <v>58.627000000000002</v>
      </c>
      <c r="D313" s="1">
        <f t="shared" si="4"/>
        <v>58.189000000000007</v>
      </c>
      <c r="E313">
        <v>6.585</v>
      </c>
      <c r="F313">
        <v>2.4279999999999999</v>
      </c>
      <c r="G313">
        <v>72</v>
      </c>
      <c r="H313">
        <v>4.5629999999999997</v>
      </c>
      <c r="I313" t="s">
        <v>30</v>
      </c>
    </row>
    <row r="314" spans="1:9" x14ac:dyDescent="0.35">
      <c r="A314" t="s">
        <v>27</v>
      </c>
      <c r="B314">
        <v>288</v>
      </c>
      <c r="C314">
        <v>58.83</v>
      </c>
      <c r="D314" s="1">
        <f t="shared" si="4"/>
        <v>58.392000000000003</v>
      </c>
      <c r="E314">
        <v>6.5990000000000002</v>
      </c>
      <c r="F314">
        <v>2.4329999999999998</v>
      </c>
      <c r="G314">
        <v>72</v>
      </c>
      <c r="H314">
        <v>4.5629999999999997</v>
      </c>
      <c r="I314" t="s">
        <v>30</v>
      </c>
    </row>
    <row r="315" spans="1:9" x14ac:dyDescent="0.35">
      <c r="A315" t="s">
        <v>27</v>
      </c>
      <c r="B315">
        <v>289</v>
      </c>
      <c r="C315">
        <v>59.033000000000001</v>
      </c>
      <c r="D315" s="1">
        <f t="shared" si="4"/>
        <v>58.595000000000006</v>
      </c>
      <c r="E315">
        <v>6.6130000000000004</v>
      </c>
      <c r="F315">
        <v>2.4380000000000002</v>
      </c>
      <c r="G315">
        <v>72</v>
      </c>
      <c r="H315">
        <v>4.5629999999999997</v>
      </c>
      <c r="I315" t="s">
        <v>30</v>
      </c>
    </row>
    <row r="316" spans="1:9" x14ac:dyDescent="0.35">
      <c r="A316" t="s">
        <v>27</v>
      </c>
      <c r="B316">
        <v>290</v>
      </c>
      <c r="C316">
        <v>59.235999999999997</v>
      </c>
      <c r="D316" s="1">
        <f t="shared" si="4"/>
        <v>58.798000000000002</v>
      </c>
      <c r="E316">
        <v>6.6269999999999998</v>
      </c>
      <c r="F316">
        <v>2.444</v>
      </c>
      <c r="G316">
        <v>73</v>
      </c>
      <c r="H316">
        <v>4.5629999999999997</v>
      </c>
      <c r="I316" t="s">
        <v>30</v>
      </c>
    </row>
    <row r="317" spans="1:9" x14ac:dyDescent="0.35">
      <c r="A317" t="s">
        <v>27</v>
      </c>
      <c r="B317">
        <v>291</v>
      </c>
      <c r="C317">
        <v>59.44</v>
      </c>
      <c r="D317" s="1">
        <f t="shared" si="4"/>
        <v>59.002000000000002</v>
      </c>
      <c r="E317">
        <v>6.641</v>
      </c>
      <c r="F317">
        <v>2.4489999999999998</v>
      </c>
      <c r="G317">
        <v>73</v>
      </c>
      <c r="H317">
        <v>4.5629999999999997</v>
      </c>
      <c r="I317" t="s">
        <v>30</v>
      </c>
    </row>
    <row r="318" spans="1:9" x14ac:dyDescent="0.35">
      <c r="A318" t="s">
        <v>27</v>
      </c>
      <c r="B318">
        <v>292</v>
      </c>
      <c r="C318">
        <v>59.643999999999998</v>
      </c>
      <c r="D318" s="1">
        <f t="shared" si="4"/>
        <v>59.206000000000003</v>
      </c>
      <c r="E318">
        <v>6.6539999999999999</v>
      </c>
      <c r="F318">
        <v>2.4540000000000002</v>
      </c>
      <c r="G318">
        <v>73</v>
      </c>
      <c r="H318">
        <v>4.5629999999999997</v>
      </c>
      <c r="I318" t="s">
        <v>30</v>
      </c>
    </row>
    <row r="319" spans="1:9" x14ac:dyDescent="0.35">
      <c r="A319" t="s">
        <v>27</v>
      </c>
      <c r="B319">
        <v>293</v>
      </c>
      <c r="C319">
        <v>59.845999999999997</v>
      </c>
      <c r="D319" s="1">
        <f t="shared" si="4"/>
        <v>59.408000000000001</v>
      </c>
      <c r="E319">
        <v>6.6669999999999998</v>
      </c>
      <c r="F319">
        <v>2.4580000000000002</v>
      </c>
      <c r="G319">
        <v>73</v>
      </c>
      <c r="H319">
        <v>4.5629999999999997</v>
      </c>
      <c r="I319" t="s">
        <v>30</v>
      </c>
    </row>
    <row r="320" spans="1:9" x14ac:dyDescent="0.35">
      <c r="A320" t="s">
        <v>27</v>
      </c>
      <c r="B320">
        <v>294</v>
      </c>
      <c r="C320">
        <v>60.048999999999999</v>
      </c>
      <c r="D320" s="1">
        <f t="shared" si="4"/>
        <v>59.611000000000004</v>
      </c>
      <c r="E320">
        <v>6.681</v>
      </c>
      <c r="F320">
        <v>2.4630000000000001</v>
      </c>
      <c r="G320">
        <v>73</v>
      </c>
      <c r="H320">
        <v>4.5629999999999997</v>
      </c>
      <c r="I320" t="s">
        <v>30</v>
      </c>
    </row>
    <row r="321" spans="1:9" x14ac:dyDescent="0.35">
      <c r="A321" t="s">
        <v>27</v>
      </c>
      <c r="B321">
        <v>295</v>
      </c>
      <c r="C321">
        <v>60.252000000000002</v>
      </c>
      <c r="D321" s="1">
        <f t="shared" si="4"/>
        <v>59.814000000000007</v>
      </c>
      <c r="E321">
        <v>6.6950000000000003</v>
      </c>
      <c r="F321">
        <v>2.4689999999999999</v>
      </c>
      <c r="G321">
        <v>73</v>
      </c>
      <c r="H321">
        <v>4.5629999999999997</v>
      </c>
      <c r="I321" t="s">
        <v>30</v>
      </c>
    </row>
    <row r="322" spans="1:9" x14ac:dyDescent="0.35">
      <c r="A322" t="s">
        <v>27</v>
      </c>
      <c r="B322">
        <v>296</v>
      </c>
      <c r="C322">
        <v>60.456000000000003</v>
      </c>
      <c r="D322" s="1">
        <f t="shared" si="4"/>
        <v>60.018000000000008</v>
      </c>
      <c r="E322">
        <v>6.7080000000000002</v>
      </c>
      <c r="F322">
        <v>2.4729999999999999</v>
      </c>
      <c r="G322">
        <v>73</v>
      </c>
      <c r="H322">
        <v>4.5629999999999997</v>
      </c>
      <c r="I322" t="s">
        <v>30</v>
      </c>
    </row>
    <row r="323" spans="1:9" x14ac:dyDescent="0.35">
      <c r="A323" t="s">
        <v>27</v>
      </c>
      <c r="B323">
        <v>297</v>
      </c>
      <c r="C323">
        <v>60.658999999999999</v>
      </c>
      <c r="D323" s="1">
        <f t="shared" si="4"/>
        <v>60.221000000000004</v>
      </c>
      <c r="E323">
        <v>6.7220000000000004</v>
      </c>
      <c r="F323">
        <v>2.4790000000000001</v>
      </c>
      <c r="G323">
        <v>74</v>
      </c>
      <c r="H323">
        <v>4.5620000000000003</v>
      </c>
      <c r="I323" t="s">
        <v>30</v>
      </c>
    </row>
    <row r="324" spans="1:9" x14ac:dyDescent="0.35">
      <c r="A324" t="s">
        <v>27</v>
      </c>
      <c r="B324">
        <v>298</v>
      </c>
      <c r="C324">
        <v>60.862000000000002</v>
      </c>
      <c r="D324" s="1">
        <f t="shared" si="4"/>
        <v>60.424000000000007</v>
      </c>
      <c r="E324">
        <v>6.7359999999999998</v>
      </c>
      <c r="F324">
        <v>2.484</v>
      </c>
      <c r="G324">
        <v>74</v>
      </c>
      <c r="H324">
        <v>4.5620000000000003</v>
      </c>
      <c r="I324" t="s">
        <v>30</v>
      </c>
    </row>
    <row r="325" spans="1:9" x14ac:dyDescent="0.35">
      <c r="A325" t="s">
        <v>27</v>
      </c>
      <c r="B325">
        <v>299</v>
      </c>
      <c r="C325">
        <v>61.064999999999998</v>
      </c>
      <c r="D325" s="1">
        <f t="shared" si="4"/>
        <v>60.627000000000002</v>
      </c>
      <c r="E325">
        <v>6.7489999999999997</v>
      </c>
      <c r="F325">
        <v>2.4889999999999999</v>
      </c>
      <c r="G325">
        <v>74</v>
      </c>
      <c r="H325">
        <v>4.5620000000000003</v>
      </c>
      <c r="I325" t="s">
        <v>30</v>
      </c>
    </row>
    <row r="326" spans="1:9" x14ac:dyDescent="0.35">
      <c r="A326" t="s">
        <v>27</v>
      </c>
      <c r="B326">
        <v>300</v>
      </c>
      <c r="C326">
        <v>61.268999999999998</v>
      </c>
      <c r="D326" s="1">
        <f t="shared" si="4"/>
        <v>60.831000000000003</v>
      </c>
      <c r="E326">
        <v>6.7619999999999996</v>
      </c>
      <c r="F326">
        <v>2.4929999999999999</v>
      </c>
      <c r="G326">
        <v>74</v>
      </c>
      <c r="H326">
        <v>4.5620000000000003</v>
      </c>
      <c r="I326" t="s">
        <v>30</v>
      </c>
    </row>
    <row r="327" spans="1:9" x14ac:dyDescent="0.35">
      <c r="A327" t="s">
        <v>27</v>
      </c>
      <c r="B327">
        <v>301</v>
      </c>
      <c r="C327">
        <v>61.470999999999997</v>
      </c>
      <c r="D327" s="1">
        <f t="shared" si="4"/>
        <v>61.033000000000001</v>
      </c>
      <c r="E327">
        <v>6.7759999999999998</v>
      </c>
      <c r="F327">
        <v>2.4990000000000001</v>
      </c>
      <c r="G327">
        <v>74</v>
      </c>
      <c r="H327">
        <v>4.5620000000000003</v>
      </c>
      <c r="I327" t="s">
        <v>30</v>
      </c>
    </row>
    <row r="328" spans="1:9" x14ac:dyDescent="0.35">
      <c r="A328" t="s">
        <v>27</v>
      </c>
      <c r="B328">
        <v>302</v>
      </c>
      <c r="C328">
        <v>61.674999999999997</v>
      </c>
      <c r="D328" s="1">
        <f t="shared" si="4"/>
        <v>61.237000000000002</v>
      </c>
      <c r="E328">
        <v>6.79</v>
      </c>
      <c r="F328">
        <v>2.504</v>
      </c>
      <c r="G328">
        <v>74</v>
      </c>
      <c r="H328">
        <v>4.5620000000000003</v>
      </c>
      <c r="I328" t="s">
        <v>30</v>
      </c>
    </row>
    <row r="329" spans="1:9" x14ac:dyDescent="0.35">
      <c r="A329" t="s">
        <v>27</v>
      </c>
      <c r="B329">
        <v>303</v>
      </c>
      <c r="C329">
        <v>61.878</v>
      </c>
      <c r="D329" s="1">
        <f t="shared" si="4"/>
        <v>61.440000000000005</v>
      </c>
      <c r="E329">
        <v>6.8040000000000003</v>
      </c>
      <c r="F329">
        <v>2.5089999999999999</v>
      </c>
      <c r="G329">
        <v>74</v>
      </c>
      <c r="H329">
        <v>4.5620000000000003</v>
      </c>
      <c r="I329" t="s">
        <v>30</v>
      </c>
    </row>
    <row r="330" spans="1:9" x14ac:dyDescent="0.35">
      <c r="A330" t="s">
        <v>27</v>
      </c>
      <c r="B330">
        <v>304</v>
      </c>
      <c r="C330">
        <v>62.081000000000003</v>
      </c>
      <c r="D330" s="1">
        <f t="shared" si="4"/>
        <v>61.643000000000008</v>
      </c>
      <c r="E330">
        <v>6.8170000000000002</v>
      </c>
      <c r="F330">
        <v>2.5139999999999998</v>
      </c>
      <c r="G330">
        <v>75</v>
      </c>
      <c r="H330">
        <v>4.5620000000000003</v>
      </c>
      <c r="I330" t="s">
        <v>30</v>
      </c>
    </row>
    <row r="331" spans="1:9" x14ac:dyDescent="0.35">
      <c r="A331" t="s">
        <v>27</v>
      </c>
      <c r="B331">
        <v>305</v>
      </c>
      <c r="C331">
        <v>62.284999999999997</v>
      </c>
      <c r="D331" s="1">
        <f t="shared" si="4"/>
        <v>61.847000000000001</v>
      </c>
      <c r="E331">
        <v>6.8310000000000004</v>
      </c>
      <c r="F331">
        <v>2.5190000000000001</v>
      </c>
      <c r="G331">
        <v>75</v>
      </c>
      <c r="H331">
        <v>4.5620000000000003</v>
      </c>
      <c r="I331" t="s">
        <v>30</v>
      </c>
    </row>
    <row r="332" spans="1:9" x14ac:dyDescent="0.35">
      <c r="A332" t="s">
        <v>27</v>
      </c>
      <c r="B332">
        <v>306</v>
      </c>
      <c r="C332">
        <v>62.488</v>
      </c>
      <c r="D332" s="1">
        <f t="shared" si="4"/>
        <v>62.050000000000004</v>
      </c>
      <c r="E332">
        <v>6.8440000000000003</v>
      </c>
      <c r="F332">
        <v>2.524</v>
      </c>
      <c r="G332">
        <v>75</v>
      </c>
      <c r="H332">
        <v>4.5620000000000003</v>
      </c>
      <c r="I332" t="s">
        <v>30</v>
      </c>
    </row>
    <row r="333" spans="1:9" x14ac:dyDescent="0.35">
      <c r="A333" t="s">
        <v>27</v>
      </c>
      <c r="B333">
        <v>307</v>
      </c>
      <c r="C333">
        <v>62.691000000000003</v>
      </c>
      <c r="D333" s="1">
        <f t="shared" si="4"/>
        <v>62.253000000000007</v>
      </c>
      <c r="E333">
        <v>6.8579999999999997</v>
      </c>
      <c r="F333">
        <v>2.5289999999999999</v>
      </c>
      <c r="G333">
        <v>75</v>
      </c>
      <c r="H333">
        <v>4.5620000000000003</v>
      </c>
      <c r="I333" t="s">
        <v>30</v>
      </c>
    </row>
    <row r="334" spans="1:9" x14ac:dyDescent="0.35">
      <c r="A334" t="s">
        <v>27</v>
      </c>
      <c r="B334">
        <v>308</v>
      </c>
      <c r="C334">
        <v>62.893999999999998</v>
      </c>
      <c r="D334" s="1">
        <f t="shared" si="4"/>
        <v>62.456000000000003</v>
      </c>
      <c r="E334">
        <v>6.87</v>
      </c>
      <c r="F334">
        <v>2.5329999999999999</v>
      </c>
      <c r="G334">
        <v>75</v>
      </c>
      <c r="H334">
        <v>4.5620000000000003</v>
      </c>
      <c r="I334" t="s">
        <v>30</v>
      </c>
    </row>
    <row r="335" spans="1:9" x14ac:dyDescent="0.35">
      <c r="A335" t="s">
        <v>27</v>
      </c>
      <c r="B335">
        <v>309</v>
      </c>
      <c r="C335">
        <v>63.097000000000001</v>
      </c>
      <c r="D335" s="1">
        <f t="shared" si="4"/>
        <v>62.659000000000006</v>
      </c>
      <c r="E335">
        <v>6.8840000000000003</v>
      </c>
      <c r="F335">
        <v>2.5379999999999998</v>
      </c>
      <c r="G335">
        <v>75</v>
      </c>
      <c r="H335">
        <v>4.5620000000000003</v>
      </c>
      <c r="I335" t="s">
        <v>30</v>
      </c>
    </row>
    <row r="336" spans="1:9" x14ac:dyDescent="0.35">
      <c r="A336" t="s">
        <v>27</v>
      </c>
      <c r="B336">
        <v>310</v>
      </c>
      <c r="C336">
        <v>63.301000000000002</v>
      </c>
      <c r="D336" s="1">
        <f t="shared" si="4"/>
        <v>62.863000000000007</v>
      </c>
      <c r="E336">
        <v>6.8979999999999997</v>
      </c>
      <c r="F336">
        <v>2.544</v>
      </c>
      <c r="G336">
        <v>75</v>
      </c>
      <c r="H336">
        <v>4.5620000000000003</v>
      </c>
      <c r="I336" t="s">
        <v>30</v>
      </c>
    </row>
    <row r="337" spans="1:9" x14ac:dyDescent="0.35">
      <c r="A337" t="s">
        <v>27</v>
      </c>
      <c r="B337">
        <v>311</v>
      </c>
      <c r="C337">
        <v>63.503999999999998</v>
      </c>
      <c r="D337" s="1">
        <f t="shared" si="4"/>
        <v>63.066000000000003</v>
      </c>
      <c r="E337">
        <v>6.9109999999999996</v>
      </c>
      <c r="F337">
        <v>2.548</v>
      </c>
      <c r="G337">
        <v>76</v>
      </c>
      <c r="H337">
        <v>4.5609999999999999</v>
      </c>
      <c r="I337" t="s">
        <v>30</v>
      </c>
    </row>
    <row r="338" spans="1:9" x14ac:dyDescent="0.35">
      <c r="A338" t="s">
        <v>27</v>
      </c>
      <c r="B338">
        <v>312</v>
      </c>
      <c r="C338">
        <v>63.707000000000001</v>
      </c>
      <c r="D338" s="1">
        <f t="shared" si="4"/>
        <v>63.269000000000005</v>
      </c>
      <c r="E338">
        <v>6.9249999999999998</v>
      </c>
      <c r="F338">
        <v>2.5529999999999999</v>
      </c>
      <c r="G338">
        <v>76</v>
      </c>
      <c r="H338">
        <v>4.5609999999999999</v>
      </c>
      <c r="I338" t="s">
        <v>30</v>
      </c>
    </row>
    <row r="339" spans="1:9" x14ac:dyDescent="0.35">
      <c r="A339" t="s">
        <v>27</v>
      </c>
      <c r="B339">
        <v>313</v>
      </c>
      <c r="C339">
        <v>63.91</v>
      </c>
      <c r="D339" s="1">
        <f t="shared" si="4"/>
        <v>63.472000000000001</v>
      </c>
      <c r="E339">
        <v>6.9379999999999997</v>
      </c>
      <c r="F339">
        <v>2.5579999999999998</v>
      </c>
      <c r="G339">
        <v>76</v>
      </c>
      <c r="H339">
        <v>4.5609999999999999</v>
      </c>
      <c r="I339" t="s">
        <v>30</v>
      </c>
    </row>
    <row r="340" spans="1:9" x14ac:dyDescent="0.35">
      <c r="A340" t="s">
        <v>27</v>
      </c>
      <c r="B340">
        <v>314</v>
      </c>
      <c r="C340">
        <v>64.113</v>
      </c>
      <c r="D340" s="1">
        <f t="shared" si="4"/>
        <v>63.675000000000004</v>
      </c>
      <c r="E340">
        <v>6.9509999999999996</v>
      </c>
      <c r="F340">
        <v>2.5630000000000002</v>
      </c>
      <c r="G340">
        <v>76</v>
      </c>
      <c r="H340">
        <v>4.5609999999999999</v>
      </c>
      <c r="I340" t="s">
        <v>30</v>
      </c>
    </row>
    <row r="341" spans="1:9" x14ac:dyDescent="0.35">
      <c r="A341" t="s">
        <v>27</v>
      </c>
      <c r="B341">
        <v>315</v>
      </c>
      <c r="C341">
        <v>64.316000000000003</v>
      </c>
      <c r="D341" s="1">
        <f t="shared" si="4"/>
        <v>63.878000000000007</v>
      </c>
      <c r="E341">
        <v>6.9649999999999999</v>
      </c>
      <c r="F341">
        <v>2.5680000000000001</v>
      </c>
      <c r="G341">
        <v>76</v>
      </c>
      <c r="H341">
        <v>4.5609999999999999</v>
      </c>
      <c r="I341" t="s">
        <v>30</v>
      </c>
    </row>
    <row r="342" spans="1:9" x14ac:dyDescent="0.35">
      <c r="A342" t="s">
        <v>27</v>
      </c>
      <c r="B342">
        <v>316</v>
      </c>
      <c r="C342">
        <v>64.52</v>
      </c>
      <c r="D342" s="1">
        <f t="shared" si="4"/>
        <v>64.081999999999994</v>
      </c>
      <c r="E342">
        <v>6.9790000000000001</v>
      </c>
      <c r="F342">
        <v>2.573</v>
      </c>
      <c r="G342">
        <v>76</v>
      </c>
      <c r="H342">
        <v>4.5609999999999999</v>
      </c>
      <c r="I342" t="s">
        <v>30</v>
      </c>
    </row>
    <row r="343" spans="1:9" x14ac:dyDescent="0.35">
      <c r="A343" t="s">
        <v>27</v>
      </c>
      <c r="B343">
        <v>317</v>
      </c>
      <c r="C343">
        <v>64.722999999999999</v>
      </c>
      <c r="D343" s="1">
        <f t="shared" si="4"/>
        <v>64.284999999999997</v>
      </c>
      <c r="E343">
        <v>6.9930000000000003</v>
      </c>
      <c r="F343">
        <v>2.5790000000000002</v>
      </c>
      <c r="G343">
        <v>77</v>
      </c>
      <c r="H343">
        <v>4.5609999999999999</v>
      </c>
      <c r="I343" t="s">
        <v>30</v>
      </c>
    </row>
    <row r="344" spans="1:9" x14ac:dyDescent="0.35">
      <c r="A344" t="s">
        <v>27</v>
      </c>
      <c r="B344">
        <v>318</v>
      </c>
      <c r="C344">
        <v>64.926000000000002</v>
      </c>
      <c r="D344" s="1">
        <f t="shared" si="4"/>
        <v>64.488</v>
      </c>
      <c r="E344">
        <v>7.0060000000000002</v>
      </c>
      <c r="F344">
        <v>2.5830000000000002</v>
      </c>
      <c r="G344">
        <v>77</v>
      </c>
      <c r="H344">
        <v>4.5609999999999999</v>
      </c>
      <c r="I344" t="s">
        <v>30</v>
      </c>
    </row>
    <row r="345" spans="1:9" x14ac:dyDescent="0.35">
      <c r="A345" t="s">
        <v>27</v>
      </c>
      <c r="B345">
        <v>319</v>
      </c>
      <c r="C345">
        <v>65.129000000000005</v>
      </c>
      <c r="D345" s="1">
        <f t="shared" si="4"/>
        <v>64.691000000000003</v>
      </c>
      <c r="E345">
        <v>7.02</v>
      </c>
      <c r="F345">
        <v>2.5880000000000001</v>
      </c>
      <c r="G345">
        <v>77</v>
      </c>
      <c r="H345">
        <v>4.5609999999999999</v>
      </c>
      <c r="I345" t="s">
        <v>30</v>
      </c>
    </row>
    <row r="346" spans="1:9" x14ac:dyDescent="0.35">
      <c r="A346" t="s">
        <v>27</v>
      </c>
      <c r="B346">
        <v>320</v>
      </c>
      <c r="C346">
        <v>65.331999999999994</v>
      </c>
      <c r="D346" s="1">
        <f t="shared" si="4"/>
        <v>64.893999999999991</v>
      </c>
      <c r="E346">
        <v>7.0330000000000004</v>
      </c>
      <c r="F346">
        <v>2.593</v>
      </c>
      <c r="G346">
        <v>77</v>
      </c>
      <c r="H346">
        <v>4.5609999999999999</v>
      </c>
      <c r="I346" t="s">
        <v>30</v>
      </c>
    </row>
    <row r="347" spans="1:9" x14ac:dyDescent="0.35">
      <c r="A347" t="s">
        <v>27</v>
      </c>
      <c r="B347">
        <v>321</v>
      </c>
      <c r="C347">
        <v>65.536000000000001</v>
      </c>
      <c r="D347" s="1">
        <f t="shared" si="4"/>
        <v>65.097999999999999</v>
      </c>
      <c r="E347">
        <v>7.0460000000000003</v>
      </c>
      <c r="F347">
        <v>2.5979999999999999</v>
      </c>
      <c r="G347">
        <v>77</v>
      </c>
      <c r="H347">
        <v>4.5609999999999999</v>
      </c>
      <c r="I347" t="s">
        <v>30</v>
      </c>
    </row>
    <row r="348" spans="1:9" x14ac:dyDescent="0.35">
      <c r="A348" t="s">
        <v>27</v>
      </c>
      <c r="B348">
        <v>322</v>
      </c>
      <c r="C348">
        <v>65.739000000000004</v>
      </c>
      <c r="D348" s="1">
        <f t="shared" si="4"/>
        <v>65.301000000000002</v>
      </c>
      <c r="E348">
        <v>7.0590000000000002</v>
      </c>
      <c r="F348">
        <v>2.6030000000000002</v>
      </c>
      <c r="G348">
        <v>77</v>
      </c>
      <c r="H348">
        <v>4.5609999999999999</v>
      </c>
      <c r="I348" t="s">
        <v>30</v>
      </c>
    </row>
    <row r="349" spans="1:9" x14ac:dyDescent="0.35">
      <c r="A349" t="s">
        <v>27</v>
      </c>
      <c r="B349">
        <v>323</v>
      </c>
      <c r="C349">
        <v>65.941999999999993</v>
      </c>
      <c r="D349" s="1">
        <f t="shared" si="4"/>
        <v>65.503999999999991</v>
      </c>
      <c r="E349">
        <v>7.0730000000000004</v>
      </c>
      <c r="F349">
        <v>2.6080000000000001</v>
      </c>
      <c r="G349">
        <v>77</v>
      </c>
      <c r="H349">
        <v>4.5609999999999999</v>
      </c>
      <c r="I349" t="s">
        <v>30</v>
      </c>
    </row>
    <row r="350" spans="1:9" x14ac:dyDescent="0.35">
      <c r="A350" t="s">
        <v>27</v>
      </c>
      <c r="B350">
        <v>324</v>
      </c>
      <c r="C350">
        <v>66.144999999999996</v>
      </c>
      <c r="D350" s="1">
        <f t="shared" ref="D350:D413" si="5">(C350-C349)+D349</f>
        <v>65.706999999999994</v>
      </c>
      <c r="E350">
        <v>7.0869999999999997</v>
      </c>
      <c r="F350">
        <v>2.613</v>
      </c>
      <c r="G350">
        <v>78</v>
      </c>
      <c r="H350">
        <v>4.5599999999999996</v>
      </c>
      <c r="I350" t="s">
        <v>30</v>
      </c>
    </row>
    <row r="351" spans="1:9" x14ac:dyDescent="0.35">
      <c r="A351" t="s">
        <v>27</v>
      </c>
      <c r="B351">
        <v>325</v>
      </c>
      <c r="C351">
        <v>66.347999999999999</v>
      </c>
      <c r="D351" s="1">
        <f t="shared" si="5"/>
        <v>65.91</v>
      </c>
      <c r="E351">
        <v>7.1</v>
      </c>
      <c r="F351">
        <v>2.6179999999999999</v>
      </c>
      <c r="G351">
        <v>78</v>
      </c>
      <c r="H351">
        <v>4.5599999999999996</v>
      </c>
      <c r="I351" t="s">
        <v>30</v>
      </c>
    </row>
    <row r="352" spans="1:9" x14ac:dyDescent="0.35">
      <c r="A352" t="s">
        <v>27</v>
      </c>
      <c r="B352">
        <v>326</v>
      </c>
      <c r="C352">
        <v>66.551000000000002</v>
      </c>
      <c r="D352" s="1">
        <f t="shared" si="5"/>
        <v>66.113</v>
      </c>
      <c r="E352">
        <v>7.125</v>
      </c>
      <c r="F352">
        <v>2.6269999999999998</v>
      </c>
      <c r="G352">
        <v>78</v>
      </c>
      <c r="H352">
        <v>4.5599999999999996</v>
      </c>
      <c r="I352" t="s">
        <v>30</v>
      </c>
    </row>
    <row r="353" spans="1:9" x14ac:dyDescent="0.35">
      <c r="A353" t="s">
        <v>27</v>
      </c>
      <c r="B353">
        <v>327</v>
      </c>
      <c r="C353">
        <v>66.754000000000005</v>
      </c>
      <c r="D353" s="1">
        <f t="shared" si="5"/>
        <v>66.316000000000003</v>
      </c>
      <c r="E353">
        <v>7.1379999999999999</v>
      </c>
      <c r="F353">
        <v>2.6320000000000001</v>
      </c>
      <c r="G353">
        <v>78</v>
      </c>
      <c r="H353">
        <v>4.5599999999999996</v>
      </c>
      <c r="I353" t="s">
        <v>30</v>
      </c>
    </row>
    <row r="354" spans="1:9" x14ac:dyDescent="0.35">
      <c r="A354" t="s">
        <v>27</v>
      </c>
      <c r="B354">
        <v>328</v>
      </c>
      <c r="C354">
        <v>66.956999999999994</v>
      </c>
      <c r="D354" s="1">
        <f t="shared" si="5"/>
        <v>66.518999999999991</v>
      </c>
      <c r="E354">
        <v>7.1509999999999998</v>
      </c>
      <c r="F354">
        <v>2.637</v>
      </c>
      <c r="G354">
        <v>78</v>
      </c>
      <c r="H354">
        <v>4.5599999999999996</v>
      </c>
      <c r="I354" t="s">
        <v>30</v>
      </c>
    </row>
    <row r="355" spans="1:9" x14ac:dyDescent="0.35">
      <c r="A355" t="s">
        <v>27</v>
      </c>
      <c r="B355">
        <v>329</v>
      </c>
      <c r="C355">
        <v>67.161000000000001</v>
      </c>
      <c r="D355" s="1">
        <f t="shared" si="5"/>
        <v>66.722999999999999</v>
      </c>
      <c r="E355">
        <v>7.1639999999999997</v>
      </c>
      <c r="F355">
        <v>2.6419999999999999</v>
      </c>
      <c r="G355">
        <v>78</v>
      </c>
      <c r="H355">
        <v>4.5599999999999996</v>
      </c>
      <c r="I355" t="s">
        <v>30</v>
      </c>
    </row>
    <row r="356" spans="1:9" x14ac:dyDescent="0.35">
      <c r="A356" t="s">
        <v>27</v>
      </c>
      <c r="B356">
        <v>330</v>
      </c>
      <c r="C356">
        <v>67.364000000000004</v>
      </c>
      <c r="D356" s="1">
        <f t="shared" si="5"/>
        <v>66.926000000000002</v>
      </c>
      <c r="E356">
        <v>7.1760000000000002</v>
      </c>
      <c r="F356">
        <v>2.6459999999999999</v>
      </c>
      <c r="G356">
        <v>79</v>
      </c>
      <c r="H356">
        <v>4.5599999999999996</v>
      </c>
      <c r="I356" t="s">
        <v>30</v>
      </c>
    </row>
    <row r="357" spans="1:9" x14ac:dyDescent="0.35">
      <c r="A357" t="s">
        <v>27</v>
      </c>
      <c r="B357">
        <v>331</v>
      </c>
      <c r="C357">
        <v>67.566999999999993</v>
      </c>
      <c r="D357" s="1">
        <f t="shared" si="5"/>
        <v>67.128999999999991</v>
      </c>
      <c r="E357">
        <v>7.19</v>
      </c>
      <c r="F357">
        <v>2.6509999999999998</v>
      </c>
      <c r="G357">
        <v>79</v>
      </c>
      <c r="H357">
        <v>4.5599999999999996</v>
      </c>
      <c r="I357" t="s">
        <v>30</v>
      </c>
    </row>
    <row r="358" spans="1:9" x14ac:dyDescent="0.35">
      <c r="A358" t="s">
        <v>27</v>
      </c>
      <c r="B358">
        <v>332</v>
      </c>
      <c r="C358">
        <v>67.77</v>
      </c>
      <c r="D358" s="1">
        <f t="shared" si="5"/>
        <v>67.331999999999994</v>
      </c>
      <c r="E358">
        <v>7.2050000000000001</v>
      </c>
      <c r="F358">
        <v>2.657</v>
      </c>
      <c r="G358">
        <v>79</v>
      </c>
      <c r="H358">
        <v>4.5599999999999996</v>
      </c>
      <c r="I358" t="s">
        <v>30</v>
      </c>
    </row>
    <row r="359" spans="1:9" x14ac:dyDescent="0.35">
      <c r="A359" t="s">
        <v>27</v>
      </c>
      <c r="B359">
        <v>333</v>
      </c>
      <c r="C359">
        <v>67.972999999999999</v>
      </c>
      <c r="D359" s="1">
        <f t="shared" si="5"/>
        <v>67.534999999999997</v>
      </c>
      <c r="E359">
        <v>7.2169999999999996</v>
      </c>
      <c r="F359">
        <v>2.661</v>
      </c>
      <c r="G359">
        <v>79</v>
      </c>
      <c r="H359">
        <v>4.5599999999999996</v>
      </c>
      <c r="I359" t="s">
        <v>30</v>
      </c>
    </row>
    <row r="360" spans="1:9" x14ac:dyDescent="0.35">
      <c r="A360" t="s">
        <v>27</v>
      </c>
      <c r="B360">
        <v>334</v>
      </c>
      <c r="C360">
        <v>68.177000000000007</v>
      </c>
      <c r="D360" s="1">
        <f t="shared" si="5"/>
        <v>67.739000000000004</v>
      </c>
      <c r="E360">
        <v>7.2279999999999998</v>
      </c>
      <c r="F360">
        <v>2.665</v>
      </c>
      <c r="G360">
        <v>79</v>
      </c>
      <c r="H360">
        <v>4.5599999999999996</v>
      </c>
      <c r="I360" t="s">
        <v>30</v>
      </c>
    </row>
    <row r="361" spans="1:9" x14ac:dyDescent="0.35">
      <c r="A361" t="s">
        <v>27</v>
      </c>
      <c r="B361">
        <v>335</v>
      </c>
      <c r="C361">
        <v>68.38</v>
      </c>
      <c r="D361" s="1">
        <f t="shared" si="5"/>
        <v>67.941999999999993</v>
      </c>
      <c r="E361">
        <v>7.24</v>
      </c>
      <c r="F361">
        <v>2.67</v>
      </c>
      <c r="G361">
        <v>79</v>
      </c>
      <c r="H361">
        <v>4.5599999999999996</v>
      </c>
      <c r="I361" t="s">
        <v>30</v>
      </c>
    </row>
    <row r="362" spans="1:9" x14ac:dyDescent="0.35">
      <c r="A362" t="s">
        <v>27</v>
      </c>
      <c r="B362">
        <v>336</v>
      </c>
      <c r="C362">
        <v>68.582999999999998</v>
      </c>
      <c r="D362" s="1">
        <f t="shared" si="5"/>
        <v>68.144999999999996</v>
      </c>
      <c r="E362">
        <v>7.2560000000000002</v>
      </c>
      <c r="F362">
        <v>2.6760000000000002</v>
      </c>
      <c r="G362">
        <v>79</v>
      </c>
      <c r="H362">
        <v>4.5599999999999996</v>
      </c>
      <c r="I362" t="s">
        <v>30</v>
      </c>
    </row>
    <row r="363" spans="1:9" x14ac:dyDescent="0.35">
      <c r="A363" t="s">
        <v>27</v>
      </c>
      <c r="B363">
        <v>337</v>
      </c>
      <c r="C363">
        <v>68.786000000000001</v>
      </c>
      <c r="D363" s="1">
        <f t="shared" si="5"/>
        <v>68.347999999999999</v>
      </c>
      <c r="E363">
        <v>7.2690000000000001</v>
      </c>
      <c r="F363">
        <v>2.68</v>
      </c>
      <c r="G363">
        <v>80</v>
      </c>
      <c r="H363">
        <v>4.5590000000000002</v>
      </c>
      <c r="I363" t="s">
        <v>30</v>
      </c>
    </row>
    <row r="364" spans="1:9" x14ac:dyDescent="0.35">
      <c r="A364" t="s">
        <v>27</v>
      </c>
      <c r="B364">
        <v>338</v>
      </c>
      <c r="C364">
        <v>68.989000000000004</v>
      </c>
      <c r="D364" s="1">
        <f t="shared" si="5"/>
        <v>68.551000000000002</v>
      </c>
      <c r="E364">
        <v>7.2779999999999996</v>
      </c>
      <c r="F364">
        <v>2.6840000000000002</v>
      </c>
      <c r="G364">
        <v>80</v>
      </c>
      <c r="H364">
        <v>4.5590000000000002</v>
      </c>
      <c r="I364" t="s">
        <v>30</v>
      </c>
    </row>
    <row r="365" spans="1:9" x14ac:dyDescent="0.35">
      <c r="A365" t="s">
        <v>27</v>
      </c>
      <c r="B365">
        <v>339</v>
      </c>
      <c r="C365">
        <v>69.192999999999998</v>
      </c>
      <c r="D365" s="1">
        <f t="shared" si="5"/>
        <v>68.754999999999995</v>
      </c>
      <c r="E365">
        <v>7.2910000000000004</v>
      </c>
      <c r="F365">
        <v>2.6880000000000002</v>
      </c>
      <c r="G365">
        <v>80</v>
      </c>
      <c r="H365">
        <v>4.5590000000000002</v>
      </c>
      <c r="I365" t="s">
        <v>30</v>
      </c>
    </row>
    <row r="366" spans="1:9" x14ac:dyDescent="0.35">
      <c r="A366" t="s">
        <v>27</v>
      </c>
      <c r="B366">
        <v>340</v>
      </c>
      <c r="C366">
        <v>69.396000000000001</v>
      </c>
      <c r="D366" s="1">
        <f t="shared" si="5"/>
        <v>68.957999999999998</v>
      </c>
      <c r="E366">
        <v>7.3040000000000003</v>
      </c>
      <c r="F366">
        <v>2.6930000000000001</v>
      </c>
      <c r="G366">
        <v>80</v>
      </c>
      <c r="H366">
        <v>4.5590000000000002</v>
      </c>
      <c r="I366" t="s">
        <v>30</v>
      </c>
    </row>
    <row r="367" spans="1:9" x14ac:dyDescent="0.35">
      <c r="A367" t="s">
        <v>27</v>
      </c>
      <c r="B367">
        <v>341</v>
      </c>
      <c r="C367">
        <v>69.599000000000004</v>
      </c>
      <c r="D367" s="1">
        <f t="shared" si="5"/>
        <v>69.161000000000001</v>
      </c>
      <c r="E367">
        <v>7.3179999999999996</v>
      </c>
      <c r="F367">
        <v>2.698</v>
      </c>
      <c r="G367">
        <v>80</v>
      </c>
      <c r="H367">
        <v>4.5590000000000002</v>
      </c>
      <c r="I367" t="s">
        <v>30</v>
      </c>
    </row>
    <row r="368" spans="1:9" x14ac:dyDescent="0.35">
      <c r="A368" t="s">
        <v>27</v>
      </c>
      <c r="B368">
        <v>342</v>
      </c>
      <c r="C368">
        <v>69.802000000000007</v>
      </c>
      <c r="D368" s="1">
        <f t="shared" si="5"/>
        <v>69.364000000000004</v>
      </c>
      <c r="E368">
        <v>7.33</v>
      </c>
      <c r="F368">
        <v>2.7029999999999998</v>
      </c>
      <c r="G368">
        <v>80</v>
      </c>
      <c r="H368">
        <v>4.5590000000000002</v>
      </c>
      <c r="I368" t="s">
        <v>30</v>
      </c>
    </row>
    <row r="369" spans="1:9" x14ac:dyDescent="0.35">
      <c r="A369" t="s">
        <v>27</v>
      </c>
      <c r="B369">
        <v>343</v>
      </c>
      <c r="C369">
        <v>70.004999999999995</v>
      </c>
      <c r="D369" s="1">
        <f t="shared" si="5"/>
        <v>69.566999999999993</v>
      </c>
      <c r="E369">
        <v>7.34</v>
      </c>
      <c r="F369">
        <v>2.706</v>
      </c>
      <c r="G369">
        <v>80</v>
      </c>
      <c r="H369">
        <v>4.5590000000000002</v>
      </c>
      <c r="I369" t="s">
        <v>30</v>
      </c>
    </row>
    <row r="370" spans="1:9" x14ac:dyDescent="0.35">
      <c r="A370" t="s">
        <v>27</v>
      </c>
      <c r="B370">
        <v>344</v>
      </c>
      <c r="C370">
        <v>70.209000000000003</v>
      </c>
      <c r="D370" s="1">
        <f t="shared" si="5"/>
        <v>69.771000000000001</v>
      </c>
      <c r="E370">
        <v>7.3529999999999998</v>
      </c>
      <c r="F370">
        <v>2.7109999999999999</v>
      </c>
      <c r="G370">
        <v>80</v>
      </c>
      <c r="H370">
        <v>4.5590000000000002</v>
      </c>
      <c r="I370" t="s">
        <v>30</v>
      </c>
    </row>
    <row r="371" spans="1:9" x14ac:dyDescent="0.35">
      <c r="A371" t="s">
        <v>27</v>
      </c>
      <c r="B371">
        <v>345</v>
      </c>
      <c r="C371">
        <v>70.412000000000006</v>
      </c>
      <c r="D371" s="1">
        <f t="shared" si="5"/>
        <v>69.974000000000004</v>
      </c>
      <c r="E371">
        <v>7.3650000000000002</v>
      </c>
      <c r="F371">
        <v>2.7160000000000002</v>
      </c>
      <c r="G371">
        <v>81</v>
      </c>
      <c r="H371">
        <v>4.5590000000000002</v>
      </c>
      <c r="I371" t="s">
        <v>30</v>
      </c>
    </row>
    <row r="372" spans="1:9" x14ac:dyDescent="0.35">
      <c r="A372" t="s">
        <v>27</v>
      </c>
      <c r="B372">
        <v>346</v>
      </c>
      <c r="C372">
        <v>70.614999999999995</v>
      </c>
      <c r="D372" s="1">
        <f t="shared" si="5"/>
        <v>70.176999999999992</v>
      </c>
      <c r="E372">
        <v>7.3760000000000003</v>
      </c>
      <c r="F372">
        <v>2.72</v>
      </c>
      <c r="G372">
        <v>81</v>
      </c>
      <c r="H372">
        <v>4.5590000000000002</v>
      </c>
      <c r="I372" t="s">
        <v>30</v>
      </c>
    </row>
    <row r="373" spans="1:9" x14ac:dyDescent="0.35">
      <c r="A373" t="s">
        <v>27</v>
      </c>
      <c r="B373">
        <v>347</v>
      </c>
      <c r="C373">
        <v>70.817999999999998</v>
      </c>
      <c r="D373" s="1">
        <f t="shared" si="5"/>
        <v>70.38</v>
      </c>
      <c r="E373">
        <v>7.3879999999999999</v>
      </c>
      <c r="F373">
        <v>2.7240000000000002</v>
      </c>
      <c r="G373">
        <v>81</v>
      </c>
      <c r="H373">
        <v>4.5590000000000002</v>
      </c>
      <c r="I373" t="s">
        <v>30</v>
      </c>
    </row>
    <row r="374" spans="1:9" x14ac:dyDescent="0.35">
      <c r="A374" t="s">
        <v>27</v>
      </c>
      <c r="B374">
        <v>348</v>
      </c>
      <c r="C374">
        <v>71.021000000000001</v>
      </c>
      <c r="D374" s="1">
        <f t="shared" si="5"/>
        <v>70.582999999999998</v>
      </c>
      <c r="E374">
        <v>7.4</v>
      </c>
      <c r="F374">
        <v>2.7290000000000001</v>
      </c>
      <c r="G374">
        <v>81</v>
      </c>
      <c r="H374">
        <v>4.5590000000000002</v>
      </c>
      <c r="I374" t="s">
        <v>30</v>
      </c>
    </row>
    <row r="375" spans="1:9" x14ac:dyDescent="0.35">
      <c r="A375" t="s">
        <v>27</v>
      </c>
      <c r="B375">
        <v>349</v>
      </c>
      <c r="C375">
        <v>71.224999999999994</v>
      </c>
      <c r="D375" s="1">
        <f t="shared" si="5"/>
        <v>70.786999999999992</v>
      </c>
      <c r="E375">
        <v>7.4109999999999996</v>
      </c>
      <c r="F375">
        <v>2.7330000000000001</v>
      </c>
      <c r="G375">
        <v>81</v>
      </c>
      <c r="H375">
        <v>4.5590000000000002</v>
      </c>
      <c r="I375" t="s">
        <v>30</v>
      </c>
    </row>
    <row r="376" spans="1:9" x14ac:dyDescent="0.35">
      <c r="A376" t="s">
        <v>27</v>
      </c>
      <c r="B376">
        <v>350</v>
      </c>
      <c r="C376">
        <v>71.427999999999997</v>
      </c>
      <c r="D376" s="1">
        <f t="shared" si="5"/>
        <v>70.989999999999995</v>
      </c>
      <c r="E376">
        <v>7.423</v>
      </c>
      <c r="F376">
        <v>2.7370000000000001</v>
      </c>
      <c r="G376">
        <v>81</v>
      </c>
      <c r="H376">
        <v>4.5590000000000002</v>
      </c>
      <c r="I376" t="s">
        <v>30</v>
      </c>
    </row>
    <row r="377" spans="1:9" x14ac:dyDescent="0.35">
      <c r="A377" t="s">
        <v>27</v>
      </c>
      <c r="B377">
        <v>351</v>
      </c>
      <c r="C377">
        <v>71.631</v>
      </c>
      <c r="D377" s="1">
        <f t="shared" si="5"/>
        <v>71.192999999999998</v>
      </c>
      <c r="E377">
        <v>7.4329999999999998</v>
      </c>
      <c r="F377">
        <v>2.7410000000000001</v>
      </c>
      <c r="G377">
        <v>81</v>
      </c>
      <c r="H377">
        <v>4.5590000000000002</v>
      </c>
      <c r="I377" t="s">
        <v>30</v>
      </c>
    </row>
    <row r="378" spans="1:9" x14ac:dyDescent="0.35">
      <c r="A378" t="s">
        <v>27</v>
      </c>
      <c r="B378">
        <v>352</v>
      </c>
      <c r="C378">
        <v>71.834000000000003</v>
      </c>
      <c r="D378" s="1">
        <f t="shared" si="5"/>
        <v>71.396000000000001</v>
      </c>
      <c r="E378">
        <v>7.4450000000000003</v>
      </c>
      <c r="F378">
        <v>2.7450000000000001</v>
      </c>
      <c r="G378">
        <v>81</v>
      </c>
      <c r="H378">
        <v>4.5590000000000002</v>
      </c>
      <c r="I378" t="s">
        <v>30</v>
      </c>
    </row>
    <row r="379" spans="1:9" x14ac:dyDescent="0.35">
      <c r="A379" t="s">
        <v>27</v>
      </c>
      <c r="B379">
        <v>353</v>
      </c>
      <c r="C379">
        <v>72.037000000000006</v>
      </c>
      <c r="D379" s="1">
        <f t="shared" si="5"/>
        <v>71.599000000000004</v>
      </c>
      <c r="E379">
        <v>7.4560000000000004</v>
      </c>
      <c r="F379">
        <v>2.7490000000000001</v>
      </c>
      <c r="G379">
        <v>82</v>
      </c>
      <c r="H379">
        <v>4.5579999999999998</v>
      </c>
      <c r="I379" t="s">
        <v>30</v>
      </c>
    </row>
    <row r="380" spans="1:9" x14ac:dyDescent="0.35">
      <c r="A380" t="s">
        <v>27</v>
      </c>
      <c r="B380">
        <v>354</v>
      </c>
      <c r="C380">
        <v>72.241</v>
      </c>
      <c r="D380" s="1">
        <f t="shared" si="5"/>
        <v>71.802999999999997</v>
      </c>
      <c r="E380">
        <v>7.4669999999999996</v>
      </c>
      <c r="F380">
        <v>2.7530000000000001</v>
      </c>
      <c r="G380">
        <v>82</v>
      </c>
      <c r="H380">
        <v>4.5579999999999998</v>
      </c>
      <c r="I380" t="s">
        <v>30</v>
      </c>
    </row>
    <row r="381" spans="1:9" x14ac:dyDescent="0.35">
      <c r="A381" t="s">
        <v>27</v>
      </c>
      <c r="B381">
        <v>355</v>
      </c>
      <c r="C381">
        <v>72.444000000000003</v>
      </c>
      <c r="D381" s="1">
        <f t="shared" si="5"/>
        <v>72.006</v>
      </c>
      <c r="E381">
        <v>7.4770000000000003</v>
      </c>
      <c r="F381">
        <v>2.7570000000000001</v>
      </c>
      <c r="G381">
        <v>82</v>
      </c>
      <c r="H381">
        <v>4.5579999999999998</v>
      </c>
      <c r="I381" t="s">
        <v>30</v>
      </c>
    </row>
    <row r="382" spans="1:9" x14ac:dyDescent="0.35">
      <c r="A382" t="s">
        <v>27</v>
      </c>
      <c r="B382">
        <v>356</v>
      </c>
      <c r="C382">
        <v>72.647000000000006</v>
      </c>
      <c r="D382" s="1">
        <f t="shared" si="5"/>
        <v>72.209000000000003</v>
      </c>
      <c r="E382">
        <v>7.4870000000000001</v>
      </c>
      <c r="F382">
        <v>2.7610000000000001</v>
      </c>
      <c r="G382">
        <v>82</v>
      </c>
      <c r="H382">
        <v>4.5579999999999998</v>
      </c>
      <c r="I382" t="s">
        <v>30</v>
      </c>
    </row>
    <row r="383" spans="1:9" x14ac:dyDescent="0.35">
      <c r="A383" t="s">
        <v>27</v>
      </c>
      <c r="B383">
        <v>357</v>
      </c>
      <c r="C383">
        <v>72.849999999999994</v>
      </c>
      <c r="D383" s="1">
        <f t="shared" si="5"/>
        <v>72.411999999999992</v>
      </c>
      <c r="E383">
        <v>7.4980000000000002</v>
      </c>
      <c r="F383">
        <v>2.7650000000000001</v>
      </c>
      <c r="G383">
        <v>82</v>
      </c>
      <c r="H383">
        <v>4.5579999999999998</v>
      </c>
      <c r="I383" t="s">
        <v>30</v>
      </c>
    </row>
    <row r="384" spans="1:9" x14ac:dyDescent="0.35">
      <c r="A384" t="s">
        <v>27</v>
      </c>
      <c r="B384">
        <v>358</v>
      </c>
      <c r="C384">
        <v>73.052999999999997</v>
      </c>
      <c r="D384" s="1">
        <f t="shared" si="5"/>
        <v>72.614999999999995</v>
      </c>
      <c r="E384">
        <v>7.5090000000000003</v>
      </c>
      <c r="F384">
        <v>2.7690000000000001</v>
      </c>
      <c r="G384">
        <v>82</v>
      </c>
      <c r="H384">
        <v>4.5579999999999998</v>
      </c>
      <c r="I384" t="s">
        <v>30</v>
      </c>
    </row>
    <row r="385" spans="1:9" x14ac:dyDescent="0.35">
      <c r="A385" t="s">
        <v>27</v>
      </c>
      <c r="B385">
        <v>359</v>
      </c>
      <c r="C385">
        <v>73.257000000000005</v>
      </c>
      <c r="D385" s="1">
        <f t="shared" si="5"/>
        <v>72.819000000000003</v>
      </c>
      <c r="E385">
        <v>7.52</v>
      </c>
      <c r="F385">
        <v>2.7730000000000001</v>
      </c>
      <c r="G385">
        <v>82</v>
      </c>
      <c r="H385">
        <v>4.5579999999999998</v>
      </c>
      <c r="I385" t="s">
        <v>30</v>
      </c>
    </row>
    <row r="386" spans="1:9" x14ac:dyDescent="0.35">
      <c r="A386" t="s">
        <v>27</v>
      </c>
      <c r="B386">
        <v>360</v>
      </c>
      <c r="C386">
        <v>73.459000000000003</v>
      </c>
      <c r="D386" s="1">
        <f t="shared" si="5"/>
        <v>73.021000000000001</v>
      </c>
      <c r="E386">
        <v>7.53</v>
      </c>
      <c r="F386">
        <v>2.7770000000000001</v>
      </c>
      <c r="G386">
        <v>82</v>
      </c>
      <c r="H386">
        <v>4.5579999999999998</v>
      </c>
      <c r="I386" t="s">
        <v>30</v>
      </c>
    </row>
    <row r="387" spans="1:9" x14ac:dyDescent="0.35">
      <c r="A387" t="s">
        <v>27</v>
      </c>
      <c r="B387">
        <v>361</v>
      </c>
      <c r="C387">
        <v>73.662999999999997</v>
      </c>
      <c r="D387" s="1">
        <f t="shared" si="5"/>
        <v>73.224999999999994</v>
      </c>
      <c r="E387">
        <v>7.5410000000000004</v>
      </c>
      <c r="F387">
        <v>2.7810000000000001</v>
      </c>
      <c r="G387">
        <v>83</v>
      </c>
      <c r="H387">
        <v>4.5579999999999998</v>
      </c>
      <c r="I387" t="s">
        <v>30</v>
      </c>
    </row>
    <row r="388" spans="1:9" x14ac:dyDescent="0.35">
      <c r="A388" t="s">
        <v>27</v>
      </c>
      <c r="B388">
        <v>362</v>
      </c>
      <c r="C388">
        <v>73.866</v>
      </c>
      <c r="D388" s="1">
        <f t="shared" si="5"/>
        <v>73.427999999999997</v>
      </c>
      <c r="E388">
        <v>7.5510000000000002</v>
      </c>
      <c r="F388">
        <v>2.7839999999999998</v>
      </c>
      <c r="G388">
        <v>83</v>
      </c>
      <c r="H388">
        <v>4.5579999999999998</v>
      </c>
      <c r="I388" t="s">
        <v>30</v>
      </c>
    </row>
    <row r="389" spans="1:9" x14ac:dyDescent="0.35">
      <c r="A389" t="s">
        <v>27</v>
      </c>
      <c r="B389">
        <v>363</v>
      </c>
      <c r="C389">
        <v>74.069000000000003</v>
      </c>
      <c r="D389" s="1">
        <f t="shared" si="5"/>
        <v>73.631</v>
      </c>
      <c r="E389">
        <v>7.5609999999999999</v>
      </c>
      <c r="F389">
        <v>2.7879999999999998</v>
      </c>
      <c r="G389">
        <v>83</v>
      </c>
      <c r="H389">
        <v>4.5579999999999998</v>
      </c>
      <c r="I389" t="s">
        <v>30</v>
      </c>
    </row>
    <row r="390" spans="1:9" x14ac:dyDescent="0.35">
      <c r="A390" t="s">
        <v>27</v>
      </c>
      <c r="B390">
        <v>364</v>
      </c>
      <c r="C390">
        <v>74.272999999999996</v>
      </c>
      <c r="D390" s="1">
        <f t="shared" si="5"/>
        <v>73.834999999999994</v>
      </c>
      <c r="E390">
        <v>7.5709999999999997</v>
      </c>
      <c r="F390">
        <v>2.7919999999999998</v>
      </c>
      <c r="G390">
        <v>83</v>
      </c>
      <c r="H390">
        <v>4.5579999999999998</v>
      </c>
      <c r="I390" t="s">
        <v>30</v>
      </c>
    </row>
    <row r="391" spans="1:9" x14ac:dyDescent="0.35">
      <c r="A391" t="s">
        <v>27</v>
      </c>
      <c r="B391">
        <v>365</v>
      </c>
      <c r="C391">
        <v>74.475999999999999</v>
      </c>
      <c r="D391" s="1">
        <f t="shared" si="5"/>
        <v>74.037999999999997</v>
      </c>
      <c r="E391">
        <v>7.5810000000000004</v>
      </c>
      <c r="F391">
        <v>2.7949999999999999</v>
      </c>
      <c r="G391">
        <v>83</v>
      </c>
      <c r="H391">
        <v>4.5579999999999998</v>
      </c>
      <c r="I391" t="s">
        <v>30</v>
      </c>
    </row>
    <row r="392" spans="1:9" x14ac:dyDescent="0.35">
      <c r="A392" t="s">
        <v>27</v>
      </c>
      <c r="B392">
        <v>366</v>
      </c>
      <c r="C392">
        <v>74.679000000000002</v>
      </c>
      <c r="D392" s="1">
        <f t="shared" si="5"/>
        <v>74.241</v>
      </c>
      <c r="E392">
        <v>7.5910000000000002</v>
      </c>
      <c r="F392">
        <v>2.7989999999999999</v>
      </c>
      <c r="G392">
        <v>83</v>
      </c>
      <c r="H392">
        <v>4.5579999999999998</v>
      </c>
      <c r="I392" t="s">
        <v>30</v>
      </c>
    </row>
    <row r="393" spans="1:9" x14ac:dyDescent="0.35">
      <c r="A393" t="s">
        <v>27</v>
      </c>
      <c r="B393">
        <v>367</v>
      </c>
      <c r="C393">
        <v>74.882000000000005</v>
      </c>
      <c r="D393" s="1">
        <f t="shared" si="5"/>
        <v>74.444000000000003</v>
      </c>
      <c r="E393">
        <v>7.601</v>
      </c>
      <c r="F393">
        <v>2.8029999999999999</v>
      </c>
      <c r="G393">
        <v>83</v>
      </c>
      <c r="H393">
        <v>4.5579999999999998</v>
      </c>
      <c r="I393" t="s">
        <v>30</v>
      </c>
    </row>
    <row r="394" spans="1:9" x14ac:dyDescent="0.35">
      <c r="A394" t="s">
        <v>27</v>
      </c>
      <c r="B394">
        <v>368</v>
      </c>
      <c r="C394">
        <v>75.084999999999994</v>
      </c>
      <c r="D394" s="1">
        <f t="shared" si="5"/>
        <v>74.646999999999991</v>
      </c>
      <c r="E394">
        <v>7.61</v>
      </c>
      <c r="F394">
        <v>2.806</v>
      </c>
      <c r="G394">
        <v>83</v>
      </c>
      <c r="H394">
        <v>4.5579999999999998</v>
      </c>
      <c r="I394" t="s">
        <v>30</v>
      </c>
    </row>
    <row r="395" spans="1:9" x14ac:dyDescent="0.35">
      <c r="A395" t="s">
        <v>27</v>
      </c>
      <c r="B395">
        <v>369</v>
      </c>
      <c r="C395">
        <v>75.289000000000001</v>
      </c>
      <c r="D395" s="1">
        <f t="shared" si="5"/>
        <v>74.850999999999999</v>
      </c>
      <c r="E395">
        <v>7.62</v>
      </c>
      <c r="F395">
        <v>2.81</v>
      </c>
      <c r="G395">
        <v>83</v>
      </c>
      <c r="H395">
        <v>4.5579999999999998</v>
      </c>
      <c r="I395" t="s">
        <v>30</v>
      </c>
    </row>
    <row r="396" spans="1:9" x14ac:dyDescent="0.35">
      <c r="A396" t="s">
        <v>27</v>
      </c>
      <c r="B396">
        <v>370</v>
      </c>
      <c r="C396">
        <v>75.492000000000004</v>
      </c>
      <c r="D396" s="1">
        <f t="shared" si="5"/>
        <v>75.054000000000002</v>
      </c>
      <c r="E396">
        <v>7.6289999999999996</v>
      </c>
      <c r="F396">
        <v>2.8130000000000002</v>
      </c>
      <c r="G396">
        <v>84</v>
      </c>
      <c r="H396">
        <v>4.5570000000000004</v>
      </c>
      <c r="I396" t="s">
        <v>30</v>
      </c>
    </row>
    <row r="397" spans="1:9" x14ac:dyDescent="0.35">
      <c r="A397" t="s">
        <v>27</v>
      </c>
      <c r="B397">
        <v>371</v>
      </c>
      <c r="C397">
        <v>75.694999999999993</v>
      </c>
      <c r="D397" s="1">
        <f t="shared" si="5"/>
        <v>75.256999999999991</v>
      </c>
      <c r="E397">
        <v>7.6379999999999999</v>
      </c>
      <c r="F397">
        <v>2.8159999999999998</v>
      </c>
      <c r="G397">
        <v>84</v>
      </c>
      <c r="H397">
        <v>4.5570000000000004</v>
      </c>
      <c r="I397" t="s">
        <v>30</v>
      </c>
    </row>
    <row r="398" spans="1:9" x14ac:dyDescent="0.35">
      <c r="A398" t="s">
        <v>27</v>
      </c>
      <c r="B398">
        <v>372</v>
      </c>
      <c r="C398">
        <v>75.897999999999996</v>
      </c>
      <c r="D398" s="1">
        <f t="shared" si="5"/>
        <v>75.459999999999994</v>
      </c>
      <c r="E398">
        <v>7.6470000000000002</v>
      </c>
      <c r="F398">
        <v>2.82</v>
      </c>
      <c r="G398">
        <v>84</v>
      </c>
      <c r="H398">
        <v>4.5570000000000004</v>
      </c>
      <c r="I398" t="s">
        <v>30</v>
      </c>
    </row>
    <row r="399" spans="1:9" x14ac:dyDescent="0.35">
      <c r="A399" t="s">
        <v>27</v>
      </c>
      <c r="B399">
        <v>373</v>
      </c>
      <c r="C399">
        <v>76.100999999999999</v>
      </c>
      <c r="D399" s="1">
        <f t="shared" si="5"/>
        <v>75.662999999999997</v>
      </c>
      <c r="E399">
        <v>7.6559999999999997</v>
      </c>
      <c r="F399">
        <v>2.823</v>
      </c>
      <c r="G399">
        <v>84</v>
      </c>
      <c r="H399">
        <v>4.5570000000000004</v>
      </c>
      <c r="I399" t="s">
        <v>30</v>
      </c>
    </row>
    <row r="400" spans="1:9" x14ac:dyDescent="0.35">
      <c r="A400" t="s">
        <v>27</v>
      </c>
      <c r="B400">
        <v>374</v>
      </c>
      <c r="C400">
        <v>76.304000000000002</v>
      </c>
      <c r="D400" s="1">
        <f t="shared" si="5"/>
        <v>75.866</v>
      </c>
      <c r="E400">
        <v>7.6660000000000004</v>
      </c>
      <c r="F400">
        <v>2.827</v>
      </c>
      <c r="G400">
        <v>84</v>
      </c>
      <c r="H400">
        <v>4.5570000000000004</v>
      </c>
      <c r="I400" t="s">
        <v>30</v>
      </c>
    </row>
    <row r="401" spans="1:9" x14ac:dyDescent="0.35">
      <c r="A401" t="s">
        <v>27</v>
      </c>
      <c r="B401">
        <v>375</v>
      </c>
      <c r="C401">
        <v>76.507999999999996</v>
      </c>
      <c r="D401" s="1">
        <f t="shared" si="5"/>
        <v>76.069999999999993</v>
      </c>
      <c r="E401">
        <v>7.6760000000000002</v>
      </c>
      <c r="F401">
        <v>2.83</v>
      </c>
      <c r="G401">
        <v>84</v>
      </c>
      <c r="H401">
        <v>4.5570000000000004</v>
      </c>
      <c r="I401" t="s">
        <v>30</v>
      </c>
    </row>
    <row r="402" spans="1:9" x14ac:dyDescent="0.35">
      <c r="A402" t="s">
        <v>27</v>
      </c>
      <c r="B402">
        <v>376</v>
      </c>
      <c r="C402">
        <v>76.725999999999999</v>
      </c>
      <c r="D402" s="1">
        <f t="shared" si="5"/>
        <v>76.287999999999997</v>
      </c>
      <c r="E402">
        <v>7.6849999999999996</v>
      </c>
      <c r="F402">
        <v>2.8340000000000001</v>
      </c>
      <c r="G402">
        <v>84</v>
      </c>
      <c r="H402">
        <v>4.5570000000000004</v>
      </c>
      <c r="I402" t="s">
        <v>30</v>
      </c>
    </row>
    <row r="403" spans="1:9" x14ac:dyDescent="0.35">
      <c r="A403" t="s">
        <v>27</v>
      </c>
      <c r="B403">
        <v>377</v>
      </c>
      <c r="C403">
        <v>76.930000000000007</v>
      </c>
      <c r="D403" s="1">
        <f t="shared" si="5"/>
        <v>76.492000000000004</v>
      </c>
      <c r="E403">
        <v>7.694</v>
      </c>
      <c r="F403">
        <v>2.8370000000000002</v>
      </c>
      <c r="G403">
        <v>84</v>
      </c>
      <c r="H403">
        <v>4.5570000000000004</v>
      </c>
      <c r="I403" t="s">
        <v>30</v>
      </c>
    </row>
    <row r="404" spans="1:9" x14ac:dyDescent="0.35">
      <c r="A404" t="s">
        <v>27</v>
      </c>
      <c r="B404">
        <v>378</v>
      </c>
      <c r="C404">
        <v>77.132000000000005</v>
      </c>
      <c r="D404" s="1">
        <f t="shared" si="5"/>
        <v>76.694000000000003</v>
      </c>
      <c r="E404">
        <v>7.7119999999999997</v>
      </c>
      <c r="F404">
        <v>2.8439999999999999</v>
      </c>
      <c r="G404">
        <v>84</v>
      </c>
      <c r="H404">
        <v>4.5570000000000004</v>
      </c>
      <c r="I404" t="s">
        <v>30</v>
      </c>
    </row>
    <row r="405" spans="1:9" x14ac:dyDescent="0.35">
      <c r="A405" t="s">
        <v>27</v>
      </c>
      <c r="B405">
        <v>379</v>
      </c>
      <c r="C405">
        <v>77.335999999999999</v>
      </c>
      <c r="D405" s="1">
        <f t="shared" si="5"/>
        <v>76.897999999999996</v>
      </c>
      <c r="E405">
        <v>7.7210000000000001</v>
      </c>
      <c r="F405">
        <v>2.847</v>
      </c>
      <c r="G405">
        <v>85</v>
      </c>
      <c r="H405">
        <v>4.5570000000000004</v>
      </c>
      <c r="I405" t="s">
        <v>30</v>
      </c>
    </row>
    <row r="406" spans="1:9" x14ac:dyDescent="0.35">
      <c r="A406" t="s">
        <v>27</v>
      </c>
      <c r="B406">
        <v>380</v>
      </c>
      <c r="C406">
        <v>77.539000000000001</v>
      </c>
      <c r="D406" s="1">
        <f t="shared" si="5"/>
        <v>77.100999999999999</v>
      </c>
      <c r="E406">
        <v>7.73</v>
      </c>
      <c r="F406">
        <v>2.85</v>
      </c>
      <c r="G406">
        <v>85</v>
      </c>
      <c r="H406">
        <v>4.5570000000000004</v>
      </c>
      <c r="I406" t="s">
        <v>30</v>
      </c>
    </row>
    <row r="407" spans="1:9" x14ac:dyDescent="0.35">
      <c r="A407" t="s">
        <v>27</v>
      </c>
      <c r="B407">
        <v>381</v>
      </c>
      <c r="C407">
        <v>77.742000000000004</v>
      </c>
      <c r="D407" s="1">
        <f t="shared" si="5"/>
        <v>77.304000000000002</v>
      </c>
      <c r="E407">
        <v>7.7389999999999999</v>
      </c>
      <c r="F407">
        <v>2.8540000000000001</v>
      </c>
      <c r="G407">
        <v>85</v>
      </c>
      <c r="H407">
        <v>4.5570000000000004</v>
      </c>
      <c r="I407" t="s">
        <v>30</v>
      </c>
    </row>
    <row r="408" spans="1:9" x14ac:dyDescent="0.35">
      <c r="A408" t="s">
        <v>27</v>
      </c>
      <c r="B408">
        <v>382</v>
      </c>
      <c r="C408">
        <v>77.944999999999993</v>
      </c>
      <c r="D408" s="1">
        <f t="shared" si="5"/>
        <v>77.506999999999991</v>
      </c>
      <c r="E408">
        <v>7.7480000000000002</v>
      </c>
      <c r="F408">
        <v>2.8570000000000002</v>
      </c>
      <c r="G408">
        <v>85</v>
      </c>
      <c r="H408">
        <v>4.5570000000000004</v>
      </c>
      <c r="I408" t="s">
        <v>30</v>
      </c>
    </row>
    <row r="409" spans="1:9" x14ac:dyDescent="0.35">
      <c r="A409" t="s">
        <v>27</v>
      </c>
      <c r="B409">
        <v>383</v>
      </c>
      <c r="C409">
        <v>78.149000000000001</v>
      </c>
      <c r="D409" s="1">
        <f t="shared" si="5"/>
        <v>77.710999999999999</v>
      </c>
      <c r="E409">
        <v>7.7569999999999997</v>
      </c>
      <c r="F409">
        <v>2.86</v>
      </c>
      <c r="G409">
        <v>85</v>
      </c>
      <c r="H409">
        <v>4.5570000000000004</v>
      </c>
      <c r="I409" t="s">
        <v>30</v>
      </c>
    </row>
    <row r="410" spans="1:9" x14ac:dyDescent="0.35">
      <c r="A410" t="s">
        <v>27</v>
      </c>
      <c r="B410">
        <v>384</v>
      </c>
      <c r="C410">
        <v>78.350999999999999</v>
      </c>
      <c r="D410" s="1">
        <f t="shared" si="5"/>
        <v>77.912999999999997</v>
      </c>
      <c r="E410">
        <v>7.766</v>
      </c>
      <c r="F410">
        <v>2.8639999999999999</v>
      </c>
      <c r="G410">
        <v>85</v>
      </c>
      <c r="H410">
        <v>4.5570000000000004</v>
      </c>
      <c r="I410" t="s">
        <v>30</v>
      </c>
    </row>
    <row r="411" spans="1:9" x14ac:dyDescent="0.35">
      <c r="A411" t="s">
        <v>27</v>
      </c>
      <c r="B411">
        <v>385</v>
      </c>
      <c r="C411">
        <v>78.555000000000007</v>
      </c>
      <c r="D411" s="1">
        <f t="shared" si="5"/>
        <v>78.117000000000004</v>
      </c>
      <c r="E411">
        <v>7.7750000000000004</v>
      </c>
      <c r="F411">
        <v>2.867</v>
      </c>
      <c r="G411">
        <v>85</v>
      </c>
      <c r="H411">
        <v>4.5570000000000004</v>
      </c>
      <c r="I411" t="s">
        <v>30</v>
      </c>
    </row>
    <row r="412" spans="1:9" x14ac:dyDescent="0.35">
      <c r="A412" t="s">
        <v>27</v>
      </c>
      <c r="B412">
        <v>386</v>
      </c>
      <c r="C412">
        <v>78.757999999999996</v>
      </c>
      <c r="D412" s="1">
        <f t="shared" si="5"/>
        <v>78.319999999999993</v>
      </c>
      <c r="E412">
        <v>7.7839999999999998</v>
      </c>
      <c r="F412">
        <v>2.87</v>
      </c>
      <c r="G412">
        <v>85</v>
      </c>
      <c r="H412">
        <v>4.5570000000000004</v>
      </c>
      <c r="I412" t="s">
        <v>30</v>
      </c>
    </row>
    <row r="413" spans="1:9" x14ac:dyDescent="0.35">
      <c r="A413" t="s">
        <v>27</v>
      </c>
      <c r="B413">
        <v>387</v>
      </c>
      <c r="C413">
        <v>78.960999999999999</v>
      </c>
      <c r="D413" s="1">
        <f t="shared" si="5"/>
        <v>78.522999999999996</v>
      </c>
      <c r="E413">
        <v>7.7919999999999998</v>
      </c>
      <c r="F413">
        <v>2.8730000000000002</v>
      </c>
      <c r="G413">
        <v>85</v>
      </c>
      <c r="H413">
        <v>4.5570000000000004</v>
      </c>
      <c r="I413" t="s">
        <v>30</v>
      </c>
    </row>
    <row r="414" spans="1:9" x14ac:dyDescent="0.35">
      <c r="A414" t="s">
        <v>27</v>
      </c>
      <c r="B414">
        <v>388</v>
      </c>
      <c r="C414">
        <v>79.164000000000001</v>
      </c>
      <c r="D414" s="1">
        <f t="shared" ref="D414:D477" si="6">(C414-C413)+D413</f>
        <v>78.725999999999999</v>
      </c>
      <c r="E414">
        <v>7.8010000000000002</v>
      </c>
      <c r="F414">
        <v>2.8759999999999999</v>
      </c>
      <c r="G414">
        <v>85</v>
      </c>
      <c r="H414">
        <v>4.5570000000000004</v>
      </c>
      <c r="I414" t="s">
        <v>30</v>
      </c>
    </row>
    <row r="415" spans="1:9" x14ac:dyDescent="0.35">
      <c r="A415" t="s">
        <v>27</v>
      </c>
      <c r="B415">
        <v>389</v>
      </c>
      <c r="C415">
        <v>79.367000000000004</v>
      </c>
      <c r="D415" s="1">
        <f t="shared" si="6"/>
        <v>78.929000000000002</v>
      </c>
      <c r="E415">
        <v>7.8090000000000002</v>
      </c>
      <c r="F415">
        <v>2.879</v>
      </c>
      <c r="G415">
        <v>86</v>
      </c>
      <c r="H415">
        <v>4.556</v>
      </c>
      <c r="I415" t="s">
        <v>30</v>
      </c>
    </row>
    <row r="416" spans="1:9" x14ac:dyDescent="0.35">
      <c r="A416" t="s">
        <v>27</v>
      </c>
      <c r="B416">
        <v>390</v>
      </c>
      <c r="C416">
        <v>79.570999999999998</v>
      </c>
      <c r="D416" s="1">
        <f t="shared" si="6"/>
        <v>79.132999999999996</v>
      </c>
      <c r="E416">
        <v>7.8179999999999996</v>
      </c>
      <c r="F416">
        <v>2.883</v>
      </c>
      <c r="G416">
        <v>86</v>
      </c>
      <c r="H416">
        <v>4.556</v>
      </c>
      <c r="I416" t="s">
        <v>30</v>
      </c>
    </row>
    <row r="417" spans="1:9" x14ac:dyDescent="0.35">
      <c r="A417" t="s">
        <v>27</v>
      </c>
      <c r="B417">
        <v>391</v>
      </c>
      <c r="C417">
        <v>79.774000000000001</v>
      </c>
      <c r="D417" s="1">
        <f t="shared" si="6"/>
        <v>79.335999999999999</v>
      </c>
      <c r="E417">
        <v>7.8259999999999996</v>
      </c>
      <c r="F417">
        <v>2.8860000000000001</v>
      </c>
      <c r="G417">
        <v>86</v>
      </c>
      <c r="H417">
        <v>4.556</v>
      </c>
      <c r="I417" t="s">
        <v>30</v>
      </c>
    </row>
    <row r="418" spans="1:9" x14ac:dyDescent="0.35">
      <c r="A418" t="s">
        <v>27</v>
      </c>
      <c r="B418">
        <v>392</v>
      </c>
      <c r="C418">
        <v>79.977000000000004</v>
      </c>
      <c r="D418" s="1">
        <f t="shared" si="6"/>
        <v>79.539000000000001</v>
      </c>
      <c r="E418">
        <v>7.8339999999999996</v>
      </c>
      <c r="F418">
        <v>2.8889999999999998</v>
      </c>
      <c r="G418">
        <v>86</v>
      </c>
      <c r="H418">
        <v>4.556</v>
      </c>
      <c r="I418" t="s">
        <v>30</v>
      </c>
    </row>
    <row r="419" spans="1:9" x14ac:dyDescent="0.35">
      <c r="A419" t="s">
        <v>27</v>
      </c>
      <c r="B419">
        <v>393</v>
      </c>
      <c r="C419">
        <v>80.180000000000007</v>
      </c>
      <c r="D419" s="1">
        <f t="shared" si="6"/>
        <v>79.742000000000004</v>
      </c>
      <c r="E419">
        <v>7.843</v>
      </c>
      <c r="F419">
        <v>2.8919999999999999</v>
      </c>
      <c r="G419">
        <v>86</v>
      </c>
      <c r="H419">
        <v>4.556</v>
      </c>
      <c r="I419" t="s">
        <v>30</v>
      </c>
    </row>
    <row r="420" spans="1:9" x14ac:dyDescent="0.35">
      <c r="A420" t="s">
        <v>27</v>
      </c>
      <c r="B420">
        <v>394</v>
      </c>
      <c r="C420">
        <v>80.382999999999996</v>
      </c>
      <c r="D420" s="1">
        <f t="shared" si="6"/>
        <v>79.944999999999993</v>
      </c>
      <c r="E420">
        <v>7.8520000000000003</v>
      </c>
      <c r="F420">
        <v>2.895</v>
      </c>
      <c r="G420">
        <v>86</v>
      </c>
      <c r="H420">
        <v>4.556</v>
      </c>
      <c r="I420" t="s">
        <v>30</v>
      </c>
    </row>
    <row r="421" spans="1:9" x14ac:dyDescent="0.35">
      <c r="A421" t="s">
        <v>27</v>
      </c>
      <c r="B421">
        <v>395</v>
      </c>
      <c r="C421">
        <v>80.587000000000003</v>
      </c>
      <c r="D421" s="1">
        <f t="shared" si="6"/>
        <v>80.149000000000001</v>
      </c>
      <c r="E421">
        <v>7.86</v>
      </c>
      <c r="F421">
        <v>2.8980000000000001</v>
      </c>
      <c r="G421">
        <v>86</v>
      </c>
      <c r="H421">
        <v>4.556</v>
      </c>
      <c r="I421" t="s">
        <v>30</v>
      </c>
    </row>
    <row r="422" spans="1:9" x14ac:dyDescent="0.35">
      <c r="A422" t="s">
        <v>27</v>
      </c>
      <c r="B422">
        <v>396</v>
      </c>
      <c r="C422">
        <v>80.790000000000006</v>
      </c>
      <c r="D422" s="1">
        <f t="shared" si="6"/>
        <v>80.352000000000004</v>
      </c>
      <c r="E422">
        <v>7.8689999999999998</v>
      </c>
      <c r="F422">
        <v>2.9020000000000001</v>
      </c>
      <c r="G422">
        <v>86</v>
      </c>
      <c r="H422">
        <v>4.556</v>
      </c>
      <c r="I422" t="s">
        <v>30</v>
      </c>
    </row>
    <row r="423" spans="1:9" x14ac:dyDescent="0.35">
      <c r="A423" t="s">
        <v>27</v>
      </c>
      <c r="B423">
        <v>397</v>
      </c>
      <c r="C423">
        <v>80.992999999999995</v>
      </c>
      <c r="D423" s="1">
        <f t="shared" si="6"/>
        <v>80.554999999999993</v>
      </c>
      <c r="E423">
        <v>7.8769999999999998</v>
      </c>
      <c r="F423">
        <v>2.9039999999999999</v>
      </c>
      <c r="G423">
        <v>86</v>
      </c>
      <c r="H423">
        <v>4.556</v>
      </c>
      <c r="I423" t="s">
        <v>30</v>
      </c>
    </row>
    <row r="424" spans="1:9" x14ac:dyDescent="0.35">
      <c r="A424" t="s">
        <v>27</v>
      </c>
      <c r="B424">
        <v>398</v>
      </c>
      <c r="C424">
        <v>81.195999999999998</v>
      </c>
      <c r="D424" s="1">
        <f t="shared" si="6"/>
        <v>80.757999999999996</v>
      </c>
      <c r="E424">
        <v>7.8849999999999998</v>
      </c>
      <c r="F424">
        <v>2.907</v>
      </c>
      <c r="G424">
        <v>86</v>
      </c>
      <c r="H424">
        <v>4.556</v>
      </c>
      <c r="I424" t="s">
        <v>30</v>
      </c>
    </row>
    <row r="425" spans="1:9" x14ac:dyDescent="0.35">
      <c r="A425" t="s">
        <v>27</v>
      </c>
      <c r="B425">
        <v>399</v>
      </c>
      <c r="C425">
        <v>81.399000000000001</v>
      </c>
      <c r="D425" s="1">
        <f t="shared" si="6"/>
        <v>80.960999999999999</v>
      </c>
      <c r="E425">
        <v>7.8929999999999998</v>
      </c>
      <c r="F425">
        <v>2.91</v>
      </c>
      <c r="G425">
        <v>86</v>
      </c>
      <c r="H425">
        <v>4.556</v>
      </c>
      <c r="I425" t="s">
        <v>30</v>
      </c>
    </row>
    <row r="426" spans="1:9" x14ac:dyDescent="0.35">
      <c r="A426" t="s">
        <v>27</v>
      </c>
      <c r="B426">
        <v>400</v>
      </c>
      <c r="C426">
        <v>81.602999999999994</v>
      </c>
      <c r="D426" s="1">
        <f t="shared" si="6"/>
        <v>81.164999999999992</v>
      </c>
      <c r="E426">
        <v>7.9009999999999998</v>
      </c>
      <c r="F426">
        <v>2.9129999999999998</v>
      </c>
      <c r="G426">
        <v>87</v>
      </c>
      <c r="H426">
        <v>4.556</v>
      </c>
      <c r="I426" t="s">
        <v>30</v>
      </c>
    </row>
    <row r="427" spans="1:9" x14ac:dyDescent="0.35">
      <c r="A427" t="s">
        <v>27</v>
      </c>
      <c r="B427">
        <v>401</v>
      </c>
      <c r="C427">
        <v>81.805999999999997</v>
      </c>
      <c r="D427" s="1">
        <f t="shared" si="6"/>
        <v>81.367999999999995</v>
      </c>
      <c r="E427">
        <v>7.9089999999999998</v>
      </c>
      <c r="F427">
        <v>2.9159999999999999</v>
      </c>
      <c r="G427">
        <v>87</v>
      </c>
      <c r="H427">
        <v>4.556</v>
      </c>
      <c r="I427" t="s">
        <v>30</v>
      </c>
    </row>
    <row r="428" spans="1:9" x14ac:dyDescent="0.35">
      <c r="A428" t="s">
        <v>27</v>
      </c>
      <c r="B428">
        <v>402</v>
      </c>
      <c r="C428">
        <v>82.009</v>
      </c>
      <c r="D428" s="1">
        <f t="shared" si="6"/>
        <v>81.570999999999998</v>
      </c>
      <c r="E428">
        <v>7.9160000000000004</v>
      </c>
      <c r="F428">
        <v>2.919</v>
      </c>
      <c r="G428">
        <v>87</v>
      </c>
      <c r="H428">
        <v>4.556</v>
      </c>
      <c r="I428" t="s">
        <v>30</v>
      </c>
    </row>
    <row r="429" spans="1:9" x14ac:dyDescent="0.35">
      <c r="A429" t="s">
        <v>27</v>
      </c>
      <c r="B429">
        <v>403</v>
      </c>
      <c r="C429">
        <v>82.212000000000003</v>
      </c>
      <c r="D429" s="1">
        <f t="shared" si="6"/>
        <v>81.774000000000001</v>
      </c>
      <c r="E429">
        <v>7.923</v>
      </c>
      <c r="F429">
        <v>2.9209999999999998</v>
      </c>
      <c r="G429">
        <v>87</v>
      </c>
      <c r="H429">
        <v>4.556</v>
      </c>
      <c r="I429" t="s">
        <v>30</v>
      </c>
    </row>
    <row r="430" spans="1:9" x14ac:dyDescent="0.35">
      <c r="A430" t="s">
        <v>27</v>
      </c>
      <c r="B430">
        <v>404</v>
      </c>
      <c r="C430">
        <v>82.415000000000006</v>
      </c>
      <c r="D430" s="1">
        <f t="shared" si="6"/>
        <v>81.977000000000004</v>
      </c>
      <c r="E430">
        <v>7.931</v>
      </c>
      <c r="F430">
        <v>2.9239999999999999</v>
      </c>
      <c r="G430">
        <v>87</v>
      </c>
      <c r="H430">
        <v>4.556</v>
      </c>
      <c r="I430" t="s">
        <v>30</v>
      </c>
    </row>
    <row r="431" spans="1:9" x14ac:dyDescent="0.35">
      <c r="A431" t="s">
        <v>27</v>
      </c>
      <c r="B431">
        <v>405</v>
      </c>
      <c r="C431">
        <v>82.617999999999995</v>
      </c>
      <c r="D431" s="1">
        <f t="shared" si="6"/>
        <v>82.179999999999993</v>
      </c>
      <c r="E431">
        <v>7.9379999999999997</v>
      </c>
      <c r="F431">
        <v>2.927</v>
      </c>
      <c r="G431">
        <v>87</v>
      </c>
      <c r="H431">
        <v>4.556</v>
      </c>
      <c r="I431" t="s">
        <v>30</v>
      </c>
    </row>
    <row r="432" spans="1:9" x14ac:dyDescent="0.35">
      <c r="A432" t="s">
        <v>27</v>
      </c>
      <c r="B432">
        <v>406</v>
      </c>
      <c r="C432">
        <v>82.822000000000003</v>
      </c>
      <c r="D432" s="1">
        <f t="shared" si="6"/>
        <v>82.384</v>
      </c>
      <c r="E432">
        <v>7.9450000000000003</v>
      </c>
      <c r="F432">
        <v>2.93</v>
      </c>
      <c r="G432">
        <v>87</v>
      </c>
      <c r="H432">
        <v>4.556</v>
      </c>
      <c r="I432" t="s">
        <v>30</v>
      </c>
    </row>
    <row r="433" spans="1:9" x14ac:dyDescent="0.35">
      <c r="A433" t="s">
        <v>27</v>
      </c>
      <c r="B433">
        <v>407</v>
      </c>
      <c r="C433">
        <v>83.025000000000006</v>
      </c>
      <c r="D433" s="1">
        <f t="shared" si="6"/>
        <v>82.587000000000003</v>
      </c>
      <c r="E433">
        <v>7.952</v>
      </c>
      <c r="F433">
        <v>2.9319999999999999</v>
      </c>
      <c r="G433">
        <v>87</v>
      </c>
      <c r="H433">
        <v>4.556</v>
      </c>
      <c r="I433" t="s">
        <v>30</v>
      </c>
    </row>
    <row r="434" spans="1:9" x14ac:dyDescent="0.35">
      <c r="A434" t="s">
        <v>27</v>
      </c>
      <c r="B434">
        <v>408</v>
      </c>
      <c r="C434">
        <v>83.227999999999994</v>
      </c>
      <c r="D434" s="1">
        <f t="shared" si="6"/>
        <v>82.789999999999992</v>
      </c>
      <c r="E434">
        <v>7.9589999999999996</v>
      </c>
      <c r="F434">
        <v>2.9350000000000001</v>
      </c>
      <c r="G434">
        <v>87</v>
      </c>
      <c r="H434">
        <v>4.556</v>
      </c>
      <c r="I434" t="s">
        <v>30</v>
      </c>
    </row>
    <row r="435" spans="1:9" x14ac:dyDescent="0.35">
      <c r="A435" t="s">
        <v>27</v>
      </c>
      <c r="B435">
        <v>409</v>
      </c>
      <c r="C435">
        <v>83.430999999999997</v>
      </c>
      <c r="D435" s="1">
        <f t="shared" si="6"/>
        <v>82.992999999999995</v>
      </c>
      <c r="E435">
        <v>7.9660000000000002</v>
      </c>
      <c r="F435">
        <v>2.9369999999999998</v>
      </c>
      <c r="G435">
        <v>87</v>
      </c>
      <c r="H435">
        <v>4.556</v>
      </c>
      <c r="I435" t="s">
        <v>30</v>
      </c>
    </row>
    <row r="436" spans="1:9" x14ac:dyDescent="0.35">
      <c r="A436" t="s">
        <v>27</v>
      </c>
      <c r="B436">
        <v>410</v>
      </c>
      <c r="C436">
        <v>83.634</v>
      </c>
      <c r="D436" s="1">
        <f t="shared" si="6"/>
        <v>83.195999999999998</v>
      </c>
      <c r="E436">
        <v>7.9729999999999999</v>
      </c>
      <c r="F436">
        <v>2.94</v>
      </c>
      <c r="G436">
        <v>87</v>
      </c>
      <c r="H436">
        <v>4.556</v>
      </c>
      <c r="I436" t="s">
        <v>30</v>
      </c>
    </row>
    <row r="437" spans="1:9" x14ac:dyDescent="0.35">
      <c r="A437" t="s">
        <v>27</v>
      </c>
      <c r="B437">
        <v>411</v>
      </c>
      <c r="C437">
        <v>83.837999999999994</v>
      </c>
      <c r="D437" s="1">
        <f t="shared" si="6"/>
        <v>83.399999999999991</v>
      </c>
      <c r="E437">
        <v>7.98</v>
      </c>
      <c r="F437">
        <v>2.9420000000000002</v>
      </c>
      <c r="G437">
        <v>87</v>
      </c>
      <c r="H437">
        <v>4.556</v>
      </c>
      <c r="I437" t="s">
        <v>30</v>
      </c>
    </row>
    <row r="438" spans="1:9" x14ac:dyDescent="0.35">
      <c r="A438" t="s">
        <v>27</v>
      </c>
      <c r="B438">
        <v>412</v>
      </c>
      <c r="C438">
        <v>84.040999999999997</v>
      </c>
      <c r="D438" s="1">
        <f t="shared" si="6"/>
        <v>83.602999999999994</v>
      </c>
      <c r="E438">
        <v>7.9859999999999998</v>
      </c>
      <c r="F438">
        <v>2.9449999999999998</v>
      </c>
      <c r="G438">
        <v>87</v>
      </c>
      <c r="H438">
        <v>4.556</v>
      </c>
      <c r="I438" t="s">
        <v>30</v>
      </c>
    </row>
    <row r="439" spans="1:9" x14ac:dyDescent="0.35">
      <c r="A439" t="s">
        <v>27</v>
      </c>
      <c r="B439">
        <v>413</v>
      </c>
      <c r="C439">
        <v>84.245000000000005</v>
      </c>
      <c r="D439" s="1">
        <f t="shared" si="6"/>
        <v>83.807000000000002</v>
      </c>
      <c r="E439">
        <v>7.9930000000000003</v>
      </c>
      <c r="F439">
        <v>2.9470000000000001</v>
      </c>
      <c r="G439">
        <v>88</v>
      </c>
      <c r="H439">
        <v>4.5549999999999997</v>
      </c>
      <c r="I439" t="s">
        <v>30</v>
      </c>
    </row>
    <row r="440" spans="1:9" x14ac:dyDescent="0.35">
      <c r="A440" t="s">
        <v>27</v>
      </c>
      <c r="B440">
        <v>414</v>
      </c>
      <c r="C440">
        <v>84.447000000000003</v>
      </c>
      <c r="D440" s="1">
        <f t="shared" si="6"/>
        <v>84.009</v>
      </c>
      <c r="E440">
        <v>7.9989999999999997</v>
      </c>
      <c r="F440">
        <v>2.9489999999999998</v>
      </c>
      <c r="G440">
        <v>88</v>
      </c>
      <c r="H440">
        <v>4.5549999999999997</v>
      </c>
      <c r="I440" t="s">
        <v>30</v>
      </c>
    </row>
    <row r="441" spans="1:9" x14ac:dyDescent="0.35">
      <c r="A441" t="s">
        <v>27</v>
      </c>
      <c r="B441">
        <v>415</v>
      </c>
      <c r="C441">
        <v>84.650999999999996</v>
      </c>
      <c r="D441" s="1">
        <f t="shared" si="6"/>
        <v>84.212999999999994</v>
      </c>
      <c r="E441">
        <v>8.0050000000000008</v>
      </c>
      <c r="F441">
        <v>2.952</v>
      </c>
      <c r="G441">
        <v>88</v>
      </c>
      <c r="H441">
        <v>4.5549999999999997</v>
      </c>
      <c r="I441" t="s">
        <v>30</v>
      </c>
    </row>
    <row r="442" spans="1:9" x14ac:dyDescent="0.35">
      <c r="A442" t="s">
        <v>27</v>
      </c>
      <c r="B442">
        <v>416</v>
      </c>
      <c r="C442">
        <v>84.852999999999994</v>
      </c>
      <c r="D442" s="1">
        <f t="shared" si="6"/>
        <v>84.414999999999992</v>
      </c>
      <c r="E442">
        <v>8.01</v>
      </c>
      <c r="F442">
        <v>2.9540000000000002</v>
      </c>
      <c r="G442">
        <v>88</v>
      </c>
      <c r="H442">
        <v>4.5549999999999997</v>
      </c>
      <c r="I442" t="s">
        <v>30</v>
      </c>
    </row>
    <row r="443" spans="1:9" x14ac:dyDescent="0.35">
      <c r="A443" t="s">
        <v>27</v>
      </c>
      <c r="B443">
        <v>417</v>
      </c>
      <c r="C443">
        <v>85.057000000000002</v>
      </c>
      <c r="D443" s="1">
        <f t="shared" si="6"/>
        <v>84.619</v>
      </c>
      <c r="E443">
        <v>8.016</v>
      </c>
      <c r="F443">
        <v>2.956</v>
      </c>
      <c r="G443">
        <v>88</v>
      </c>
      <c r="H443">
        <v>4.5549999999999997</v>
      </c>
      <c r="I443" t="s">
        <v>30</v>
      </c>
    </row>
    <row r="444" spans="1:9" x14ac:dyDescent="0.35">
      <c r="A444" t="s">
        <v>27</v>
      </c>
      <c r="B444">
        <v>418</v>
      </c>
      <c r="C444">
        <v>85.26</v>
      </c>
      <c r="D444" s="1">
        <f t="shared" si="6"/>
        <v>84.822000000000003</v>
      </c>
      <c r="E444">
        <v>8.0220000000000002</v>
      </c>
      <c r="F444">
        <v>2.9580000000000002</v>
      </c>
      <c r="G444">
        <v>88</v>
      </c>
      <c r="H444">
        <v>4.5549999999999997</v>
      </c>
      <c r="I444" t="s">
        <v>30</v>
      </c>
    </row>
    <row r="445" spans="1:9" x14ac:dyDescent="0.35">
      <c r="A445" t="s">
        <v>27</v>
      </c>
      <c r="B445">
        <v>419</v>
      </c>
      <c r="C445">
        <v>85.462999999999994</v>
      </c>
      <c r="D445" s="1">
        <f t="shared" si="6"/>
        <v>85.024999999999991</v>
      </c>
      <c r="E445">
        <v>8.0269999999999992</v>
      </c>
      <c r="F445">
        <v>2.96</v>
      </c>
      <c r="G445">
        <v>88</v>
      </c>
      <c r="H445">
        <v>4.5549999999999997</v>
      </c>
      <c r="I445" t="s">
        <v>30</v>
      </c>
    </row>
    <row r="446" spans="1:9" x14ac:dyDescent="0.35">
      <c r="A446" t="s">
        <v>27</v>
      </c>
      <c r="B446">
        <v>420</v>
      </c>
      <c r="C446">
        <v>85.667000000000002</v>
      </c>
      <c r="D446" s="1">
        <f t="shared" si="6"/>
        <v>85.228999999999999</v>
      </c>
      <c r="E446">
        <v>8.0329999999999995</v>
      </c>
      <c r="F446">
        <v>2.9620000000000002</v>
      </c>
      <c r="G446">
        <v>88</v>
      </c>
      <c r="H446">
        <v>4.5549999999999997</v>
      </c>
      <c r="I446" t="s">
        <v>30</v>
      </c>
    </row>
    <row r="447" spans="1:9" x14ac:dyDescent="0.35">
      <c r="A447" t="s">
        <v>27</v>
      </c>
      <c r="B447">
        <v>421</v>
      </c>
      <c r="C447">
        <v>85.87</v>
      </c>
      <c r="D447" s="1">
        <f t="shared" si="6"/>
        <v>85.432000000000002</v>
      </c>
      <c r="E447">
        <v>8.0389999999999997</v>
      </c>
      <c r="F447">
        <v>2.964</v>
      </c>
      <c r="G447">
        <v>88</v>
      </c>
      <c r="H447">
        <v>4.5549999999999997</v>
      </c>
      <c r="I447" t="s">
        <v>30</v>
      </c>
    </row>
    <row r="448" spans="1:9" x14ac:dyDescent="0.35">
      <c r="A448" t="s">
        <v>27</v>
      </c>
      <c r="B448">
        <v>422</v>
      </c>
      <c r="C448">
        <v>86.072999999999993</v>
      </c>
      <c r="D448" s="1">
        <f t="shared" si="6"/>
        <v>85.634999999999991</v>
      </c>
      <c r="E448">
        <v>8.0440000000000005</v>
      </c>
      <c r="F448">
        <v>2.9660000000000002</v>
      </c>
      <c r="G448">
        <v>88</v>
      </c>
      <c r="H448">
        <v>4.5549999999999997</v>
      </c>
      <c r="I448" t="s">
        <v>30</v>
      </c>
    </row>
    <row r="449" spans="1:9" x14ac:dyDescent="0.35">
      <c r="A449" t="s">
        <v>27</v>
      </c>
      <c r="B449">
        <v>423</v>
      </c>
      <c r="C449">
        <v>86.275999999999996</v>
      </c>
      <c r="D449" s="1">
        <f t="shared" si="6"/>
        <v>85.837999999999994</v>
      </c>
      <c r="E449">
        <v>8.048</v>
      </c>
      <c r="F449">
        <v>2.968</v>
      </c>
      <c r="G449">
        <v>88</v>
      </c>
      <c r="H449">
        <v>4.5549999999999997</v>
      </c>
      <c r="I449" t="s">
        <v>30</v>
      </c>
    </row>
    <row r="450" spans="1:9" x14ac:dyDescent="0.35">
      <c r="A450" t="s">
        <v>27</v>
      </c>
      <c r="B450">
        <v>424</v>
      </c>
      <c r="C450">
        <v>86.478999999999999</v>
      </c>
      <c r="D450" s="1">
        <f t="shared" si="6"/>
        <v>86.040999999999997</v>
      </c>
      <c r="E450">
        <v>8.0530000000000008</v>
      </c>
      <c r="F450">
        <v>2.9689999999999999</v>
      </c>
      <c r="G450">
        <v>88</v>
      </c>
      <c r="H450">
        <v>4.5549999999999997</v>
      </c>
      <c r="I450" t="s">
        <v>30</v>
      </c>
    </row>
    <row r="451" spans="1:9" x14ac:dyDescent="0.35">
      <c r="A451" t="s">
        <v>27</v>
      </c>
      <c r="B451">
        <v>425</v>
      </c>
      <c r="C451">
        <v>86.683000000000007</v>
      </c>
      <c r="D451" s="1">
        <f t="shared" si="6"/>
        <v>86.245000000000005</v>
      </c>
      <c r="E451">
        <v>8.0570000000000004</v>
      </c>
      <c r="F451">
        <v>2.9710000000000001</v>
      </c>
      <c r="G451">
        <v>88</v>
      </c>
      <c r="H451">
        <v>4.5549999999999997</v>
      </c>
      <c r="I451" t="s">
        <v>30</v>
      </c>
    </row>
    <row r="452" spans="1:9" x14ac:dyDescent="0.35">
      <c r="A452" t="s">
        <v>27</v>
      </c>
      <c r="B452">
        <v>426</v>
      </c>
      <c r="C452">
        <v>86.885999999999996</v>
      </c>
      <c r="D452" s="1">
        <f t="shared" si="6"/>
        <v>86.447999999999993</v>
      </c>
      <c r="E452">
        <v>8.0619999999999994</v>
      </c>
      <c r="F452">
        <v>2.9729999999999999</v>
      </c>
      <c r="G452">
        <v>88</v>
      </c>
      <c r="H452">
        <v>4.5549999999999997</v>
      </c>
      <c r="I452" t="s">
        <v>30</v>
      </c>
    </row>
    <row r="453" spans="1:9" x14ac:dyDescent="0.35">
      <c r="A453" t="s">
        <v>27</v>
      </c>
      <c r="B453">
        <v>427</v>
      </c>
      <c r="C453">
        <v>87.088999999999999</v>
      </c>
      <c r="D453" s="1">
        <f t="shared" si="6"/>
        <v>86.650999999999996</v>
      </c>
      <c r="E453">
        <v>8.0670000000000002</v>
      </c>
      <c r="F453">
        <v>2.9750000000000001</v>
      </c>
      <c r="G453">
        <v>88</v>
      </c>
      <c r="H453">
        <v>4.5549999999999997</v>
      </c>
      <c r="I453" t="s">
        <v>30</v>
      </c>
    </row>
    <row r="454" spans="1:9" x14ac:dyDescent="0.35">
      <c r="A454" t="s">
        <v>27</v>
      </c>
      <c r="B454">
        <v>428</v>
      </c>
      <c r="C454">
        <v>87.292000000000002</v>
      </c>
      <c r="D454" s="1">
        <f t="shared" si="6"/>
        <v>86.853999999999999</v>
      </c>
      <c r="E454">
        <v>8.0709999999999997</v>
      </c>
      <c r="F454">
        <v>2.976</v>
      </c>
      <c r="G454">
        <v>88</v>
      </c>
      <c r="H454">
        <v>4.5549999999999997</v>
      </c>
      <c r="I454" t="s">
        <v>30</v>
      </c>
    </row>
    <row r="455" spans="1:9" x14ac:dyDescent="0.35">
      <c r="A455" t="s">
        <v>27</v>
      </c>
      <c r="B455">
        <v>429</v>
      </c>
      <c r="C455">
        <v>87.495000000000005</v>
      </c>
      <c r="D455" s="1">
        <f t="shared" si="6"/>
        <v>87.057000000000002</v>
      </c>
      <c r="E455">
        <v>8.0749999999999993</v>
      </c>
      <c r="F455">
        <v>2.9780000000000002</v>
      </c>
      <c r="G455">
        <v>88</v>
      </c>
      <c r="H455">
        <v>4.5549999999999997</v>
      </c>
      <c r="I455" t="s">
        <v>30</v>
      </c>
    </row>
    <row r="456" spans="1:9" x14ac:dyDescent="0.35">
      <c r="A456" t="s">
        <v>27</v>
      </c>
      <c r="B456">
        <v>430</v>
      </c>
      <c r="C456">
        <v>87.698999999999998</v>
      </c>
      <c r="D456" s="1">
        <f t="shared" si="6"/>
        <v>87.260999999999996</v>
      </c>
      <c r="E456">
        <v>8.0790000000000006</v>
      </c>
      <c r="F456">
        <v>2.9790000000000001</v>
      </c>
      <c r="G456">
        <v>89</v>
      </c>
      <c r="H456">
        <v>4.5549999999999997</v>
      </c>
      <c r="I456" t="s">
        <v>30</v>
      </c>
    </row>
    <row r="457" spans="1:9" x14ac:dyDescent="0.35">
      <c r="A457" t="s">
        <v>27</v>
      </c>
      <c r="B457">
        <v>431</v>
      </c>
      <c r="C457">
        <v>87.902000000000001</v>
      </c>
      <c r="D457" s="1">
        <f t="shared" si="6"/>
        <v>87.463999999999999</v>
      </c>
      <c r="E457">
        <v>8.0830000000000002</v>
      </c>
      <c r="F457">
        <v>2.98</v>
      </c>
      <c r="G457">
        <v>89</v>
      </c>
      <c r="H457">
        <v>4.5549999999999997</v>
      </c>
      <c r="I457" t="s">
        <v>30</v>
      </c>
    </row>
    <row r="458" spans="1:9" x14ac:dyDescent="0.35">
      <c r="A458" t="s">
        <v>27</v>
      </c>
      <c r="B458">
        <v>432</v>
      </c>
      <c r="C458">
        <v>88.105000000000004</v>
      </c>
      <c r="D458" s="1">
        <f t="shared" si="6"/>
        <v>87.667000000000002</v>
      </c>
      <c r="E458">
        <v>8.0869999999999997</v>
      </c>
      <c r="F458">
        <v>2.9820000000000002</v>
      </c>
      <c r="G458">
        <v>89</v>
      </c>
      <c r="H458">
        <v>4.5549999999999997</v>
      </c>
      <c r="I458" t="s">
        <v>30</v>
      </c>
    </row>
    <row r="459" spans="1:9" x14ac:dyDescent="0.35">
      <c r="A459" t="s">
        <v>27</v>
      </c>
      <c r="B459">
        <v>433</v>
      </c>
      <c r="C459">
        <v>88.308000000000007</v>
      </c>
      <c r="D459" s="1">
        <f t="shared" si="6"/>
        <v>87.87</v>
      </c>
      <c r="E459">
        <v>8.0939999999999994</v>
      </c>
      <c r="F459">
        <v>2.9849999999999999</v>
      </c>
      <c r="G459">
        <v>89</v>
      </c>
      <c r="H459">
        <v>4.5549999999999997</v>
      </c>
      <c r="I459" t="s">
        <v>30</v>
      </c>
    </row>
    <row r="460" spans="1:9" x14ac:dyDescent="0.35">
      <c r="A460" t="s">
        <v>27</v>
      </c>
      <c r="B460">
        <v>434</v>
      </c>
      <c r="C460">
        <v>88.510999999999996</v>
      </c>
      <c r="D460" s="1">
        <f t="shared" si="6"/>
        <v>88.072999999999993</v>
      </c>
      <c r="E460">
        <v>8.0980000000000008</v>
      </c>
      <c r="F460">
        <v>2.9860000000000002</v>
      </c>
      <c r="G460">
        <v>89</v>
      </c>
      <c r="H460">
        <v>4.5549999999999997</v>
      </c>
      <c r="I460" t="s">
        <v>30</v>
      </c>
    </row>
    <row r="461" spans="1:9" x14ac:dyDescent="0.35">
      <c r="A461" t="s">
        <v>27</v>
      </c>
      <c r="B461">
        <v>435</v>
      </c>
      <c r="C461">
        <v>88.713999999999999</v>
      </c>
      <c r="D461" s="1">
        <f t="shared" si="6"/>
        <v>88.275999999999996</v>
      </c>
      <c r="E461">
        <v>8.1020000000000003</v>
      </c>
      <c r="F461">
        <v>2.9870000000000001</v>
      </c>
      <c r="G461">
        <v>89</v>
      </c>
      <c r="H461">
        <v>4.5549999999999997</v>
      </c>
      <c r="I461" t="s">
        <v>30</v>
      </c>
    </row>
    <row r="462" spans="1:9" x14ac:dyDescent="0.35">
      <c r="A462" t="s">
        <v>27</v>
      </c>
      <c r="B462">
        <v>436</v>
      </c>
      <c r="C462">
        <v>88.917000000000002</v>
      </c>
      <c r="D462" s="1">
        <f t="shared" si="6"/>
        <v>88.478999999999999</v>
      </c>
      <c r="E462">
        <v>8.1059999999999999</v>
      </c>
      <c r="F462">
        <v>2.9889999999999999</v>
      </c>
      <c r="G462">
        <v>89</v>
      </c>
      <c r="H462">
        <v>4.5549999999999997</v>
      </c>
      <c r="I462" t="s">
        <v>30</v>
      </c>
    </row>
    <row r="463" spans="1:9" x14ac:dyDescent="0.35">
      <c r="A463" t="s">
        <v>27</v>
      </c>
      <c r="B463">
        <v>437</v>
      </c>
      <c r="C463">
        <v>89.12</v>
      </c>
      <c r="D463" s="1">
        <f t="shared" si="6"/>
        <v>88.682000000000002</v>
      </c>
      <c r="E463">
        <v>8.11</v>
      </c>
      <c r="F463">
        <v>2.99</v>
      </c>
      <c r="G463">
        <v>89</v>
      </c>
      <c r="H463">
        <v>4.5549999999999997</v>
      </c>
      <c r="I463" t="s">
        <v>30</v>
      </c>
    </row>
    <row r="464" spans="1:9" x14ac:dyDescent="0.35">
      <c r="A464" t="s">
        <v>27</v>
      </c>
      <c r="B464">
        <v>438</v>
      </c>
      <c r="C464">
        <v>89.323999999999998</v>
      </c>
      <c r="D464" s="1">
        <f t="shared" si="6"/>
        <v>88.885999999999996</v>
      </c>
      <c r="E464">
        <v>8.1129999999999995</v>
      </c>
      <c r="F464">
        <v>2.992</v>
      </c>
      <c r="G464">
        <v>89</v>
      </c>
      <c r="H464">
        <v>4.5549999999999997</v>
      </c>
      <c r="I464" t="s">
        <v>30</v>
      </c>
    </row>
    <row r="465" spans="1:9" x14ac:dyDescent="0.35">
      <c r="A465" t="s">
        <v>27</v>
      </c>
      <c r="B465">
        <v>439</v>
      </c>
      <c r="C465">
        <v>89.527000000000001</v>
      </c>
      <c r="D465" s="1">
        <f t="shared" si="6"/>
        <v>89.088999999999999</v>
      </c>
      <c r="E465">
        <v>8.1159999999999997</v>
      </c>
      <c r="F465">
        <v>2.9929999999999999</v>
      </c>
      <c r="G465">
        <v>89</v>
      </c>
      <c r="H465">
        <v>4.5549999999999997</v>
      </c>
      <c r="I465" t="s">
        <v>30</v>
      </c>
    </row>
    <row r="466" spans="1:9" x14ac:dyDescent="0.35">
      <c r="A466" t="s">
        <v>27</v>
      </c>
      <c r="B466">
        <v>440</v>
      </c>
      <c r="C466">
        <v>89.73</v>
      </c>
      <c r="D466" s="1">
        <f t="shared" si="6"/>
        <v>89.292000000000002</v>
      </c>
      <c r="E466">
        <v>8.1189999999999998</v>
      </c>
      <c r="F466">
        <v>2.9940000000000002</v>
      </c>
      <c r="G466">
        <v>89</v>
      </c>
      <c r="H466">
        <v>4.5549999999999997</v>
      </c>
      <c r="I466" t="s">
        <v>30</v>
      </c>
    </row>
    <row r="467" spans="1:9" x14ac:dyDescent="0.35">
      <c r="A467" t="s">
        <v>27</v>
      </c>
      <c r="B467">
        <v>441</v>
      </c>
      <c r="C467">
        <v>89.933000000000007</v>
      </c>
      <c r="D467" s="1">
        <f t="shared" si="6"/>
        <v>89.495000000000005</v>
      </c>
      <c r="E467">
        <v>8.1219999999999999</v>
      </c>
      <c r="F467">
        <v>2.9950000000000001</v>
      </c>
      <c r="G467">
        <v>89</v>
      </c>
      <c r="H467">
        <v>4.5549999999999997</v>
      </c>
      <c r="I467" t="s">
        <v>30</v>
      </c>
    </row>
    <row r="468" spans="1:9" x14ac:dyDescent="0.35">
      <c r="A468" t="s">
        <v>27</v>
      </c>
      <c r="B468">
        <v>442</v>
      </c>
      <c r="C468">
        <v>90.135999999999996</v>
      </c>
      <c r="D468" s="1">
        <f t="shared" si="6"/>
        <v>89.697999999999993</v>
      </c>
      <c r="E468">
        <v>8.125</v>
      </c>
      <c r="F468">
        <v>2.996</v>
      </c>
      <c r="G468">
        <v>89</v>
      </c>
      <c r="H468">
        <v>4.5549999999999997</v>
      </c>
      <c r="I468" t="s">
        <v>30</v>
      </c>
    </row>
    <row r="469" spans="1:9" x14ac:dyDescent="0.35">
      <c r="A469" t="s">
        <v>27</v>
      </c>
      <c r="B469">
        <v>443</v>
      </c>
      <c r="C469">
        <v>90.338999999999999</v>
      </c>
      <c r="D469" s="1">
        <f t="shared" si="6"/>
        <v>89.900999999999996</v>
      </c>
      <c r="E469">
        <v>8.1280000000000001</v>
      </c>
      <c r="F469">
        <v>2.9969999999999999</v>
      </c>
      <c r="G469">
        <v>89</v>
      </c>
      <c r="H469">
        <v>4.5549999999999997</v>
      </c>
      <c r="I469" t="s">
        <v>30</v>
      </c>
    </row>
    <row r="470" spans="1:9" x14ac:dyDescent="0.35">
      <c r="A470" t="s">
        <v>27</v>
      </c>
      <c r="B470">
        <v>444</v>
      </c>
      <c r="C470">
        <v>90.543000000000006</v>
      </c>
      <c r="D470" s="1">
        <f t="shared" si="6"/>
        <v>90.105000000000004</v>
      </c>
      <c r="E470">
        <v>8.1310000000000002</v>
      </c>
      <c r="F470">
        <v>2.9980000000000002</v>
      </c>
      <c r="G470">
        <v>89</v>
      </c>
      <c r="H470">
        <v>4.5549999999999997</v>
      </c>
      <c r="I470" t="s">
        <v>30</v>
      </c>
    </row>
    <row r="471" spans="1:9" x14ac:dyDescent="0.35">
      <c r="A471" t="s">
        <v>27</v>
      </c>
      <c r="B471">
        <v>445</v>
      </c>
      <c r="C471">
        <v>90.745999999999995</v>
      </c>
      <c r="D471" s="1">
        <f t="shared" si="6"/>
        <v>90.307999999999993</v>
      </c>
      <c r="E471">
        <v>8.1340000000000003</v>
      </c>
      <c r="F471">
        <v>2.9990000000000001</v>
      </c>
      <c r="G471">
        <v>89</v>
      </c>
      <c r="H471">
        <v>4.5549999999999997</v>
      </c>
      <c r="I471" t="s">
        <v>30</v>
      </c>
    </row>
    <row r="472" spans="1:9" x14ac:dyDescent="0.35">
      <c r="A472" t="s">
        <v>27</v>
      </c>
      <c r="B472">
        <v>446</v>
      </c>
      <c r="C472">
        <v>90.948999999999998</v>
      </c>
      <c r="D472" s="1">
        <f t="shared" si="6"/>
        <v>90.510999999999996</v>
      </c>
      <c r="E472">
        <v>8.1370000000000005</v>
      </c>
      <c r="F472">
        <v>3</v>
      </c>
      <c r="G472">
        <v>89</v>
      </c>
      <c r="H472">
        <v>4.5549999999999997</v>
      </c>
      <c r="I472" t="s">
        <v>30</v>
      </c>
    </row>
    <row r="473" spans="1:9" x14ac:dyDescent="0.35">
      <c r="A473" t="s">
        <v>27</v>
      </c>
      <c r="B473">
        <v>447</v>
      </c>
      <c r="C473">
        <v>91.152000000000001</v>
      </c>
      <c r="D473" s="1">
        <f t="shared" si="6"/>
        <v>90.713999999999999</v>
      </c>
      <c r="E473">
        <v>8.14</v>
      </c>
      <c r="F473">
        <v>3.0009999999999999</v>
      </c>
      <c r="G473">
        <v>89</v>
      </c>
      <c r="H473">
        <v>4.5549999999999997</v>
      </c>
      <c r="I473" t="s">
        <v>30</v>
      </c>
    </row>
    <row r="474" spans="1:9" x14ac:dyDescent="0.35">
      <c r="A474" t="s">
        <v>27</v>
      </c>
      <c r="B474">
        <v>448</v>
      </c>
      <c r="C474">
        <v>91.355000000000004</v>
      </c>
      <c r="D474" s="1">
        <f t="shared" si="6"/>
        <v>90.917000000000002</v>
      </c>
      <c r="E474">
        <v>8.1419999999999995</v>
      </c>
      <c r="F474">
        <v>3.0019999999999998</v>
      </c>
      <c r="G474">
        <v>89</v>
      </c>
      <c r="H474">
        <v>4.5549999999999997</v>
      </c>
      <c r="I474" t="s">
        <v>30</v>
      </c>
    </row>
    <row r="475" spans="1:9" x14ac:dyDescent="0.35">
      <c r="A475" t="s">
        <v>27</v>
      </c>
      <c r="B475">
        <v>449</v>
      </c>
      <c r="C475">
        <v>91.558999999999997</v>
      </c>
      <c r="D475" s="1">
        <f t="shared" si="6"/>
        <v>91.120999999999995</v>
      </c>
      <c r="E475">
        <v>8.1449999999999996</v>
      </c>
      <c r="F475">
        <v>3.0030000000000001</v>
      </c>
      <c r="G475">
        <v>89</v>
      </c>
      <c r="H475">
        <v>4.5549999999999997</v>
      </c>
      <c r="I475" t="s">
        <v>30</v>
      </c>
    </row>
    <row r="476" spans="1:9" x14ac:dyDescent="0.35">
      <c r="A476" t="s">
        <v>27</v>
      </c>
      <c r="B476">
        <v>450</v>
      </c>
      <c r="C476">
        <v>91.762</v>
      </c>
      <c r="D476" s="1">
        <f t="shared" si="6"/>
        <v>91.323999999999998</v>
      </c>
      <c r="E476">
        <v>8.1470000000000002</v>
      </c>
      <c r="F476">
        <v>3.004</v>
      </c>
      <c r="G476">
        <v>89</v>
      </c>
      <c r="H476">
        <v>4.5549999999999997</v>
      </c>
      <c r="I476" t="s">
        <v>30</v>
      </c>
    </row>
    <row r="477" spans="1:9" x14ac:dyDescent="0.35">
      <c r="A477" t="s">
        <v>27</v>
      </c>
      <c r="B477">
        <v>451</v>
      </c>
      <c r="C477">
        <v>91.965000000000003</v>
      </c>
      <c r="D477" s="1">
        <f t="shared" si="6"/>
        <v>91.527000000000001</v>
      </c>
      <c r="E477">
        <v>8.15</v>
      </c>
      <c r="F477">
        <v>3.0049999999999999</v>
      </c>
      <c r="G477">
        <v>89</v>
      </c>
      <c r="H477">
        <v>4.5549999999999997</v>
      </c>
      <c r="I477" t="s">
        <v>30</v>
      </c>
    </row>
    <row r="478" spans="1:9" x14ac:dyDescent="0.35">
      <c r="A478" t="s">
        <v>27</v>
      </c>
      <c r="B478">
        <v>452</v>
      </c>
      <c r="C478">
        <v>92.168000000000006</v>
      </c>
      <c r="D478" s="1">
        <f t="shared" ref="D478:D535" si="7">(C478-C477)+D477</f>
        <v>91.73</v>
      </c>
      <c r="E478">
        <v>8.1519999999999992</v>
      </c>
      <c r="F478">
        <v>3.0059999999999998</v>
      </c>
      <c r="G478">
        <v>89</v>
      </c>
      <c r="H478">
        <v>4.5549999999999997</v>
      </c>
      <c r="I478" t="s">
        <v>30</v>
      </c>
    </row>
    <row r="479" spans="1:9" x14ac:dyDescent="0.35">
      <c r="A479" t="s">
        <v>27</v>
      </c>
      <c r="B479">
        <v>453</v>
      </c>
      <c r="C479">
        <v>92.370999999999995</v>
      </c>
      <c r="D479" s="1">
        <f t="shared" si="7"/>
        <v>91.932999999999993</v>
      </c>
      <c r="E479">
        <v>8.1539999999999999</v>
      </c>
      <c r="F479">
        <v>3.0070000000000001</v>
      </c>
      <c r="G479">
        <v>89</v>
      </c>
      <c r="H479">
        <v>4.5549999999999997</v>
      </c>
      <c r="I479" t="s">
        <v>30</v>
      </c>
    </row>
    <row r="480" spans="1:9" x14ac:dyDescent="0.35">
      <c r="A480" t="s">
        <v>27</v>
      </c>
      <c r="B480">
        <v>454</v>
      </c>
      <c r="C480">
        <v>92.575000000000003</v>
      </c>
      <c r="D480" s="1">
        <f t="shared" si="7"/>
        <v>92.137</v>
      </c>
      <c r="E480">
        <v>8.157</v>
      </c>
      <c r="F480">
        <v>3.008</v>
      </c>
      <c r="G480">
        <v>89</v>
      </c>
      <c r="H480">
        <v>4.5549999999999997</v>
      </c>
      <c r="I480" t="s">
        <v>30</v>
      </c>
    </row>
    <row r="481" spans="1:9" x14ac:dyDescent="0.35">
      <c r="A481" t="s">
        <v>27</v>
      </c>
      <c r="B481">
        <v>455</v>
      </c>
      <c r="C481">
        <v>92.778000000000006</v>
      </c>
      <c r="D481" s="1">
        <f t="shared" si="7"/>
        <v>92.34</v>
      </c>
      <c r="E481">
        <v>8.1590000000000007</v>
      </c>
      <c r="F481">
        <v>3.008</v>
      </c>
      <c r="G481">
        <v>89</v>
      </c>
      <c r="H481">
        <v>4.5549999999999997</v>
      </c>
      <c r="I481" t="s">
        <v>30</v>
      </c>
    </row>
    <row r="482" spans="1:9" x14ac:dyDescent="0.35">
      <c r="A482" t="s">
        <v>27</v>
      </c>
      <c r="B482">
        <v>456</v>
      </c>
      <c r="C482">
        <v>92.980999999999995</v>
      </c>
      <c r="D482" s="1">
        <f t="shared" si="7"/>
        <v>92.542999999999992</v>
      </c>
      <c r="E482">
        <v>8.1609999999999996</v>
      </c>
      <c r="F482">
        <v>3.0089999999999999</v>
      </c>
      <c r="G482">
        <v>89</v>
      </c>
      <c r="H482">
        <v>4.5549999999999997</v>
      </c>
      <c r="I482" t="s">
        <v>30</v>
      </c>
    </row>
    <row r="483" spans="1:9" x14ac:dyDescent="0.35">
      <c r="A483" t="s">
        <v>27</v>
      </c>
      <c r="B483">
        <v>457</v>
      </c>
      <c r="C483">
        <v>93.183999999999997</v>
      </c>
      <c r="D483" s="1">
        <f t="shared" si="7"/>
        <v>92.745999999999995</v>
      </c>
      <c r="E483">
        <v>8.1630000000000003</v>
      </c>
      <c r="F483">
        <v>3.01</v>
      </c>
      <c r="G483">
        <v>89</v>
      </c>
      <c r="H483">
        <v>4.5549999999999997</v>
      </c>
      <c r="I483" t="s">
        <v>30</v>
      </c>
    </row>
    <row r="484" spans="1:9" x14ac:dyDescent="0.35">
      <c r="A484" t="s">
        <v>27</v>
      </c>
      <c r="B484">
        <v>458</v>
      </c>
      <c r="C484">
        <v>93.387</v>
      </c>
      <c r="D484" s="1">
        <f t="shared" si="7"/>
        <v>92.948999999999998</v>
      </c>
      <c r="E484">
        <v>8.1660000000000004</v>
      </c>
      <c r="F484">
        <v>3.0110000000000001</v>
      </c>
      <c r="G484">
        <v>89</v>
      </c>
      <c r="H484">
        <v>4.5549999999999997</v>
      </c>
      <c r="I484" t="s">
        <v>30</v>
      </c>
    </row>
    <row r="485" spans="1:9" x14ac:dyDescent="0.35">
      <c r="A485" t="s">
        <v>27</v>
      </c>
      <c r="B485">
        <v>459</v>
      </c>
      <c r="C485">
        <v>93.590999999999994</v>
      </c>
      <c r="D485" s="1">
        <f t="shared" si="7"/>
        <v>93.152999999999992</v>
      </c>
      <c r="E485">
        <v>8.1679999999999993</v>
      </c>
      <c r="F485">
        <v>3.012</v>
      </c>
      <c r="G485">
        <v>90</v>
      </c>
      <c r="H485">
        <v>4.5540000000000003</v>
      </c>
      <c r="I485" t="s">
        <v>30</v>
      </c>
    </row>
    <row r="486" spans="1:9" x14ac:dyDescent="0.35">
      <c r="A486" t="s">
        <v>27</v>
      </c>
      <c r="B486">
        <v>460</v>
      </c>
      <c r="C486">
        <v>93.793999999999997</v>
      </c>
      <c r="D486" s="1">
        <f t="shared" si="7"/>
        <v>93.355999999999995</v>
      </c>
      <c r="E486">
        <v>8.17</v>
      </c>
      <c r="F486">
        <v>3.0129999999999999</v>
      </c>
      <c r="G486">
        <v>90</v>
      </c>
      <c r="H486">
        <v>4.5540000000000003</v>
      </c>
      <c r="I486" t="s">
        <v>30</v>
      </c>
    </row>
    <row r="487" spans="1:9" x14ac:dyDescent="0.35">
      <c r="A487" t="s">
        <v>27</v>
      </c>
      <c r="B487">
        <v>461</v>
      </c>
      <c r="C487">
        <v>93.997</v>
      </c>
      <c r="D487" s="1">
        <f t="shared" si="7"/>
        <v>93.558999999999997</v>
      </c>
      <c r="E487">
        <v>8.1720000000000006</v>
      </c>
      <c r="F487">
        <v>3.0129999999999999</v>
      </c>
      <c r="G487">
        <v>90</v>
      </c>
      <c r="H487">
        <v>4.5540000000000003</v>
      </c>
      <c r="I487" t="s">
        <v>30</v>
      </c>
    </row>
    <row r="488" spans="1:9" x14ac:dyDescent="0.35">
      <c r="A488" t="s">
        <v>27</v>
      </c>
      <c r="B488">
        <v>462</v>
      </c>
      <c r="C488">
        <v>94.2</v>
      </c>
      <c r="D488" s="1">
        <f t="shared" si="7"/>
        <v>93.762</v>
      </c>
      <c r="E488">
        <v>8.1739999999999995</v>
      </c>
      <c r="F488">
        <v>3.0139999999999998</v>
      </c>
      <c r="G488">
        <v>90</v>
      </c>
      <c r="H488">
        <v>4.5540000000000003</v>
      </c>
      <c r="I488" t="s">
        <v>30</v>
      </c>
    </row>
    <row r="489" spans="1:9" x14ac:dyDescent="0.35">
      <c r="A489" t="s">
        <v>27</v>
      </c>
      <c r="B489">
        <v>463</v>
      </c>
      <c r="C489">
        <v>94.403000000000006</v>
      </c>
      <c r="D489" s="1">
        <f t="shared" si="7"/>
        <v>93.965000000000003</v>
      </c>
      <c r="E489">
        <v>8.1760000000000002</v>
      </c>
      <c r="F489">
        <v>3.0150000000000001</v>
      </c>
      <c r="G489">
        <v>90</v>
      </c>
      <c r="H489">
        <v>4.5540000000000003</v>
      </c>
      <c r="I489" t="s">
        <v>30</v>
      </c>
    </row>
    <row r="490" spans="1:9" x14ac:dyDescent="0.35">
      <c r="A490" t="s">
        <v>27</v>
      </c>
      <c r="B490">
        <v>464</v>
      </c>
      <c r="C490">
        <v>94.605999999999995</v>
      </c>
      <c r="D490" s="1">
        <f t="shared" si="7"/>
        <v>94.167999999999992</v>
      </c>
      <c r="E490">
        <v>8.1780000000000008</v>
      </c>
      <c r="F490">
        <v>3.0150000000000001</v>
      </c>
      <c r="G490">
        <v>90</v>
      </c>
      <c r="H490">
        <v>4.5540000000000003</v>
      </c>
      <c r="I490" t="s">
        <v>30</v>
      </c>
    </row>
    <row r="491" spans="1:9" x14ac:dyDescent="0.35">
      <c r="A491" t="s">
        <v>27</v>
      </c>
      <c r="B491">
        <v>465</v>
      </c>
      <c r="C491">
        <v>94.81</v>
      </c>
      <c r="D491" s="1">
        <f t="shared" si="7"/>
        <v>94.372</v>
      </c>
      <c r="E491">
        <v>8.18</v>
      </c>
      <c r="F491">
        <v>3.016</v>
      </c>
      <c r="G491">
        <v>90</v>
      </c>
      <c r="H491">
        <v>4.5540000000000003</v>
      </c>
      <c r="I491" t="s">
        <v>30</v>
      </c>
    </row>
    <row r="492" spans="1:9" x14ac:dyDescent="0.35">
      <c r="A492" t="s">
        <v>27</v>
      </c>
      <c r="B492">
        <v>466</v>
      </c>
      <c r="C492">
        <v>95.013000000000005</v>
      </c>
      <c r="D492" s="1">
        <f t="shared" si="7"/>
        <v>94.575000000000003</v>
      </c>
      <c r="E492">
        <v>8.1820000000000004</v>
      </c>
      <c r="F492">
        <v>3.0169999999999999</v>
      </c>
      <c r="G492">
        <v>90</v>
      </c>
      <c r="H492">
        <v>4.5540000000000003</v>
      </c>
      <c r="I492" t="s">
        <v>30</v>
      </c>
    </row>
    <row r="493" spans="1:9" x14ac:dyDescent="0.35">
      <c r="A493" t="s">
        <v>27</v>
      </c>
      <c r="B493">
        <v>467</v>
      </c>
      <c r="C493">
        <v>95.215999999999994</v>
      </c>
      <c r="D493" s="1">
        <f t="shared" si="7"/>
        <v>94.777999999999992</v>
      </c>
      <c r="E493">
        <v>8.1839999999999993</v>
      </c>
      <c r="F493">
        <v>3.0179999999999998</v>
      </c>
      <c r="G493">
        <v>90</v>
      </c>
      <c r="H493">
        <v>4.5540000000000003</v>
      </c>
      <c r="I493" t="s">
        <v>30</v>
      </c>
    </row>
    <row r="494" spans="1:9" x14ac:dyDescent="0.35">
      <c r="A494" t="s">
        <v>27</v>
      </c>
      <c r="B494">
        <v>468</v>
      </c>
      <c r="C494">
        <v>95.418999999999997</v>
      </c>
      <c r="D494" s="1">
        <f t="shared" si="7"/>
        <v>94.980999999999995</v>
      </c>
      <c r="E494">
        <v>8.1859999999999999</v>
      </c>
      <c r="F494">
        <v>3.0179999999999998</v>
      </c>
      <c r="G494">
        <v>90</v>
      </c>
      <c r="H494">
        <v>4.5540000000000003</v>
      </c>
      <c r="I494" t="s">
        <v>30</v>
      </c>
    </row>
    <row r="495" spans="1:9" x14ac:dyDescent="0.35">
      <c r="A495" t="s">
        <v>27</v>
      </c>
      <c r="B495">
        <v>469</v>
      </c>
      <c r="C495">
        <v>95.622</v>
      </c>
      <c r="D495" s="1">
        <f t="shared" si="7"/>
        <v>95.183999999999997</v>
      </c>
      <c r="E495">
        <v>8.1880000000000006</v>
      </c>
      <c r="F495">
        <v>3.0190000000000001</v>
      </c>
      <c r="G495">
        <v>90</v>
      </c>
      <c r="H495">
        <v>4.5540000000000003</v>
      </c>
      <c r="I495" t="s">
        <v>30</v>
      </c>
    </row>
    <row r="496" spans="1:9" x14ac:dyDescent="0.35">
      <c r="A496" t="s">
        <v>27</v>
      </c>
      <c r="B496">
        <v>470</v>
      </c>
      <c r="C496">
        <v>95.825999999999993</v>
      </c>
      <c r="D496" s="1">
        <f t="shared" si="7"/>
        <v>95.387999999999991</v>
      </c>
      <c r="E496">
        <v>8.1890000000000001</v>
      </c>
      <c r="F496">
        <v>3.02</v>
      </c>
      <c r="G496">
        <v>90</v>
      </c>
      <c r="H496">
        <v>4.5540000000000003</v>
      </c>
      <c r="I496" t="s">
        <v>30</v>
      </c>
    </row>
    <row r="497" spans="1:9" x14ac:dyDescent="0.35">
      <c r="A497" t="s">
        <v>27</v>
      </c>
      <c r="B497">
        <v>471</v>
      </c>
      <c r="C497">
        <v>96.028999999999996</v>
      </c>
      <c r="D497" s="1">
        <f t="shared" si="7"/>
        <v>95.590999999999994</v>
      </c>
      <c r="E497">
        <v>8.1910000000000007</v>
      </c>
      <c r="F497">
        <v>3.02</v>
      </c>
      <c r="G497">
        <v>90</v>
      </c>
      <c r="H497">
        <v>4.5540000000000003</v>
      </c>
      <c r="I497" t="s">
        <v>30</v>
      </c>
    </row>
    <row r="498" spans="1:9" x14ac:dyDescent="0.35">
      <c r="A498" t="s">
        <v>27</v>
      </c>
      <c r="B498">
        <v>472</v>
      </c>
      <c r="C498">
        <v>96.231999999999999</v>
      </c>
      <c r="D498" s="1">
        <f t="shared" si="7"/>
        <v>95.793999999999997</v>
      </c>
      <c r="E498">
        <v>8.1929999999999996</v>
      </c>
      <c r="F498">
        <v>3.0209999999999999</v>
      </c>
      <c r="G498">
        <v>90</v>
      </c>
      <c r="H498">
        <v>4.5540000000000003</v>
      </c>
      <c r="I498" t="s">
        <v>30</v>
      </c>
    </row>
    <row r="499" spans="1:9" x14ac:dyDescent="0.35">
      <c r="A499" t="s">
        <v>27</v>
      </c>
      <c r="B499">
        <v>473</v>
      </c>
      <c r="C499">
        <v>96.435000000000002</v>
      </c>
      <c r="D499" s="1">
        <f t="shared" si="7"/>
        <v>95.997</v>
      </c>
      <c r="E499">
        <v>8.1940000000000008</v>
      </c>
      <c r="F499">
        <v>3.0209999999999999</v>
      </c>
      <c r="G499">
        <v>90</v>
      </c>
      <c r="H499">
        <v>4.5540000000000003</v>
      </c>
      <c r="I499" t="s">
        <v>30</v>
      </c>
    </row>
    <row r="500" spans="1:9" x14ac:dyDescent="0.35">
      <c r="A500" t="s">
        <v>27</v>
      </c>
      <c r="B500">
        <v>474</v>
      </c>
      <c r="C500">
        <v>96.638999999999996</v>
      </c>
      <c r="D500" s="1">
        <f t="shared" si="7"/>
        <v>96.200999999999993</v>
      </c>
      <c r="E500">
        <v>8.1959999999999997</v>
      </c>
      <c r="F500">
        <v>3.0219999999999998</v>
      </c>
      <c r="G500">
        <v>90</v>
      </c>
      <c r="H500">
        <v>4.5540000000000003</v>
      </c>
      <c r="I500" t="s">
        <v>30</v>
      </c>
    </row>
    <row r="501" spans="1:9" x14ac:dyDescent="0.35">
      <c r="A501" t="s">
        <v>27</v>
      </c>
      <c r="B501">
        <v>475</v>
      </c>
      <c r="C501">
        <v>96.841999999999999</v>
      </c>
      <c r="D501" s="1">
        <f t="shared" si="7"/>
        <v>96.403999999999996</v>
      </c>
      <c r="E501">
        <v>8.1980000000000004</v>
      </c>
      <c r="F501">
        <v>3.0230000000000001</v>
      </c>
      <c r="G501">
        <v>90</v>
      </c>
      <c r="H501">
        <v>4.5540000000000003</v>
      </c>
      <c r="I501" t="s">
        <v>30</v>
      </c>
    </row>
    <row r="502" spans="1:9" x14ac:dyDescent="0.35">
      <c r="A502" t="s">
        <v>27</v>
      </c>
      <c r="B502">
        <v>476</v>
      </c>
      <c r="C502">
        <v>97.045000000000002</v>
      </c>
      <c r="D502" s="1">
        <f t="shared" si="7"/>
        <v>96.606999999999999</v>
      </c>
      <c r="E502">
        <v>8.1999999999999993</v>
      </c>
      <c r="F502">
        <v>3.024</v>
      </c>
      <c r="G502">
        <v>90</v>
      </c>
      <c r="H502">
        <v>4.5540000000000003</v>
      </c>
      <c r="I502" t="s">
        <v>30</v>
      </c>
    </row>
    <row r="503" spans="1:9" x14ac:dyDescent="0.35">
      <c r="A503" t="s">
        <v>27</v>
      </c>
      <c r="B503">
        <v>477</v>
      </c>
      <c r="C503">
        <v>97.248000000000005</v>
      </c>
      <c r="D503" s="1">
        <f t="shared" si="7"/>
        <v>96.81</v>
      </c>
      <c r="E503">
        <v>8.2010000000000005</v>
      </c>
      <c r="F503">
        <v>3.024</v>
      </c>
      <c r="G503">
        <v>90</v>
      </c>
      <c r="H503">
        <v>4.5540000000000003</v>
      </c>
      <c r="I503" t="s">
        <v>30</v>
      </c>
    </row>
    <row r="504" spans="1:9" x14ac:dyDescent="0.35">
      <c r="A504" t="s">
        <v>27</v>
      </c>
      <c r="B504">
        <v>478</v>
      </c>
      <c r="C504">
        <v>97.466999999999999</v>
      </c>
      <c r="D504" s="1">
        <f t="shared" si="7"/>
        <v>97.028999999999996</v>
      </c>
      <c r="E504">
        <v>8.2029999999999994</v>
      </c>
      <c r="F504">
        <v>3.0249999999999999</v>
      </c>
      <c r="G504">
        <v>90</v>
      </c>
      <c r="H504">
        <v>4.5540000000000003</v>
      </c>
      <c r="I504" t="s">
        <v>30</v>
      </c>
    </row>
    <row r="505" spans="1:9" x14ac:dyDescent="0.35">
      <c r="A505" t="s">
        <v>27</v>
      </c>
      <c r="B505">
        <v>479</v>
      </c>
      <c r="C505">
        <v>97.655000000000001</v>
      </c>
      <c r="D505" s="1">
        <f t="shared" si="7"/>
        <v>97.216999999999999</v>
      </c>
      <c r="E505">
        <v>8.2040000000000006</v>
      </c>
      <c r="F505">
        <v>3.0249999999999999</v>
      </c>
      <c r="G505">
        <v>90</v>
      </c>
      <c r="H505">
        <v>4.5540000000000003</v>
      </c>
      <c r="I505" t="s">
        <v>30</v>
      </c>
    </row>
    <row r="506" spans="1:9" x14ac:dyDescent="0.35">
      <c r="A506" t="s">
        <v>27</v>
      </c>
      <c r="B506">
        <v>480</v>
      </c>
      <c r="C506">
        <v>97.873000000000005</v>
      </c>
      <c r="D506" s="1">
        <f t="shared" si="7"/>
        <v>97.435000000000002</v>
      </c>
      <c r="E506">
        <v>8.2059999999999995</v>
      </c>
      <c r="F506">
        <v>3.0259999999999998</v>
      </c>
      <c r="G506">
        <v>90</v>
      </c>
      <c r="H506">
        <v>4.5540000000000003</v>
      </c>
      <c r="I506" t="s">
        <v>30</v>
      </c>
    </row>
    <row r="507" spans="1:9" x14ac:dyDescent="0.35">
      <c r="A507" t="s">
        <v>27</v>
      </c>
      <c r="B507">
        <v>481</v>
      </c>
      <c r="C507">
        <v>98.076999999999998</v>
      </c>
      <c r="D507" s="1">
        <f t="shared" si="7"/>
        <v>97.638999999999996</v>
      </c>
      <c r="E507">
        <v>8.2070000000000007</v>
      </c>
      <c r="F507">
        <v>3.0259999999999998</v>
      </c>
      <c r="G507">
        <v>90</v>
      </c>
      <c r="H507">
        <v>4.5540000000000003</v>
      </c>
      <c r="I507" t="s">
        <v>30</v>
      </c>
    </row>
    <row r="508" spans="1:9" x14ac:dyDescent="0.35">
      <c r="A508" t="s">
        <v>27</v>
      </c>
      <c r="B508">
        <v>482</v>
      </c>
      <c r="C508">
        <v>98.278999999999996</v>
      </c>
      <c r="D508" s="1">
        <f t="shared" si="7"/>
        <v>97.840999999999994</v>
      </c>
      <c r="E508">
        <v>8.2080000000000002</v>
      </c>
      <c r="F508">
        <v>3.0270000000000001</v>
      </c>
      <c r="G508">
        <v>90</v>
      </c>
      <c r="H508">
        <v>4.5540000000000003</v>
      </c>
      <c r="I508" t="s">
        <v>30</v>
      </c>
    </row>
    <row r="509" spans="1:9" x14ac:dyDescent="0.35">
      <c r="A509" t="s">
        <v>27</v>
      </c>
      <c r="B509">
        <v>483</v>
      </c>
      <c r="C509">
        <v>98.483000000000004</v>
      </c>
      <c r="D509" s="1">
        <f t="shared" si="7"/>
        <v>98.045000000000002</v>
      </c>
      <c r="E509">
        <v>8.2110000000000003</v>
      </c>
      <c r="F509">
        <v>3.028</v>
      </c>
      <c r="G509">
        <v>90</v>
      </c>
      <c r="H509">
        <v>4.5540000000000003</v>
      </c>
      <c r="I509" t="s">
        <v>30</v>
      </c>
    </row>
    <row r="510" spans="1:9" x14ac:dyDescent="0.35">
      <c r="A510" t="s">
        <v>27</v>
      </c>
      <c r="B510">
        <v>484</v>
      </c>
      <c r="C510">
        <v>98.686000000000007</v>
      </c>
      <c r="D510" s="1">
        <f t="shared" si="7"/>
        <v>98.248000000000005</v>
      </c>
      <c r="E510">
        <v>8.2119999999999997</v>
      </c>
      <c r="F510">
        <v>3.028</v>
      </c>
      <c r="G510">
        <v>90</v>
      </c>
      <c r="H510">
        <v>4.5540000000000003</v>
      </c>
      <c r="I510" t="s">
        <v>30</v>
      </c>
    </row>
    <row r="511" spans="1:9" x14ac:dyDescent="0.35">
      <c r="A511" t="s">
        <v>27</v>
      </c>
      <c r="B511">
        <v>485</v>
      </c>
      <c r="C511">
        <v>98.888999999999996</v>
      </c>
      <c r="D511" s="1">
        <f t="shared" si="7"/>
        <v>98.450999999999993</v>
      </c>
      <c r="E511">
        <v>8.2149999999999999</v>
      </c>
      <c r="F511">
        <v>3.0289999999999999</v>
      </c>
      <c r="G511">
        <v>90</v>
      </c>
      <c r="H511">
        <v>4.5540000000000003</v>
      </c>
      <c r="I511" t="s">
        <v>30</v>
      </c>
    </row>
    <row r="512" spans="1:9" x14ac:dyDescent="0.35">
      <c r="A512" t="s">
        <v>27</v>
      </c>
      <c r="B512">
        <v>486</v>
      </c>
      <c r="C512">
        <v>99.091999999999999</v>
      </c>
      <c r="D512" s="1">
        <f t="shared" si="7"/>
        <v>98.653999999999996</v>
      </c>
      <c r="E512">
        <v>8.2159999999999993</v>
      </c>
      <c r="F512">
        <v>3.0289999999999999</v>
      </c>
      <c r="G512">
        <v>90</v>
      </c>
      <c r="H512">
        <v>4.5540000000000003</v>
      </c>
      <c r="I512" t="s">
        <v>30</v>
      </c>
    </row>
    <row r="513" spans="1:9" x14ac:dyDescent="0.35">
      <c r="A513" t="s">
        <v>27</v>
      </c>
      <c r="B513">
        <v>487</v>
      </c>
      <c r="C513">
        <v>99.295000000000002</v>
      </c>
      <c r="D513" s="1">
        <f t="shared" si="7"/>
        <v>98.856999999999999</v>
      </c>
      <c r="E513">
        <v>8.218</v>
      </c>
      <c r="F513">
        <v>3.03</v>
      </c>
      <c r="G513">
        <v>90</v>
      </c>
      <c r="H513">
        <v>4.5540000000000003</v>
      </c>
      <c r="I513" t="s">
        <v>30</v>
      </c>
    </row>
    <row r="514" spans="1:9" x14ac:dyDescent="0.35">
      <c r="A514" t="s">
        <v>27</v>
      </c>
      <c r="B514">
        <v>488</v>
      </c>
      <c r="C514">
        <v>99.498999999999995</v>
      </c>
      <c r="D514" s="1">
        <f t="shared" si="7"/>
        <v>99.060999999999993</v>
      </c>
      <c r="E514">
        <v>8.2189999999999994</v>
      </c>
      <c r="F514">
        <v>3.0310000000000001</v>
      </c>
      <c r="G514">
        <v>90</v>
      </c>
      <c r="H514">
        <v>4.5540000000000003</v>
      </c>
      <c r="I514" t="s">
        <v>30</v>
      </c>
    </row>
    <row r="515" spans="1:9" x14ac:dyDescent="0.35">
      <c r="A515" t="s">
        <v>27</v>
      </c>
      <c r="B515">
        <v>489</v>
      </c>
      <c r="C515">
        <v>99.701999999999998</v>
      </c>
      <c r="D515" s="1">
        <f t="shared" si="7"/>
        <v>99.263999999999996</v>
      </c>
      <c r="E515">
        <v>8.2200000000000006</v>
      </c>
      <c r="F515">
        <v>3.0310000000000001</v>
      </c>
      <c r="G515">
        <v>90</v>
      </c>
      <c r="H515">
        <v>4.5540000000000003</v>
      </c>
      <c r="I515" t="s">
        <v>30</v>
      </c>
    </row>
    <row r="516" spans="1:9" x14ac:dyDescent="0.35">
      <c r="A516" t="s">
        <v>27</v>
      </c>
      <c r="B516">
        <v>490</v>
      </c>
      <c r="C516">
        <v>99.905000000000001</v>
      </c>
      <c r="D516" s="1">
        <f t="shared" si="7"/>
        <v>99.466999999999999</v>
      </c>
      <c r="E516">
        <v>8.2219999999999995</v>
      </c>
      <c r="F516">
        <v>3.032</v>
      </c>
      <c r="G516">
        <v>90</v>
      </c>
      <c r="H516">
        <v>4.5540000000000003</v>
      </c>
      <c r="I516" t="s">
        <v>30</v>
      </c>
    </row>
    <row r="517" spans="1:9" x14ac:dyDescent="0.35">
      <c r="A517" t="s">
        <v>27</v>
      </c>
      <c r="B517">
        <v>491</v>
      </c>
      <c r="C517">
        <v>100.108</v>
      </c>
      <c r="D517" s="1">
        <f t="shared" si="7"/>
        <v>99.67</v>
      </c>
      <c r="E517">
        <v>8.2230000000000008</v>
      </c>
      <c r="F517">
        <v>3.032</v>
      </c>
      <c r="G517">
        <v>90</v>
      </c>
      <c r="H517">
        <v>4.5540000000000003</v>
      </c>
      <c r="I517" t="s">
        <v>30</v>
      </c>
    </row>
    <row r="518" spans="1:9" x14ac:dyDescent="0.35">
      <c r="A518" t="s">
        <v>27</v>
      </c>
      <c r="B518">
        <v>492</v>
      </c>
      <c r="C518">
        <v>100.31100000000001</v>
      </c>
      <c r="D518" s="1">
        <f t="shared" si="7"/>
        <v>99.873000000000005</v>
      </c>
      <c r="E518">
        <v>8.2240000000000002</v>
      </c>
      <c r="F518">
        <v>3.032</v>
      </c>
      <c r="G518">
        <v>90</v>
      </c>
      <c r="H518">
        <v>4.5540000000000003</v>
      </c>
      <c r="I518" t="s">
        <v>30</v>
      </c>
    </row>
    <row r="519" spans="1:9" x14ac:dyDescent="0.35">
      <c r="A519" t="s">
        <v>27</v>
      </c>
      <c r="B519">
        <v>493</v>
      </c>
      <c r="C519">
        <v>100.514</v>
      </c>
      <c r="D519" s="1">
        <f t="shared" si="7"/>
        <v>100.07599999999999</v>
      </c>
      <c r="E519">
        <v>8.2249999999999996</v>
      </c>
      <c r="F519">
        <v>3.0329999999999999</v>
      </c>
      <c r="G519">
        <v>90</v>
      </c>
      <c r="H519">
        <v>4.5540000000000003</v>
      </c>
      <c r="I519" t="s">
        <v>30</v>
      </c>
    </row>
    <row r="520" spans="1:9" x14ac:dyDescent="0.35">
      <c r="A520" t="s">
        <v>27</v>
      </c>
      <c r="B520">
        <v>494</v>
      </c>
      <c r="C520">
        <v>100.718</v>
      </c>
      <c r="D520" s="1">
        <f t="shared" si="7"/>
        <v>100.28</v>
      </c>
      <c r="E520">
        <v>8.2270000000000003</v>
      </c>
      <c r="F520">
        <v>3.0339999999999998</v>
      </c>
      <c r="G520">
        <v>90</v>
      </c>
      <c r="H520">
        <v>4.5540000000000003</v>
      </c>
      <c r="I520" t="s">
        <v>30</v>
      </c>
    </row>
    <row r="521" spans="1:9" x14ac:dyDescent="0.35">
      <c r="A521" t="s">
        <v>27</v>
      </c>
      <c r="B521">
        <v>495</v>
      </c>
      <c r="C521">
        <v>100.92100000000001</v>
      </c>
      <c r="D521" s="1">
        <f t="shared" si="7"/>
        <v>100.483</v>
      </c>
      <c r="E521">
        <v>8.2279999999999998</v>
      </c>
      <c r="F521">
        <v>3.0339999999999998</v>
      </c>
      <c r="G521">
        <v>90</v>
      </c>
      <c r="H521">
        <v>4.5540000000000003</v>
      </c>
      <c r="I521" t="s">
        <v>30</v>
      </c>
    </row>
    <row r="522" spans="1:9" x14ac:dyDescent="0.35">
      <c r="A522" t="s">
        <v>27</v>
      </c>
      <c r="B522">
        <v>496</v>
      </c>
      <c r="C522">
        <v>101.124</v>
      </c>
      <c r="D522" s="1">
        <f t="shared" si="7"/>
        <v>100.68599999999999</v>
      </c>
      <c r="E522">
        <v>8.2289999999999992</v>
      </c>
      <c r="F522">
        <v>3.0339999999999998</v>
      </c>
      <c r="G522">
        <v>90</v>
      </c>
      <c r="H522">
        <v>4.5540000000000003</v>
      </c>
      <c r="I522" t="s">
        <v>30</v>
      </c>
    </row>
    <row r="523" spans="1:9" x14ac:dyDescent="0.35">
      <c r="A523" t="s">
        <v>27</v>
      </c>
      <c r="B523">
        <v>497</v>
      </c>
      <c r="C523">
        <v>101.327</v>
      </c>
      <c r="D523" s="1">
        <f t="shared" si="7"/>
        <v>100.889</v>
      </c>
      <c r="E523">
        <v>8.2309999999999999</v>
      </c>
      <c r="F523">
        <v>3.0350000000000001</v>
      </c>
      <c r="G523">
        <v>90</v>
      </c>
      <c r="H523">
        <v>4.5540000000000003</v>
      </c>
      <c r="I523" t="s">
        <v>30</v>
      </c>
    </row>
    <row r="524" spans="1:9" x14ac:dyDescent="0.35">
      <c r="A524" t="s">
        <v>27</v>
      </c>
      <c r="B524">
        <v>498</v>
      </c>
      <c r="C524">
        <v>101.53</v>
      </c>
      <c r="D524" s="1">
        <f t="shared" si="7"/>
        <v>101.092</v>
      </c>
      <c r="E524">
        <v>8.2319999999999993</v>
      </c>
      <c r="F524">
        <v>3.0350000000000001</v>
      </c>
      <c r="G524">
        <v>90</v>
      </c>
      <c r="H524">
        <v>4.5540000000000003</v>
      </c>
      <c r="I524" t="s">
        <v>30</v>
      </c>
    </row>
    <row r="525" spans="1:9" x14ac:dyDescent="0.35">
      <c r="A525" t="s">
        <v>27</v>
      </c>
      <c r="B525">
        <v>499</v>
      </c>
      <c r="C525">
        <v>101.73399999999999</v>
      </c>
      <c r="D525" s="1">
        <f t="shared" si="7"/>
        <v>101.29599999999999</v>
      </c>
      <c r="E525">
        <v>8.2330000000000005</v>
      </c>
      <c r="F525">
        <v>3.036</v>
      </c>
      <c r="G525">
        <v>90</v>
      </c>
      <c r="H525">
        <v>4.5540000000000003</v>
      </c>
      <c r="I525" t="s">
        <v>30</v>
      </c>
    </row>
    <row r="526" spans="1:9" x14ac:dyDescent="0.35">
      <c r="A526" t="s">
        <v>27</v>
      </c>
      <c r="B526">
        <v>500</v>
      </c>
      <c r="C526">
        <v>101.937</v>
      </c>
      <c r="D526" s="1">
        <f t="shared" si="7"/>
        <v>101.499</v>
      </c>
      <c r="E526">
        <v>8.234</v>
      </c>
      <c r="F526">
        <v>3.036</v>
      </c>
      <c r="G526">
        <v>90</v>
      </c>
      <c r="H526">
        <v>4.5540000000000003</v>
      </c>
      <c r="I526" t="s">
        <v>30</v>
      </c>
    </row>
    <row r="527" spans="1:9" x14ac:dyDescent="0.35">
      <c r="A527" t="s">
        <v>27</v>
      </c>
      <c r="B527">
        <v>501</v>
      </c>
      <c r="C527">
        <v>102.14</v>
      </c>
      <c r="D527" s="1">
        <f t="shared" si="7"/>
        <v>101.702</v>
      </c>
      <c r="E527">
        <v>8.2349999999999994</v>
      </c>
      <c r="F527">
        <v>3.0369999999999999</v>
      </c>
      <c r="G527">
        <v>90</v>
      </c>
      <c r="H527">
        <v>4.5540000000000003</v>
      </c>
      <c r="I527" t="s">
        <v>30</v>
      </c>
    </row>
    <row r="528" spans="1:9" x14ac:dyDescent="0.35">
      <c r="A528" t="s">
        <v>27</v>
      </c>
      <c r="B528">
        <v>502</v>
      </c>
      <c r="C528">
        <v>102.343</v>
      </c>
      <c r="D528" s="1">
        <f t="shared" si="7"/>
        <v>101.905</v>
      </c>
      <c r="E528">
        <v>8.2370000000000001</v>
      </c>
      <c r="F528">
        <v>3.0369999999999999</v>
      </c>
      <c r="G528">
        <v>90</v>
      </c>
      <c r="H528">
        <v>4.5540000000000003</v>
      </c>
      <c r="I528" t="s">
        <v>30</v>
      </c>
    </row>
    <row r="529" spans="1:9" x14ac:dyDescent="0.35">
      <c r="A529" t="s">
        <v>27</v>
      </c>
      <c r="B529">
        <v>503</v>
      </c>
      <c r="C529">
        <v>102.54600000000001</v>
      </c>
      <c r="D529" s="1">
        <f t="shared" si="7"/>
        <v>102.108</v>
      </c>
      <c r="E529">
        <v>8.2379999999999995</v>
      </c>
      <c r="F529">
        <v>3.0379999999999998</v>
      </c>
      <c r="G529">
        <v>90</v>
      </c>
      <c r="H529">
        <v>4.5540000000000003</v>
      </c>
      <c r="I529" t="s">
        <v>30</v>
      </c>
    </row>
    <row r="530" spans="1:9" x14ac:dyDescent="0.35">
      <c r="A530" t="s">
        <v>27</v>
      </c>
      <c r="B530">
        <v>504</v>
      </c>
      <c r="C530">
        <v>102.749</v>
      </c>
      <c r="D530" s="1">
        <f t="shared" si="7"/>
        <v>102.31099999999999</v>
      </c>
      <c r="E530">
        <v>8.2390000000000008</v>
      </c>
      <c r="F530">
        <v>3.0379999999999998</v>
      </c>
      <c r="G530">
        <v>90</v>
      </c>
      <c r="H530">
        <v>4.5540000000000003</v>
      </c>
      <c r="I530" t="s">
        <v>30</v>
      </c>
    </row>
    <row r="531" spans="1:9" x14ac:dyDescent="0.35">
      <c r="A531" t="s">
        <v>27</v>
      </c>
      <c r="B531">
        <v>505</v>
      </c>
      <c r="C531">
        <v>102.95399999999999</v>
      </c>
      <c r="D531" s="1">
        <f t="shared" si="7"/>
        <v>102.51599999999999</v>
      </c>
      <c r="E531">
        <v>8.24</v>
      </c>
      <c r="F531">
        <v>3.0379999999999998</v>
      </c>
      <c r="G531">
        <v>90</v>
      </c>
      <c r="H531">
        <v>4.5540000000000003</v>
      </c>
      <c r="I531" t="s">
        <v>30</v>
      </c>
    </row>
    <row r="532" spans="1:9" x14ac:dyDescent="0.35">
      <c r="A532" t="s">
        <v>27</v>
      </c>
      <c r="B532">
        <v>506</v>
      </c>
      <c r="C532">
        <v>103.15600000000001</v>
      </c>
      <c r="D532" s="1">
        <f t="shared" si="7"/>
        <v>102.718</v>
      </c>
      <c r="E532">
        <v>8.2409999999999997</v>
      </c>
      <c r="F532">
        <v>3.0390000000000001</v>
      </c>
      <c r="G532">
        <v>90</v>
      </c>
      <c r="H532">
        <v>4.5540000000000003</v>
      </c>
      <c r="I532" t="s">
        <v>30</v>
      </c>
    </row>
    <row r="533" spans="1:9" x14ac:dyDescent="0.35">
      <c r="A533" t="s">
        <v>27</v>
      </c>
      <c r="B533">
        <v>507</v>
      </c>
      <c r="C533">
        <v>103.35899999999999</v>
      </c>
      <c r="D533" s="1">
        <f t="shared" si="7"/>
        <v>102.92099999999999</v>
      </c>
      <c r="E533">
        <v>8.2420000000000009</v>
      </c>
      <c r="F533">
        <v>3.0390000000000001</v>
      </c>
      <c r="G533">
        <v>90</v>
      </c>
      <c r="H533">
        <v>4.5540000000000003</v>
      </c>
      <c r="I533" t="s">
        <v>30</v>
      </c>
    </row>
    <row r="534" spans="1:9" x14ac:dyDescent="0.35">
      <c r="A534" t="s">
        <v>27</v>
      </c>
      <c r="B534">
        <v>508</v>
      </c>
      <c r="C534">
        <v>103.562</v>
      </c>
      <c r="D534" s="1">
        <f t="shared" si="7"/>
        <v>103.124</v>
      </c>
      <c r="E534">
        <v>8.2439999999999998</v>
      </c>
      <c r="F534">
        <v>3.04</v>
      </c>
      <c r="G534">
        <v>90</v>
      </c>
      <c r="H534">
        <v>4.5540000000000003</v>
      </c>
      <c r="I534" t="s">
        <v>30</v>
      </c>
    </row>
    <row r="535" spans="1:9" x14ac:dyDescent="0.35">
      <c r="A535" t="s">
        <v>27</v>
      </c>
      <c r="B535">
        <v>509</v>
      </c>
      <c r="C535">
        <v>103.76600000000001</v>
      </c>
      <c r="D535" s="1">
        <f t="shared" si="7"/>
        <v>103.328</v>
      </c>
      <c r="E535">
        <v>8.2439999999999998</v>
      </c>
      <c r="F535">
        <v>3.04</v>
      </c>
      <c r="G535">
        <v>90</v>
      </c>
      <c r="H535">
        <v>4.5540000000000003</v>
      </c>
      <c r="I535" t="s">
        <v>30</v>
      </c>
    </row>
    <row r="536" spans="1:9" x14ac:dyDescent="0.35">
      <c r="A536" t="s">
        <v>31</v>
      </c>
      <c r="B536">
        <v>510</v>
      </c>
      <c r="C536">
        <v>103.992</v>
      </c>
      <c r="E536">
        <v>8.2449999999999992</v>
      </c>
      <c r="F536">
        <v>3.04</v>
      </c>
      <c r="G536">
        <v>90</v>
      </c>
      <c r="H536">
        <v>4.5540000000000003</v>
      </c>
      <c r="I536" t="s">
        <v>32</v>
      </c>
    </row>
    <row r="537" spans="1:9" x14ac:dyDescent="0.35">
      <c r="A537" t="s">
        <v>61</v>
      </c>
      <c r="B537" t="s">
        <v>46</v>
      </c>
      <c r="C537" t="s">
        <v>62</v>
      </c>
      <c r="E537" t="s">
        <v>63</v>
      </c>
      <c r="F537" t="s">
        <v>44</v>
      </c>
    </row>
    <row r="538" spans="1:9" x14ac:dyDescent="0.35">
      <c r="A538" t="s">
        <v>64</v>
      </c>
      <c r="B538" t="s">
        <v>65</v>
      </c>
      <c r="C538" t="s">
        <v>66</v>
      </c>
    </row>
    <row r="539" spans="1:9" x14ac:dyDescent="0.35">
      <c r="A539" t="s">
        <v>67</v>
      </c>
    </row>
    <row r="541" spans="1:9" x14ac:dyDescent="0.35">
      <c r="A541" t="s">
        <v>19</v>
      </c>
      <c r="B541" t="s">
        <v>20</v>
      </c>
      <c r="C541" t="s">
        <v>21</v>
      </c>
      <c r="E541" t="s">
        <v>22</v>
      </c>
      <c r="F541" t="s">
        <v>23</v>
      </c>
      <c r="G541" t="s">
        <v>24</v>
      </c>
      <c r="H541" t="s">
        <v>25</v>
      </c>
      <c r="I541" t="s">
        <v>26</v>
      </c>
    </row>
    <row r="542" spans="1:9" x14ac:dyDescent="0.35">
      <c r="A542" t="s">
        <v>31</v>
      </c>
      <c r="B542">
        <v>511</v>
      </c>
      <c r="C542">
        <v>104.226</v>
      </c>
      <c r="E542">
        <v>8.2469999999999999</v>
      </c>
      <c r="F542">
        <v>3.0409999999999999</v>
      </c>
      <c r="G542">
        <v>90</v>
      </c>
      <c r="H542">
        <v>4.5540000000000003</v>
      </c>
      <c r="I542" t="s">
        <v>34</v>
      </c>
    </row>
    <row r="543" spans="1:9" x14ac:dyDescent="0.35">
      <c r="A543" t="s">
        <v>31</v>
      </c>
      <c r="B543">
        <v>512</v>
      </c>
      <c r="C543">
        <v>104.44</v>
      </c>
      <c r="E543">
        <v>8.2479999999999993</v>
      </c>
      <c r="F543">
        <v>3.0409999999999999</v>
      </c>
      <c r="G543">
        <v>90</v>
      </c>
      <c r="H543">
        <v>4.5540000000000003</v>
      </c>
      <c r="I543" t="s">
        <v>35</v>
      </c>
    </row>
    <row r="544" spans="1:9" x14ac:dyDescent="0.35">
      <c r="A544" t="s">
        <v>31</v>
      </c>
      <c r="B544">
        <v>513</v>
      </c>
      <c r="C544">
        <v>104.65300000000001</v>
      </c>
      <c r="E544">
        <v>8.2490000000000006</v>
      </c>
      <c r="F544">
        <v>3.0419999999999998</v>
      </c>
      <c r="G544">
        <v>0</v>
      </c>
      <c r="H544">
        <v>4.556</v>
      </c>
      <c r="I544" t="s">
        <v>36</v>
      </c>
    </row>
    <row r="545" spans="1:9" x14ac:dyDescent="0.35">
      <c r="A545" t="s">
        <v>31</v>
      </c>
      <c r="B545">
        <v>514</v>
      </c>
      <c r="C545">
        <v>104.866</v>
      </c>
      <c r="E545">
        <v>8.25</v>
      </c>
      <c r="F545">
        <v>3.0419999999999998</v>
      </c>
      <c r="G545">
        <v>0</v>
      </c>
      <c r="H545">
        <v>4.5990000000000002</v>
      </c>
      <c r="I545" t="s">
        <v>36</v>
      </c>
    </row>
    <row r="546" spans="1:9" x14ac:dyDescent="0.35">
      <c r="A546" t="s">
        <v>31</v>
      </c>
      <c r="B546">
        <v>515</v>
      </c>
      <c r="C546">
        <v>105.09</v>
      </c>
      <c r="E546">
        <v>8.2520000000000007</v>
      </c>
      <c r="F546">
        <v>3.0430000000000001</v>
      </c>
      <c r="G546">
        <v>0</v>
      </c>
      <c r="H546">
        <v>4.5990000000000002</v>
      </c>
      <c r="I546" t="s">
        <v>37</v>
      </c>
    </row>
    <row r="547" spans="1:9" x14ac:dyDescent="0.35">
      <c r="A547" t="s">
        <v>31</v>
      </c>
      <c r="B547">
        <v>516</v>
      </c>
      <c r="C547">
        <v>105.298</v>
      </c>
      <c r="E547">
        <v>8.2520000000000007</v>
      </c>
      <c r="F547">
        <v>3.0430000000000001</v>
      </c>
      <c r="G547">
        <v>0</v>
      </c>
      <c r="H547">
        <v>4.5990000000000002</v>
      </c>
      <c r="I547" t="s">
        <v>37</v>
      </c>
    </row>
    <row r="548" spans="1:9" x14ac:dyDescent="0.35">
      <c r="A548" t="s">
        <v>31</v>
      </c>
      <c r="B548">
        <v>517</v>
      </c>
      <c r="C548">
        <v>105.517</v>
      </c>
      <c r="E548">
        <v>8.2520000000000007</v>
      </c>
      <c r="F548">
        <v>3.0430000000000001</v>
      </c>
      <c r="G548">
        <v>0</v>
      </c>
      <c r="H548">
        <v>4.5990000000000002</v>
      </c>
      <c r="I548" t="s">
        <v>37</v>
      </c>
    </row>
    <row r="549" spans="1:9" x14ac:dyDescent="0.35">
      <c r="A549" t="s">
        <v>31</v>
      </c>
      <c r="B549">
        <v>518</v>
      </c>
      <c r="C549">
        <v>105.72</v>
      </c>
      <c r="E549">
        <v>8.2520000000000007</v>
      </c>
      <c r="F549">
        <v>3.0430000000000001</v>
      </c>
      <c r="G549">
        <v>0</v>
      </c>
      <c r="H549">
        <v>4.5990000000000002</v>
      </c>
      <c r="I549" t="s">
        <v>37</v>
      </c>
    </row>
    <row r="550" spans="1:9" x14ac:dyDescent="0.35">
      <c r="A550" t="s">
        <v>31</v>
      </c>
      <c r="B550">
        <v>519</v>
      </c>
      <c r="C550">
        <v>105.93300000000001</v>
      </c>
      <c r="E550">
        <v>8.2520000000000007</v>
      </c>
      <c r="F550">
        <v>3.0430000000000001</v>
      </c>
      <c r="G550">
        <v>0</v>
      </c>
      <c r="H550">
        <v>4.5990000000000002</v>
      </c>
      <c r="I550" t="s">
        <v>37</v>
      </c>
    </row>
    <row r="551" spans="1:9" x14ac:dyDescent="0.35">
      <c r="A551" t="s">
        <v>31</v>
      </c>
      <c r="B551">
        <v>520</v>
      </c>
      <c r="C551">
        <v>106.136</v>
      </c>
      <c r="E551">
        <v>8.2520000000000007</v>
      </c>
      <c r="F551">
        <v>3.0430000000000001</v>
      </c>
      <c r="G551">
        <v>0</v>
      </c>
      <c r="H551">
        <v>4.5990000000000002</v>
      </c>
      <c r="I551" t="s">
        <v>37</v>
      </c>
    </row>
    <row r="552" spans="1:9" x14ac:dyDescent="0.35">
      <c r="A552" t="s">
        <v>31</v>
      </c>
      <c r="B552">
        <v>521</v>
      </c>
      <c r="C552">
        <v>106.339</v>
      </c>
      <c r="E552">
        <v>8.2520000000000007</v>
      </c>
      <c r="F552">
        <v>3.0430000000000001</v>
      </c>
      <c r="G552">
        <v>0</v>
      </c>
      <c r="H552">
        <v>4.5990000000000002</v>
      </c>
      <c r="I552" t="s">
        <v>37</v>
      </c>
    </row>
    <row r="553" spans="1:9" x14ac:dyDescent="0.35">
      <c r="A553" t="s">
        <v>31</v>
      </c>
      <c r="B553">
        <v>522</v>
      </c>
      <c r="C553">
        <v>106.542</v>
      </c>
      <c r="E553">
        <v>8.2520000000000007</v>
      </c>
      <c r="F553">
        <v>3.0430000000000001</v>
      </c>
      <c r="G553">
        <v>0</v>
      </c>
      <c r="H553">
        <v>4.5990000000000002</v>
      </c>
      <c r="I553" t="s">
        <v>37</v>
      </c>
    </row>
    <row r="554" spans="1:9" x14ac:dyDescent="0.35">
      <c r="A554" t="s">
        <v>31</v>
      </c>
      <c r="B554">
        <v>523</v>
      </c>
      <c r="C554">
        <v>106.745</v>
      </c>
      <c r="E554">
        <v>8.2520000000000007</v>
      </c>
      <c r="F554">
        <v>3.0430000000000001</v>
      </c>
      <c r="G554">
        <v>0</v>
      </c>
      <c r="H554">
        <v>4.5990000000000002</v>
      </c>
      <c r="I554" t="s">
        <v>37</v>
      </c>
    </row>
    <row r="555" spans="1:9" x14ac:dyDescent="0.35">
      <c r="A555" t="s">
        <v>31</v>
      </c>
      <c r="B555">
        <v>524</v>
      </c>
      <c r="C555">
        <v>106.94799999999999</v>
      </c>
      <c r="E555">
        <v>8.2520000000000007</v>
      </c>
      <c r="F555">
        <v>3.0430000000000001</v>
      </c>
      <c r="G555">
        <v>0</v>
      </c>
      <c r="H555">
        <v>4.5990000000000002</v>
      </c>
      <c r="I555" t="s">
        <v>37</v>
      </c>
    </row>
    <row r="556" spans="1:9" x14ac:dyDescent="0.35">
      <c r="A556" t="s">
        <v>31</v>
      </c>
      <c r="B556">
        <v>525</v>
      </c>
      <c r="C556">
        <v>107.151</v>
      </c>
      <c r="E556">
        <v>8.2520000000000007</v>
      </c>
      <c r="F556">
        <v>3.0430000000000001</v>
      </c>
      <c r="G556">
        <v>0</v>
      </c>
      <c r="H556">
        <v>4.5990000000000002</v>
      </c>
      <c r="I556" t="s">
        <v>37</v>
      </c>
    </row>
    <row r="557" spans="1:9" x14ac:dyDescent="0.35">
      <c r="A557" t="s">
        <v>31</v>
      </c>
      <c r="B557">
        <v>526</v>
      </c>
      <c r="C557">
        <v>107.355</v>
      </c>
      <c r="E557">
        <v>8.2520000000000007</v>
      </c>
      <c r="F557">
        <v>3.0430000000000001</v>
      </c>
      <c r="G557">
        <v>0</v>
      </c>
      <c r="H557">
        <v>4.5990000000000002</v>
      </c>
      <c r="I557" t="s">
        <v>37</v>
      </c>
    </row>
    <row r="558" spans="1:9" x14ac:dyDescent="0.35">
      <c r="A558" t="s">
        <v>31</v>
      </c>
      <c r="B558">
        <v>527</v>
      </c>
      <c r="C558">
        <v>107.55800000000001</v>
      </c>
      <c r="E558">
        <v>8.2520000000000007</v>
      </c>
      <c r="F558">
        <v>3.0430000000000001</v>
      </c>
      <c r="G558">
        <v>0</v>
      </c>
      <c r="H558">
        <v>4.5990000000000002</v>
      </c>
      <c r="I558" t="s">
        <v>37</v>
      </c>
    </row>
    <row r="559" spans="1:9" x14ac:dyDescent="0.35">
      <c r="A559" t="s">
        <v>31</v>
      </c>
      <c r="B559">
        <v>528</v>
      </c>
      <c r="C559">
        <v>107.761</v>
      </c>
      <c r="E559">
        <v>8.2530000000000001</v>
      </c>
      <c r="F559">
        <v>3.0430000000000001</v>
      </c>
      <c r="G559">
        <v>0</v>
      </c>
      <c r="H559">
        <v>4.5990000000000002</v>
      </c>
      <c r="I559" t="s">
        <v>37</v>
      </c>
    </row>
    <row r="560" spans="1:9" x14ac:dyDescent="0.35">
      <c r="A560" t="s">
        <v>31</v>
      </c>
      <c r="B560">
        <v>529</v>
      </c>
      <c r="C560">
        <v>107.964</v>
      </c>
      <c r="E560">
        <v>8.2530000000000001</v>
      </c>
      <c r="F560">
        <v>3.0430000000000001</v>
      </c>
      <c r="G560">
        <v>0</v>
      </c>
      <c r="H560">
        <v>4.5990000000000002</v>
      </c>
      <c r="I560" t="s">
        <v>37</v>
      </c>
    </row>
    <row r="561" spans="1:9" x14ac:dyDescent="0.35">
      <c r="A561" t="s">
        <v>31</v>
      </c>
      <c r="B561">
        <v>530</v>
      </c>
      <c r="C561">
        <v>108.167</v>
      </c>
      <c r="E561">
        <v>8.2530000000000001</v>
      </c>
      <c r="F561">
        <v>3.0430000000000001</v>
      </c>
      <c r="G561">
        <v>0</v>
      </c>
      <c r="H561">
        <v>4.5990000000000002</v>
      </c>
      <c r="I561" t="s">
        <v>37</v>
      </c>
    </row>
    <row r="562" spans="1:9" x14ac:dyDescent="0.35">
      <c r="A562" t="s">
        <v>31</v>
      </c>
      <c r="B562">
        <v>531</v>
      </c>
      <c r="C562">
        <v>108.371</v>
      </c>
      <c r="E562">
        <v>8.2539999999999996</v>
      </c>
      <c r="F562">
        <v>3.044</v>
      </c>
      <c r="G562">
        <v>0</v>
      </c>
      <c r="H562">
        <v>4.5990000000000002</v>
      </c>
      <c r="I562" t="s">
        <v>37</v>
      </c>
    </row>
    <row r="563" spans="1:9" x14ac:dyDescent="0.35">
      <c r="A563" t="s">
        <v>31</v>
      </c>
      <c r="B563">
        <v>532</v>
      </c>
      <c r="C563">
        <v>108.574</v>
      </c>
      <c r="E563">
        <v>8.2539999999999996</v>
      </c>
      <c r="F563">
        <v>3.044</v>
      </c>
      <c r="G563">
        <v>0</v>
      </c>
      <c r="H563">
        <v>4.5990000000000002</v>
      </c>
      <c r="I563" t="s">
        <v>37</v>
      </c>
    </row>
    <row r="564" spans="1:9" x14ac:dyDescent="0.35">
      <c r="A564" t="s">
        <v>31</v>
      </c>
      <c r="B564">
        <v>533</v>
      </c>
      <c r="C564">
        <v>108.777</v>
      </c>
      <c r="E564">
        <v>8.2539999999999996</v>
      </c>
      <c r="F564">
        <v>3.044</v>
      </c>
      <c r="G564">
        <v>0</v>
      </c>
      <c r="H564">
        <v>4.5990000000000002</v>
      </c>
      <c r="I564" t="s">
        <v>37</v>
      </c>
    </row>
    <row r="565" spans="1:9" x14ac:dyDescent="0.35">
      <c r="A565" t="s">
        <v>31</v>
      </c>
      <c r="B565">
        <v>534</v>
      </c>
      <c r="C565">
        <v>108.98</v>
      </c>
      <c r="E565">
        <v>8.2539999999999996</v>
      </c>
      <c r="F565">
        <v>3.044</v>
      </c>
      <c r="G565">
        <v>0</v>
      </c>
      <c r="H565">
        <v>4.5990000000000002</v>
      </c>
      <c r="I565" t="s">
        <v>37</v>
      </c>
    </row>
    <row r="566" spans="1:9" x14ac:dyDescent="0.35">
      <c r="A566" t="s">
        <v>31</v>
      </c>
      <c r="B566">
        <v>535</v>
      </c>
      <c r="C566">
        <v>109.18300000000001</v>
      </c>
      <c r="E566">
        <v>8.2539999999999996</v>
      </c>
      <c r="F566">
        <v>3.044</v>
      </c>
      <c r="G566">
        <v>0</v>
      </c>
      <c r="H566">
        <v>4.5990000000000002</v>
      </c>
      <c r="I566" t="s">
        <v>37</v>
      </c>
    </row>
    <row r="567" spans="1:9" x14ac:dyDescent="0.35">
      <c r="A567" t="s">
        <v>31</v>
      </c>
      <c r="B567">
        <v>536</v>
      </c>
      <c r="C567">
        <v>109.387</v>
      </c>
      <c r="E567">
        <v>8.2539999999999996</v>
      </c>
      <c r="F567">
        <v>3.044</v>
      </c>
      <c r="G567">
        <v>0</v>
      </c>
      <c r="H567">
        <v>4.5990000000000002</v>
      </c>
      <c r="I567" t="s">
        <v>37</v>
      </c>
    </row>
    <row r="568" spans="1:9" x14ac:dyDescent="0.35">
      <c r="A568" t="s">
        <v>31</v>
      </c>
      <c r="B568">
        <v>537</v>
      </c>
      <c r="C568">
        <v>109.59</v>
      </c>
      <c r="E568">
        <v>8.2539999999999996</v>
      </c>
      <c r="F568">
        <v>3.044</v>
      </c>
      <c r="G568">
        <v>0</v>
      </c>
      <c r="H568">
        <v>4.5990000000000002</v>
      </c>
      <c r="I568" t="s">
        <v>37</v>
      </c>
    </row>
    <row r="569" spans="1:9" x14ac:dyDescent="0.35">
      <c r="A569" t="s">
        <v>31</v>
      </c>
      <c r="B569">
        <v>538</v>
      </c>
      <c r="C569">
        <v>109.79300000000001</v>
      </c>
      <c r="E569">
        <v>8.2539999999999996</v>
      </c>
      <c r="F569">
        <v>3.044</v>
      </c>
      <c r="G569">
        <v>0</v>
      </c>
      <c r="H569">
        <v>4.5990000000000002</v>
      </c>
      <c r="I569" t="s">
        <v>37</v>
      </c>
    </row>
    <row r="570" spans="1:9" x14ac:dyDescent="0.35">
      <c r="A570" t="s">
        <v>31</v>
      </c>
      <c r="B570">
        <v>539</v>
      </c>
      <c r="C570">
        <v>109.996</v>
      </c>
      <c r="E570">
        <v>8.2539999999999996</v>
      </c>
      <c r="F570">
        <v>3.044</v>
      </c>
      <c r="G570">
        <v>0</v>
      </c>
      <c r="H570">
        <v>4.5990000000000002</v>
      </c>
      <c r="I570" t="s">
        <v>37</v>
      </c>
    </row>
    <row r="571" spans="1:9" x14ac:dyDescent="0.35">
      <c r="A571" t="s">
        <v>31</v>
      </c>
      <c r="B571">
        <v>540</v>
      </c>
      <c r="C571">
        <v>110.2</v>
      </c>
      <c r="E571">
        <v>8.2539999999999996</v>
      </c>
      <c r="F571">
        <v>3.044</v>
      </c>
      <c r="G571">
        <v>0</v>
      </c>
      <c r="H571">
        <v>4.5990000000000002</v>
      </c>
      <c r="I571" t="s">
        <v>37</v>
      </c>
    </row>
    <row r="572" spans="1:9" x14ac:dyDescent="0.35">
      <c r="A572" t="s">
        <v>31</v>
      </c>
      <c r="B572">
        <v>541</v>
      </c>
      <c r="C572">
        <v>110.40300000000001</v>
      </c>
      <c r="E572">
        <v>8.2550000000000008</v>
      </c>
      <c r="F572">
        <v>3.044</v>
      </c>
      <c r="G572">
        <v>0</v>
      </c>
      <c r="H572">
        <v>4.5990000000000002</v>
      </c>
      <c r="I572" t="s">
        <v>37</v>
      </c>
    </row>
    <row r="573" spans="1:9" x14ac:dyDescent="0.35">
      <c r="A573" t="s">
        <v>31</v>
      </c>
      <c r="B573">
        <v>542</v>
      </c>
      <c r="C573">
        <v>110.60599999999999</v>
      </c>
      <c r="E573">
        <v>8.2550000000000008</v>
      </c>
      <c r="F573">
        <v>3.044</v>
      </c>
      <c r="G573">
        <v>0</v>
      </c>
      <c r="H573">
        <v>4.5990000000000002</v>
      </c>
      <c r="I573" t="s">
        <v>37</v>
      </c>
    </row>
    <row r="574" spans="1:9" x14ac:dyDescent="0.35">
      <c r="A574" t="s">
        <v>31</v>
      </c>
      <c r="B574">
        <v>543</v>
      </c>
      <c r="C574">
        <v>110.809</v>
      </c>
      <c r="E574">
        <v>8.2550000000000008</v>
      </c>
      <c r="F574">
        <v>3.044</v>
      </c>
      <c r="G574">
        <v>0</v>
      </c>
      <c r="H574">
        <v>4.5990000000000002</v>
      </c>
      <c r="I574" t="s">
        <v>37</v>
      </c>
    </row>
    <row r="575" spans="1:9" x14ac:dyDescent="0.35">
      <c r="A575" t="s">
        <v>31</v>
      </c>
      <c r="B575">
        <v>544</v>
      </c>
      <c r="C575">
        <v>111.012</v>
      </c>
      <c r="E575">
        <v>8.2560000000000002</v>
      </c>
      <c r="F575">
        <v>3.044</v>
      </c>
      <c r="G575">
        <v>0</v>
      </c>
      <c r="H575">
        <v>4.5990000000000002</v>
      </c>
      <c r="I575" t="s">
        <v>37</v>
      </c>
    </row>
    <row r="576" spans="1:9" x14ac:dyDescent="0.35">
      <c r="A576" t="s">
        <v>31</v>
      </c>
      <c r="B576">
        <v>545</v>
      </c>
      <c r="C576">
        <v>111.21599999999999</v>
      </c>
      <c r="E576">
        <v>8.2560000000000002</v>
      </c>
      <c r="F576">
        <v>3.044</v>
      </c>
      <c r="G576">
        <v>0</v>
      </c>
      <c r="H576">
        <v>4.5990000000000002</v>
      </c>
      <c r="I576" t="s">
        <v>37</v>
      </c>
    </row>
    <row r="577" spans="1:9" x14ac:dyDescent="0.35">
      <c r="A577" t="s">
        <v>31</v>
      </c>
      <c r="B577">
        <v>546</v>
      </c>
      <c r="C577">
        <v>111.419</v>
      </c>
      <c r="E577">
        <v>8.2560000000000002</v>
      </c>
      <c r="F577">
        <v>3.044</v>
      </c>
      <c r="G577">
        <v>0</v>
      </c>
      <c r="H577">
        <v>4.5990000000000002</v>
      </c>
      <c r="I577" t="s">
        <v>37</v>
      </c>
    </row>
    <row r="578" spans="1:9" x14ac:dyDescent="0.35">
      <c r="A578" t="s">
        <v>31</v>
      </c>
      <c r="B578">
        <v>547</v>
      </c>
      <c r="C578">
        <v>111.622</v>
      </c>
      <c r="E578">
        <v>8.2569999999999997</v>
      </c>
      <c r="F578">
        <v>3.0449999999999999</v>
      </c>
      <c r="G578">
        <v>0</v>
      </c>
      <c r="H578">
        <v>4.5990000000000002</v>
      </c>
      <c r="I578" t="s">
        <v>37</v>
      </c>
    </row>
    <row r="579" spans="1:9" x14ac:dyDescent="0.35">
      <c r="A579" t="s">
        <v>31</v>
      </c>
      <c r="B579">
        <v>548</v>
      </c>
      <c r="C579">
        <v>111.825</v>
      </c>
      <c r="E579">
        <v>8.2569999999999997</v>
      </c>
      <c r="F579">
        <v>3.0449999999999999</v>
      </c>
      <c r="G579">
        <v>0</v>
      </c>
      <c r="H579">
        <v>4.5990000000000002</v>
      </c>
      <c r="I579" t="s">
        <v>37</v>
      </c>
    </row>
    <row r="580" spans="1:9" x14ac:dyDescent="0.35">
      <c r="A580" t="s">
        <v>31</v>
      </c>
      <c r="B580">
        <v>549</v>
      </c>
      <c r="C580">
        <v>112.02800000000001</v>
      </c>
      <c r="E580">
        <v>8.2569999999999997</v>
      </c>
      <c r="F580">
        <v>3.0449999999999999</v>
      </c>
      <c r="G580">
        <v>0</v>
      </c>
      <c r="H580">
        <v>4.5990000000000002</v>
      </c>
      <c r="I580" t="s">
        <v>37</v>
      </c>
    </row>
    <row r="581" spans="1:9" x14ac:dyDescent="0.35">
      <c r="A581" t="s">
        <v>31</v>
      </c>
      <c r="B581">
        <v>550</v>
      </c>
      <c r="C581">
        <v>112.232</v>
      </c>
      <c r="E581">
        <v>8.2569999999999997</v>
      </c>
      <c r="F581">
        <v>3.0449999999999999</v>
      </c>
      <c r="G581">
        <v>0</v>
      </c>
      <c r="H581">
        <v>4.5990000000000002</v>
      </c>
      <c r="I581" t="s">
        <v>37</v>
      </c>
    </row>
    <row r="582" spans="1:9" x14ac:dyDescent="0.35">
      <c r="A582" t="s">
        <v>31</v>
      </c>
      <c r="B582">
        <v>551</v>
      </c>
      <c r="C582">
        <v>112.435</v>
      </c>
      <c r="E582">
        <v>8.2569999999999997</v>
      </c>
      <c r="F582">
        <v>3.0449999999999999</v>
      </c>
      <c r="G582">
        <v>0</v>
      </c>
      <c r="H582">
        <v>4.5990000000000002</v>
      </c>
      <c r="I582" t="s">
        <v>37</v>
      </c>
    </row>
    <row r="583" spans="1:9" x14ac:dyDescent="0.35">
      <c r="A583" t="s">
        <v>31</v>
      </c>
      <c r="B583">
        <v>552</v>
      </c>
      <c r="C583">
        <v>112.637</v>
      </c>
      <c r="E583">
        <v>8.2569999999999997</v>
      </c>
      <c r="F583">
        <v>3.0449999999999999</v>
      </c>
      <c r="G583">
        <v>0</v>
      </c>
      <c r="H583">
        <v>4.5990000000000002</v>
      </c>
      <c r="I583" t="s">
        <v>37</v>
      </c>
    </row>
    <row r="584" spans="1:9" x14ac:dyDescent="0.35">
      <c r="A584" t="s">
        <v>31</v>
      </c>
      <c r="B584">
        <v>553</v>
      </c>
      <c r="C584">
        <v>112.84099999999999</v>
      </c>
      <c r="E584">
        <v>8.2509999999999994</v>
      </c>
      <c r="F584">
        <v>3.0419999999999998</v>
      </c>
      <c r="G584">
        <v>0</v>
      </c>
      <c r="H584">
        <v>4.5990000000000002</v>
      </c>
      <c r="I584" t="s">
        <v>37</v>
      </c>
    </row>
    <row r="585" spans="1:9" x14ac:dyDescent="0.35">
      <c r="A585" t="s">
        <v>31</v>
      </c>
      <c r="B585">
        <v>554</v>
      </c>
      <c r="C585">
        <v>113.044</v>
      </c>
      <c r="E585">
        <v>8.2119999999999997</v>
      </c>
      <c r="F585">
        <v>3.028</v>
      </c>
      <c r="G585">
        <v>0</v>
      </c>
      <c r="H585">
        <v>4.5990000000000002</v>
      </c>
      <c r="I585" t="s">
        <v>37</v>
      </c>
    </row>
    <row r="586" spans="1:9" x14ac:dyDescent="0.35">
      <c r="A586" t="s">
        <v>31</v>
      </c>
      <c r="B586">
        <v>555</v>
      </c>
      <c r="C586">
        <v>113.248</v>
      </c>
      <c r="E586">
        <v>8.2010000000000005</v>
      </c>
      <c r="F586">
        <v>3.024</v>
      </c>
      <c r="G586">
        <v>0</v>
      </c>
      <c r="H586">
        <v>4.5990000000000002</v>
      </c>
      <c r="I586" t="s">
        <v>37</v>
      </c>
    </row>
    <row r="587" spans="1:9" x14ac:dyDescent="0.35">
      <c r="A587" t="s">
        <v>31</v>
      </c>
      <c r="B587">
        <v>556</v>
      </c>
      <c r="C587">
        <v>113.45099999999999</v>
      </c>
      <c r="E587">
        <v>8.1890000000000001</v>
      </c>
      <c r="F587">
        <v>3.02</v>
      </c>
      <c r="G587">
        <v>0</v>
      </c>
      <c r="H587">
        <v>4.5990000000000002</v>
      </c>
      <c r="I587" t="s">
        <v>37</v>
      </c>
    </row>
    <row r="588" spans="1:9" x14ac:dyDescent="0.35">
      <c r="A588" t="s">
        <v>31</v>
      </c>
      <c r="B588">
        <v>557</v>
      </c>
      <c r="C588">
        <v>113.65300000000001</v>
      </c>
      <c r="E588">
        <v>8.1780000000000008</v>
      </c>
      <c r="F588">
        <v>3.0150000000000001</v>
      </c>
      <c r="G588">
        <v>0</v>
      </c>
      <c r="H588">
        <v>4.5990000000000002</v>
      </c>
      <c r="I588" t="s">
        <v>37</v>
      </c>
    </row>
    <row r="589" spans="1:9" x14ac:dyDescent="0.35">
      <c r="A589" t="s">
        <v>31</v>
      </c>
      <c r="B589">
        <v>558</v>
      </c>
      <c r="C589">
        <v>113.857</v>
      </c>
      <c r="E589">
        <v>8.1660000000000004</v>
      </c>
      <c r="F589">
        <v>3.0110000000000001</v>
      </c>
      <c r="G589">
        <v>0</v>
      </c>
      <c r="H589">
        <v>4.5990000000000002</v>
      </c>
      <c r="I589" t="s">
        <v>37</v>
      </c>
    </row>
    <row r="590" spans="1:9" x14ac:dyDescent="0.35">
      <c r="A590" t="s">
        <v>31</v>
      </c>
      <c r="B590">
        <v>559</v>
      </c>
      <c r="C590">
        <v>114.06</v>
      </c>
      <c r="E590">
        <v>8.1549999999999994</v>
      </c>
      <c r="F590">
        <v>3.0070000000000001</v>
      </c>
      <c r="G590">
        <v>0</v>
      </c>
      <c r="H590">
        <v>4.5990000000000002</v>
      </c>
      <c r="I590" t="s">
        <v>37</v>
      </c>
    </row>
    <row r="591" spans="1:9" x14ac:dyDescent="0.35">
      <c r="A591" t="s">
        <v>31</v>
      </c>
      <c r="B591">
        <v>560</v>
      </c>
      <c r="C591">
        <v>114.26300000000001</v>
      </c>
      <c r="E591">
        <v>8.1329999999999991</v>
      </c>
      <c r="F591">
        <v>2.9990000000000001</v>
      </c>
      <c r="G591">
        <v>0</v>
      </c>
      <c r="H591">
        <v>4.5990000000000002</v>
      </c>
      <c r="I591" t="s">
        <v>37</v>
      </c>
    </row>
    <row r="592" spans="1:9" x14ac:dyDescent="0.35">
      <c r="A592" t="s">
        <v>31</v>
      </c>
      <c r="B592">
        <v>561</v>
      </c>
      <c r="C592">
        <v>114.46599999999999</v>
      </c>
      <c r="E592">
        <v>8.1219999999999999</v>
      </c>
      <c r="F592">
        <v>2.9950000000000001</v>
      </c>
      <c r="G592">
        <v>0</v>
      </c>
      <c r="H592">
        <v>4.5990000000000002</v>
      </c>
      <c r="I592" t="s">
        <v>37</v>
      </c>
    </row>
    <row r="593" spans="1:9" x14ac:dyDescent="0.35">
      <c r="A593" t="s">
        <v>31</v>
      </c>
      <c r="B593">
        <v>562</v>
      </c>
      <c r="C593">
        <v>114.669</v>
      </c>
      <c r="E593">
        <v>8.1110000000000007</v>
      </c>
      <c r="F593">
        <v>2.9910000000000001</v>
      </c>
      <c r="G593">
        <v>0</v>
      </c>
      <c r="H593">
        <v>4.5990000000000002</v>
      </c>
      <c r="I593" t="s">
        <v>37</v>
      </c>
    </row>
    <row r="594" spans="1:9" x14ac:dyDescent="0.35">
      <c r="A594" t="s">
        <v>31</v>
      </c>
      <c r="B594">
        <v>563</v>
      </c>
      <c r="C594">
        <v>114.873</v>
      </c>
      <c r="E594">
        <v>8.1</v>
      </c>
      <c r="F594">
        <v>2.9870000000000001</v>
      </c>
      <c r="G594">
        <v>0</v>
      </c>
      <c r="H594">
        <v>4.5990000000000002</v>
      </c>
      <c r="I594" t="s">
        <v>37</v>
      </c>
    </row>
    <row r="595" spans="1:9" x14ac:dyDescent="0.35">
      <c r="A595" t="s">
        <v>31</v>
      </c>
      <c r="B595">
        <v>564</v>
      </c>
      <c r="C595">
        <v>115.07599999999999</v>
      </c>
      <c r="E595">
        <v>8.0879999999999992</v>
      </c>
      <c r="F595">
        <v>2.9820000000000002</v>
      </c>
      <c r="G595">
        <v>0</v>
      </c>
      <c r="H595">
        <v>4.5990000000000002</v>
      </c>
      <c r="I595" t="s">
        <v>37</v>
      </c>
    </row>
    <row r="596" spans="1:9" x14ac:dyDescent="0.35">
      <c r="A596" t="s">
        <v>31</v>
      </c>
      <c r="B596">
        <v>565</v>
      </c>
      <c r="C596">
        <v>115.279</v>
      </c>
      <c r="E596">
        <v>8.077</v>
      </c>
      <c r="F596">
        <v>2.9780000000000002</v>
      </c>
      <c r="G596">
        <v>0</v>
      </c>
      <c r="H596">
        <v>4.5990000000000002</v>
      </c>
      <c r="I596" t="s">
        <v>37</v>
      </c>
    </row>
    <row r="597" spans="1:9" x14ac:dyDescent="0.35">
      <c r="A597" t="s">
        <v>31</v>
      </c>
      <c r="B597">
        <v>566</v>
      </c>
      <c r="C597">
        <v>115.482</v>
      </c>
      <c r="E597">
        <v>8.0660000000000007</v>
      </c>
      <c r="F597">
        <v>2.9740000000000002</v>
      </c>
      <c r="G597">
        <v>0</v>
      </c>
      <c r="H597">
        <v>4.5990000000000002</v>
      </c>
      <c r="I597" t="s">
        <v>37</v>
      </c>
    </row>
    <row r="598" spans="1:9" x14ac:dyDescent="0.35">
      <c r="A598" t="s">
        <v>31</v>
      </c>
      <c r="B598">
        <v>567</v>
      </c>
      <c r="C598">
        <v>115.685</v>
      </c>
      <c r="E598">
        <v>8.0540000000000003</v>
      </c>
      <c r="F598">
        <v>2.97</v>
      </c>
      <c r="G598">
        <v>0</v>
      </c>
      <c r="H598">
        <v>4.5990000000000002</v>
      </c>
      <c r="I598" t="s">
        <v>37</v>
      </c>
    </row>
    <row r="599" spans="1:9" x14ac:dyDescent="0.35">
      <c r="A599" t="s">
        <v>31</v>
      </c>
      <c r="B599">
        <v>568</v>
      </c>
      <c r="C599">
        <v>115.889</v>
      </c>
      <c r="E599">
        <v>8.0440000000000005</v>
      </c>
      <c r="F599">
        <v>2.9660000000000002</v>
      </c>
      <c r="G599">
        <v>0</v>
      </c>
      <c r="H599">
        <v>4.5990000000000002</v>
      </c>
      <c r="I599" t="s">
        <v>37</v>
      </c>
    </row>
    <row r="600" spans="1:9" x14ac:dyDescent="0.35">
      <c r="A600" t="s">
        <v>31</v>
      </c>
      <c r="B600">
        <v>569</v>
      </c>
      <c r="C600">
        <v>116.107</v>
      </c>
      <c r="E600">
        <v>8.0340000000000007</v>
      </c>
      <c r="F600">
        <v>2.9620000000000002</v>
      </c>
      <c r="G600">
        <v>0</v>
      </c>
      <c r="H600">
        <v>4.5990000000000002</v>
      </c>
      <c r="I600" t="s">
        <v>37</v>
      </c>
    </row>
    <row r="601" spans="1:9" x14ac:dyDescent="0.35">
      <c r="A601" t="s">
        <v>31</v>
      </c>
      <c r="B601">
        <v>570</v>
      </c>
      <c r="C601">
        <v>116.31</v>
      </c>
      <c r="E601">
        <v>8.0220000000000002</v>
      </c>
      <c r="F601">
        <v>2.9580000000000002</v>
      </c>
      <c r="G601">
        <v>0</v>
      </c>
      <c r="H601">
        <v>4.5990000000000002</v>
      </c>
      <c r="I601" t="s">
        <v>37</v>
      </c>
    </row>
    <row r="602" spans="1:9" x14ac:dyDescent="0.35">
      <c r="A602" t="s">
        <v>31</v>
      </c>
      <c r="B602">
        <v>571</v>
      </c>
      <c r="C602">
        <v>116.514</v>
      </c>
      <c r="E602">
        <v>8.0109999999999992</v>
      </c>
      <c r="F602">
        <v>2.9540000000000002</v>
      </c>
      <c r="G602">
        <v>0</v>
      </c>
      <c r="H602">
        <v>4.5990000000000002</v>
      </c>
      <c r="I602" t="s">
        <v>37</v>
      </c>
    </row>
    <row r="603" spans="1:9" x14ac:dyDescent="0.35">
      <c r="A603" t="s">
        <v>31</v>
      </c>
      <c r="B603">
        <v>572</v>
      </c>
      <c r="C603">
        <v>116.717</v>
      </c>
      <c r="E603">
        <v>8.0009999999999994</v>
      </c>
      <c r="F603">
        <v>2.95</v>
      </c>
      <c r="G603">
        <v>0</v>
      </c>
      <c r="H603">
        <v>4.5990000000000002</v>
      </c>
      <c r="I603" t="s">
        <v>37</v>
      </c>
    </row>
    <row r="604" spans="1:9" x14ac:dyDescent="0.35">
      <c r="A604" t="s">
        <v>31</v>
      </c>
      <c r="B604">
        <v>573</v>
      </c>
      <c r="C604">
        <v>116.92</v>
      </c>
      <c r="E604">
        <v>7.9909999999999997</v>
      </c>
      <c r="F604">
        <v>2.9470000000000001</v>
      </c>
      <c r="G604">
        <v>0</v>
      </c>
      <c r="H604">
        <v>4.5990000000000002</v>
      </c>
      <c r="I604" t="s">
        <v>37</v>
      </c>
    </row>
    <row r="605" spans="1:9" x14ac:dyDescent="0.35">
      <c r="A605" t="s">
        <v>31</v>
      </c>
      <c r="B605">
        <v>574</v>
      </c>
      <c r="C605">
        <v>117.124</v>
      </c>
      <c r="E605">
        <v>7.98</v>
      </c>
      <c r="F605">
        <v>2.9420000000000002</v>
      </c>
      <c r="G605">
        <v>0</v>
      </c>
      <c r="H605">
        <v>4.5990000000000002</v>
      </c>
      <c r="I605" t="s">
        <v>37</v>
      </c>
    </row>
    <row r="606" spans="1:9" x14ac:dyDescent="0.35">
      <c r="A606" t="s">
        <v>31</v>
      </c>
      <c r="B606">
        <v>575</v>
      </c>
      <c r="C606">
        <v>117.327</v>
      </c>
      <c r="E606">
        <v>7.97</v>
      </c>
      <c r="F606">
        <v>2.9390000000000001</v>
      </c>
      <c r="G606">
        <v>0</v>
      </c>
      <c r="H606">
        <v>4.5990000000000002</v>
      </c>
      <c r="I606" t="s">
        <v>37</v>
      </c>
    </row>
    <row r="607" spans="1:9" x14ac:dyDescent="0.35">
      <c r="A607" t="s">
        <v>31</v>
      </c>
      <c r="B607">
        <v>576</v>
      </c>
      <c r="C607">
        <v>117.53</v>
      </c>
      <c r="E607">
        <v>7.96</v>
      </c>
      <c r="F607">
        <v>2.9350000000000001</v>
      </c>
      <c r="G607">
        <v>0</v>
      </c>
      <c r="H607">
        <v>4.5990000000000002</v>
      </c>
      <c r="I607" t="s">
        <v>37</v>
      </c>
    </row>
    <row r="608" spans="1:9" x14ac:dyDescent="0.35">
      <c r="A608" t="s">
        <v>31</v>
      </c>
      <c r="B608">
        <v>577</v>
      </c>
      <c r="C608">
        <v>117.733</v>
      </c>
      <c r="E608">
        <v>7.9489999999999998</v>
      </c>
      <c r="F608">
        <v>2.931</v>
      </c>
      <c r="G608">
        <v>0</v>
      </c>
      <c r="H608">
        <v>4.5990000000000002</v>
      </c>
      <c r="I608" t="s">
        <v>37</v>
      </c>
    </row>
    <row r="609" spans="1:9" x14ac:dyDescent="0.35">
      <c r="A609" t="s">
        <v>31</v>
      </c>
      <c r="B609">
        <v>578</v>
      </c>
      <c r="C609">
        <v>117.937</v>
      </c>
      <c r="E609">
        <v>7.9390000000000001</v>
      </c>
      <c r="F609">
        <v>2.927</v>
      </c>
      <c r="G609">
        <v>0</v>
      </c>
      <c r="H609">
        <v>4.5990000000000002</v>
      </c>
      <c r="I609" t="s">
        <v>37</v>
      </c>
    </row>
    <row r="610" spans="1:9" x14ac:dyDescent="0.35">
      <c r="A610" t="s">
        <v>31</v>
      </c>
      <c r="B610">
        <v>579</v>
      </c>
      <c r="C610">
        <v>118.14</v>
      </c>
      <c r="E610">
        <v>7.9290000000000003</v>
      </c>
      <c r="F610">
        <v>2.9239999999999999</v>
      </c>
      <c r="G610">
        <v>0</v>
      </c>
      <c r="H610">
        <v>4.5990000000000002</v>
      </c>
      <c r="I610" t="s">
        <v>37</v>
      </c>
    </row>
    <row r="611" spans="1:9" x14ac:dyDescent="0.35">
      <c r="A611" t="s">
        <v>31</v>
      </c>
      <c r="B611">
        <v>580</v>
      </c>
      <c r="C611">
        <v>118.342</v>
      </c>
      <c r="E611">
        <v>7.9189999999999996</v>
      </c>
      <c r="F611">
        <v>2.92</v>
      </c>
      <c r="G611">
        <v>0</v>
      </c>
      <c r="H611">
        <v>4.5990000000000002</v>
      </c>
      <c r="I611" t="s">
        <v>37</v>
      </c>
    </row>
    <row r="612" spans="1:9" x14ac:dyDescent="0.35">
      <c r="A612" t="s">
        <v>31</v>
      </c>
      <c r="B612">
        <v>581</v>
      </c>
      <c r="C612">
        <v>118.54600000000001</v>
      </c>
      <c r="E612">
        <v>7.9080000000000004</v>
      </c>
      <c r="F612">
        <v>2.9159999999999999</v>
      </c>
      <c r="G612">
        <v>0</v>
      </c>
      <c r="H612">
        <v>4.5990000000000002</v>
      </c>
      <c r="I612" t="s">
        <v>37</v>
      </c>
    </row>
    <row r="613" spans="1:9" x14ac:dyDescent="0.35">
      <c r="A613" t="s">
        <v>31</v>
      </c>
      <c r="B613">
        <v>582</v>
      </c>
      <c r="C613">
        <v>118.749</v>
      </c>
      <c r="E613">
        <v>7.8979999999999997</v>
      </c>
      <c r="F613">
        <v>2.9119999999999999</v>
      </c>
      <c r="G613">
        <v>0</v>
      </c>
      <c r="H613">
        <v>4.5990000000000002</v>
      </c>
      <c r="I613" t="s">
        <v>37</v>
      </c>
    </row>
    <row r="614" spans="1:9" x14ac:dyDescent="0.35">
      <c r="A614" t="s">
        <v>31</v>
      </c>
      <c r="B614">
        <v>583</v>
      </c>
      <c r="C614">
        <v>118.952</v>
      </c>
      <c r="E614">
        <v>7.8879999999999999</v>
      </c>
      <c r="F614">
        <v>2.9089999999999998</v>
      </c>
      <c r="G614">
        <v>0</v>
      </c>
      <c r="H614">
        <v>4.5990000000000002</v>
      </c>
      <c r="I614" t="s">
        <v>37</v>
      </c>
    </row>
    <row r="615" spans="1:9" x14ac:dyDescent="0.35">
      <c r="A615" t="s">
        <v>31</v>
      </c>
      <c r="B615">
        <v>584</v>
      </c>
      <c r="C615">
        <v>119.155</v>
      </c>
      <c r="E615">
        <v>7.88</v>
      </c>
      <c r="F615">
        <v>2.9060000000000001</v>
      </c>
      <c r="G615">
        <v>0</v>
      </c>
      <c r="H615">
        <v>4.5990000000000002</v>
      </c>
      <c r="I615" t="s">
        <v>37</v>
      </c>
    </row>
    <row r="616" spans="1:9" x14ac:dyDescent="0.35">
      <c r="A616" t="s">
        <v>31</v>
      </c>
      <c r="B616">
        <v>585</v>
      </c>
      <c r="C616">
        <v>119.374</v>
      </c>
      <c r="E616">
        <v>7.87</v>
      </c>
      <c r="F616">
        <v>2.9020000000000001</v>
      </c>
      <c r="G616">
        <v>0</v>
      </c>
      <c r="H616">
        <v>4.5990000000000002</v>
      </c>
      <c r="I616" t="s">
        <v>38</v>
      </c>
    </row>
    <row r="617" spans="1:9" x14ac:dyDescent="0.35">
      <c r="A617" t="s">
        <v>31</v>
      </c>
      <c r="B617">
        <v>586</v>
      </c>
      <c r="C617">
        <v>119.593</v>
      </c>
      <c r="E617">
        <v>7.859</v>
      </c>
      <c r="F617">
        <v>2.8980000000000001</v>
      </c>
      <c r="G617">
        <v>0</v>
      </c>
      <c r="H617">
        <v>4.5990000000000002</v>
      </c>
      <c r="I617" t="s">
        <v>39</v>
      </c>
    </row>
    <row r="618" spans="1:9" x14ac:dyDescent="0.35">
      <c r="A618" t="s">
        <v>31</v>
      </c>
      <c r="B618">
        <v>587</v>
      </c>
      <c r="C618">
        <v>119.79600000000001</v>
      </c>
      <c r="E618">
        <v>7.8490000000000002</v>
      </c>
      <c r="F618">
        <v>2.8940000000000001</v>
      </c>
      <c r="G618">
        <v>0</v>
      </c>
      <c r="H618">
        <v>4.5990000000000002</v>
      </c>
      <c r="I618" t="s">
        <v>39</v>
      </c>
    </row>
    <row r="619" spans="1:9" x14ac:dyDescent="0.35">
      <c r="A619" t="s">
        <v>31</v>
      </c>
      <c r="B619">
        <v>588</v>
      </c>
      <c r="C619">
        <v>120</v>
      </c>
      <c r="E619">
        <v>7.8150000000000004</v>
      </c>
      <c r="F619">
        <v>2.8820000000000001</v>
      </c>
      <c r="G619">
        <v>0</v>
      </c>
      <c r="H619">
        <v>4.5990000000000002</v>
      </c>
      <c r="I619" t="s">
        <v>39</v>
      </c>
    </row>
    <row r="620" spans="1:9" x14ac:dyDescent="0.35">
      <c r="A620" t="s">
        <v>31</v>
      </c>
      <c r="B620">
        <v>589</v>
      </c>
      <c r="C620">
        <v>120.203</v>
      </c>
      <c r="E620">
        <v>7.6760000000000002</v>
      </c>
      <c r="F620">
        <v>2.83</v>
      </c>
      <c r="G620">
        <v>0</v>
      </c>
      <c r="H620">
        <v>4.5990000000000002</v>
      </c>
      <c r="I620" t="s">
        <v>39</v>
      </c>
    </row>
    <row r="621" spans="1:9" x14ac:dyDescent="0.35">
      <c r="A621" t="s">
        <v>31</v>
      </c>
      <c r="B621">
        <v>590</v>
      </c>
      <c r="C621">
        <v>120.40600000000001</v>
      </c>
      <c r="E621">
        <v>7.415</v>
      </c>
      <c r="F621">
        <v>2.734</v>
      </c>
      <c r="G621">
        <v>0</v>
      </c>
      <c r="H621">
        <v>4.5990000000000002</v>
      </c>
      <c r="I621" t="s">
        <v>39</v>
      </c>
    </row>
    <row r="622" spans="1:9" x14ac:dyDescent="0.35">
      <c r="A622" t="s">
        <v>31</v>
      </c>
      <c r="B622">
        <v>591</v>
      </c>
      <c r="C622">
        <v>120.624</v>
      </c>
      <c r="E622">
        <v>7.1079999999999997</v>
      </c>
      <c r="F622">
        <v>2.621</v>
      </c>
      <c r="G622">
        <v>0</v>
      </c>
      <c r="H622">
        <v>4.5990000000000002</v>
      </c>
      <c r="I622" t="s">
        <v>39</v>
      </c>
    </row>
    <row r="623" spans="1:9" x14ac:dyDescent="0.35">
      <c r="A623" t="s">
        <v>31</v>
      </c>
      <c r="B623">
        <v>592</v>
      </c>
      <c r="C623">
        <v>120.827</v>
      </c>
      <c r="E623">
        <v>6.7910000000000004</v>
      </c>
      <c r="F623">
        <v>2.504</v>
      </c>
      <c r="G623">
        <v>0</v>
      </c>
      <c r="H623">
        <v>4.5990000000000002</v>
      </c>
      <c r="I623" t="s">
        <v>39</v>
      </c>
    </row>
    <row r="624" spans="1:9" x14ac:dyDescent="0.35">
      <c r="A624" t="s">
        <v>31</v>
      </c>
      <c r="B624">
        <v>593</v>
      </c>
      <c r="C624">
        <v>121.03100000000001</v>
      </c>
      <c r="E624">
        <v>6.4740000000000002</v>
      </c>
      <c r="F624">
        <v>2.387</v>
      </c>
      <c r="G624">
        <v>0</v>
      </c>
      <c r="H624">
        <v>4.5990000000000002</v>
      </c>
      <c r="I624" t="s">
        <v>39</v>
      </c>
    </row>
    <row r="625" spans="1:9" x14ac:dyDescent="0.35">
      <c r="A625" t="s">
        <v>31</v>
      </c>
      <c r="B625">
        <v>594</v>
      </c>
      <c r="C625">
        <v>121.249</v>
      </c>
      <c r="E625">
        <v>5.8360000000000003</v>
      </c>
      <c r="F625">
        <v>2.1520000000000001</v>
      </c>
      <c r="G625">
        <v>0</v>
      </c>
      <c r="H625">
        <v>4.5990000000000002</v>
      </c>
      <c r="I625" t="s">
        <v>39</v>
      </c>
    </row>
    <row r="626" spans="1:9" x14ac:dyDescent="0.35">
      <c r="A626" t="s">
        <v>31</v>
      </c>
      <c r="B626">
        <v>595</v>
      </c>
      <c r="C626">
        <v>121.453</v>
      </c>
      <c r="E626">
        <v>5.516</v>
      </c>
      <c r="F626">
        <v>2.0339999999999998</v>
      </c>
      <c r="G626">
        <v>0</v>
      </c>
      <c r="H626">
        <v>4.5990000000000002</v>
      </c>
      <c r="I626" t="s">
        <v>39</v>
      </c>
    </row>
    <row r="627" spans="1:9" x14ac:dyDescent="0.35">
      <c r="A627" t="s">
        <v>31</v>
      </c>
      <c r="B627">
        <v>596</v>
      </c>
      <c r="C627">
        <v>121.65600000000001</v>
      </c>
      <c r="E627">
        <v>5.1950000000000003</v>
      </c>
      <c r="F627">
        <v>1.9159999999999999</v>
      </c>
      <c r="G627">
        <v>0</v>
      </c>
      <c r="H627">
        <v>4.5990000000000002</v>
      </c>
      <c r="I627" t="s">
        <v>39</v>
      </c>
    </row>
    <row r="628" spans="1:9" x14ac:dyDescent="0.35">
      <c r="A628" t="s">
        <v>31</v>
      </c>
      <c r="B628">
        <v>597</v>
      </c>
      <c r="C628">
        <v>121.85899999999999</v>
      </c>
      <c r="E628">
        <v>4.8739999999999997</v>
      </c>
      <c r="F628">
        <v>1.7969999999999999</v>
      </c>
      <c r="G628">
        <v>0</v>
      </c>
      <c r="H628">
        <v>4.5990000000000002</v>
      </c>
      <c r="I628" t="s">
        <v>39</v>
      </c>
    </row>
    <row r="629" spans="1:9" x14ac:dyDescent="0.35">
      <c r="A629" t="s">
        <v>31</v>
      </c>
      <c r="B629">
        <v>598</v>
      </c>
      <c r="C629">
        <v>122.062</v>
      </c>
      <c r="E629">
        <v>4.5540000000000003</v>
      </c>
      <c r="F629">
        <v>1.679</v>
      </c>
      <c r="G629">
        <v>0</v>
      </c>
      <c r="H629">
        <v>4.5990000000000002</v>
      </c>
      <c r="I629" t="s">
        <v>39</v>
      </c>
    </row>
    <row r="630" spans="1:9" x14ac:dyDescent="0.35">
      <c r="A630" t="s">
        <v>31</v>
      </c>
      <c r="B630">
        <v>599</v>
      </c>
      <c r="C630">
        <v>122.265</v>
      </c>
      <c r="E630">
        <v>4.2350000000000003</v>
      </c>
      <c r="F630">
        <v>1.5620000000000001</v>
      </c>
      <c r="G630">
        <v>0</v>
      </c>
      <c r="H630">
        <v>4.5990000000000002</v>
      </c>
      <c r="I630" t="s">
        <v>39</v>
      </c>
    </row>
    <row r="631" spans="1:9" x14ac:dyDescent="0.35">
      <c r="A631" t="s">
        <v>31</v>
      </c>
      <c r="B631">
        <v>600</v>
      </c>
      <c r="C631">
        <v>122.46899999999999</v>
      </c>
      <c r="E631">
        <v>3.9169999999999998</v>
      </c>
      <c r="F631">
        <v>1.444</v>
      </c>
      <c r="G631">
        <v>0</v>
      </c>
      <c r="H631">
        <v>4.5990000000000002</v>
      </c>
      <c r="I631" t="s">
        <v>39</v>
      </c>
    </row>
    <row r="632" spans="1:9" x14ac:dyDescent="0.35">
      <c r="A632" t="s">
        <v>31</v>
      </c>
      <c r="B632">
        <v>601</v>
      </c>
      <c r="C632">
        <v>122.672</v>
      </c>
      <c r="E632">
        <v>3.5990000000000002</v>
      </c>
      <c r="F632">
        <v>1.327</v>
      </c>
      <c r="G632">
        <v>0</v>
      </c>
      <c r="H632">
        <v>4.5990000000000002</v>
      </c>
      <c r="I632" t="s">
        <v>39</v>
      </c>
    </row>
    <row r="633" spans="1:9" x14ac:dyDescent="0.35">
      <c r="A633" t="s">
        <v>31</v>
      </c>
      <c r="B633">
        <v>602</v>
      </c>
      <c r="C633">
        <v>122.875</v>
      </c>
      <c r="E633">
        <v>3.2789999999999999</v>
      </c>
      <c r="F633">
        <v>1.2090000000000001</v>
      </c>
      <c r="G633">
        <v>0</v>
      </c>
      <c r="H633">
        <v>4.5990000000000002</v>
      </c>
      <c r="I633" t="s">
        <v>39</v>
      </c>
    </row>
    <row r="634" spans="1:9" x14ac:dyDescent="0.35">
      <c r="A634" t="s">
        <v>31</v>
      </c>
      <c r="B634">
        <v>603</v>
      </c>
      <c r="C634">
        <v>123.078</v>
      </c>
      <c r="E634">
        <v>2.9590000000000001</v>
      </c>
      <c r="F634">
        <v>1.091</v>
      </c>
      <c r="G634">
        <v>0</v>
      </c>
      <c r="H634">
        <v>4.5990000000000002</v>
      </c>
      <c r="I634" t="s">
        <v>39</v>
      </c>
    </row>
    <row r="635" spans="1:9" x14ac:dyDescent="0.35">
      <c r="A635" t="s">
        <v>31</v>
      </c>
      <c r="B635">
        <v>604</v>
      </c>
      <c r="C635">
        <v>123.28100000000001</v>
      </c>
      <c r="E635">
        <v>2.6389999999999998</v>
      </c>
      <c r="F635">
        <v>0.97299999999999998</v>
      </c>
      <c r="G635">
        <v>0</v>
      </c>
      <c r="H635">
        <v>4.5990000000000002</v>
      </c>
      <c r="I635" t="s">
        <v>39</v>
      </c>
    </row>
    <row r="636" spans="1:9" x14ac:dyDescent="0.35">
      <c r="A636" t="s">
        <v>31</v>
      </c>
      <c r="B636">
        <v>605</v>
      </c>
      <c r="C636">
        <v>123.485</v>
      </c>
      <c r="E636">
        <v>2.319</v>
      </c>
      <c r="F636">
        <v>0.85499999999999998</v>
      </c>
      <c r="G636">
        <v>0</v>
      </c>
      <c r="H636">
        <v>4.5990000000000002</v>
      </c>
      <c r="I636" t="s">
        <v>39</v>
      </c>
    </row>
    <row r="637" spans="1:9" x14ac:dyDescent="0.35">
      <c r="A637" t="s">
        <v>31</v>
      </c>
      <c r="B637">
        <v>606</v>
      </c>
      <c r="C637">
        <v>123.703</v>
      </c>
      <c r="E637">
        <v>1.998</v>
      </c>
      <c r="F637">
        <v>0.73699999999999999</v>
      </c>
      <c r="G637">
        <v>0</v>
      </c>
      <c r="H637">
        <v>4.5990000000000002</v>
      </c>
      <c r="I637" t="s">
        <v>40</v>
      </c>
    </row>
    <row r="638" spans="1:9" x14ac:dyDescent="0.35">
      <c r="A638" t="s">
        <v>31</v>
      </c>
      <c r="B638">
        <v>607</v>
      </c>
      <c r="C638">
        <v>123.923</v>
      </c>
      <c r="E638">
        <v>1.6859999999999999</v>
      </c>
      <c r="F638">
        <v>0.622</v>
      </c>
      <c r="G638">
        <v>0</v>
      </c>
      <c r="H638">
        <v>4.5990000000000002</v>
      </c>
      <c r="I638" t="s">
        <v>41</v>
      </c>
    </row>
    <row r="639" spans="1:9" x14ac:dyDescent="0.35">
      <c r="A639" t="s">
        <v>31</v>
      </c>
      <c r="B639">
        <v>608</v>
      </c>
      <c r="C639">
        <v>124.14100000000001</v>
      </c>
      <c r="E639">
        <v>1.4470000000000001</v>
      </c>
      <c r="F639">
        <v>0.53400000000000003</v>
      </c>
      <c r="G639">
        <v>0</v>
      </c>
      <c r="H639">
        <v>4.5990000000000002</v>
      </c>
      <c r="I639" t="s">
        <v>42</v>
      </c>
    </row>
    <row r="640" spans="1:9" x14ac:dyDescent="0.35">
      <c r="A640" t="s">
        <v>31</v>
      </c>
      <c r="B640">
        <v>609</v>
      </c>
      <c r="C640">
        <v>124.345</v>
      </c>
      <c r="E640">
        <v>1.333</v>
      </c>
      <c r="F640">
        <v>0.49199999999999999</v>
      </c>
      <c r="G640">
        <v>0</v>
      </c>
      <c r="H640">
        <v>4.5990000000000002</v>
      </c>
      <c r="I640" t="s">
        <v>42</v>
      </c>
    </row>
    <row r="641" spans="1:9" x14ac:dyDescent="0.35">
      <c r="A641" t="s">
        <v>31</v>
      </c>
      <c r="B641">
        <v>610</v>
      </c>
      <c r="C641">
        <v>124.548</v>
      </c>
      <c r="E641">
        <v>1.2450000000000001</v>
      </c>
      <c r="F641">
        <v>0.45900000000000002</v>
      </c>
      <c r="G641">
        <v>0</v>
      </c>
      <c r="H641">
        <v>4.5990000000000002</v>
      </c>
      <c r="I641" t="s">
        <v>42</v>
      </c>
    </row>
    <row r="642" spans="1:9" x14ac:dyDescent="0.35">
      <c r="A642" t="s">
        <v>31</v>
      </c>
      <c r="B642">
        <v>611</v>
      </c>
      <c r="C642">
        <v>124.751</v>
      </c>
      <c r="E642">
        <v>1.1020000000000001</v>
      </c>
      <c r="F642">
        <v>0.40600000000000003</v>
      </c>
      <c r="G642">
        <v>0</v>
      </c>
      <c r="H642">
        <v>4.5990000000000002</v>
      </c>
      <c r="I642" t="s">
        <v>42</v>
      </c>
    </row>
    <row r="643" spans="1:9" x14ac:dyDescent="0.35">
      <c r="A643" t="s">
        <v>31</v>
      </c>
      <c r="B643">
        <v>612</v>
      </c>
      <c r="C643">
        <v>124.95399999999999</v>
      </c>
      <c r="E643">
        <v>0.98499999999999999</v>
      </c>
      <c r="F643">
        <v>0.36299999999999999</v>
      </c>
      <c r="G643">
        <v>0</v>
      </c>
      <c r="H643">
        <v>4.5990000000000002</v>
      </c>
      <c r="I643" t="s">
        <v>42</v>
      </c>
    </row>
    <row r="644" spans="1:9" x14ac:dyDescent="0.35">
      <c r="A644" t="s">
        <v>31</v>
      </c>
      <c r="B644">
        <v>613</v>
      </c>
      <c r="C644">
        <v>125.157</v>
      </c>
      <c r="E644">
        <v>0.94</v>
      </c>
      <c r="F644">
        <v>0.34699999999999998</v>
      </c>
      <c r="G644">
        <v>0</v>
      </c>
      <c r="H644">
        <v>4.5990000000000002</v>
      </c>
      <c r="I644" t="s">
        <v>42</v>
      </c>
    </row>
    <row r="645" spans="1:9" x14ac:dyDescent="0.35">
      <c r="A645" t="s">
        <v>31</v>
      </c>
      <c r="B645">
        <v>614</v>
      </c>
      <c r="C645">
        <v>125.361</v>
      </c>
      <c r="E645">
        <v>0.91600000000000004</v>
      </c>
      <c r="F645">
        <v>0.33800000000000002</v>
      </c>
      <c r="G645">
        <v>0</v>
      </c>
      <c r="H645">
        <v>4.5990000000000002</v>
      </c>
      <c r="I645" t="s">
        <v>42</v>
      </c>
    </row>
    <row r="646" spans="1:9" x14ac:dyDescent="0.35">
      <c r="A646" t="s">
        <v>31</v>
      </c>
      <c r="B646">
        <v>615</v>
      </c>
      <c r="C646">
        <v>125.563</v>
      </c>
      <c r="E646">
        <v>0.89700000000000002</v>
      </c>
      <c r="F646">
        <v>0.33100000000000002</v>
      </c>
      <c r="G646">
        <v>0</v>
      </c>
      <c r="H646">
        <v>4.5990000000000002</v>
      </c>
      <c r="I646" t="s">
        <v>42</v>
      </c>
    </row>
    <row r="647" spans="1:9" x14ac:dyDescent="0.35">
      <c r="A647" t="s">
        <v>31</v>
      </c>
      <c r="B647">
        <v>616</v>
      </c>
      <c r="C647">
        <v>125.76600000000001</v>
      </c>
      <c r="E647">
        <v>0.88200000000000001</v>
      </c>
      <c r="F647">
        <v>0.32500000000000001</v>
      </c>
      <c r="G647">
        <v>0</v>
      </c>
      <c r="H647">
        <v>4.5990000000000002</v>
      </c>
      <c r="I647" t="s">
        <v>42</v>
      </c>
    </row>
    <row r="648" spans="1:9" x14ac:dyDescent="0.35">
      <c r="A648" t="s">
        <v>31</v>
      </c>
      <c r="B648">
        <v>617</v>
      </c>
      <c r="C648">
        <v>125.97</v>
      </c>
      <c r="E648">
        <v>0.86599999999999999</v>
      </c>
      <c r="F648">
        <v>0.31900000000000001</v>
      </c>
      <c r="G648">
        <v>0</v>
      </c>
      <c r="H648">
        <v>4.5990000000000002</v>
      </c>
      <c r="I648" t="s">
        <v>42</v>
      </c>
    </row>
    <row r="649" spans="1:9" x14ac:dyDescent="0.35">
      <c r="A649" t="s">
        <v>31</v>
      </c>
      <c r="B649">
        <v>618</v>
      </c>
      <c r="C649">
        <v>126.173</v>
      </c>
      <c r="E649">
        <v>0.85199999999999998</v>
      </c>
      <c r="F649">
        <v>0.314</v>
      </c>
      <c r="G649">
        <v>0</v>
      </c>
      <c r="H649">
        <v>4.5990000000000002</v>
      </c>
      <c r="I649" t="s">
        <v>42</v>
      </c>
    </row>
    <row r="650" spans="1:9" x14ac:dyDescent="0.35">
      <c r="A650" t="s">
        <v>31</v>
      </c>
      <c r="B650">
        <v>619</v>
      </c>
      <c r="C650">
        <v>126.377</v>
      </c>
      <c r="E650">
        <v>0.83799999999999997</v>
      </c>
      <c r="F650">
        <v>0.309</v>
      </c>
      <c r="G650">
        <v>0</v>
      </c>
      <c r="H650">
        <v>4.5990000000000002</v>
      </c>
      <c r="I650" t="s">
        <v>42</v>
      </c>
    </row>
    <row r="651" spans="1:9" x14ac:dyDescent="0.35">
      <c r="A651" t="s">
        <v>31</v>
      </c>
      <c r="B651">
        <v>620</v>
      </c>
      <c r="C651">
        <v>126.58</v>
      </c>
      <c r="E651">
        <v>0.82499999999999996</v>
      </c>
      <c r="F651">
        <v>0.30399999999999999</v>
      </c>
      <c r="G651">
        <v>0</v>
      </c>
      <c r="H651">
        <v>4.5990000000000002</v>
      </c>
      <c r="I651" t="s">
        <v>42</v>
      </c>
    </row>
    <row r="652" spans="1:9" x14ac:dyDescent="0.35">
      <c r="A652" t="s">
        <v>31</v>
      </c>
      <c r="B652">
        <v>621</v>
      </c>
      <c r="C652">
        <v>126.783</v>
      </c>
      <c r="E652">
        <v>0.81100000000000005</v>
      </c>
      <c r="F652">
        <v>0.29899999999999999</v>
      </c>
      <c r="G652">
        <v>0</v>
      </c>
      <c r="H652">
        <v>4.5990000000000002</v>
      </c>
      <c r="I652" t="s">
        <v>42</v>
      </c>
    </row>
    <row r="653" spans="1:9" x14ac:dyDescent="0.35">
      <c r="A653" t="s">
        <v>31</v>
      </c>
      <c r="B653">
        <v>622</v>
      </c>
      <c r="C653">
        <v>126.986</v>
      </c>
      <c r="E653">
        <v>0.79700000000000004</v>
      </c>
      <c r="F653">
        <v>0.29399999999999998</v>
      </c>
      <c r="G653">
        <v>0</v>
      </c>
      <c r="H653">
        <v>4.5990000000000002</v>
      </c>
      <c r="I653" t="s">
        <v>42</v>
      </c>
    </row>
    <row r="654" spans="1:9" x14ac:dyDescent="0.35">
      <c r="A654" t="s">
        <v>31</v>
      </c>
      <c r="B654">
        <v>623</v>
      </c>
      <c r="C654">
        <v>127.205</v>
      </c>
      <c r="E654">
        <v>0.78500000000000003</v>
      </c>
      <c r="F654">
        <v>0.28899999999999998</v>
      </c>
      <c r="G654">
        <v>0</v>
      </c>
      <c r="H654">
        <v>4.5990000000000002</v>
      </c>
      <c r="I654" t="s">
        <v>41</v>
      </c>
    </row>
    <row r="655" spans="1:9" x14ac:dyDescent="0.35">
      <c r="A655" t="s">
        <v>31</v>
      </c>
      <c r="B655">
        <v>624</v>
      </c>
      <c r="C655">
        <v>127.423</v>
      </c>
      <c r="E655">
        <v>0.77300000000000002</v>
      </c>
      <c r="F655">
        <v>0.28499999999999998</v>
      </c>
      <c r="G655">
        <v>0</v>
      </c>
      <c r="H655">
        <v>4.5990000000000002</v>
      </c>
      <c r="I655" t="s">
        <v>42</v>
      </c>
    </row>
    <row r="656" spans="1:9" x14ac:dyDescent="0.35">
      <c r="A656" t="s">
        <v>31</v>
      </c>
      <c r="B656">
        <v>625</v>
      </c>
      <c r="C656">
        <v>127.626</v>
      </c>
      <c r="E656">
        <v>0.76200000000000001</v>
      </c>
      <c r="F656">
        <v>0.28100000000000003</v>
      </c>
      <c r="G656">
        <v>0</v>
      </c>
      <c r="H656">
        <v>4.5990000000000002</v>
      </c>
      <c r="I656" t="s">
        <v>42</v>
      </c>
    </row>
    <row r="657" spans="1:9" x14ac:dyDescent="0.35">
      <c r="A657" t="s">
        <v>31</v>
      </c>
      <c r="B657">
        <v>626</v>
      </c>
      <c r="C657">
        <v>127.83</v>
      </c>
      <c r="E657">
        <v>0.73899999999999999</v>
      </c>
      <c r="F657">
        <v>0.27200000000000002</v>
      </c>
      <c r="G657">
        <v>0</v>
      </c>
      <c r="H657">
        <v>4.5990000000000002</v>
      </c>
      <c r="I657" t="s">
        <v>42</v>
      </c>
    </row>
    <row r="658" spans="1:9" x14ac:dyDescent="0.35">
      <c r="A658" t="s">
        <v>31</v>
      </c>
      <c r="B658">
        <v>627</v>
      </c>
      <c r="C658">
        <v>128.048</v>
      </c>
      <c r="E658">
        <v>0.52200000000000002</v>
      </c>
      <c r="F658">
        <v>0.192</v>
      </c>
      <c r="G658">
        <v>0</v>
      </c>
      <c r="H658">
        <v>4.5990000000000002</v>
      </c>
      <c r="I658" t="s">
        <v>42</v>
      </c>
    </row>
    <row r="659" spans="1:9" x14ac:dyDescent="0.35">
      <c r="A659" t="s">
        <v>31</v>
      </c>
      <c r="B659">
        <v>628</v>
      </c>
      <c r="C659">
        <v>128.25200000000001</v>
      </c>
      <c r="E659">
        <v>0.45700000000000002</v>
      </c>
      <c r="F659">
        <v>0.16900000000000001</v>
      </c>
      <c r="G659">
        <v>0</v>
      </c>
      <c r="H659">
        <v>4.5990000000000002</v>
      </c>
      <c r="I659" t="s">
        <v>42</v>
      </c>
    </row>
    <row r="660" spans="1:9" x14ac:dyDescent="0.35">
      <c r="A660" t="s">
        <v>31</v>
      </c>
      <c r="B660">
        <v>629</v>
      </c>
      <c r="C660">
        <v>128.45500000000001</v>
      </c>
      <c r="E660">
        <v>0.434</v>
      </c>
      <c r="F660">
        <v>0.16</v>
      </c>
      <c r="G660">
        <v>0</v>
      </c>
      <c r="H660">
        <v>4.5990000000000002</v>
      </c>
      <c r="I660" t="s">
        <v>42</v>
      </c>
    </row>
    <row r="661" spans="1:9" x14ac:dyDescent="0.35">
      <c r="A661" t="s">
        <v>31</v>
      </c>
      <c r="B661">
        <v>630</v>
      </c>
      <c r="C661">
        <v>128.65799999999999</v>
      </c>
      <c r="E661">
        <v>0.41899999999999998</v>
      </c>
      <c r="F661">
        <v>0.154</v>
      </c>
      <c r="G661">
        <v>0</v>
      </c>
      <c r="H661">
        <v>4.5990000000000002</v>
      </c>
      <c r="I661" t="s">
        <v>42</v>
      </c>
    </row>
    <row r="662" spans="1:9" x14ac:dyDescent="0.35">
      <c r="A662" t="s">
        <v>31</v>
      </c>
      <c r="B662">
        <v>631</v>
      </c>
      <c r="C662">
        <v>128.86099999999999</v>
      </c>
      <c r="E662">
        <v>0.40899999999999997</v>
      </c>
      <c r="F662">
        <v>0.151</v>
      </c>
      <c r="G662">
        <v>0</v>
      </c>
      <c r="H662">
        <v>4.5990000000000002</v>
      </c>
      <c r="I662" t="s">
        <v>42</v>
      </c>
    </row>
    <row r="663" spans="1:9" x14ac:dyDescent="0.35">
      <c r="A663" t="s">
        <v>31</v>
      </c>
      <c r="B663">
        <v>632</v>
      </c>
      <c r="C663">
        <v>129.06399999999999</v>
      </c>
      <c r="E663">
        <v>0.40100000000000002</v>
      </c>
      <c r="F663">
        <v>0.14799999999999999</v>
      </c>
      <c r="G663">
        <v>0</v>
      </c>
      <c r="H663">
        <v>4.5990000000000002</v>
      </c>
      <c r="I663" t="s">
        <v>42</v>
      </c>
    </row>
    <row r="664" spans="1:9" x14ac:dyDescent="0.35">
      <c r="A664" t="s">
        <v>31</v>
      </c>
      <c r="B664">
        <v>633</v>
      </c>
      <c r="C664">
        <v>129.268</v>
      </c>
      <c r="E664">
        <v>0.39300000000000002</v>
      </c>
      <c r="F664">
        <v>0.14499999999999999</v>
      </c>
      <c r="G664">
        <v>0</v>
      </c>
      <c r="H664">
        <v>4.5990000000000002</v>
      </c>
      <c r="I664" t="s">
        <v>42</v>
      </c>
    </row>
    <row r="665" spans="1:9" x14ac:dyDescent="0.35">
      <c r="A665" t="s">
        <v>31</v>
      </c>
      <c r="B665">
        <v>634</v>
      </c>
      <c r="C665">
        <v>129.471</v>
      </c>
      <c r="E665">
        <v>0.38500000000000001</v>
      </c>
      <c r="F665">
        <v>0.14199999999999999</v>
      </c>
      <c r="G665">
        <v>0</v>
      </c>
      <c r="H665">
        <v>4.5990000000000002</v>
      </c>
      <c r="I665" t="s">
        <v>42</v>
      </c>
    </row>
    <row r="666" spans="1:9" x14ac:dyDescent="0.35">
      <c r="A666" t="s">
        <v>31</v>
      </c>
      <c r="B666">
        <v>635</v>
      </c>
      <c r="C666">
        <v>129.67400000000001</v>
      </c>
      <c r="E666">
        <v>0.377</v>
      </c>
      <c r="F666">
        <v>0.13900000000000001</v>
      </c>
      <c r="G666">
        <v>0</v>
      </c>
      <c r="H666">
        <v>4.5990000000000002</v>
      </c>
      <c r="I666" t="s">
        <v>42</v>
      </c>
    </row>
    <row r="667" spans="1:9" x14ac:dyDescent="0.35">
      <c r="A667" t="s">
        <v>31</v>
      </c>
      <c r="B667">
        <v>636</v>
      </c>
      <c r="C667">
        <v>129.87700000000001</v>
      </c>
      <c r="E667">
        <v>0.36899999999999999</v>
      </c>
      <c r="F667">
        <v>0.13600000000000001</v>
      </c>
      <c r="G667">
        <v>0</v>
      </c>
      <c r="H667">
        <v>4.5990000000000002</v>
      </c>
      <c r="I667" t="s">
        <v>42</v>
      </c>
    </row>
    <row r="668" spans="1:9" x14ac:dyDescent="0.35">
      <c r="A668" t="s">
        <v>31</v>
      </c>
      <c r="B668">
        <v>637</v>
      </c>
      <c r="C668">
        <v>130.08000000000001</v>
      </c>
      <c r="E668">
        <v>0.36299999999999999</v>
      </c>
      <c r="F668">
        <v>0.13400000000000001</v>
      </c>
      <c r="G668">
        <v>0</v>
      </c>
      <c r="H668">
        <v>4.5990000000000002</v>
      </c>
      <c r="I668" t="s">
        <v>42</v>
      </c>
    </row>
    <row r="669" spans="1:9" x14ac:dyDescent="0.35">
      <c r="A669" t="s">
        <v>31</v>
      </c>
      <c r="B669">
        <v>638</v>
      </c>
      <c r="C669">
        <v>130.28299999999999</v>
      </c>
      <c r="E669">
        <v>0.35599999999999998</v>
      </c>
      <c r="F669">
        <v>0.13100000000000001</v>
      </c>
      <c r="G669">
        <v>0</v>
      </c>
      <c r="H669">
        <v>4.5990000000000002</v>
      </c>
      <c r="I669" t="s">
        <v>42</v>
      </c>
    </row>
    <row r="670" spans="1:9" x14ac:dyDescent="0.35">
      <c r="A670" t="s">
        <v>31</v>
      </c>
      <c r="B670">
        <v>639</v>
      </c>
      <c r="C670">
        <v>130.50200000000001</v>
      </c>
      <c r="E670">
        <v>0.35</v>
      </c>
      <c r="F670">
        <v>0.129</v>
      </c>
      <c r="G670">
        <v>0</v>
      </c>
      <c r="H670">
        <v>4.5990000000000002</v>
      </c>
      <c r="I670" t="s">
        <v>41</v>
      </c>
    </row>
    <row r="671" spans="1:9" x14ac:dyDescent="0.35">
      <c r="A671" t="s">
        <v>31</v>
      </c>
      <c r="B671">
        <v>640</v>
      </c>
      <c r="C671">
        <v>130.721</v>
      </c>
      <c r="E671">
        <v>0.34300000000000003</v>
      </c>
      <c r="F671">
        <v>0.126</v>
      </c>
      <c r="G671">
        <v>0</v>
      </c>
      <c r="H671">
        <v>4.5990000000000002</v>
      </c>
      <c r="I671" t="s">
        <v>43</v>
      </c>
    </row>
    <row r="672" spans="1:9" x14ac:dyDescent="0.35">
      <c r="A672" t="s">
        <v>31</v>
      </c>
      <c r="B672">
        <v>641</v>
      </c>
      <c r="C672">
        <v>130.92500000000001</v>
      </c>
      <c r="E672">
        <v>0.33700000000000002</v>
      </c>
      <c r="F672">
        <v>0.124</v>
      </c>
      <c r="G672">
        <v>0</v>
      </c>
      <c r="H672">
        <v>4.5990000000000002</v>
      </c>
      <c r="I672" t="s">
        <v>43</v>
      </c>
    </row>
    <row r="673" spans="1:9" x14ac:dyDescent="0.35">
      <c r="A673" t="s">
        <v>31</v>
      </c>
      <c r="B673">
        <v>642</v>
      </c>
      <c r="C673">
        <v>131.12799999999999</v>
      </c>
      <c r="E673">
        <v>0.33100000000000002</v>
      </c>
      <c r="F673">
        <v>0.122</v>
      </c>
      <c r="G673">
        <v>0</v>
      </c>
      <c r="H673">
        <v>4.5990000000000002</v>
      </c>
      <c r="I673" t="s">
        <v>43</v>
      </c>
    </row>
    <row r="674" spans="1:9" x14ac:dyDescent="0.35">
      <c r="A674" t="s">
        <v>31</v>
      </c>
      <c r="B674">
        <v>643</v>
      </c>
      <c r="C674">
        <v>131.33099999999999</v>
      </c>
      <c r="E674">
        <v>0.32600000000000001</v>
      </c>
      <c r="F674">
        <v>0.12</v>
      </c>
      <c r="G674">
        <v>0</v>
      </c>
      <c r="H674">
        <v>4.5990000000000002</v>
      </c>
      <c r="I674" t="s">
        <v>43</v>
      </c>
    </row>
    <row r="675" spans="1:9" x14ac:dyDescent="0.35">
      <c r="A675" t="s">
        <v>31</v>
      </c>
      <c r="B675">
        <v>644</v>
      </c>
      <c r="C675">
        <v>131.53399999999999</v>
      </c>
      <c r="E675">
        <v>0.32</v>
      </c>
      <c r="F675">
        <v>0.11799999999999999</v>
      </c>
      <c r="G675">
        <v>0</v>
      </c>
      <c r="H675">
        <v>4.5990000000000002</v>
      </c>
      <c r="I675" t="s">
        <v>43</v>
      </c>
    </row>
    <row r="676" spans="1:9" x14ac:dyDescent="0.35">
      <c r="A676" t="s">
        <v>31</v>
      </c>
      <c r="B676">
        <v>645</v>
      </c>
      <c r="C676">
        <v>131.73699999999999</v>
      </c>
      <c r="E676">
        <v>0.314</v>
      </c>
      <c r="F676">
        <v>0.11600000000000001</v>
      </c>
      <c r="G676">
        <v>0</v>
      </c>
      <c r="H676">
        <v>4.5990000000000002</v>
      </c>
      <c r="I676" t="s">
        <v>43</v>
      </c>
    </row>
    <row r="677" spans="1:9" x14ac:dyDescent="0.35">
      <c r="A677" t="s">
        <v>31</v>
      </c>
      <c r="B677">
        <v>646</v>
      </c>
      <c r="C677">
        <v>131.94</v>
      </c>
      <c r="E677">
        <v>0.309</v>
      </c>
      <c r="F677">
        <v>0.114</v>
      </c>
      <c r="G677">
        <v>0</v>
      </c>
      <c r="H677">
        <v>4.5990000000000002</v>
      </c>
      <c r="I677" t="s">
        <v>43</v>
      </c>
    </row>
    <row r="678" spans="1:9" x14ac:dyDescent="0.35">
      <c r="A678" t="s">
        <v>31</v>
      </c>
      <c r="B678">
        <v>647</v>
      </c>
      <c r="C678">
        <v>132.14400000000001</v>
      </c>
      <c r="E678">
        <v>0.30299999999999999</v>
      </c>
      <c r="F678">
        <v>0.112</v>
      </c>
      <c r="G678">
        <v>0</v>
      </c>
      <c r="H678">
        <v>4.5990000000000002</v>
      </c>
      <c r="I678" t="s">
        <v>43</v>
      </c>
    </row>
    <row r="679" spans="1:9" x14ac:dyDescent="0.35">
      <c r="A679" t="s">
        <v>31</v>
      </c>
      <c r="B679">
        <v>648</v>
      </c>
      <c r="C679">
        <v>132.34700000000001</v>
      </c>
      <c r="E679">
        <v>0.29899999999999999</v>
      </c>
      <c r="F679">
        <v>0.11</v>
      </c>
      <c r="G679">
        <v>0</v>
      </c>
      <c r="H679">
        <v>4.5990000000000002</v>
      </c>
      <c r="I679" t="s">
        <v>43</v>
      </c>
    </row>
    <row r="680" spans="1:9" x14ac:dyDescent="0.35">
      <c r="A680" t="s">
        <v>31</v>
      </c>
      <c r="B680">
        <v>649</v>
      </c>
      <c r="C680">
        <v>132.55000000000001</v>
      </c>
      <c r="E680">
        <v>0.29399999999999998</v>
      </c>
      <c r="F680">
        <v>0.108</v>
      </c>
      <c r="G680">
        <v>0</v>
      </c>
      <c r="H680">
        <v>4.5990000000000002</v>
      </c>
      <c r="I680" t="s">
        <v>43</v>
      </c>
    </row>
    <row r="681" spans="1:9" x14ac:dyDescent="0.35">
      <c r="A681" t="s">
        <v>31</v>
      </c>
      <c r="B681">
        <v>650</v>
      </c>
      <c r="C681">
        <v>132.75299999999999</v>
      </c>
      <c r="E681">
        <v>0.28899999999999998</v>
      </c>
      <c r="F681">
        <v>0.107</v>
      </c>
      <c r="G681">
        <v>0</v>
      </c>
      <c r="H681">
        <v>4.5990000000000002</v>
      </c>
      <c r="I681" t="s">
        <v>43</v>
      </c>
    </row>
    <row r="682" spans="1:9" x14ac:dyDescent="0.35">
      <c r="A682" t="s">
        <v>31</v>
      </c>
      <c r="B682">
        <v>651</v>
      </c>
      <c r="C682">
        <v>132.95699999999999</v>
      </c>
      <c r="E682">
        <v>0.28499999999999998</v>
      </c>
      <c r="F682">
        <v>0.105</v>
      </c>
      <c r="G682">
        <v>0</v>
      </c>
      <c r="H682">
        <v>4.5990000000000002</v>
      </c>
      <c r="I682" t="s">
        <v>43</v>
      </c>
    </row>
    <row r="683" spans="1:9" x14ac:dyDescent="0.35">
      <c r="A683" t="s">
        <v>31</v>
      </c>
      <c r="B683">
        <v>652</v>
      </c>
      <c r="C683">
        <v>133.16</v>
      </c>
      <c r="E683">
        <v>0.28100000000000003</v>
      </c>
      <c r="F683">
        <v>0.104</v>
      </c>
      <c r="G683">
        <v>0</v>
      </c>
      <c r="H683">
        <v>4.5990000000000002</v>
      </c>
      <c r="I683" t="s">
        <v>43</v>
      </c>
    </row>
    <row r="684" spans="1:9" x14ac:dyDescent="0.35">
      <c r="A684" t="s">
        <v>31</v>
      </c>
      <c r="B684">
        <v>653</v>
      </c>
      <c r="C684">
        <v>133.363</v>
      </c>
      <c r="E684">
        <v>0.27700000000000002</v>
      </c>
      <c r="F684">
        <v>0.10199999999999999</v>
      </c>
      <c r="G684">
        <v>0</v>
      </c>
      <c r="H684">
        <v>4.5990000000000002</v>
      </c>
      <c r="I684" t="s">
        <v>43</v>
      </c>
    </row>
    <row r="685" spans="1:9" x14ac:dyDescent="0.35">
      <c r="A685" t="s">
        <v>31</v>
      </c>
      <c r="B685">
        <v>654</v>
      </c>
      <c r="C685">
        <v>133.566</v>
      </c>
      <c r="E685">
        <v>0.27300000000000002</v>
      </c>
      <c r="F685">
        <v>0.10100000000000001</v>
      </c>
      <c r="G685">
        <v>0</v>
      </c>
      <c r="H685">
        <v>4.5990000000000002</v>
      </c>
      <c r="I685" t="s">
        <v>43</v>
      </c>
    </row>
    <row r="686" spans="1:9" x14ac:dyDescent="0.35">
      <c r="A686" t="s">
        <v>31</v>
      </c>
      <c r="B686">
        <v>655</v>
      </c>
      <c r="C686">
        <v>133.76900000000001</v>
      </c>
      <c r="E686">
        <v>0.27</v>
      </c>
      <c r="F686">
        <v>0.1</v>
      </c>
      <c r="G686">
        <v>0</v>
      </c>
      <c r="H686">
        <v>4.5990000000000002</v>
      </c>
      <c r="I686" t="s">
        <v>43</v>
      </c>
    </row>
    <row r="687" spans="1:9" x14ac:dyDescent="0.35">
      <c r="A687" t="s">
        <v>31</v>
      </c>
      <c r="B687">
        <v>656</v>
      </c>
      <c r="C687">
        <v>133.97300000000001</v>
      </c>
      <c r="E687">
        <v>0.26600000000000001</v>
      </c>
      <c r="F687">
        <v>9.8000000000000004E-2</v>
      </c>
      <c r="G687">
        <v>0</v>
      </c>
      <c r="H687">
        <v>4.5990000000000002</v>
      </c>
      <c r="I687" t="s">
        <v>43</v>
      </c>
    </row>
    <row r="688" spans="1:9" x14ac:dyDescent="0.35">
      <c r="A688" t="s">
        <v>31</v>
      </c>
      <c r="B688">
        <v>657</v>
      </c>
      <c r="C688">
        <v>134.17599999999999</v>
      </c>
      <c r="E688">
        <v>0.26200000000000001</v>
      </c>
      <c r="F688">
        <v>9.7000000000000003E-2</v>
      </c>
      <c r="G688">
        <v>0</v>
      </c>
      <c r="H688">
        <v>4.5990000000000002</v>
      </c>
      <c r="I688" t="s">
        <v>43</v>
      </c>
    </row>
    <row r="689" spans="1:9" x14ac:dyDescent="0.35">
      <c r="A689" t="s">
        <v>31</v>
      </c>
      <c r="B689">
        <v>658</v>
      </c>
      <c r="C689">
        <v>134.37899999999999</v>
      </c>
      <c r="E689">
        <v>0.25900000000000001</v>
      </c>
      <c r="F689">
        <v>9.6000000000000002E-2</v>
      </c>
      <c r="G689">
        <v>0</v>
      </c>
      <c r="H689">
        <v>4.5990000000000002</v>
      </c>
      <c r="I689" t="s">
        <v>43</v>
      </c>
    </row>
    <row r="690" spans="1:9" x14ac:dyDescent="0.35">
      <c r="A690" t="s">
        <v>31</v>
      </c>
      <c r="B690">
        <v>659</v>
      </c>
      <c r="C690">
        <v>134.58199999999999</v>
      </c>
      <c r="E690">
        <v>0.25600000000000001</v>
      </c>
      <c r="F690">
        <v>9.4E-2</v>
      </c>
      <c r="G690">
        <v>0</v>
      </c>
      <c r="H690">
        <v>4.5990000000000002</v>
      </c>
      <c r="I690" t="s">
        <v>43</v>
      </c>
    </row>
    <row r="691" spans="1:9" x14ac:dyDescent="0.35">
      <c r="A691" t="s">
        <v>31</v>
      </c>
      <c r="B691">
        <v>660</v>
      </c>
      <c r="C691">
        <v>134.785</v>
      </c>
      <c r="E691">
        <v>0.253</v>
      </c>
      <c r="F691">
        <v>9.2999999999999999E-2</v>
      </c>
      <c r="G691">
        <v>0</v>
      </c>
      <c r="H691">
        <v>4.5990000000000002</v>
      </c>
      <c r="I691" t="s">
        <v>43</v>
      </c>
    </row>
    <row r="692" spans="1:9" x14ac:dyDescent="0.35">
      <c r="A692" t="s">
        <v>31</v>
      </c>
      <c r="B692">
        <v>661</v>
      </c>
      <c r="C692">
        <v>134.988</v>
      </c>
      <c r="E692">
        <v>0.25</v>
      </c>
      <c r="F692">
        <v>9.1999999999999998E-2</v>
      </c>
      <c r="G692">
        <v>0</v>
      </c>
      <c r="H692">
        <v>4.5990000000000002</v>
      </c>
      <c r="I692" t="s">
        <v>43</v>
      </c>
    </row>
    <row r="693" spans="1:9" x14ac:dyDescent="0.35">
      <c r="A693" t="s">
        <v>31</v>
      </c>
      <c r="B693">
        <v>662</v>
      </c>
      <c r="C693">
        <v>135.191</v>
      </c>
      <c r="E693">
        <v>0.249</v>
      </c>
      <c r="F693">
        <v>9.1999999999999998E-2</v>
      </c>
      <c r="G693">
        <v>0</v>
      </c>
      <c r="H693">
        <v>4.5990000000000002</v>
      </c>
      <c r="I693" t="s">
        <v>43</v>
      </c>
    </row>
    <row r="694" spans="1:9" x14ac:dyDescent="0.35">
      <c r="A694" t="s">
        <v>31</v>
      </c>
      <c r="B694">
        <v>663</v>
      </c>
      <c r="C694">
        <v>135.39500000000001</v>
      </c>
      <c r="E694">
        <v>0.246</v>
      </c>
      <c r="F694">
        <v>9.0999999999999998E-2</v>
      </c>
      <c r="G694">
        <v>0</v>
      </c>
      <c r="H694">
        <v>4.5990000000000002</v>
      </c>
      <c r="I694" t="s">
        <v>43</v>
      </c>
    </row>
    <row r="695" spans="1:9" x14ac:dyDescent="0.35">
      <c r="A695" t="s">
        <v>31</v>
      </c>
      <c r="B695">
        <v>664</v>
      </c>
      <c r="C695">
        <v>135.59800000000001</v>
      </c>
      <c r="E695">
        <v>0.24399999999999999</v>
      </c>
      <c r="F695">
        <v>0.09</v>
      </c>
      <c r="G695">
        <v>0</v>
      </c>
      <c r="H695">
        <v>4.5990000000000002</v>
      </c>
      <c r="I695" t="s">
        <v>43</v>
      </c>
    </row>
    <row r="696" spans="1:9" x14ac:dyDescent="0.35">
      <c r="A696" t="s">
        <v>31</v>
      </c>
      <c r="B696">
        <v>665</v>
      </c>
      <c r="C696">
        <v>135.80099999999999</v>
      </c>
      <c r="E696">
        <v>0.24099999999999999</v>
      </c>
      <c r="F696">
        <v>8.8999999999999996E-2</v>
      </c>
      <c r="G696">
        <v>0</v>
      </c>
      <c r="H696">
        <v>4.5990000000000002</v>
      </c>
      <c r="I696" t="s">
        <v>43</v>
      </c>
    </row>
    <row r="697" spans="1:9" x14ac:dyDescent="0.35">
      <c r="A697" t="s">
        <v>31</v>
      </c>
      <c r="B697">
        <v>666</v>
      </c>
      <c r="C697">
        <v>136.00399999999999</v>
      </c>
      <c r="E697">
        <v>0.23899999999999999</v>
      </c>
      <c r="F697">
        <v>8.7999999999999995E-2</v>
      </c>
      <c r="G697">
        <v>0</v>
      </c>
      <c r="H697">
        <v>4.5990000000000002</v>
      </c>
      <c r="I697" t="s">
        <v>43</v>
      </c>
    </row>
    <row r="698" spans="1:9" x14ac:dyDescent="0.35">
      <c r="A698" t="s">
        <v>31</v>
      </c>
      <c r="B698">
        <v>667</v>
      </c>
      <c r="C698">
        <v>136.208</v>
      </c>
      <c r="E698">
        <v>0.23699999999999999</v>
      </c>
      <c r="F698">
        <v>8.6999999999999994E-2</v>
      </c>
      <c r="G698">
        <v>0</v>
      </c>
      <c r="H698">
        <v>4.5990000000000002</v>
      </c>
      <c r="I698" t="s">
        <v>43</v>
      </c>
    </row>
    <row r="699" spans="1:9" x14ac:dyDescent="0.35">
      <c r="A699" t="s">
        <v>31</v>
      </c>
      <c r="B699">
        <v>668</v>
      </c>
      <c r="C699">
        <v>136.411</v>
      </c>
      <c r="E699">
        <v>0.23499999999999999</v>
      </c>
      <c r="F699">
        <v>8.6999999999999994E-2</v>
      </c>
      <c r="G699">
        <v>0</v>
      </c>
      <c r="H699">
        <v>4.5990000000000002</v>
      </c>
      <c r="I699" t="s">
        <v>43</v>
      </c>
    </row>
    <row r="700" spans="1:9" x14ac:dyDescent="0.35">
      <c r="A700" t="s">
        <v>31</v>
      </c>
      <c r="B700">
        <v>669</v>
      </c>
      <c r="C700">
        <v>136.613</v>
      </c>
      <c r="E700">
        <v>0.23300000000000001</v>
      </c>
      <c r="F700">
        <v>8.5999999999999993E-2</v>
      </c>
      <c r="G700">
        <v>0</v>
      </c>
      <c r="H700">
        <v>4.5990000000000002</v>
      </c>
      <c r="I700" t="s">
        <v>43</v>
      </c>
    </row>
    <row r="701" spans="1:9" x14ac:dyDescent="0.35">
      <c r="A701" t="s">
        <v>31</v>
      </c>
      <c r="B701">
        <v>670</v>
      </c>
      <c r="C701">
        <v>136.81700000000001</v>
      </c>
      <c r="E701">
        <v>0.23</v>
      </c>
      <c r="F701">
        <v>8.5000000000000006E-2</v>
      </c>
      <c r="G701">
        <v>0</v>
      </c>
      <c r="H701">
        <v>4.5990000000000002</v>
      </c>
      <c r="I701" t="s">
        <v>43</v>
      </c>
    </row>
    <row r="702" spans="1:9" x14ac:dyDescent="0.35">
      <c r="A702" t="s">
        <v>31</v>
      </c>
      <c r="B702">
        <v>671</v>
      </c>
      <c r="C702">
        <v>137.035</v>
      </c>
      <c r="E702">
        <v>0.22800000000000001</v>
      </c>
      <c r="F702">
        <v>8.4000000000000005E-2</v>
      </c>
      <c r="G702">
        <v>0</v>
      </c>
      <c r="H702">
        <v>4.5990000000000002</v>
      </c>
      <c r="I702" t="s">
        <v>43</v>
      </c>
    </row>
    <row r="703" spans="1:9" x14ac:dyDescent="0.35">
      <c r="A703" t="s">
        <v>31</v>
      </c>
      <c r="B703">
        <v>672</v>
      </c>
      <c r="C703">
        <v>137.239</v>
      </c>
      <c r="E703">
        <v>0.22600000000000001</v>
      </c>
      <c r="F703">
        <v>8.3000000000000004E-2</v>
      </c>
      <c r="G703">
        <v>0</v>
      </c>
      <c r="H703">
        <v>4.5990000000000002</v>
      </c>
      <c r="I703" t="s">
        <v>43</v>
      </c>
    </row>
    <row r="704" spans="1:9" x14ac:dyDescent="0.35">
      <c r="A704" t="s">
        <v>31</v>
      </c>
      <c r="B704">
        <v>673</v>
      </c>
      <c r="C704">
        <v>137.44200000000001</v>
      </c>
      <c r="E704">
        <v>0.22500000000000001</v>
      </c>
      <c r="F704">
        <v>8.3000000000000004E-2</v>
      </c>
      <c r="G704">
        <v>0</v>
      </c>
      <c r="H704">
        <v>4.5990000000000002</v>
      </c>
      <c r="I704" t="s">
        <v>43</v>
      </c>
    </row>
    <row r="705" spans="1:9" x14ac:dyDescent="0.35">
      <c r="A705" t="s">
        <v>31</v>
      </c>
      <c r="B705">
        <v>674</v>
      </c>
      <c r="C705">
        <v>137.64500000000001</v>
      </c>
      <c r="E705">
        <v>0.224</v>
      </c>
      <c r="F705">
        <v>8.3000000000000004E-2</v>
      </c>
      <c r="G705">
        <v>0</v>
      </c>
      <c r="H705">
        <v>4.5990000000000002</v>
      </c>
      <c r="I705" t="s">
        <v>43</v>
      </c>
    </row>
    <row r="706" spans="1:9" x14ac:dyDescent="0.35">
      <c r="A706" t="s">
        <v>31</v>
      </c>
      <c r="B706">
        <v>675</v>
      </c>
      <c r="C706">
        <v>137.84800000000001</v>
      </c>
      <c r="E706">
        <v>0.223</v>
      </c>
      <c r="F706">
        <v>8.2000000000000003E-2</v>
      </c>
      <c r="G706">
        <v>0</v>
      </c>
      <c r="H706">
        <v>4.5990000000000002</v>
      </c>
      <c r="I706" t="s">
        <v>43</v>
      </c>
    </row>
    <row r="707" spans="1:9" x14ac:dyDescent="0.35">
      <c r="A707" t="s">
        <v>31</v>
      </c>
      <c r="B707">
        <v>676</v>
      </c>
      <c r="C707">
        <v>138.05099999999999</v>
      </c>
      <c r="E707">
        <v>0.222</v>
      </c>
      <c r="F707">
        <v>8.2000000000000003E-2</v>
      </c>
      <c r="G707">
        <v>0</v>
      </c>
      <c r="H707">
        <v>4.5990000000000002</v>
      </c>
      <c r="I707" t="s">
        <v>43</v>
      </c>
    </row>
    <row r="708" spans="1:9" x14ac:dyDescent="0.35">
      <c r="A708" t="s">
        <v>31</v>
      </c>
      <c r="B708">
        <v>677</v>
      </c>
      <c r="C708">
        <v>138.255</v>
      </c>
      <c r="E708">
        <v>0.221</v>
      </c>
      <c r="F708">
        <v>8.1000000000000003E-2</v>
      </c>
      <c r="G708">
        <v>0</v>
      </c>
      <c r="H708">
        <v>4.5990000000000002</v>
      </c>
      <c r="I708" t="s">
        <v>43</v>
      </c>
    </row>
    <row r="709" spans="1:9" x14ac:dyDescent="0.35">
      <c r="A709" t="s">
        <v>31</v>
      </c>
      <c r="B709">
        <v>678</v>
      </c>
      <c r="C709">
        <v>138.458</v>
      </c>
      <c r="E709">
        <v>0.22</v>
      </c>
      <c r="F709">
        <v>8.1000000000000003E-2</v>
      </c>
      <c r="G709">
        <v>0</v>
      </c>
      <c r="H709">
        <v>4.5990000000000002</v>
      </c>
      <c r="I709" t="s">
        <v>43</v>
      </c>
    </row>
    <row r="710" spans="1:9" x14ac:dyDescent="0.35">
      <c r="A710" t="s">
        <v>31</v>
      </c>
      <c r="B710">
        <v>679</v>
      </c>
      <c r="C710">
        <v>138.661</v>
      </c>
      <c r="E710">
        <v>0.219</v>
      </c>
      <c r="F710">
        <v>8.1000000000000003E-2</v>
      </c>
      <c r="G710">
        <v>0</v>
      </c>
      <c r="H710">
        <v>4.5990000000000002</v>
      </c>
      <c r="I710" t="s">
        <v>43</v>
      </c>
    </row>
    <row r="711" spans="1:9" x14ac:dyDescent="0.35">
      <c r="A711" t="s">
        <v>31</v>
      </c>
      <c r="B711">
        <v>680</v>
      </c>
      <c r="C711">
        <v>138.864</v>
      </c>
      <c r="E711">
        <v>0.218</v>
      </c>
      <c r="F711">
        <v>0.08</v>
      </c>
      <c r="G711">
        <v>0</v>
      </c>
      <c r="H711">
        <v>4.5990000000000002</v>
      </c>
      <c r="I711" t="s">
        <v>43</v>
      </c>
    </row>
    <row r="712" spans="1:9" x14ac:dyDescent="0.35">
      <c r="A712" t="s">
        <v>31</v>
      </c>
      <c r="B712">
        <v>681</v>
      </c>
      <c r="C712">
        <v>139.06700000000001</v>
      </c>
      <c r="E712">
        <v>0.217</v>
      </c>
      <c r="F712">
        <v>0.08</v>
      </c>
      <c r="G712">
        <v>0</v>
      </c>
      <c r="H712">
        <v>4.5990000000000002</v>
      </c>
      <c r="I712" t="s">
        <v>43</v>
      </c>
    </row>
    <row r="713" spans="1:9" x14ac:dyDescent="0.35">
      <c r="A713" t="s">
        <v>31</v>
      </c>
      <c r="B713">
        <v>682</v>
      </c>
      <c r="C713">
        <v>139.27099999999999</v>
      </c>
      <c r="E713">
        <v>0.216</v>
      </c>
      <c r="F713">
        <v>0.08</v>
      </c>
      <c r="G713">
        <v>0</v>
      </c>
      <c r="H713">
        <v>4.5990000000000002</v>
      </c>
      <c r="I71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41"/>
  <sheetViews>
    <sheetView topLeftCell="A474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68</v>
      </c>
    </row>
    <row r="6" spans="1:2" x14ac:dyDescent="0.35">
      <c r="A6" t="s">
        <v>69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0.625</v>
      </c>
      <c r="F26">
        <v>0.22500000000000001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0.438</v>
      </c>
      <c r="D27" s="1">
        <v>0</v>
      </c>
      <c r="E27">
        <v>0.65600000000000003</v>
      </c>
      <c r="F27">
        <v>0.23599999999999999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0.65700000000000003</v>
      </c>
      <c r="D28" s="1">
        <f>C28-C27</f>
        <v>0.21900000000000003</v>
      </c>
      <c r="E28">
        <v>0.68600000000000005</v>
      </c>
      <c r="F28">
        <v>0.247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0.85899999999999999</v>
      </c>
      <c r="D29" s="1">
        <f>(C29-C28)+D28</f>
        <v>0.42099999999999999</v>
      </c>
      <c r="E29">
        <v>0.71599999999999997</v>
      </c>
      <c r="F29">
        <v>0.25800000000000001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</v>
      </c>
      <c r="E30">
        <v>0.746</v>
      </c>
      <c r="F30">
        <v>0.26800000000000002</v>
      </c>
      <c r="G30">
        <v>5</v>
      </c>
      <c r="H30">
        <v>4.5970000000000004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0.82800000000000007</v>
      </c>
      <c r="E31">
        <v>0.77700000000000002</v>
      </c>
      <c r="F31">
        <v>0.28000000000000003</v>
      </c>
      <c r="G31">
        <v>6</v>
      </c>
      <c r="H31">
        <v>4.5960000000000001</v>
      </c>
      <c r="I31" t="s">
        <v>30</v>
      </c>
    </row>
    <row r="32" spans="1:9" x14ac:dyDescent="0.35">
      <c r="A32" t="s">
        <v>27</v>
      </c>
      <c r="B32">
        <v>6</v>
      </c>
      <c r="C32">
        <v>1.4690000000000001</v>
      </c>
      <c r="D32" s="1">
        <f t="shared" si="0"/>
        <v>1.0310000000000001</v>
      </c>
      <c r="E32">
        <v>0.80700000000000005</v>
      </c>
      <c r="F32">
        <v>0.28999999999999998</v>
      </c>
      <c r="G32">
        <v>7</v>
      </c>
      <c r="H32">
        <v>4.5960000000000001</v>
      </c>
      <c r="I32" t="s">
        <v>30</v>
      </c>
    </row>
    <row r="33" spans="1:9" x14ac:dyDescent="0.35">
      <c r="A33" t="s">
        <v>27</v>
      </c>
      <c r="B33">
        <v>7</v>
      </c>
      <c r="C33">
        <v>1.673</v>
      </c>
      <c r="D33" s="1">
        <f t="shared" si="0"/>
        <v>1.2350000000000001</v>
      </c>
      <c r="E33">
        <v>0.83599999999999997</v>
      </c>
      <c r="F33">
        <v>0.30099999999999999</v>
      </c>
      <c r="G33">
        <v>8</v>
      </c>
      <c r="H33">
        <v>4.5949999999999998</v>
      </c>
      <c r="I33" t="s">
        <v>30</v>
      </c>
    </row>
    <row r="34" spans="1:9" x14ac:dyDescent="0.35">
      <c r="A34" t="s">
        <v>27</v>
      </c>
      <c r="B34">
        <v>8</v>
      </c>
      <c r="C34">
        <v>1.8759999999999999</v>
      </c>
      <c r="D34" s="1">
        <f t="shared" si="0"/>
        <v>1.4379999999999999</v>
      </c>
      <c r="E34">
        <v>0.86599999999999999</v>
      </c>
      <c r="F34">
        <v>0.312</v>
      </c>
      <c r="G34">
        <v>9</v>
      </c>
      <c r="H34">
        <v>4.5949999999999998</v>
      </c>
      <c r="I34" t="s">
        <v>30</v>
      </c>
    </row>
    <row r="35" spans="1:9" x14ac:dyDescent="0.35">
      <c r="A35" t="s">
        <v>27</v>
      </c>
      <c r="B35">
        <v>9</v>
      </c>
      <c r="C35">
        <v>2.0790000000000002</v>
      </c>
      <c r="D35" s="1">
        <f t="shared" si="0"/>
        <v>1.6410000000000002</v>
      </c>
      <c r="E35">
        <v>0.89500000000000002</v>
      </c>
      <c r="F35">
        <v>0.32200000000000001</v>
      </c>
      <c r="G35">
        <v>9</v>
      </c>
      <c r="H35">
        <v>4.5949999999999998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1.8440000000000001</v>
      </c>
      <c r="E36">
        <v>0.92500000000000004</v>
      </c>
      <c r="F36">
        <v>0.33300000000000002</v>
      </c>
      <c r="G36">
        <v>10</v>
      </c>
      <c r="H36">
        <v>4.5940000000000003</v>
      </c>
      <c r="I36" t="s">
        <v>30</v>
      </c>
    </row>
    <row r="37" spans="1:9" x14ac:dyDescent="0.35">
      <c r="A37" t="s">
        <v>27</v>
      </c>
      <c r="B37">
        <v>11</v>
      </c>
      <c r="C37">
        <v>2.4849999999999999</v>
      </c>
      <c r="D37" s="1">
        <f t="shared" si="0"/>
        <v>2.0469999999999997</v>
      </c>
      <c r="E37">
        <v>0.98399999999999999</v>
      </c>
      <c r="F37">
        <v>0.35399999999999998</v>
      </c>
      <c r="G37">
        <v>10</v>
      </c>
      <c r="H37">
        <v>4.5940000000000003</v>
      </c>
      <c r="I37" t="s">
        <v>30</v>
      </c>
    </row>
    <row r="38" spans="1:9" x14ac:dyDescent="0.35">
      <c r="A38" t="s">
        <v>27</v>
      </c>
      <c r="B38">
        <v>12</v>
      </c>
      <c r="C38">
        <v>2.6880000000000002</v>
      </c>
      <c r="D38" s="1">
        <f t="shared" si="0"/>
        <v>2.25</v>
      </c>
      <c r="E38">
        <v>1.014</v>
      </c>
      <c r="F38">
        <v>0.36499999999999999</v>
      </c>
      <c r="G38">
        <v>11</v>
      </c>
      <c r="H38">
        <v>4.5940000000000003</v>
      </c>
      <c r="I38" t="s">
        <v>30</v>
      </c>
    </row>
    <row r="39" spans="1:9" x14ac:dyDescent="0.35">
      <c r="A39" t="s">
        <v>27</v>
      </c>
      <c r="B39">
        <v>13</v>
      </c>
      <c r="C39">
        <v>2.8919999999999999</v>
      </c>
      <c r="D39" s="1">
        <f t="shared" si="0"/>
        <v>2.4539999999999997</v>
      </c>
      <c r="E39">
        <v>1.044</v>
      </c>
      <c r="F39">
        <v>0.376</v>
      </c>
      <c r="G39">
        <v>11</v>
      </c>
      <c r="H39">
        <v>4.5940000000000003</v>
      </c>
      <c r="I39" t="s">
        <v>30</v>
      </c>
    </row>
    <row r="40" spans="1:9" x14ac:dyDescent="0.35">
      <c r="A40" t="s">
        <v>27</v>
      </c>
      <c r="B40">
        <v>14</v>
      </c>
      <c r="C40">
        <v>3.0950000000000002</v>
      </c>
      <c r="D40" s="1">
        <f t="shared" si="0"/>
        <v>2.657</v>
      </c>
      <c r="E40">
        <v>1.073</v>
      </c>
      <c r="F40">
        <v>0.38600000000000001</v>
      </c>
      <c r="G40">
        <v>11</v>
      </c>
      <c r="H40">
        <v>4.5940000000000003</v>
      </c>
      <c r="I40" t="s">
        <v>30</v>
      </c>
    </row>
    <row r="41" spans="1:9" x14ac:dyDescent="0.35">
      <c r="A41" t="s">
        <v>27</v>
      </c>
      <c r="B41">
        <v>15</v>
      </c>
      <c r="C41">
        <v>3.298</v>
      </c>
      <c r="D41" s="1">
        <f t="shared" si="0"/>
        <v>2.86</v>
      </c>
      <c r="E41">
        <v>1.1020000000000001</v>
      </c>
      <c r="F41">
        <v>0.39700000000000002</v>
      </c>
      <c r="G41">
        <v>12</v>
      </c>
      <c r="H41">
        <v>4.593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3.0629999999999997</v>
      </c>
      <c r="E42">
        <v>1.131</v>
      </c>
      <c r="F42">
        <v>0.40699999999999997</v>
      </c>
      <c r="G42">
        <v>12</v>
      </c>
      <c r="H42">
        <v>4.593</v>
      </c>
      <c r="I42" t="s">
        <v>30</v>
      </c>
    </row>
    <row r="43" spans="1:9" x14ac:dyDescent="0.35">
      <c r="A43" t="s">
        <v>27</v>
      </c>
      <c r="B43">
        <v>17</v>
      </c>
      <c r="C43">
        <v>3.7040000000000002</v>
      </c>
      <c r="D43" s="1">
        <f t="shared" si="0"/>
        <v>3.266</v>
      </c>
      <c r="E43">
        <v>1.1599999999999999</v>
      </c>
      <c r="F43">
        <v>0.41699999999999998</v>
      </c>
      <c r="G43">
        <v>12</v>
      </c>
      <c r="H43">
        <v>4.593</v>
      </c>
      <c r="I43" t="s">
        <v>30</v>
      </c>
    </row>
    <row r="44" spans="1:9" x14ac:dyDescent="0.35">
      <c r="A44" t="s">
        <v>27</v>
      </c>
      <c r="B44">
        <v>18</v>
      </c>
      <c r="C44">
        <v>3.907</v>
      </c>
      <c r="D44" s="1">
        <f t="shared" si="0"/>
        <v>3.4689999999999999</v>
      </c>
      <c r="E44">
        <v>1.1890000000000001</v>
      </c>
      <c r="F44">
        <v>0.42799999999999999</v>
      </c>
      <c r="G44">
        <v>13</v>
      </c>
      <c r="H44">
        <v>4.593</v>
      </c>
      <c r="I44" t="s">
        <v>30</v>
      </c>
    </row>
    <row r="45" spans="1:9" x14ac:dyDescent="0.35">
      <c r="A45" t="s">
        <v>27</v>
      </c>
      <c r="B45">
        <v>19</v>
      </c>
      <c r="C45">
        <v>4.1100000000000003</v>
      </c>
      <c r="D45" s="1">
        <f t="shared" si="0"/>
        <v>3.6720000000000002</v>
      </c>
      <c r="E45">
        <v>1.2190000000000001</v>
      </c>
      <c r="F45">
        <v>0.439</v>
      </c>
      <c r="G45">
        <v>13</v>
      </c>
      <c r="H45">
        <v>4.593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3.8759999999999999</v>
      </c>
      <c r="E46">
        <v>1.248</v>
      </c>
      <c r="F46">
        <v>0.44900000000000001</v>
      </c>
      <c r="G46">
        <v>13</v>
      </c>
      <c r="H46">
        <v>4.593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4.0790000000000006</v>
      </c>
      <c r="E47">
        <v>1.2769999999999999</v>
      </c>
      <c r="F47">
        <v>0.46</v>
      </c>
      <c r="G47">
        <v>14</v>
      </c>
      <c r="H47">
        <v>4.5919999999999996</v>
      </c>
      <c r="I47" t="s">
        <v>30</v>
      </c>
    </row>
    <row r="48" spans="1:9" x14ac:dyDescent="0.35">
      <c r="A48" t="s">
        <v>27</v>
      </c>
      <c r="B48">
        <v>22</v>
      </c>
      <c r="C48">
        <v>4.72</v>
      </c>
      <c r="D48" s="1">
        <f t="shared" si="0"/>
        <v>4.282</v>
      </c>
      <c r="E48">
        <v>1.3049999999999999</v>
      </c>
      <c r="F48">
        <v>0.47</v>
      </c>
      <c r="G48">
        <v>14</v>
      </c>
      <c r="H48">
        <v>4.5919999999999996</v>
      </c>
      <c r="I48" t="s">
        <v>30</v>
      </c>
    </row>
    <row r="49" spans="1:9" x14ac:dyDescent="0.35">
      <c r="A49" t="s">
        <v>27</v>
      </c>
      <c r="B49">
        <v>23</v>
      </c>
      <c r="C49">
        <v>4.923</v>
      </c>
      <c r="D49" s="1">
        <f t="shared" si="0"/>
        <v>4.4850000000000003</v>
      </c>
      <c r="E49">
        <v>1.335</v>
      </c>
      <c r="F49">
        <v>0.48</v>
      </c>
      <c r="G49">
        <v>14</v>
      </c>
      <c r="H49">
        <v>4.5919999999999996</v>
      </c>
      <c r="I49" t="s">
        <v>30</v>
      </c>
    </row>
    <row r="50" spans="1:9" x14ac:dyDescent="0.35">
      <c r="A50" t="s">
        <v>27</v>
      </c>
      <c r="B50">
        <v>24</v>
      </c>
      <c r="C50">
        <v>5.1260000000000003</v>
      </c>
      <c r="D50" s="1">
        <f t="shared" si="0"/>
        <v>4.6880000000000006</v>
      </c>
      <c r="E50">
        <v>1.3640000000000001</v>
      </c>
      <c r="F50">
        <v>0.49099999999999999</v>
      </c>
      <c r="G50">
        <v>15</v>
      </c>
      <c r="H50">
        <v>4.5919999999999996</v>
      </c>
      <c r="I50" t="s">
        <v>30</v>
      </c>
    </row>
    <row r="51" spans="1:9" x14ac:dyDescent="0.35">
      <c r="A51" t="s">
        <v>27</v>
      </c>
      <c r="B51">
        <v>25</v>
      </c>
      <c r="C51">
        <v>5.33</v>
      </c>
      <c r="D51" s="1">
        <f t="shared" si="0"/>
        <v>4.8920000000000003</v>
      </c>
      <c r="E51">
        <v>1.393</v>
      </c>
      <c r="F51">
        <v>0.501</v>
      </c>
      <c r="G51">
        <v>15</v>
      </c>
      <c r="H51">
        <v>4.5919999999999996</v>
      </c>
      <c r="I51" t="s">
        <v>30</v>
      </c>
    </row>
    <row r="52" spans="1:9" x14ac:dyDescent="0.35">
      <c r="A52" t="s">
        <v>27</v>
      </c>
      <c r="B52">
        <v>26</v>
      </c>
      <c r="C52">
        <v>5.5330000000000004</v>
      </c>
      <c r="D52" s="1">
        <f t="shared" si="0"/>
        <v>5.0950000000000006</v>
      </c>
      <c r="E52">
        <v>1.421</v>
      </c>
      <c r="F52">
        <v>0.51100000000000001</v>
      </c>
      <c r="G52">
        <v>15</v>
      </c>
      <c r="H52">
        <v>4.5919999999999996</v>
      </c>
      <c r="I52" t="s">
        <v>30</v>
      </c>
    </row>
    <row r="53" spans="1:9" x14ac:dyDescent="0.35">
      <c r="A53" t="s">
        <v>27</v>
      </c>
      <c r="B53">
        <v>27</v>
      </c>
      <c r="C53">
        <v>5.7359999999999998</v>
      </c>
      <c r="D53" s="1">
        <f t="shared" si="0"/>
        <v>5.298</v>
      </c>
      <c r="E53">
        <v>1.45</v>
      </c>
      <c r="F53">
        <v>0.52200000000000002</v>
      </c>
      <c r="G53">
        <v>16</v>
      </c>
      <c r="H53">
        <v>4.5910000000000002</v>
      </c>
      <c r="I53" t="s">
        <v>30</v>
      </c>
    </row>
    <row r="54" spans="1:9" x14ac:dyDescent="0.35">
      <c r="A54" t="s">
        <v>27</v>
      </c>
      <c r="B54">
        <v>28</v>
      </c>
      <c r="C54">
        <v>5.9390000000000001</v>
      </c>
      <c r="D54" s="1">
        <f t="shared" si="0"/>
        <v>5.5010000000000003</v>
      </c>
      <c r="E54">
        <v>1.4790000000000001</v>
      </c>
      <c r="F54">
        <v>0.53200000000000003</v>
      </c>
      <c r="G54">
        <v>16</v>
      </c>
      <c r="H54">
        <v>4.5910000000000002</v>
      </c>
      <c r="I54" t="s">
        <v>30</v>
      </c>
    </row>
    <row r="55" spans="1:9" x14ac:dyDescent="0.35">
      <c r="A55" t="s">
        <v>27</v>
      </c>
      <c r="B55">
        <v>29</v>
      </c>
      <c r="C55">
        <v>6.1420000000000003</v>
      </c>
      <c r="D55" s="1">
        <f t="shared" si="0"/>
        <v>5.7040000000000006</v>
      </c>
      <c r="E55">
        <v>1.5069999999999999</v>
      </c>
      <c r="F55">
        <v>0.54200000000000004</v>
      </c>
      <c r="G55">
        <v>16</v>
      </c>
      <c r="H55">
        <v>4.5910000000000002</v>
      </c>
      <c r="I55" t="s">
        <v>30</v>
      </c>
    </row>
    <row r="56" spans="1:9" x14ac:dyDescent="0.35">
      <c r="A56" t="s">
        <v>27</v>
      </c>
      <c r="B56">
        <v>30</v>
      </c>
      <c r="C56">
        <v>6.3449999999999998</v>
      </c>
      <c r="D56" s="1">
        <f t="shared" si="0"/>
        <v>5.907</v>
      </c>
      <c r="E56">
        <v>1.536</v>
      </c>
      <c r="F56">
        <v>0.55300000000000005</v>
      </c>
      <c r="G56">
        <v>17</v>
      </c>
      <c r="H56">
        <v>4.5910000000000002</v>
      </c>
      <c r="I56" t="s">
        <v>30</v>
      </c>
    </row>
    <row r="57" spans="1:9" x14ac:dyDescent="0.35">
      <c r="A57" t="s">
        <v>27</v>
      </c>
      <c r="B57">
        <v>31</v>
      </c>
      <c r="C57">
        <v>6.5490000000000004</v>
      </c>
      <c r="D57" s="1">
        <f t="shared" si="0"/>
        <v>6.1110000000000007</v>
      </c>
      <c r="E57">
        <v>1.5649999999999999</v>
      </c>
      <c r="F57">
        <v>0.56299999999999994</v>
      </c>
      <c r="G57">
        <v>17</v>
      </c>
      <c r="H57">
        <v>4.5910000000000002</v>
      </c>
      <c r="I57" t="s">
        <v>30</v>
      </c>
    </row>
    <row r="58" spans="1:9" x14ac:dyDescent="0.35">
      <c r="A58" t="s">
        <v>27</v>
      </c>
      <c r="B58">
        <v>32</v>
      </c>
      <c r="C58">
        <v>6.7519999999999998</v>
      </c>
      <c r="D58" s="1">
        <f t="shared" si="0"/>
        <v>6.3140000000000001</v>
      </c>
      <c r="E58">
        <v>1.5940000000000001</v>
      </c>
      <c r="F58">
        <v>0.57399999999999995</v>
      </c>
      <c r="G58">
        <v>17</v>
      </c>
      <c r="H58">
        <v>4.5910000000000002</v>
      </c>
      <c r="I58" t="s">
        <v>30</v>
      </c>
    </row>
    <row r="59" spans="1:9" x14ac:dyDescent="0.35">
      <c r="A59" t="s">
        <v>27</v>
      </c>
      <c r="B59">
        <v>33</v>
      </c>
      <c r="C59">
        <v>6.9550000000000001</v>
      </c>
      <c r="D59" s="1">
        <f t="shared" si="0"/>
        <v>6.5170000000000003</v>
      </c>
      <c r="E59">
        <v>1.6220000000000001</v>
      </c>
      <c r="F59">
        <v>0.58399999999999996</v>
      </c>
      <c r="G59">
        <v>17</v>
      </c>
      <c r="H59">
        <v>4.5910000000000002</v>
      </c>
      <c r="I59" t="s">
        <v>30</v>
      </c>
    </row>
    <row r="60" spans="1:9" x14ac:dyDescent="0.35">
      <c r="A60" t="s">
        <v>27</v>
      </c>
      <c r="B60">
        <v>34</v>
      </c>
      <c r="C60">
        <v>7.1580000000000004</v>
      </c>
      <c r="D60" s="1">
        <f t="shared" si="0"/>
        <v>6.7200000000000006</v>
      </c>
      <c r="E60">
        <v>1.651</v>
      </c>
      <c r="F60">
        <v>0.59399999999999997</v>
      </c>
      <c r="G60">
        <v>18</v>
      </c>
      <c r="H60">
        <v>4.59</v>
      </c>
      <c r="I60" t="s">
        <v>30</v>
      </c>
    </row>
    <row r="61" spans="1:9" x14ac:dyDescent="0.35">
      <c r="A61" t="s">
        <v>27</v>
      </c>
      <c r="B61">
        <v>35</v>
      </c>
      <c r="C61">
        <v>7.3620000000000001</v>
      </c>
      <c r="D61" s="1">
        <f t="shared" si="0"/>
        <v>6.9240000000000004</v>
      </c>
      <c r="E61">
        <v>1.679</v>
      </c>
      <c r="F61">
        <v>0.60399999999999998</v>
      </c>
      <c r="G61">
        <v>18</v>
      </c>
      <c r="H61">
        <v>4.59</v>
      </c>
      <c r="I61" t="s">
        <v>30</v>
      </c>
    </row>
    <row r="62" spans="1:9" x14ac:dyDescent="0.35">
      <c r="A62" t="s">
        <v>27</v>
      </c>
      <c r="B62">
        <v>36</v>
      </c>
      <c r="C62">
        <v>7.5650000000000004</v>
      </c>
      <c r="D62" s="1">
        <f t="shared" si="0"/>
        <v>7.1270000000000007</v>
      </c>
      <c r="E62">
        <v>1.7070000000000001</v>
      </c>
      <c r="F62">
        <v>0.61399999999999999</v>
      </c>
      <c r="G62">
        <v>18</v>
      </c>
      <c r="H62">
        <v>4.59</v>
      </c>
      <c r="I62" t="s">
        <v>30</v>
      </c>
    </row>
    <row r="63" spans="1:9" x14ac:dyDescent="0.35">
      <c r="A63" t="s">
        <v>27</v>
      </c>
      <c r="B63">
        <v>37</v>
      </c>
      <c r="C63">
        <v>7.7679999999999998</v>
      </c>
      <c r="D63" s="1">
        <f t="shared" si="0"/>
        <v>7.33</v>
      </c>
      <c r="E63">
        <v>1.7350000000000001</v>
      </c>
      <c r="F63">
        <v>0.624</v>
      </c>
      <c r="G63">
        <v>19</v>
      </c>
      <c r="H63">
        <v>4.59</v>
      </c>
      <c r="I63" t="s">
        <v>30</v>
      </c>
    </row>
    <row r="64" spans="1:9" x14ac:dyDescent="0.35">
      <c r="A64" t="s">
        <v>27</v>
      </c>
      <c r="B64">
        <v>38</v>
      </c>
      <c r="C64">
        <v>7.9710000000000001</v>
      </c>
      <c r="D64" s="1">
        <f t="shared" si="0"/>
        <v>7.5330000000000004</v>
      </c>
      <c r="E64">
        <v>1.764</v>
      </c>
      <c r="F64">
        <v>0.63500000000000001</v>
      </c>
      <c r="G64">
        <v>19</v>
      </c>
      <c r="H64">
        <v>4.59</v>
      </c>
      <c r="I64" t="s">
        <v>30</v>
      </c>
    </row>
    <row r="65" spans="1:9" x14ac:dyDescent="0.35">
      <c r="A65" t="s">
        <v>27</v>
      </c>
      <c r="B65">
        <v>39</v>
      </c>
      <c r="C65">
        <v>8.1739999999999995</v>
      </c>
      <c r="D65" s="1">
        <f t="shared" si="0"/>
        <v>7.7359999999999998</v>
      </c>
      <c r="E65">
        <v>1.792</v>
      </c>
      <c r="F65">
        <v>0.64500000000000002</v>
      </c>
      <c r="G65">
        <v>19</v>
      </c>
      <c r="H65">
        <v>4.59</v>
      </c>
      <c r="I65" t="s">
        <v>30</v>
      </c>
    </row>
    <row r="66" spans="1:9" x14ac:dyDescent="0.35">
      <c r="A66" t="s">
        <v>27</v>
      </c>
      <c r="B66">
        <v>40</v>
      </c>
      <c r="C66">
        <v>8.3780000000000001</v>
      </c>
      <c r="D66" s="1">
        <f t="shared" si="0"/>
        <v>7.94</v>
      </c>
      <c r="E66">
        <v>1.821</v>
      </c>
      <c r="F66">
        <v>0.65500000000000003</v>
      </c>
      <c r="G66">
        <v>20</v>
      </c>
      <c r="H66">
        <v>4.5890000000000004</v>
      </c>
      <c r="I66" t="s">
        <v>30</v>
      </c>
    </row>
    <row r="67" spans="1:9" x14ac:dyDescent="0.35">
      <c r="A67" t="s">
        <v>27</v>
      </c>
      <c r="B67">
        <v>41</v>
      </c>
      <c r="C67">
        <v>8.5809999999999995</v>
      </c>
      <c r="D67" s="1">
        <f t="shared" si="0"/>
        <v>8.1430000000000007</v>
      </c>
      <c r="E67">
        <v>1.849</v>
      </c>
      <c r="F67">
        <v>0.66500000000000004</v>
      </c>
      <c r="G67">
        <v>20</v>
      </c>
      <c r="H67">
        <v>4.5890000000000004</v>
      </c>
      <c r="I67" t="s">
        <v>30</v>
      </c>
    </row>
    <row r="68" spans="1:9" x14ac:dyDescent="0.35">
      <c r="A68" t="s">
        <v>27</v>
      </c>
      <c r="B68">
        <v>42</v>
      </c>
      <c r="C68">
        <v>8.7840000000000007</v>
      </c>
      <c r="D68" s="1">
        <f t="shared" si="0"/>
        <v>8.3460000000000019</v>
      </c>
      <c r="E68">
        <v>1.8779999999999999</v>
      </c>
      <c r="F68">
        <v>0.67600000000000005</v>
      </c>
      <c r="G68">
        <v>20</v>
      </c>
      <c r="H68">
        <v>4.5890000000000004</v>
      </c>
      <c r="I68" t="s">
        <v>30</v>
      </c>
    </row>
    <row r="69" spans="1:9" x14ac:dyDescent="0.35">
      <c r="A69" t="s">
        <v>27</v>
      </c>
      <c r="B69">
        <v>43</v>
      </c>
      <c r="C69">
        <v>8.9870000000000001</v>
      </c>
      <c r="D69" s="1">
        <f t="shared" si="0"/>
        <v>8.5490000000000013</v>
      </c>
      <c r="E69">
        <v>1.9059999999999999</v>
      </c>
      <c r="F69">
        <v>0.68600000000000005</v>
      </c>
      <c r="G69">
        <v>21</v>
      </c>
      <c r="H69">
        <v>4.5890000000000004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8.7680000000000007</v>
      </c>
      <c r="E70">
        <v>1.9339999999999999</v>
      </c>
      <c r="F70">
        <v>0.69599999999999995</v>
      </c>
      <c r="G70">
        <v>21</v>
      </c>
      <c r="H70">
        <v>4.5890000000000004</v>
      </c>
      <c r="I70" t="s">
        <v>30</v>
      </c>
    </row>
    <row r="71" spans="1:9" x14ac:dyDescent="0.35">
      <c r="A71" t="s">
        <v>27</v>
      </c>
      <c r="B71">
        <v>45</v>
      </c>
      <c r="C71">
        <v>9.4090000000000007</v>
      </c>
      <c r="D71" s="1">
        <f t="shared" si="0"/>
        <v>8.9710000000000019</v>
      </c>
      <c r="E71">
        <v>1.962</v>
      </c>
      <c r="F71">
        <v>0.70599999999999996</v>
      </c>
      <c r="G71">
        <v>21</v>
      </c>
      <c r="H71">
        <v>4.5890000000000004</v>
      </c>
      <c r="I71" t="s">
        <v>30</v>
      </c>
    </row>
    <row r="72" spans="1:9" x14ac:dyDescent="0.35">
      <c r="A72" t="s">
        <v>27</v>
      </c>
      <c r="B72">
        <v>46</v>
      </c>
      <c r="C72">
        <v>9.6120000000000001</v>
      </c>
      <c r="D72" s="1">
        <f t="shared" si="0"/>
        <v>9.1740000000000013</v>
      </c>
      <c r="E72">
        <v>1.99</v>
      </c>
      <c r="F72">
        <v>0.71599999999999997</v>
      </c>
      <c r="G72">
        <v>22</v>
      </c>
      <c r="H72">
        <v>4.5880000000000001</v>
      </c>
      <c r="I72" t="s">
        <v>30</v>
      </c>
    </row>
    <row r="73" spans="1:9" x14ac:dyDescent="0.35">
      <c r="A73" t="s">
        <v>27</v>
      </c>
      <c r="B73">
        <v>47</v>
      </c>
      <c r="C73">
        <v>9.8149999999999995</v>
      </c>
      <c r="D73" s="1">
        <f t="shared" si="0"/>
        <v>9.3770000000000007</v>
      </c>
      <c r="E73">
        <v>2.0179999999999998</v>
      </c>
      <c r="F73">
        <v>0.72599999999999998</v>
      </c>
      <c r="G73">
        <v>22</v>
      </c>
      <c r="H73">
        <v>4.5880000000000001</v>
      </c>
      <c r="I73" t="s">
        <v>30</v>
      </c>
    </row>
    <row r="74" spans="1:9" x14ac:dyDescent="0.35">
      <c r="A74" t="s">
        <v>27</v>
      </c>
      <c r="B74">
        <v>48</v>
      </c>
      <c r="C74">
        <v>10.019</v>
      </c>
      <c r="D74" s="1">
        <f t="shared" si="0"/>
        <v>9.5810000000000013</v>
      </c>
      <c r="E74">
        <v>2.0459999999999998</v>
      </c>
      <c r="F74">
        <v>0.73599999999999999</v>
      </c>
      <c r="G74">
        <v>22</v>
      </c>
      <c r="H74">
        <v>4.5880000000000001</v>
      </c>
      <c r="I74" t="s">
        <v>30</v>
      </c>
    </row>
    <row r="75" spans="1:9" x14ac:dyDescent="0.35">
      <c r="A75" t="s">
        <v>27</v>
      </c>
      <c r="B75">
        <v>49</v>
      </c>
      <c r="C75">
        <v>10.238</v>
      </c>
      <c r="D75" s="1">
        <f t="shared" si="0"/>
        <v>9.8000000000000007</v>
      </c>
      <c r="E75">
        <v>2.0739999999999998</v>
      </c>
      <c r="F75">
        <v>0.746</v>
      </c>
      <c r="G75">
        <v>22</v>
      </c>
      <c r="H75">
        <v>4.5880000000000001</v>
      </c>
      <c r="I75" t="s">
        <v>30</v>
      </c>
    </row>
    <row r="76" spans="1:9" x14ac:dyDescent="0.35">
      <c r="A76" t="s">
        <v>27</v>
      </c>
      <c r="B76">
        <v>50</v>
      </c>
      <c r="C76">
        <v>10.441000000000001</v>
      </c>
      <c r="D76" s="1">
        <f t="shared" si="0"/>
        <v>10.003000000000002</v>
      </c>
      <c r="E76">
        <v>2.1019999999999999</v>
      </c>
      <c r="F76">
        <v>0.75600000000000001</v>
      </c>
      <c r="G76">
        <v>23</v>
      </c>
      <c r="H76">
        <v>4.5880000000000001</v>
      </c>
      <c r="I76" t="s">
        <v>30</v>
      </c>
    </row>
    <row r="77" spans="1:9" x14ac:dyDescent="0.35">
      <c r="A77" t="s">
        <v>27</v>
      </c>
      <c r="B77">
        <v>51</v>
      </c>
      <c r="C77">
        <v>10.644</v>
      </c>
      <c r="D77" s="1">
        <f t="shared" si="0"/>
        <v>10.206000000000001</v>
      </c>
      <c r="E77">
        <v>2.129</v>
      </c>
      <c r="F77">
        <v>0.76600000000000001</v>
      </c>
      <c r="G77">
        <v>23</v>
      </c>
      <c r="H77">
        <v>4.5880000000000001</v>
      </c>
      <c r="I77" t="s">
        <v>30</v>
      </c>
    </row>
    <row r="78" spans="1:9" x14ac:dyDescent="0.35">
      <c r="A78" t="s">
        <v>27</v>
      </c>
      <c r="B78">
        <v>52</v>
      </c>
      <c r="C78">
        <v>10.847</v>
      </c>
      <c r="D78" s="1">
        <f t="shared" si="0"/>
        <v>10.409000000000001</v>
      </c>
      <c r="E78">
        <v>2.1560000000000001</v>
      </c>
      <c r="F78">
        <v>0.77600000000000002</v>
      </c>
      <c r="G78">
        <v>23</v>
      </c>
      <c r="H78">
        <v>4.5880000000000001</v>
      </c>
      <c r="I78" t="s">
        <v>30</v>
      </c>
    </row>
    <row r="79" spans="1:9" x14ac:dyDescent="0.35">
      <c r="A79" t="s">
        <v>27</v>
      </c>
      <c r="B79">
        <v>53</v>
      </c>
      <c r="C79">
        <v>11.05</v>
      </c>
      <c r="D79" s="1">
        <f t="shared" si="0"/>
        <v>10.612000000000002</v>
      </c>
      <c r="E79">
        <v>2.1840000000000002</v>
      </c>
      <c r="F79">
        <v>0.78600000000000003</v>
      </c>
      <c r="G79">
        <v>24</v>
      </c>
      <c r="H79">
        <v>4.5869999999999997</v>
      </c>
      <c r="I79" t="s">
        <v>30</v>
      </c>
    </row>
    <row r="80" spans="1:9" x14ac:dyDescent="0.35">
      <c r="A80" t="s">
        <v>27</v>
      </c>
      <c r="B80">
        <v>54</v>
      </c>
      <c r="C80">
        <v>11.254</v>
      </c>
      <c r="D80" s="1">
        <f t="shared" si="0"/>
        <v>10.816000000000001</v>
      </c>
      <c r="E80">
        <v>2.2120000000000002</v>
      </c>
      <c r="F80">
        <v>0.79600000000000004</v>
      </c>
      <c r="G80">
        <v>24</v>
      </c>
      <c r="H80">
        <v>4.5869999999999997</v>
      </c>
      <c r="I80" t="s">
        <v>30</v>
      </c>
    </row>
    <row r="81" spans="1:9" x14ac:dyDescent="0.35">
      <c r="A81" t="s">
        <v>27</v>
      </c>
      <c r="B81">
        <v>55</v>
      </c>
      <c r="C81">
        <v>11.457000000000001</v>
      </c>
      <c r="D81" s="1">
        <f t="shared" si="0"/>
        <v>11.019000000000002</v>
      </c>
      <c r="E81">
        <v>2.2389999999999999</v>
      </c>
      <c r="F81">
        <v>0.80600000000000005</v>
      </c>
      <c r="G81">
        <v>24</v>
      </c>
      <c r="H81">
        <v>4.5869999999999997</v>
      </c>
      <c r="I81" t="s">
        <v>30</v>
      </c>
    </row>
    <row r="82" spans="1:9" x14ac:dyDescent="0.35">
      <c r="A82" t="s">
        <v>27</v>
      </c>
      <c r="B82">
        <v>56</v>
      </c>
      <c r="C82">
        <v>11.66</v>
      </c>
      <c r="D82" s="1">
        <f t="shared" si="0"/>
        <v>11.222000000000001</v>
      </c>
      <c r="E82">
        <v>2.2669999999999999</v>
      </c>
      <c r="F82">
        <v>0.81599999999999995</v>
      </c>
      <c r="G82">
        <v>25</v>
      </c>
      <c r="H82">
        <v>4.5869999999999997</v>
      </c>
      <c r="I82" t="s">
        <v>30</v>
      </c>
    </row>
    <row r="83" spans="1:9" x14ac:dyDescent="0.35">
      <c r="A83" t="s">
        <v>27</v>
      </c>
      <c r="B83">
        <v>57</v>
      </c>
      <c r="C83">
        <v>11.863</v>
      </c>
      <c r="D83" s="1">
        <f t="shared" si="0"/>
        <v>11.425000000000001</v>
      </c>
      <c r="E83">
        <v>2.294</v>
      </c>
      <c r="F83">
        <v>0.82499999999999996</v>
      </c>
      <c r="G83">
        <v>25</v>
      </c>
      <c r="H83">
        <v>4.5869999999999997</v>
      </c>
      <c r="I83" t="s">
        <v>30</v>
      </c>
    </row>
    <row r="84" spans="1:9" x14ac:dyDescent="0.35">
      <c r="A84" t="s">
        <v>27</v>
      </c>
      <c r="B84">
        <v>58</v>
      </c>
      <c r="C84">
        <v>12.066000000000001</v>
      </c>
      <c r="D84" s="1">
        <f t="shared" si="0"/>
        <v>11.628000000000002</v>
      </c>
      <c r="E84">
        <v>2.3479999999999999</v>
      </c>
      <c r="F84">
        <v>0.84499999999999997</v>
      </c>
      <c r="G84">
        <v>25</v>
      </c>
      <c r="H84">
        <v>4.5869999999999997</v>
      </c>
      <c r="I84" t="s">
        <v>30</v>
      </c>
    </row>
    <row r="85" spans="1:9" x14ac:dyDescent="0.35">
      <c r="A85" t="s">
        <v>27</v>
      </c>
      <c r="B85">
        <v>59</v>
      </c>
      <c r="C85">
        <v>12.269</v>
      </c>
      <c r="D85" s="1">
        <f t="shared" si="0"/>
        <v>11.831000000000001</v>
      </c>
      <c r="E85">
        <v>2.3740000000000001</v>
      </c>
      <c r="F85">
        <v>0.85399999999999998</v>
      </c>
      <c r="G85">
        <v>26</v>
      </c>
      <c r="H85">
        <v>4.5860000000000003</v>
      </c>
      <c r="I85" t="s">
        <v>30</v>
      </c>
    </row>
    <row r="86" spans="1:9" x14ac:dyDescent="0.35">
      <c r="A86" t="s">
        <v>27</v>
      </c>
      <c r="B86">
        <v>60</v>
      </c>
      <c r="C86">
        <v>12.472</v>
      </c>
      <c r="D86" s="1">
        <f t="shared" si="0"/>
        <v>12.034000000000001</v>
      </c>
      <c r="E86">
        <v>2.4020000000000001</v>
      </c>
      <c r="F86">
        <v>0.86399999999999999</v>
      </c>
      <c r="G86">
        <v>26</v>
      </c>
      <c r="H86">
        <v>4.5860000000000003</v>
      </c>
      <c r="I86" t="s">
        <v>30</v>
      </c>
    </row>
    <row r="87" spans="1:9" x14ac:dyDescent="0.35">
      <c r="A87" t="s">
        <v>27</v>
      </c>
      <c r="B87">
        <v>61</v>
      </c>
      <c r="C87">
        <v>12.675000000000001</v>
      </c>
      <c r="D87" s="1">
        <f t="shared" si="0"/>
        <v>12.237000000000002</v>
      </c>
      <c r="E87">
        <v>2.4279999999999999</v>
      </c>
      <c r="F87">
        <v>0.874</v>
      </c>
      <c r="G87">
        <v>26</v>
      </c>
      <c r="H87">
        <v>4.5860000000000003</v>
      </c>
      <c r="I87" t="s">
        <v>30</v>
      </c>
    </row>
    <row r="88" spans="1:9" x14ac:dyDescent="0.35">
      <c r="A88" t="s">
        <v>27</v>
      </c>
      <c r="B88">
        <v>62</v>
      </c>
      <c r="C88">
        <v>12.879</v>
      </c>
      <c r="D88" s="1">
        <f t="shared" si="0"/>
        <v>12.441000000000001</v>
      </c>
      <c r="E88">
        <v>2.4550000000000001</v>
      </c>
      <c r="F88">
        <v>0.88300000000000001</v>
      </c>
      <c r="G88">
        <v>27</v>
      </c>
      <c r="H88">
        <v>4.5860000000000003</v>
      </c>
      <c r="I88" t="s">
        <v>30</v>
      </c>
    </row>
    <row r="89" spans="1:9" x14ac:dyDescent="0.35">
      <c r="A89" t="s">
        <v>27</v>
      </c>
      <c r="B89">
        <v>63</v>
      </c>
      <c r="C89">
        <v>13.082000000000001</v>
      </c>
      <c r="D89" s="1">
        <f t="shared" si="0"/>
        <v>12.644000000000002</v>
      </c>
      <c r="E89">
        <v>2.4820000000000002</v>
      </c>
      <c r="F89">
        <v>0.89300000000000002</v>
      </c>
      <c r="G89">
        <v>27</v>
      </c>
      <c r="H89">
        <v>4.5860000000000003</v>
      </c>
      <c r="I89" t="s">
        <v>30</v>
      </c>
    </row>
    <row r="90" spans="1:9" x14ac:dyDescent="0.35">
      <c r="A90" t="s">
        <v>27</v>
      </c>
      <c r="B90">
        <v>64</v>
      </c>
      <c r="C90">
        <v>13.285</v>
      </c>
      <c r="D90" s="1">
        <f t="shared" si="0"/>
        <v>12.847000000000001</v>
      </c>
      <c r="E90">
        <v>2.508</v>
      </c>
      <c r="F90">
        <v>0.90200000000000002</v>
      </c>
      <c r="G90">
        <v>27</v>
      </c>
      <c r="H90">
        <v>4.5860000000000003</v>
      </c>
      <c r="I90" t="s">
        <v>30</v>
      </c>
    </row>
    <row r="91" spans="1:9" x14ac:dyDescent="0.35">
      <c r="A91" t="s">
        <v>27</v>
      </c>
      <c r="B91">
        <v>65</v>
      </c>
      <c r="C91">
        <v>13.488</v>
      </c>
      <c r="D91" s="1">
        <f t="shared" si="0"/>
        <v>13.05</v>
      </c>
      <c r="E91">
        <v>2.536</v>
      </c>
      <c r="F91">
        <v>0.91300000000000003</v>
      </c>
      <c r="G91">
        <v>27</v>
      </c>
      <c r="H91">
        <v>4.5860000000000003</v>
      </c>
      <c r="I91" t="s">
        <v>30</v>
      </c>
    </row>
    <row r="92" spans="1:9" x14ac:dyDescent="0.35">
      <c r="A92" t="s">
        <v>27</v>
      </c>
      <c r="B92">
        <v>66</v>
      </c>
      <c r="C92">
        <v>13.691000000000001</v>
      </c>
      <c r="D92" s="1">
        <f t="shared" si="0"/>
        <v>13.253000000000002</v>
      </c>
      <c r="E92">
        <v>2.5630000000000002</v>
      </c>
      <c r="F92">
        <v>0.92200000000000004</v>
      </c>
      <c r="G92">
        <v>28</v>
      </c>
      <c r="H92">
        <v>4.585</v>
      </c>
      <c r="I92" t="s">
        <v>30</v>
      </c>
    </row>
    <row r="93" spans="1:9" x14ac:dyDescent="0.35">
      <c r="A93" t="s">
        <v>27</v>
      </c>
      <c r="B93">
        <v>67</v>
      </c>
      <c r="C93">
        <v>13.895</v>
      </c>
      <c r="D93" s="1">
        <f t="shared" si="0"/>
        <v>13.457000000000001</v>
      </c>
      <c r="E93">
        <v>2.5880000000000001</v>
      </c>
      <c r="F93">
        <v>0.93100000000000005</v>
      </c>
      <c r="G93">
        <v>28</v>
      </c>
      <c r="H93">
        <v>4.585</v>
      </c>
      <c r="I93" t="s">
        <v>30</v>
      </c>
    </row>
    <row r="94" spans="1:9" x14ac:dyDescent="0.35">
      <c r="A94" t="s">
        <v>27</v>
      </c>
      <c r="B94">
        <v>68</v>
      </c>
      <c r="C94">
        <v>14.098000000000001</v>
      </c>
      <c r="D94" s="1">
        <f t="shared" ref="D94:D157" si="1">(C94-C93)+D93</f>
        <v>13.660000000000002</v>
      </c>
      <c r="E94">
        <v>2.6150000000000002</v>
      </c>
      <c r="F94">
        <v>0.94099999999999995</v>
      </c>
      <c r="G94">
        <v>28</v>
      </c>
      <c r="H94">
        <v>4.585</v>
      </c>
      <c r="I94" t="s">
        <v>30</v>
      </c>
    </row>
    <row r="95" spans="1:9" x14ac:dyDescent="0.35">
      <c r="A95" t="s">
        <v>27</v>
      </c>
      <c r="B95">
        <v>69</v>
      </c>
      <c r="C95">
        <v>14.301</v>
      </c>
      <c r="D95" s="1">
        <f t="shared" si="1"/>
        <v>13.863000000000001</v>
      </c>
      <c r="E95">
        <v>2.6419999999999999</v>
      </c>
      <c r="F95">
        <v>0.95099999999999996</v>
      </c>
      <c r="G95">
        <v>29</v>
      </c>
      <c r="H95">
        <v>4.585</v>
      </c>
      <c r="I95" t="s">
        <v>30</v>
      </c>
    </row>
    <row r="96" spans="1:9" x14ac:dyDescent="0.35">
      <c r="A96" t="s">
        <v>27</v>
      </c>
      <c r="B96">
        <v>70</v>
      </c>
      <c r="C96">
        <v>14.505000000000001</v>
      </c>
      <c r="D96" s="1">
        <f t="shared" si="1"/>
        <v>14.067000000000002</v>
      </c>
      <c r="E96">
        <v>2.6680000000000001</v>
      </c>
      <c r="F96">
        <v>0.96</v>
      </c>
      <c r="G96">
        <v>29</v>
      </c>
      <c r="H96">
        <v>4.585</v>
      </c>
      <c r="I96" t="s">
        <v>30</v>
      </c>
    </row>
    <row r="97" spans="1:9" x14ac:dyDescent="0.35">
      <c r="A97" t="s">
        <v>27</v>
      </c>
      <c r="B97">
        <v>71</v>
      </c>
      <c r="C97">
        <v>14.707000000000001</v>
      </c>
      <c r="D97" s="1">
        <f t="shared" si="1"/>
        <v>14.269000000000002</v>
      </c>
      <c r="E97">
        <v>2.694</v>
      </c>
      <c r="F97">
        <v>0.96899999999999997</v>
      </c>
      <c r="G97">
        <v>29</v>
      </c>
      <c r="H97">
        <v>4.585</v>
      </c>
      <c r="I97" t="s">
        <v>30</v>
      </c>
    </row>
    <row r="98" spans="1:9" x14ac:dyDescent="0.35">
      <c r="A98" t="s">
        <v>27</v>
      </c>
      <c r="B98">
        <v>72</v>
      </c>
      <c r="C98">
        <v>14.911</v>
      </c>
      <c r="D98" s="1">
        <f t="shared" si="1"/>
        <v>14.473000000000001</v>
      </c>
      <c r="E98">
        <v>2.7189999999999999</v>
      </c>
      <c r="F98">
        <v>0.97799999999999998</v>
      </c>
      <c r="G98">
        <v>30</v>
      </c>
      <c r="H98">
        <v>4.5839999999999996</v>
      </c>
      <c r="I98" t="s">
        <v>30</v>
      </c>
    </row>
    <row r="99" spans="1:9" x14ac:dyDescent="0.35">
      <c r="A99" t="s">
        <v>27</v>
      </c>
      <c r="B99">
        <v>73</v>
      </c>
      <c r="C99">
        <v>15.114000000000001</v>
      </c>
      <c r="D99" s="1">
        <f t="shared" si="1"/>
        <v>14.676000000000002</v>
      </c>
      <c r="E99">
        <v>2.7450000000000001</v>
      </c>
      <c r="F99">
        <v>0.98799999999999999</v>
      </c>
      <c r="G99">
        <v>30</v>
      </c>
      <c r="H99">
        <v>4.5839999999999996</v>
      </c>
      <c r="I99" t="s">
        <v>30</v>
      </c>
    </row>
    <row r="100" spans="1:9" x14ac:dyDescent="0.35">
      <c r="A100" t="s">
        <v>27</v>
      </c>
      <c r="B100">
        <v>74</v>
      </c>
      <c r="C100">
        <v>15.317</v>
      </c>
      <c r="D100" s="1">
        <f t="shared" si="1"/>
        <v>14.879000000000001</v>
      </c>
      <c r="E100">
        <v>2.7719999999999998</v>
      </c>
      <c r="F100">
        <v>0.997</v>
      </c>
      <c r="G100">
        <v>30</v>
      </c>
      <c r="H100">
        <v>4.5839999999999996</v>
      </c>
      <c r="I100" t="s">
        <v>30</v>
      </c>
    </row>
    <row r="101" spans="1:9" x14ac:dyDescent="0.35">
      <c r="A101" t="s">
        <v>27</v>
      </c>
      <c r="B101">
        <v>75</v>
      </c>
      <c r="C101">
        <v>15.52</v>
      </c>
      <c r="D101" s="1">
        <f t="shared" si="1"/>
        <v>15.082000000000001</v>
      </c>
      <c r="E101">
        <v>2.798</v>
      </c>
      <c r="F101">
        <v>1.0069999999999999</v>
      </c>
      <c r="G101">
        <v>30</v>
      </c>
      <c r="H101">
        <v>4.5839999999999996</v>
      </c>
      <c r="I101" t="s">
        <v>30</v>
      </c>
    </row>
    <row r="102" spans="1:9" x14ac:dyDescent="0.35">
      <c r="A102" t="s">
        <v>27</v>
      </c>
      <c r="B102">
        <v>76</v>
      </c>
      <c r="C102">
        <v>15.723000000000001</v>
      </c>
      <c r="D102" s="1">
        <f t="shared" si="1"/>
        <v>15.285000000000002</v>
      </c>
      <c r="E102">
        <v>2.8239999999999998</v>
      </c>
      <c r="F102">
        <v>1.016</v>
      </c>
      <c r="G102">
        <v>31</v>
      </c>
      <c r="H102">
        <v>4.5839999999999996</v>
      </c>
      <c r="I102" t="s">
        <v>30</v>
      </c>
    </row>
    <row r="103" spans="1:9" x14ac:dyDescent="0.35">
      <c r="A103" t="s">
        <v>27</v>
      </c>
      <c r="B103">
        <v>77</v>
      </c>
      <c r="C103">
        <v>15.926</v>
      </c>
      <c r="D103" s="1">
        <f t="shared" si="1"/>
        <v>15.488000000000001</v>
      </c>
      <c r="E103">
        <v>2.85</v>
      </c>
      <c r="F103">
        <v>1.026</v>
      </c>
      <c r="G103">
        <v>31</v>
      </c>
      <c r="H103">
        <v>4.5839999999999996</v>
      </c>
      <c r="I103" t="s">
        <v>30</v>
      </c>
    </row>
    <row r="104" spans="1:9" x14ac:dyDescent="0.35">
      <c r="A104" t="s">
        <v>27</v>
      </c>
      <c r="B104">
        <v>78</v>
      </c>
      <c r="C104">
        <v>16.13</v>
      </c>
      <c r="D104" s="1">
        <f t="shared" si="1"/>
        <v>15.692</v>
      </c>
      <c r="E104">
        <v>2.8759999999999999</v>
      </c>
      <c r="F104">
        <v>1.0349999999999999</v>
      </c>
      <c r="G104">
        <v>31</v>
      </c>
      <c r="H104">
        <v>4.5839999999999996</v>
      </c>
      <c r="I104" t="s">
        <v>30</v>
      </c>
    </row>
    <row r="105" spans="1:9" x14ac:dyDescent="0.35">
      <c r="A105" t="s">
        <v>27</v>
      </c>
      <c r="B105">
        <v>79</v>
      </c>
      <c r="C105">
        <v>16.332999999999998</v>
      </c>
      <c r="D105" s="1">
        <f t="shared" si="1"/>
        <v>15.895</v>
      </c>
      <c r="E105">
        <v>2.9009999999999998</v>
      </c>
      <c r="F105">
        <v>1.044</v>
      </c>
      <c r="G105">
        <v>32</v>
      </c>
      <c r="H105">
        <v>4.5830000000000002</v>
      </c>
      <c r="I105" t="s">
        <v>30</v>
      </c>
    </row>
    <row r="106" spans="1:9" x14ac:dyDescent="0.35">
      <c r="A106" t="s">
        <v>27</v>
      </c>
      <c r="B106">
        <v>80</v>
      </c>
      <c r="C106">
        <v>16.536000000000001</v>
      </c>
      <c r="D106" s="1">
        <f t="shared" si="1"/>
        <v>16.098000000000003</v>
      </c>
      <c r="E106">
        <v>2.9279999999999999</v>
      </c>
      <c r="F106">
        <v>1.054</v>
      </c>
      <c r="G106">
        <v>32</v>
      </c>
      <c r="H106">
        <v>4.5830000000000002</v>
      </c>
      <c r="I106" t="s">
        <v>30</v>
      </c>
    </row>
    <row r="107" spans="1:9" x14ac:dyDescent="0.35">
      <c r="A107" t="s">
        <v>27</v>
      </c>
      <c r="B107">
        <v>81</v>
      </c>
      <c r="C107">
        <v>16.739000000000001</v>
      </c>
      <c r="D107" s="1">
        <f t="shared" si="1"/>
        <v>16.301000000000002</v>
      </c>
      <c r="E107">
        <v>2.9529999999999998</v>
      </c>
      <c r="F107">
        <v>1.0629999999999999</v>
      </c>
      <c r="G107">
        <v>32</v>
      </c>
      <c r="H107">
        <v>4.5830000000000002</v>
      </c>
      <c r="I107" t="s">
        <v>30</v>
      </c>
    </row>
    <row r="108" spans="1:9" x14ac:dyDescent="0.35">
      <c r="A108" t="s">
        <v>27</v>
      </c>
      <c r="B108">
        <v>82</v>
      </c>
      <c r="C108">
        <v>16.943000000000001</v>
      </c>
      <c r="D108" s="1">
        <f t="shared" si="1"/>
        <v>16.505000000000003</v>
      </c>
      <c r="E108">
        <v>2.9790000000000001</v>
      </c>
      <c r="F108">
        <v>1.0720000000000001</v>
      </c>
      <c r="G108">
        <v>32</v>
      </c>
      <c r="H108">
        <v>4.5830000000000002</v>
      </c>
      <c r="I108" t="s">
        <v>30</v>
      </c>
    </row>
    <row r="109" spans="1:9" x14ac:dyDescent="0.35">
      <c r="A109" t="s">
        <v>27</v>
      </c>
      <c r="B109">
        <v>83</v>
      </c>
      <c r="C109">
        <v>17.146000000000001</v>
      </c>
      <c r="D109" s="1">
        <f t="shared" si="1"/>
        <v>16.708000000000002</v>
      </c>
      <c r="E109">
        <v>3.0049999999999999</v>
      </c>
      <c r="F109">
        <v>1.081</v>
      </c>
      <c r="G109">
        <v>33</v>
      </c>
      <c r="H109">
        <v>4.5830000000000002</v>
      </c>
      <c r="I109" t="s">
        <v>30</v>
      </c>
    </row>
    <row r="110" spans="1:9" x14ac:dyDescent="0.35">
      <c r="A110" t="s">
        <v>27</v>
      </c>
      <c r="B110">
        <v>84</v>
      </c>
      <c r="C110">
        <v>17.349</v>
      </c>
      <c r="D110" s="1">
        <f t="shared" si="1"/>
        <v>16.911000000000001</v>
      </c>
      <c r="E110">
        <v>3.0310000000000001</v>
      </c>
      <c r="F110">
        <v>1.091</v>
      </c>
      <c r="G110">
        <v>33</v>
      </c>
      <c r="H110">
        <v>4.5830000000000002</v>
      </c>
      <c r="I110" t="s">
        <v>30</v>
      </c>
    </row>
    <row r="111" spans="1:9" x14ac:dyDescent="0.35">
      <c r="A111" t="s">
        <v>27</v>
      </c>
      <c r="B111">
        <v>85</v>
      </c>
      <c r="C111">
        <v>17.568000000000001</v>
      </c>
      <c r="D111" s="1">
        <f t="shared" si="1"/>
        <v>17.130000000000003</v>
      </c>
      <c r="E111">
        <v>3.0569999999999999</v>
      </c>
      <c r="F111">
        <v>1.1000000000000001</v>
      </c>
      <c r="G111">
        <v>33</v>
      </c>
      <c r="H111">
        <v>4.5830000000000002</v>
      </c>
      <c r="I111" t="s">
        <v>30</v>
      </c>
    </row>
    <row r="112" spans="1:9" x14ac:dyDescent="0.35">
      <c r="A112" t="s">
        <v>27</v>
      </c>
      <c r="B112">
        <v>86</v>
      </c>
      <c r="C112">
        <v>17.771000000000001</v>
      </c>
      <c r="D112" s="1">
        <f t="shared" si="1"/>
        <v>17.333000000000002</v>
      </c>
      <c r="E112">
        <v>3.0819999999999999</v>
      </c>
      <c r="F112">
        <v>1.109</v>
      </c>
      <c r="G112">
        <v>34</v>
      </c>
      <c r="H112">
        <v>4.5819999999999999</v>
      </c>
      <c r="I112" t="s">
        <v>30</v>
      </c>
    </row>
    <row r="113" spans="1:9" x14ac:dyDescent="0.35">
      <c r="A113" t="s">
        <v>27</v>
      </c>
      <c r="B113">
        <v>87</v>
      </c>
      <c r="C113">
        <v>17.974</v>
      </c>
      <c r="D113" s="1">
        <f t="shared" si="1"/>
        <v>17.536000000000001</v>
      </c>
      <c r="E113">
        <v>3.1070000000000002</v>
      </c>
      <c r="F113">
        <v>1.1180000000000001</v>
      </c>
      <c r="G113">
        <v>34</v>
      </c>
      <c r="H113">
        <v>4.5819999999999999</v>
      </c>
      <c r="I113" t="s">
        <v>30</v>
      </c>
    </row>
    <row r="114" spans="1:9" x14ac:dyDescent="0.35">
      <c r="A114" t="s">
        <v>27</v>
      </c>
      <c r="B114">
        <v>88</v>
      </c>
      <c r="C114">
        <v>18.177</v>
      </c>
      <c r="D114" s="1">
        <f t="shared" si="1"/>
        <v>17.739000000000001</v>
      </c>
      <c r="E114">
        <v>3.133</v>
      </c>
      <c r="F114">
        <v>1.127</v>
      </c>
      <c r="G114">
        <v>34</v>
      </c>
      <c r="H114">
        <v>4.5819999999999999</v>
      </c>
      <c r="I114" t="s">
        <v>30</v>
      </c>
    </row>
    <row r="115" spans="1:9" x14ac:dyDescent="0.35">
      <c r="A115" t="s">
        <v>27</v>
      </c>
      <c r="B115">
        <v>89</v>
      </c>
      <c r="C115">
        <v>18.381</v>
      </c>
      <c r="D115" s="1">
        <f t="shared" si="1"/>
        <v>17.943000000000001</v>
      </c>
      <c r="E115">
        <v>3.1589999999999998</v>
      </c>
      <c r="F115">
        <v>1.137</v>
      </c>
      <c r="G115">
        <v>34</v>
      </c>
      <c r="H115">
        <v>4.5819999999999999</v>
      </c>
      <c r="I115" t="s">
        <v>30</v>
      </c>
    </row>
    <row r="116" spans="1:9" x14ac:dyDescent="0.35">
      <c r="A116" t="s">
        <v>27</v>
      </c>
      <c r="B116">
        <v>90</v>
      </c>
      <c r="C116">
        <v>18.584</v>
      </c>
      <c r="D116" s="1">
        <f t="shared" si="1"/>
        <v>18.146000000000001</v>
      </c>
      <c r="E116">
        <v>3.1840000000000002</v>
      </c>
      <c r="F116">
        <v>1.1459999999999999</v>
      </c>
      <c r="G116">
        <v>35</v>
      </c>
      <c r="H116">
        <v>4.5819999999999999</v>
      </c>
      <c r="I116" t="s">
        <v>30</v>
      </c>
    </row>
    <row r="117" spans="1:9" x14ac:dyDescent="0.35">
      <c r="A117" t="s">
        <v>27</v>
      </c>
      <c r="B117">
        <v>91</v>
      </c>
      <c r="C117">
        <v>18.786999999999999</v>
      </c>
      <c r="D117" s="1">
        <f t="shared" si="1"/>
        <v>18.349</v>
      </c>
      <c r="E117">
        <v>3.2090000000000001</v>
      </c>
      <c r="F117">
        <v>1.155</v>
      </c>
      <c r="G117">
        <v>35</v>
      </c>
      <c r="H117">
        <v>4.5819999999999999</v>
      </c>
      <c r="I117" t="s">
        <v>30</v>
      </c>
    </row>
    <row r="118" spans="1:9" x14ac:dyDescent="0.35">
      <c r="A118" t="s">
        <v>27</v>
      </c>
      <c r="B118">
        <v>92</v>
      </c>
      <c r="C118">
        <v>19.004000000000001</v>
      </c>
      <c r="D118" s="1">
        <f t="shared" si="1"/>
        <v>18.566000000000003</v>
      </c>
      <c r="E118">
        <v>3.234</v>
      </c>
      <c r="F118">
        <v>1.1639999999999999</v>
      </c>
      <c r="G118">
        <v>35</v>
      </c>
      <c r="H118">
        <v>4.5819999999999999</v>
      </c>
      <c r="I118" t="s">
        <v>30</v>
      </c>
    </row>
    <row r="119" spans="1:9" x14ac:dyDescent="0.35">
      <c r="A119" t="s">
        <v>27</v>
      </c>
      <c r="B119">
        <v>93</v>
      </c>
      <c r="C119">
        <v>19.207999999999998</v>
      </c>
      <c r="D119" s="1">
        <f t="shared" si="1"/>
        <v>18.77</v>
      </c>
      <c r="E119">
        <v>3.26</v>
      </c>
      <c r="F119">
        <v>1.173</v>
      </c>
      <c r="G119">
        <v>35</v>
      </c>
      <c r="H119">
        <v>4.5819999999999999</v>
      </c>
      <c r="I119" t="s">
        <v>30</v>
      </c>
    </row>
    <row r="120" spans="1:9" x14ac:dyDescent="0.35">
      <c r="A120" t="s">
        <v>27</v>
      </c>
      <c r="B120">
        <v>94</v>
      </c>
      <c r="C120">
        <v>19.411000000000001</v>
      </c>
      <c r="D120" s="1">
        <f t="shared" si="1"/>
        <v>18.973000000000003</v>
      </c>
      <c r="E120">
        <v>3.286</v>
      </c>
      <c r="F120">
        <v>1.1819999999999999</v>
      </c>
      <c r="G120">
        <v>36</v>
      </c>
      <c r="H120">
        <v>4.5810000000000004</v>
      </c>
      <c r="I120" t="s">
        <v>30</v>
      </c>
    </row>
    <row r="121" spans="1:9" x14ac:dyDescent="0.35">
      <c r="A121" t="s">
        <v>27</v>
      </c>
      <c r="B121">
        <v>95</v>
      </c>
      <c r="C121">
        <v>19.614000000000001</v>
      </c>
      <c r="D121" s="1">
        <f t="shared" si="1"/>
        <v>19.176000000000002</v>
      </c>
      <c r="E121">
        <v>3.3109999999999999</v>
      </c>
      <c r="F121">
        <v>1.1910000000000001</v>
      </c>
      <c r="G121">
        <v>36</v>
      </c>
      <c r="H121">
        <v>4.5810000000000004</v>
      </c>
      <c r="I121" t="s">
        <v>30</v>
      </c>
    </row>
    <row r="122" spans="1:9" x14ac:dyDescent="0.35">
      <c r="A122" t="s">
        <v>27</v>
      </c>
      <c r="B122">
        <v>96</v>
      </c>
      <c r="C122">
        <v>19.817</v>
      </c>
      <c r="D122" s="1">
        <f t="shared" si="1"/>
        <v>19.379000000000001</v>
      </c>
      <c r="E122">
        <v>3.3359999999999999</v>
      </c>
      <c r="F122">
        <v>1.2</v>
      </c>
      <c r="G122">
        <v>36</v>
      </c>
      <c r="H122">
        <v>4.5810000000000004</v>
      </c>
      <c r="I122" t="s">
        <v>30</v>
      </c>
    </row>
    <row r="123" spans="1:9" x14ac:dyDescent="0.35">
      <c r="A123" t="s">
        <v>27</v>
      </c>
      <c r="B123">
        <v>97</v>
      </c>
      <c r="C123">
        <v>20.021000000000001</v>
      </c>
      <c r="D123" s="1">
        <f t="shared" si="1"/>
        <v>19.583000000000002</v>
      </c>
      <c r="E123">
        <v>3.36</v>
      </c>
      <c r="F123">
        <v>1.2090000000000001</v>
      </c>
      <c r="G123">
        <v>37</v>
      </c>
      <c r="H123">
        <v>4.5810000000000004</v>
      </c>
      <c r="I123" t="s">
        <v>30</v>
      </c>
    </row>
    <row r="124" spans="1:9" x14ac:dyDescent="0.35">
      <c r="A124" t="s">
        <v>27</v>
      </c>
      <c r="B124">
        <v>98</v>
      </c>
      <c r="C124">
        <v>20.224</v>
      </c>
      <c r="D124" s="1">
        <f t="shared" si="1"/>
        <v>19.786000000000001</v>
      </c>
      <c r="E124">
        <v>3.3860000000000001</v>
      </c>
      <c r="F124">
        <v>1.218</v>
      </c>
      <c r="G124">
        <v>37</v>
      </c>
      <c r="H124">
        <v>4.5810000000000004</v>
      </c>
      <c r="I124" t="s">
        <v>30</v>
      </c>
    </row>
    <row r="125" spans="1:9" x14ac:dyDescent="0.35">
      <c r="A125" t="s">
        <v>27</v>
      </c>
      <c r="B125">
        <v>99</v>
      </c>
      <c r="C125">
        <v>20.427</v>
      </c>
      <c r="D125" s="1">
        <f t="shared" si="1"/>
        <v>19.989000000000001</v>
      </c>
      <c r="E125">
        <v>3.411</v>
      </c>
      <c r="F125">
        <v>1.2270000000000001</v>
      </c>
      <c r="G125">
        <v>37</v>
      </c>
      <c r="H125">
        <v>4.5810000000000004</v>
      </c>
      <c r="I125" t="s">
        <v>30</v>
      </c>
    </row>
    <row r="126" spans="1:9" x14ac:dyDescent="0.35">
      <c r="A126" t="s">
        <v>27</v>
      </c>
      <c r="B126">
        <v>100</v>
      </c>
      <c r="C126">
        <v>20.63</v>
      </c>
      <c r="D126" s="1">
        <f t="shared" si="1"/>
        <v>20.192</v>
      </c>
      <c r="E126">
        <v>3.4359999999999999</v>
      </c>
      <c r="F126">
        <v>1.236</v>
      </c>
      <c r="G126">
        <v>37</v>
      </c>
      <c r="H126">
        <v>4.5810000000000004</v>
      </c>
      <c r="I126" t="s">
        <v>30</v>
      </c>
    </row>
    <row r="127" spans="1:9" x14ac:dyDescent="0.35">
      <c r="A127" t="s">
        <v>27</v>
      </c>
      <c r="B127">
        <v>101</v>
      </c>
      <c r="C127">
        <v>20.832999999999998</v>
      </c>
      <c r="D127" s="1">
        <f t="shared" si="1"/>
        <v>20.395</v>
      </c>
      <c r="E127">
        <v>3.4609999999999999</v>
      </c>
      <c r="F127">
        <v>1.2450000000000001</v>
      </c>
      <c r="G127">
        <v>38</v>
      </c>
      <c r="H127">
        <v>4.58</v>
      </c>
      <c r="I127" t="s">
        <v>30</v>
      </c>
    </row>
    <row r="128" spans="1:9" x14ac:dyDescent="0.35">
      <c r="A128" t="s">
        <v>27</v>
      </c>
      <c r="B128">
        <v>102</v>
      </c>
      <c r="C128">
        <v>21.036999999999999</v>
      </c>
      <c r="D128" s="1">
        <f t="shared" si="1"/>
        <v>20.599</v>
      </c>
      <c r="E128">
        <v>3.4860000000000002</v>
      </c>
      <c r="F128">
        <v>1.254</v>
      </c>
      <c r="G128">
        <v>38</v>
      </c>
      <c r="H128">
        <v>4.58</v>
      </c>
      <c r="I128" t="s">
        <v>30</v>
      </c>
    </row>
    <row r="129" spans="1:9" x14ac:dyDescent="0.35">
      <c r="A129" t="s">
        <v>27</v>
      </c>
      <c r="B129">
        <v>103</v>
      </c>
      <c r="C129">
        <v>21.24</v>
      </c>
      <c r="D129" s="1">
        <f t="shared" si="1"/>
        <v>20.802</v>
      </c>
      <c r="E129">
        <v>3.5110000000000001</v>
      </c>
      <c r="F129">
        <v>1.2629999999999999</v>
      </c>
      <c r="G129">
        <v>38</v>
      </c>
      <c r="H129">
        <v>4.58</v>
      </c>
      <c r="I129" t="s">
        <v>30</v>
      </c>
    </row>
    <row r="130" spans="1:9" x14ac:dyDescent="0.35">
      <c r="A130" t="s">
        <v>27</v>
      </c>
      <c r="B130">
        <v>104</v>
      </c>
      <c r="C130">
        <v>21.443000000000001</v>
      </c>
      <c r="D130" s="1">
        <f t="shared" si="1"/>
        <v>21.005000000000003</v>
      </c>
      <c r="E130">
        <v>3.536</v>
      </c>
      <c r="F130">
        <v>1.272</v>
      </c>
      <c r="G130">
        <v>38</v>
      </c>
      <c r="H130">
        <v>4.58</v>
      </c>
      <c r="I130" t="s">
        <v>30</v>
      </c>
    </row>
    <row r="131" spans="1:9" x14ac:dyDescent="0.35">
      <c r="A131" t="s">
        <v>27</v>
      </c>
      <c r="B131">
        <v>105</v>
      </c>
      <c r="C131">
        <v>21.646000000000001</v>
      </c>
      <c r="D131" s="1">
        <f t="shared" si="1"/>
        <v>21.208000000000002</v>
      </c>
      <c r="E131">
        <v>3.5609999999999999</v>
      </c>
      <c r="F131">
        <v>1.2809999999999999</v>
      </c>
      <c r="G131">
        <v>39</v>
      </c>
      <c r="H131">
        <v>4.58</v>
      </c>
      <c r="I131" t="s">
        <v>30</v>
      </c>
    </row>
    <row r="132" spans="1:9" x14ac:dyDescent="0.35">
      <c r="A132" t="s">
        <v>27</v>
      </c>
      <c r="B132">
        <v>106</v>
      </c>
      <c r="C132">
        <v>21.849</v>
      </c>
      <c r="D132" s="1">
        <f t="shared" si="1"/>
        <v>21.411000000000001</v>
      </c>
      <c r="E132">
        <v>3.61</v>
      </c>
      <c r="F132">
        <v>1.2989999999999999</v>
      </c>
      <c r="G132">
        <v>39</v>
      </c>
      <c r="H132">
        <v>4.58</v>
      </c>
      <c r="I132" t="s">
        <v>30</v>
      </c>
    </row>
    <row r="133" spans="1:9" x14ac:dyDescent="0.35">
      <c r="A133" t="s">
        <v>27</v>
      </c>
      <c r="B133">
        <v>107</v>
      </c>
      <c r="C133">
        <v>22.052</v>
      </c>
      <c r="D133" s="1">
        <f t="shared" si="1"/>
        <v>21.614000000000001</v>
      </c>
      <c r="E133">
        <v>3.6360000000000001</v>
      </c>
      <c r="F133">
        <v>1.3080000000000001</v>
      </c>
      <c r="G133">
        <v>40</v>
      </c>
      <c r="H133">
        <v>4.5789999999999997</v>
      </c>
      <c r="I133" t="s">
        <v>30</v>
      </c>
    </row>
    <row r="134" spans="1:9" x14ac:dyDescent="0.35">
      <c r="A134" t="s">
        <v>27</v>
      </c>
      <c r="B134">
        <v>108</v>
      </c>
      <c r="C134">
        <v>22.256</v>
      </c>
      <c r="D134" s="1">
        <f t="shared" si="1"/>
        <v>21.818000000000001</v>
      </c>
      <c r="E134">
        <v>3.661</v>
      </c>
      <c r="F134">
        <v>1.3169999999999999</v>
      </c>
      <c r="G134">
        <v>40</v>
      </c>
      <c r="H134">
        <v>4.5789999999999997</v>
      </c>
      <c r="I134" t="s">
        <v>30</v>
      </c>
    </row>
    <row r="135" spans="1:9" x14ac:dyDescent="0.35">
      <c r="A135" t="s">
        <v>27</v>
      </c>
      <c r="B135">
        <v>109</v>
      </c>
      <c r="C135">
        <v>22.459</v>
      </c>
      <c r="D135" s="1">
        <f t="shared" si="1"/>
        <v>22.021000000000001</v>
      </c>
      <c r="E135">
        <v>3.6840000000000002</v>
      </c>
      <c r="F135">
        <v>1.3260000000000001</v>
      </c>
      <c r="G135">
        <v>40</v>
      </c>
      <c r="H135">
        <v>4.5789999999999997</v>
      </c>
      <c r="I135" t="s">
        <v>30</v>
      </c>
    </row>
    <row r="136" spans="1:9" x14ac:dyDescent="0.35">
      <c r="A136" t="s">
        <v>27</v>
      </c>
      <c r="B136">
        <v>110</v>
      </c>
      <c r="C136">
        <v>22.661999999999999</v>
      </c>
      <c r="D136" s="1">
        <f t="shared" si="1"/>
        <v>22.224</v>
      </c>
      <c r="E136">
        <v>3.7090000000000001</v>
      </c>
      <c r="F136">
        <v>1.335</v>
      </c>
      <c r="G136">
        <v>40</v>
      </c>
      <c r="H136">
        <v>4.5789999999999997</v>
      </c>
      <c r="I136" t="s">
        <v>30</v>
      </c>
    </row>
    <row r="137" spans="1:9" x14ac:dyDescent="0.35">
      <c r="A137" t="s">
        <v>27</v>
      </c>
      <c r="B137">
        <v>111</v>
      </c>
      <c r="C137">
        <v>22.864999999999998</v>
      </c>
      <c r="D137" s="1">
        <f t="shared" si="1"/>
        <v>22.427</v>
      </c>
      <c r="E137">
        <v>3.734</v>
      </c>
      <c r="F137">
        <v>1.3440000000000001</v>
      </c>
      <c r="G137">
        <v>41</v>
      </c>
      <c r="H137">
        <v>4.5789999999999997</v>
      </c>
      <c r="I137" t="s">
        <v>30</v>
      </c>
    </row>
    <row r="138" spans="1:9" x14ac:dyDescent="0.35">
      <c r="A138" t="s">
        <v>27</v>
      </c>
      <c r="B138">
        <v>112</v>
      </c>
      <c r="C138">
        <v>23.068000000000001</v>
      </c>
      <c r="D138" s="1">
        <f t="shared" si="1"/>
        <v>22.630000000000003</v>
      </c>
      <c r="E138">
        <v>3.7589999999999999</v>
      </c>
      <c r="F138">
        <v>1.353</v>
      </c>
      <c r="G138">
        <v>41</v>
      </c>
      <c r="H138">
        <v>4.5789999999999997</v>
      </c>
      <c r="I138" t="s">
        <v>30</v>
      </c>
    </row>
    <row r="139" spans="1:9" x14ac:dyDescent="0.35">
      <c r="A139" t="s">
        <v>27</v>
      </c>
      <c r="B139">
        <v>113</v>
      </c>
      <c r="C139">
        <v>23.271000000000001</v>
      </c>
      <c r="D139" s="1">
        <f t="shared" si="1"/>
        <v>22.833000000000002</v>
      </c>
      <c r="E139">
        <v>3.7829999999999999</v>
      </c>
      <c r="F139">
        <v>1.361</v>
      </c>
      <c r="G139">
        <v>41</v>
      </c>
      <c r="H139">
        <v>4.5789999999999997</v>
      </c>
      <c r="I139" t="s">
        <v>30</v>
      </c>
    </row>
    <row r="140" spans="1:9" x14ac:dyDescent="0.35">
      <c r="A140" t="s">
        <v>27</v>
      </c>
      <c r="B140">
        <v>114</v>
      </c>
      <c r="C140">
        <v>23.475000000000001</v>
      </c>
      <c r="D140" s="1">
        <f t="shared" si="1"/>
        <v>23.037000000000003</v>
      </c>
      <c r="E140">
        <v>3.8069999999999999</v>
      </c>
      <c r="F140">
        <v>1.37</v>
      </c>
      <c r="G140">
        <v>41</v>
      </c>
      <c r="H140">
        <v>4.5789999999999997</v>
      </c>
      <c r="I140" t="s">
        <v>30</v>
      </c>
    </row>
    <row r="141" spans="1:9" x14ac:dyDescent="0.35">
      <c r="A141" t="s">
        <v>27</v>
      </c>
      <c r="B141">
        <v>115</v>
      </c>
      <c r="C141">
        <v>23.678000000000001</v>
      </c>
      <c r="D141" s="1">
        <f t="shared" si="1"/>
        <v>23.240000000000002</v>
      </c>
      <c r="E141">
        <v>3.831</v>
      </c>
      <c r="F141">
        <v>1.379</v>
      </c>
      <c r="G141">
        <v>42</v>
      </c>
      <c r="H141">
        <v>4.5780000000000003</v>
      </c>
      <c r="I141" t="s">
        <v>30</v>
      </c>
    </row>
    <row r="142" spans="1:9" x14ac:dyDescent="0.35">
      <c r="A142" t="s">
        <v>27</v>
      </c>
      <c r="B142">
        <v>116</v>
      </c>
      <c r="C142">
        <v>23.881</v>
      </c>
      <c r="D142" s="1">
        <f t="shared" si="1"/>
        <v>23.443000000000001</v>
      </c>
      <c r="E142">
        <v>3.855</v>
      </c>
      <c r="F142">
        <v>1.387</v>
      </c>
      <c r="G142">
        <v>42</v>
      </c>
      <c r="H142">
        <v>4.5780000000000003</v>
      </c>
      <c r="I142" t="s">
        <v>30</v>
      </c>
    </row>
    <row r="143" spans="1:9" x14ac:dyDescent="0.35">
      <c r="A143" t="s">
        <v>27</v>
      </c>
      <c r="B143">
        <v>117</v>
      </c>
      <c r="C143">
        <v>24.084</v>
      </c>
      <c r="D143" s="1">
        <f t="shared" si="1"/>
        <v>23.646000000000001</v>
      </c>
      <c r="E143">
        <v>3.88</v>
      </c>
      <c r="F143">
        <v>1.3959999999999999</v>
      </c>
      <c r="G143">
        <v>42</v>
      </c>
      <c r="H143">
        <v>4.5780000000000003</v>
      </c>
      <c r="I143" t="s">
        <v>30</v>
      </c>
    </row>
    <row r="144" spans="1:9" x14ac:dyDescent="0.35">
      <c r="A144" t="s">
        <v>27</v>
      </c>
      <c r="B144">
        <v>118</v>
      </c>
      <c r="C144">
        <v>24.286999999999999</v>
      </c>
      <c r="D144" s="1">
        <f t="shared" si="1"/>
        <v>23.849</v>
      </c>
      <c r="E144">
        <v>3.903</v>
      </c>
      <c r="F144">
        <v>1.4039999999999999</v>
      </c>
      <c r="G144">
        <v>43</v>
      </c>
      <c r="H144">
        <v>4.5780000000000003</v>
      </c>
      <c r="I144" t="s">
        <v>30</v>
      </c>
    </row>
    <row r="145" spans="1:9" x14ac:dyDescent="0.35">
      <c r="A145" t="s">
        <v>27</v>
      </c>
      <c r="B145">
        <v>119</v>
      </c>
      <c r="C145">
        <v>24.491</v>
      </c>
      <c r="D145" s="1">
        <f t="shared" si="1"/>
        <v>24.053000000000001</v>
      </c>
      <c r="E145">
        <v>3.927</v>
      </c>
      <c r="F145">
        <v>1.413</v>
      </c>
      <c r="G145">
        <v>43</v>
      </c>
      <c r="H145">
        <v>4.5780000000000003</v>
      </c>
      <c r="I145" t="s">
        <v>30</v>
      </c>
    </row>
    <row r="146" spans="1:9" x14ac:dyDescent="0.35">
      <c r="A146" t="s">
        <v>27</v>
      </c>
      <c r="B146">
        <v>120</v>
      </c>
      <c r="C146">
        <v>24.693999999999999</v>
      </c>
      <c r="D146" s="1">
        <f t="shared" si="1"/>
        <v>24.256</v>
      </c>
      <c r="E146">
        <v>3.9510000000000001</v>
      </c>
      <c r="F146">
        <v>1.4219999999999999</v>
      </c>
      <c r="G146">
        <v>43</v>
      </c>
      <c r="H146">
        <v>4.5780000000000003</v>
      </c>
      <c r="I146" t="s">
        <v>30</v>
      </c>
    </row>
    <row r="147" spans="1:9" x14ac:dyDescent="0.35">
      <c r="A147" t="s">
        <v>27</v>
      </c>
      <c r="B147">
        <v>121</v>
      </c>
      <c r="C147">
        <v>24.896999999999998</v>
      </c>
      <c r="D147" s="1">
        <f t="shared" si="1"/>
        <v>24.459</v>
      </c>
      <c r="E147">
        <v>3.9740000000000002</v>
      </c>
      <c r="F147">
        <v>1.43</v>
      </c>
      <c r="G147">
        <v>43</v>
      </c>
      <c r="H147">
        <v>4.5780000000000003</v>
      </c>
      <c r="I147" t="s">
        <v>30</v>
      </c>
    </row>
    <row r="148" spans="1:9" x14ac:dyDescent="0.35">
      <c r="A148" t="s">
        <v>27</v>
      </c>
      <c r="B148">
        <v>122</v>
      </c>
      <c r="C148">
        <v>25.1</v>
      </c>
      <c r="D148" s="1">
        <f t="shared" si="1"/>
        <v>24.662000000000003</v>
      </c>
      <c r="E148">
        <v>3.9980000000000002</v>
      </c>
      <c r="F148">
        <v>1.4390000000000001</v>
      </c>
      <c r="G148">
        <v>44</v>
      </c>
      <c r="H148">
        <v>4.577</v>
      </c>
      <c r="I148" t="s">
        <v>30</v>
      </c>
    </row>
    <row r="149" spans="1:9" x14ac:dyDescent="0.35">
      <c r="A149" t="s">
        <v>27</v>
      </c>
      <c r="B149">
        <v>123</v>
      </c>
      <c r="C149">
        <v>25.303000000000001</v>
      </c>
      <c r="D149" s="1">
        <f t="shared" si="1"/>
        <v>24.865000000000002</v>
      </c>
      <c r="E149">
        <v>4.0220000000000002</v>
      </c>
      <c r="F149">
        <v>1.4470000000000001</v>
      </c>
      <c r="G149">
        <v>44</v>
      </c>
      <c r="H149">
        <v>4.577</v>
      </c>
      <c r="I149" t="s">
        <v>30</v>
      </c>
    </row>
    <row r="150" spans="1:9" x14ac:dyDescent="0.35">
      <c r="A150" t="s">
        <v>27</v>
      </c>
      <c r="B150">
        <v>124</v>
      </c>
      <c r="C150">
        <v>25.506</v>
      </c>
      <c r="D150" s="1">
        <f t="shared" si="1"/>
        <v>25.068000000000001</v>
      </c>
      <c r="E150">
        <v>4.0449999999999999</v>
      </c>
      <c r="F150">
        <v>1.456</v>
      </c>
      <c r="G150">
        <v>44</v>
      </c>
      <c r="H150">
        <v>4.577</v>
      </c>
      <c r="I150" t="s">
        <v>30</v>
      </c>
    </row>
    <row r="151" spans="1:9" x14ac:dyDescent="0.35">
      <c r="A151" t="s">
        <v>27</v>
      </c>
      <c r="B151">
        <v>125</v>
      </c>
      <c r="C151">
        <v>25.71</v>
      </c>
      <c r="D151" s="1">
        <f t="shared" si="1"/>
        <v>25.272000000000002</v>
      </c>
      <c r="E151">
        <v>4.069</v>
      </c>
      <c r="F151">
        <v>1.464</v>
      </c>
      <c r="G151">
        <v>44</v>
      </c>
      <c r="H151">
        <v>4.577</v>
      </c>
      <c r="I151" t="s">
        <v>30</v>
      </c>
    </row>
    <row r="152" spans="1:9" x14ac:dyDescent="0.35">
      <c r="A152" t="s">
        <v>27</v>
      </c>
      <c r="B152">
        <v>126</v>
      </c>
      <c r="C152">
        <v>25.913</v>
      </c>
      <c r="D152" s="1">
        <f t="shared" si="1"/>
        <v>25.475000000000001</v>
      </c>
      <c r="E152">
        <v>4.093</v>
      </c>
      <c r="F152">
        <v>1.4730000000000001</v>
      </c>
      <c r="G152">
        <v>45</v>
      </c>
      <c r="H152">
        <v>4.577</v>
      </c>
      <c r="I152" t="s">
        <v>30</v>
      </c>
    </row>
    <row r="153" spans="1:9" x14ac:dyDescent="0.35">
      <c r="A153" t="s">
        <v>27</v>
      </c>
      <c r="B153">
        <v>127</v>
      </c>
      <c r="C153">
        <v>26.116</v>
      </c>
      <c r="D153" s="1">
        <f t="shared" si="1"/>
        <v>25.678000000000001</v>
      </c>
      <c r="E153">
        <v>4.117</v>
      </c>
      <c r="F153">
        <v>1.4810000000000001</v>
      </c>
      <c r="G153">
        <v>45</v>
      </c>
      <c r="H153">
        <v>4.577</v>
      </c>
      <c r="I153" t="s">
        <v>30</v>
      </c>
    </row>
    <row r="154" spans="1:9" x14ac:dyDescent="0.35">
      <c r="A154" t="s">
        <v>27</v>
      </c>
      <c r="B154">
        <v>128</v>
      </c>
      <c r="C154">
        <v>26.318999999999999</v>
      </c>
      <c r="D154" s="1">
        <f t="shared" si="1"/>
        <v>25.881</v>
      </c>
      <c r="E154">
        <v>4.1399999999999997</v>
      </c>
      <c r="F154">
        <v>1.49</v>
      </c>
      <c r="G154">
        <v>45</v>
      </c>
      <c r="H154">
        <v>4.577</v>
      </c>
      <c r="I154" t="s">
        <v>30</v>
      </c>
    </row>
    <row r="155" spans="1:9" x14ac:dyDescent="0.35">
      <c r="A155" t="s">
        <v>27</v>
      </c>
      <c r="B155">
        <v>129</v>
      </c>
      <c r="C155">
        <v>26.523</v>
      </c>
      <c r="D155" s="1">
        <f t="shared" si="1"/>
        <v>26.085000000000001</v>
      </c>
      <c r="E155">
        <v>4.1630000000000003</v>
      </c>
      <c r="F155">
        <v>1.498</v>
      </c>
      <c r="G155">
        <v>45</v>
      </c>
      <c r="H155">
        <v>4.577</v>
      </c>
      <c r="I155" t="s">
        <v>30</v>
      </c>
    </row>
    <row r="156" spans="1:9" x14ac:dyDescent="0.35">
      <c r="A156" t="s">
        <v>27</v>
      </c>
      <c r="B156">
        <v>130</v>
      </c>
      <c r="C156">
        <v>26.725999999999999</v>
      </c>
      <c r="D156" s="1">
        <f t="shared" si="1"/>
        <v>26.288</v>
      </c>
      <c r="E156">
        <v>4.1870000000000003</v>
      </c>
      <c r="F156">
        <v>1.5069999999999999</v>
      </c>
      <c r="G156">
        <v>46</v>
      </c>
      <c r="H156">
        <v>4.5759999999999996</v>
      </c>
      <c r="I156" t="s">
        <v>30</v>
      </c>
    </row>
    <row r="157" spans="1:9" x14ac:dyDescent="0.35">
      <c r="A157" t="s">
        <v>27</v>
      </c>
      <c r="B157">
        <v>131</v>
      </c>
      <c r="C157">
        <v>26.928999999999998</v>
      </c>
      <c r="D157" s="1">
        <f t="shared" si="1"/>
        <v>26.491</v>
      </c>
      <c r="E157">
        <v>4.21</v>
      </c>
      <c r="F157">
        <v>1.5149999999999999</v>
      </c>
      <c r="G157">
        <v>46</v>
      </c>
      <c r="H157">
        <v>4.5759999999999996</v>
      </c>
      <c r="I157" t="s">
        <v>30</v>
      </c>
    </row>
    <row r="158" spans="1:9" x14ac:dyDescent="0.35">
      <c r="A158" t="s">
        <v>27</v>
      </c>
      <c r="B158">
        <v>132</v>
      </c>
      <c r="C158">
        <v>27.132000000000001</v>
      </c>
      <c r="D158" s="1">
        <f t="shared" ref="D158:D221" si="2">(C158-C157)+D157</f>
        <v>26.694000000000003</v>
      </c>
      <c r="E158">
        <v>4.2329999999999997</v>
      </c>
      <c r="F158">
        <v>1.5229999999999999</v>
      </c>
      <c r="G158">
        <v>46</v>
      </c>
      <c r="H158">
        <v>4.5759999999999996</v>
      </c>
      <c r="I158" t="s">
        <v>30</v>
      </c>
    </row>
    <row r="159" spans="1:9" x14ac:dyDescent="0.35">
      <c r="A159" t="s">
        <v>27</v>
      </c>
      <c r="B159">
        <v>133</v>
      </c>
      <c r="C159">
        <v>27.335000000000001</v>
      </c>
      <c r="D159" s="1">
        <f t="shared" si="2"/>
        <v>26.897000000000002</v>
      </c>
      <c r="E159">
        <v>4.2569999999999997</v>
      </c>
      <c r="F159">
        <v>1.532</v>
      </c>
      <c r="G159">
        <v>46</v>
      </c>
      <c r="H159">
        <v>4.5759999999999996</v>
      </c>
      <c r="I159" t="s">
        <v>30</v>
      </c>
    </row>
    <row r="160" spans="1:9" x14ac:dyDescent="0.35">
      <c r="A160" t="s">
        <v>27</v>
      </c>
      <c r="B160">
        <v>134</v>
      </c>
      <c r="C160">
        <v>27.539000000000001</v>
      </c>
      <c r="D160" s="1">
        <f t="shared" si="2"/>
        <v>27.101000000000003</v>
      </c>
      <c r="E160">
        <v>4.28</v>
      </c>
      <c r="F160">
        <v>1.54</v>
      </c>
      <c r="G160">
        <v>47</v>
      </c>
      <c r="H160">
        <v>4.5759999999999996</v>
      </c>
      <c r="I160" t="s">
        <v>30</v>
      </c>
    </row>
    <row r="161" spans="1:9" x14ac:dyDescent="0.35">
      <c r="A161" t="s">
        <v>27</v>
      </c>
      <c r="B161">
        <v>135</v>
      </c>
      <c r="C161">
        <v>27.742000000000001</v>
      </c>
      <c r="D161" s="1">
        <f t="shared" si="2"/>
        <v>27.304000000000002</v>
      </c>
      <c r="E161">
        <v>4.3029999999999999</v>
      </c>
      <c r="F161">
        <v>1.548</v>
      </c>
      <c r="G161">
        <v>47</v>
      </c>
      <c r="H161">
        <v>4.5759999999999996</v>
      </c>
      <c r="I161" t="s">
        <v>30</v>
      </c>
    </row>
    <row r="162" spans="1:9" x14ac:dyDescent="0.35">
      <c r="A162" t="s">
        <v>27</v>
      </c>
      <c r="B162">
        <v>136</v>
      </c>
      <c r="C162">
        <v>27.945</v>
      </c>
      <c r="D162" s="1">
        <f t="shared" si="2"/>
        <v>27.507000000000001</v>
      </c>
      <c r="E162">
        <v>4.3259999999999996</v>
      </c>
      <c r="F162">
        <v>1.5569999999999999</v>
      </c>
      <c r="G162">
        <v>47</v>
      </c>
      <c r="H162">
        <v>4.5759999999999996</v>
      </c>
      <c r="I162" t="s">
        <v>30</v>
      </c>
    </row>
    <row r="163" spans="1:9" x14ac:dyDescent="0.35">
      <c r="A163" t="s">
        <v>27</v>
      </c>
      <c r="B163">
        <v>137</v>
      </c>
      <c r="C163">
        <v>28.148</v>
      </c>
      <c r="D163" s="1">
        <f t="shared" si="2"/>
        <v>27.71</v>
      </c>
      <c r="E163">
        <v>4.3479999999999999</v>
      </c>
      <c r="F163">
        <v>1.5649999999999999</v>
      </c>
      <c r="G163">
        <v>47</v>
      </c>
      <c r="H163">
        <v>4.5759999999999996</v>
      </c>
      <c r="I163" t="s">
        <v>30</v>
      </c>
    </row>
    <row r="164" spans="1:9" x14ac:dyDescent="0.35">
      <c r="A164" t="s">
        <v>27</v>
      </c>
      <c r="B164">
        <v>138</v>
      </c>
      <c r="C164">
        <v>28.350999999999999</v>
      </c>
      <c r="D164" s="1">
        <f t="shared" si="2"/>
        <v>27.913</v>
      </c>
      <c r="E164">
        <v>4.3719999999999999</v>
      </c>
      <c r="F164">
        <v>1.573</v>
      </c>
      <c r="G164">
        <v>48</v>
      </c>
      <c r="H164">
        <v>4.5750000000000002</v>
      </c>
      <c r="I164" t="s">
        <v>30</v>
      </c>
    </row>
    <row r="165" spans="1:9" x14ac:dyDescent="0.35">
      <c r="A165" t="s">
        <v>27</v>
      </c>
      <c r="B165">
        <v>139</v>
      </c>
      <c r="C165">
        <v>28.555</v>
      </c>
      <c r="D165" s="1">
        <f t="shared" si="2"/>
        <v>28.117000000000001</v>
      </c>
      <c r="E165">
        <v>4.3949999999999996</v>
      </c>
      <c r="F165">
        <v>1.5820000000000001</v>
      </c>
      <c r="G165">
        <v>48</v>
      </c>
      <c r="H165">
        <v>4.5750000000000002</v>
      </c>
      <c r="I165" t="s">
        <v>30</v>
      </c>
    </row>
    <row r="166" spans="1:9" x14ac:dyDescent="0.35">
      <c r="A166" t="s">
        <v>27</v>
      </c>
      <c r="B166">
        <v>140</v>
      </c>
      <c r="C166">
        <v>28.757999999999999</v>
      </c>
      <c r="D166" s="1">
        <f t="shared" si="2"/>
        <v>28.32</v>
      </c>
      <c r="E166">
        <v>4.4189999999999996</v>
      </c>
      <c r="F166">
        <v>1.59</v>
      </c>
      <c r="G166">
        <v>48</v>
      </c>
      <c r="H166">
        <v>4.5750000000000002</v>
      </c>
      <c r="I166" t="s">
        <v>30</v>
      </c>
    </row>
    <row r="167" spans="1:9" x14ac:dyDescent="0.35">
      <c r="A167" t="s">
        <v>27</v>
      </c>
      <c r="B167">
        <v>141</v>
      </c>
      <c r="C167">
        <v>28.960999999999999</v>
      </c>
      <c r="D167" s="1">
        <f t="shared" si="2"/>
        <v>28.523</v>
      </c>
      <c r="E167">
        <v>4.4409999999999998</v>
      </c>
      <c r="F167">
        <v>1.5980000000000001</v>
      </c>
      <c r="G167">
        <v>48</v>
      </c>
      <c r="H167">
        <v>4.5750000000000002</v>
      </c>
      <c r="I167" t="s">
        <v>30</v>
      </c>
    </row>
    <row r="168" spans="1:9" x14ac:dyDescent="0.35">
      <c r="A168" t="s">
        <v>27</v>
      </c>
      <c r="B168">
        <v>142</v>
      </c>
      <c r="C168">
        <v>29.164000000000001</v>
      </c>
      <c r="D168" s="1">
        <f t="shared" si="2"/>
        <v>28.726000000000003</v>
      </c>
      <c r="E168">
        <v>4.4630000000000001</v>
      </c>
      <c r="F168">
        <v>1.6060000000000001</v>
      </c>
      <c r="G168">
        <v>49</v>
      </c>
      <c r="H168">
        <v>4.5750000000000002</v>
      </c>
      <c r="I168" t="s">
        <v>30</v>
      </c>
    </row>
    <row r="169" spans="1:9" x14ac:dyDescent="0.35">
      <c r="A169" t="s">
        <v>27</v>
      </c>
      <c r="B169">
        <v>143</v>
      </c>
      <c r="C169">
        <v>29.382999999999999</v>
      </c>
      <c r="D169" s="1">
        <f t="shared" si="2"/>
        <v>28.945</v>
      </c>
      <c r="E169">
        <v>4.4880000000000004</v>
      </c>
      <c r="F169">
        <v>1.615</v>
      </c>
      <c r="G169">
        <v>49</v>
      </c>
      <c r="H169">
        <v>4.5750000000000002</v>
      </c>
      <c r="I169" t="s">
        <v>30</v>
      </c>
    </row>
    <row r="170" spans="1:9" x14ac:dyDescent="0.35">
      <c r="A170" t="s">
        <v>27</v>
      </c>
      <c r="B170">
        <v>144</v>
      </c>
      <c r="C170">
        <v>29.585999999999999</v>
      </c>
      <c r="D170" s="1">
        <f t="shared" si="2"/>
        <v>29.148</v>
      </c>
      <c r="E170">
        <v>4.51</v>
      </c>
      <c r="F170">
        <v>1.623</v>
      </c>
      <c r="G170">
        <v>49</v>
      </c>
      <c r="H170">
        <v>4.5750000000000002</v>
      </c>
      <c r="I170" t="s">
        <v>30</v>
      </c>
    </row>
    <row r="171" spans="1:9" x14ac:dyDescent="0.35">
      <c r="A171" t="s">
        <v>27</v>
      </c>
      <c r="B171">
        <v>145</v>
      </c>
      <c r="C171">
        <v>29.789000000000001</v>
      </c>
      <c r="D171" s="1">
        <f t="shared" si="2"/>
        <v>29.351000000000003</v>
      </c>
      <c r="E171">
        <v>4.532</v>
      </c>
      <c r="F171">
        <v>1.631</v>
      </c>
      <c r="G171">
        <v>49</v>
      </c>
      <c r="H171">
        <v>4.5750000000000002</v>
      </c>
      <c r="I171" t="s">
        <v>30</v>
      </c>
    </row>
    <row r="172" spans="1:9" x14ac:dyDescent="0.35">
      <c r="A172" t="s">
        <v>27</v>
      </c>
      <c r="B172">
        <v>146</v>
      </c>
      <c r="C172">
        <v>29.992999999999999</v>
      </c>
      <c r="D172" s="1">
        <f t="shared" si="2"/>
        <v>29.555</v>
      </c>
      <c r="E172">
        <v>4.5540000000000003</v>
      </c>
      <c r="F172">
        <v>1.639</v>
      </c>
      <c r="G172">
        <v>50</v>
      </c>
      <c r="H172">
        <v>4.5739999999999998</v>
      </c>
      <c r="I172" t="s">
        <v>30</v>
      </c>
    </row>
    <row r="173" spans="1:9" x14ac:dyDescent="0.35">
      <c r="A173" t="s">
        <v>27</v>
      </c>
      <c r="B173">
        <v>147</v>
      </c>
      <c r="C173">
        <v>30.196000000000002</v>
      </c>
      <c r="D173" s="1">
        <f t="shared" si="2"/>
        <v>29.758000000000003</v>
      </c>
      <c r="E173">
        <v>4.5780000000000003</v>
      </c>
      <c r="F173">
        <v>1.647</v>
      </c>
      <c r="G173">
        <v>50</v>
      </c>
      <c r="H173">
        <v>4.5739999999999998</v>
      </c>
      <c r="I173" t="s">
        <v>30</v>
      </c>
    </row>
    <row r="174" spans="1:9" x14ac:dyDescent="0.35">
      <c r="A174" t="s">
        <v>27</v>
      </c>
      <c r="B174">
        <v>148</v>
      </c>
      <c r="C174">
        <v>30.399000000000001</v>
      </c>
      <c r="D174" s="1">
        <f t="shared" si="2"/>
        <v>29.961000000000002</v>
      </c>
      <c r="E174">
        <v>4.601</v>
      </c>
      <c r="F174">
        <v>1.6559999999999999</v>
      </c>
      <c r="G174">
        <v>50</v>
      </c>
      <c r="H174">
        <v>4.5739999999999998</v>
      </c>
      <c r="I174" t="s">
        <v>30</v>
      </c>
    </row>
    <row r="175" spans="1:9" x14ac:dyDescent="0.35">
      <c r="A175" t="s">
        <v>27</v>
      </c>
      <c r="B175">
        <v>149</v>
      </c>
      <c r="C175">
        <v>30.602</v>
      </c>
      <c r="D175" s="1">
        <f t="shared" si="2"/>
        <v>30.164000000000001</v>
      </c>
      <c r="E175">
        <v>4.6230000000000002</v>
      </c>
      <c r="F175">
        <v>1.6639999999999999</v>
      </c>
      <c r="G175">
        <v>50</v>
      </c>
      <c r="H175">
        <v>4.5739999999999998</v>
      </c>
      <c r="I175" t="s">
        <v>30</v>
      </c>
    </row>
    <row r="176" spans="1:9" x14ac:dyDescent="0.35">
      <c r="A176" t="s">
        <v>27</v>
      </c>
      <c r="B176">
        <v>150</v>
      </c>
      <c r="C176">
        <v>30.805</v>
      </c>
      <c r="D176" s="1">
        <f t="shared" si="2"/>
        <v>30.367000000000001</v>
      </c>
      <c r="E176">
        <v>4.6449999999999996</v>
      </c>
      <c r="F176">
        <v>1.671</v>
      </c>
      <c r="G176">
        <v>51</v>
      </c>
      <c r="H176">
        <v>4.5739999999999998</v>
      </c>
      <c r="I176" t="s">
        <v>30</v>
      </c>
    </row>
    <row r="177" spans="1:9" x14ac:dyDescent="0.35">
      <c r="A177" t="s">
        <v>27</v>
      </c>
      <c r="B177">
        <v>151</v>
      </c>
      <c r="C177">
        <v>31.009</v>
      </c>
      <c r="D177" s="1">
        <f t="shared" si="2"/>
        <v>30.571000000000002</v>
      </c>
      <c r="E177">
        <v>4.6680000000000001</v>
      </c>
      <c r="F177">
        <v>1.68</v>
      </c>
      <c r="G177">
        <v>51</v>
      </c>
      <c r="H177">
        <v>4.5739999999999998</v>
      </c>
      <c r="I177" t="s">
        <v>30</v>
      </c>
    </row>
    <row r="178" spans="1:9" x14ac:dyDescent="0.35">
      <c r="A178" t="s">
        <v>27</v>
      </c>
      <c r="B178">
        <v>152</v>
      </c>
      <c r="C178">
        <v>31.212</v>
      </c>
      <c r="D178" s="1">
        <f t="shared" si="2"/>
        <v>30.774000000000001</v>
      </c>
      <c r="E178">
        <v>4.6900000000000004</v>
      </c>
      <c r="F178">
        <v>1.6879999999999999</v>
      </c>
      <c r="G178">
        <v>51</v>
      </c>
      <c r="H178">
        <v>4.5739999999999998</v>
      </c>
      <c r="I178" t="s">
        <v>30</v>
      </c>
    </row>
    <row r="179" spans="1:9" x14ac:dyDescent="0.35">
      <c r="A179" t="s">
        <v>27</v>
      </c>
      <c r="B179">
        <v>153</v>
      </c>
      <c r="C179">
        <v>31.414999999999999</v>
      </c>
      <c r="D179" s="1">
        <f t="shared" si="2"/>
        <v>30.977</v>
      </c>
      <c r="E179">
        <v>4.7119999999999997</v>
      </c>
      <c r="F179">
        <v>1.696</v>
      </c>
      <c r="G179">
        <v>51</v>
      </c>
      <c r="H179">
        <v>4.5739999999999998</v>
      </c>
      <c r="I179" t="s">
        <v>30</v>
      </c>
    </row>
    <row r="180" spans="1:9" x14ac:dyDescent="0.35">
      <c r="A180" t="s">
        <v>27</v>
      </c>
      <c r="B180">
        <v>154</v>
      </c>
      <c r="C180">
        <v>31.617999999999999</v>
      </c>
      <c r="D180" s="1">
        <f t="shared" si="2"/>
        <v>31.18</v>
      </c>
      <c r="E180">
        <v>4.7350000000000003</v>
      </c>
      <c r="F180">
        <v>1.704</v>
      </c>
      <c r="G180">
        <v>52</v>
      </c>
      <c r="H180">
        <v>4.5730000000000004</v>
      </c>
      <c r="I180" t="s">
        <v>30</v>
      </c>
    </row>
    <row r="181" spans="1:9" x14ac:dyDescent="0.35">
      <c r="A181" t="s">
        <v>27</v>
      </c>
      <c r="B181">
        <v>155</v>
      </c>
      <c r="C181">
        <v>31.821000000000002</v>
      </c>
      <c r="D181" s="1">
        <f t="shared" si="2"/>
        <v>31.383000000000003</v>
      </c>
      <c r="E181">
        <v>4.758</v>
      </c>
      <c r="F181">
        <v>1.712</v>
      </c>
      <c r="G181">
        <v>52</v>
      </c>
      <c r="H181">
        <v>4.5730000000000004</v>
      </c>
      <c r="I181" t="s">
        <v>30</v>
      </c>
    </row>
    <row r="182" spans="1:9" x14ac:dyDescent="0.35">
      <c r="A182" t="s">
        <v>27</v>
      </c>
      <c r="B182">
        <v>156</v>
      </c>
      <c r="C182">
        <v>32.024000000000001</v>
      </c>
      <c r="D182" s="1">
        <f t="shared" si="2"/>
        <v>31.586000000000002</v>
      </c>
      <c r="E182">
        <v>4.78</v>
      </c>
      <c r="F182">
        <v>1.72</v>
      </c>
      <c r="G182">
        <v>52</v>
      </c>
      <c r="H182">
        <v>4.5730000000000004</v>
      </c>
      <c r="I182" t="s">
        <v>30</v>
      </c>
    </row>
    <row r="183" spans="1:9" x14ac:dyDescent="0.35">
      <c r="A183" t="s">
        <v>27</v>
      </c>
      <c r="B183">
        <v>157</v>
      </c>
      <c r="C183">
        <v>32.226999999999997</v>
      </c>
      <c r="D183" s="1">
        <f t="shared" si="2"/>
        <v>31.788999999999998</v>
      </c>
      <c r="E183">
        <v>4.8230000000000004</v>
      </c>
      <c r="F183">
        <v>1.736</v>
      </c>
      <c r="G183">
        <v>52</v>
      </c>
      <c r="H183">
        <v>4.5730000000000004</v>
      </c>
      <c r="I183" t="s">
        <v>30</v>
      </c>
    </row>
    <row r="184" spans="1:9" x14ac:dyDescent="0.35">
      <c r="A184" t="s">
        <v>27</v>
      </c>
      <c r="B184">
        <v>158</v>
      </c>
      <c r="C184">
        <v>32.43</v>
      </c>
      <c r="D184" s="1">
        <f t="shared" si="2"/>
        <v>31.992000000000001</v>
      </c>
      <c r="E184">
        <v>4.8460000000000001</v>
      </c>
      <c r="F184">
        <v>1.744</v>
      </c>
      <c r="G184">
        <v>53</v>
      </c>
      <c r="H184">
        <v>4.5730000000000004</v>
      </c>
      <c r="I184" t="s">
        <v>30</v>
      </c>
    </row>
    <row r="185" spans="1:9" x14ac:dyDescent="0.35">
      <c r="A185" t="s">
        <v>27</v>
      </c>
      <c r="B185">
        <v>159</v>
      </c>
      <c r="C185">
        <v>32.634</v>
      </c>
      <c r="D185" s="1">
        <f t="shared" si="2"/>
        <v>32.195999999999998</v>
      </c>
      <c r="E185">
        <v>4.867</v>
      </c>
      <c r="F185">
        <v>1.7509999999999999</v>
      </c>
      <c r="G185">
        <v>53</v>
      </c>
      <c r="H185">
        <v>4.5730000000000004</v>
      </c>
      <c r="I185" t="s">
        <v>30</v>
      </c>
    </row>
    <row r="186" spans="1:9" x14ac:dyDescent="0.35">
      <c r="A186" t="s">
        <v>27</v>
      </c>
      <c r="B186">
        <v>160</v>
      </c>
      <c r="C186">
        <v>32.837000000000003</v>
      </c>
      <c r="D186" s="1">
        <f t="shared" si="2"/>
        <v>32.399000000000001</v>
      </c>
      <c r="E186">
        <v>4.8879999999999999</v>
      </c>
      <c r="F186">
        <v>1.7589999999999999</v>
      </c>
      <c r="G186">
        <v>53</v>
      </c>
      <c r="H186">
        <v>4.5730000000000004</v>
      </c>
      <c r="I186" t="s">
        <v>30</v>
      </c>
    </row>
    <row r="187" spans="1:9" x14ac:dyDescent="0.35">
      <c r="A187" t="s">
        <v>27</v>
      </c>
      <c r="B187">
        <v>161</v>
      </c>
      <c r="C187">
        <v>33.04</v>
      </c>
      <c r="D187" s="1">
        <f t="shared" si="2"/>
        <v>32.601999999999997</v>
      </c>
      <c r="E187">
        <v>4.9119999999999999</v>
      </c>
      <c r="F187">
        <v>1.768</v>
      </c>
      <c r="G187">
        <v>54</v>
      </c>
      <c r="H187">
        <v>4.5720000000000001</v>
      </c>
      <c r="I187" t="s">
        <v>30</v>
      </c>
    </row>
    <row r="188" spans="1:9" x14ac:dyDescent="0.35">
      <c r="A188" t="s">
        <v>27</v>
      </c>
      <c r="B188">
        <v>162</v>
      </c>
      <c r="C188">
        <v>33.244</v>
      </c>
      <c r="D188" s="1">
        <f t="shared" si="2"/>
        <v>32.805999999999997</v>
      </c>
      <c r="E188">
        <v>4.9349999999999996</v>
      </c>
      <c r="F188">
        <v>1.776</v>
      </c>
      <c r="G188">
        <v>54</v>
      </c>
      <c r="H188">
        <v>4.5720000000000001</v>
      </c>
      <c r="I188" t="s">
        <v>30</v>
      </c>
    </row>
    <row r="189" spans="1:9" x14ac:dyDescent="0.35">
      <c r="A189" t="s">
        <v>27</v>
      </c>
      <c r="B189">
        <v>163</v>
      </c>
      <c r="C189">
        <v>33.445999999999998</v>
      </c>
      <c r="D189" s="1">
        <f t="shared" si="2"/>
        <v>33.007999999999996</v>
      </c>
      <c r="E189">
        <v>4.9560000000000004</v>
      </c>
      <c r="F189">
        <v>1.7829999999999999</v>
      </c>
      <c r="G189">
        <v>54</v>
      </c>
      <c r="H189">
        <v>4.5720000000000001</v>
      </c>
      <c r="I189" t="s">
        <v>30</v>
      </c>
    </row>
    <row r="190" spans="1:9" x14ac:dyDescent="0.35">
      <c r="A190" t="s">
        <v>27</v>
      </c>
      <c r="B190">
        <v>164</v>
      </c>
      <c r="C190">
        <v>33.65</v>
      </c>
      <c r="D190" s="1">
        <f t="shared" si="2"/>
        <v>33.211999999999996</v>
      </c>
      <c r="E190">
        <v>4.9770000000000003</v>
      </c>
      <c r="F190">
        <v>1.7909999999999999</v>
      </c>
      <c r="G190">
        <v>54</v>
      </c>
      <c r="H190">
        <v>4.5720000000000001</v>
      </c>
      <c r="I190" t="s">
        <v>30</v>
      </c>
    </row>
    <row r="191" spans="1:9" x14ac:dyDescent="0.35">
      <c r="A191" t="s">
        <v>27</v>
      </c>
      <c r="B191">
        <v>165</v>
      </c>
      <c r="C191">
        <v>33.853000000000002</v>
      </c>
      <c r="D191" s="1">
        <f t="shared" si="2"/>
        <v>33.414999999999999</v>
      </c>
      <c r="E191">
        <v>5</v>
      </c>
      <c r="F191">
        <v>1.7989999999999999</v>
      </c>
      <c r="G191">
        <v>55</v>
      </c>
      <c r="H191">
        <v>4.5720000000000001</v>
      </c>
      <c r="I191" t="s">
        <v>30</v>
      </c>
    </row>
    <row r="192" spans="1:9" x14ac:dyDescent="0.35">
      <c r="A192" t="s">
        <v>27</v>
      </c>
      <c r="B192">
        <v>166</v>
      </c>
      <c r="C192">
        <v>34.055999999999997</v>
      </c>
      <c r="D192" s="1">
        <f t="shared" si="2"/>
        <v>33.617999999999995</v>
      </c>
      <c r="E192">
        <v>5.0209999999999999</v>
      </c>
      <c r="F192">
        <v>1.8069999999999999</v>
      </c>
      <c r="G192">
        <v>55</v>
      </c>
      <c r="H192">
        <v>4.5720000000000001</v>
      </c>
      <c r="I192" t="s">
        <v>30</v>
      </c>
    </row>
    <row r="193" spans="1:9" x14ac:dyDescent="0.35">
      <c r="A193" t="s">
        <v>27</v>
      </c>
      <c r="B193">
        <v>167</v>
      </c>
      <c r="C193">
        <v>34.259</v>
      </c>
      <c r="D193" s="1">
        <f t="shared" si="2"/>
        <v>33.820999999999998</v>
      </c>
      <c r="E193">
        <v>5.0410000000000004</v>
      </c>
      <c r="F193">
        <v>1.8140000000000001</v>
      </c>
      <c r="G193">
        <v>55</v>
      </c>
      <c r="H193">
        <v>4.5720000000000001</v>
      </c>
      <c r="I193" t="s">
        <v>30</v>
      </c>
    </row>
    <row r="194" spans="1:9" x14ac:dyDescent="0.35">
      <c r="A194" t="s">
        <v>27</v>
      </c>
      <c r="B194">
        <v>168</v>
      </c>
      <c r="C194">
        <v>34.462000000000003</v>
      </c>
      <c r="D194" s="1">
        <f t="shared" si="2"/>
        <v>34.024000000000001</v>
      </c>
      <c r="E194">
        <v>5.0640000000000001</v>
      </c>
      <c r="F194">
        <v>1.8220000000000001</v>
      </c>
      <c r="G194">
        <v>55</v>
      </c>
      <c r="H194">
        <v>4.5720000000000001</v>
      </c>
      <c r="I194" t="s">
        <v>30</v>
      </c>
    </row>
    <row r="195" spans="1:9" x14ac:dyDescent="0.35">
      <c r="A195" t="s">
        <v>27</v>
      </c>
      <c r="B195">
        <v>169</v>
      </c>
      <c r="C195">
        <v>34.664999999999999</v>
      </c>
      <c r="D195" s="1">
        <f t="shared" si="2"/>
        <v>34.226999999999997</v>
      </c>
      <c r="E195">
        <v>5.0869999999999997</v>
      </c>
      <c r="F195">
        <v>1.831</v>
      </c>
      <c r="G195">
        <v>56</v>
      </c>
      <c r="H195">
        <v>4.5709999999999997</v>
      </c>
      <c r="I195" t="s">
        <v>30</v>
      </c>
    </row>
    <row r="196" spans="1:9" x14ac:dyDescent="0.35">
      <c r="A196" t="s">
        <v>27</v>
      </c>
      <c r="B196">
        <v>170</v>
      </c>
      <c r="C196">
        <v>34.869</v>
      </c>
      <c r="D196" s="1">
        <f t="shared" si="2"/>
        <v>34.430999999999997</v>
      </c>
      <c r="E196">
        <v>5.1079999999999997</v>
      </c>
      <c r="F196">
        <v>1.8380000000000001</v>
      </c>
      <c r="G196">
        <v>56</v>
      </c>
      <c r="H196">
        <v>4.5709999999999997</v>
      </c>
      <c r="I196" t="s">
        <v>30</v>
      </c>
    </row>
    <row r="197" spans="1:9" x14ac:dyDescent="0.35">
      <c r="A197" t="s">
        <v>27</v>
      </c>
      <c r="B197">
        <v>171</v>
      </c>
      <c r="C197">
        <v>35.072000000000003</v>
      </c>
      <c r="D197" s="1">
        <f t="shared" si="2"/>
        <v>34.634</v>
      </c>
      <c r="E197">
        <v>5.1280000000000001</v>
      </c>
      <c r="F197">
        <v>1.845</v>
      </c>
      <c r="G197">
        <v>56</v>
      </c>
      <c r="H197">
        <v>4.5709999999999997</v>
      </c>
      <c r="I197" t="s">
        <v>30</v>
      </c>
    </row>
    <row r="198" spans="1:9" x14ac:dyDescent="0.35">
      <c r="A198" t="s">
        <v>27</v>
      </c>
      <c r="B198">
        <v>172</v>
      </c>
      <c r="C198">
        <v>35.274999999999999</v>
      </c>
      <c r="D198" s="1">
        <f t="shared" si="2"/>
        <v>34.836999999999996</v>
      </c>
      <c r="E198">
        <v>5.15</v>
      </c>
      <c r="F198">
        <v>1.853</v>
      </c>
      <c r="G198">
        <v>56</v>
      </c>
      <c r="H198">
        <v>4.5709999999999997</v>
      </c>
      <c r="I198" t="s">
        <v>30</v>
      </c>
    </row>
    <row r="199" spans="1:9" x14ac:dyDescent="0.35">
      <c r="A199" t="s">
        <v>27</v>
      </c>
      <c r="B199">
        <v>173</v>
      </c>
      <c r="C199">
        <v>35.478000000000002</v>
      </c>
      <c r="D199" s="1">
        <f t="shared" si="2"/>
        <v>35.04</v>
      </c>
      <c r="E199">
        <v>5.1710000000000003</v>
      </c>
      <c r="F199">
        <v>1.861</v>
      </c>
      <c r="G199">
        <v>56</v>
      </c>
      <c r="H199">
        <v>4.5709999999999997</v>
      </c>
      <c r="I199" t="s">
        <v>30</v>
      </c>
    </row>
    <row r="200" spans="1:9" x14ac:dyDescent="0.35">
      <c r="A200" t="s">
        <v>27</v>
      </c>
      <c r="B200">
        <v>174</v>
      </c>
      <c r="C200">
        <v>35.682000000000002</v>
      </c>
      <c r="D200" s="1">
        <f t="shared" si="2"/>
        <v>35.244</v>
      </c>
      <c r="E200">
        <v>5.1929999999999996</v>
      </c>
      <c r="F200">
        <v>1.869</v>
      </c>
      <c r="G200">
        <v>57</v>
      </c>
      <c r="H200">
        <v>4.5709999999999997</v>
      </c>
      <c r="I200" t="s">
        <v>30</v>
      </c>
    </row>
    <row r="201" spans="1:9" x14ac:dyDescent="0.35">
      <c r="A201" t="s">
        <v>27</v>
      </c>
      <c r="B201">
        <v>175</v>
      </c>
      <c r="C201">
        <v>35.884999999999998</v>
      </c>
      <c r="D201" s="1">
        <f t="shared" si="2"/>
        <v>35.446999999999996</v>
      </c>
      <c r="E201">
        <v>5.2140000000000004</v>
      </c>
      <c r="F201">
        <v>1.8759999999999999</v>
      </c>
      <c r="G201">
        <v>57</v>
      </c>
      <c r="H201">
        <v>4.5709999999999997</v>
      </c>
      <c r="I201" t="s">
        <v>30</v>
      </c>
    </row>
    <row r="202" spans="1:9" x14ac:dyDescent="0.35">
      <c r="A202" t="s">
        <v>27</v>
      </c>
      <c r="B202">
        <v>176</v>
      </c>
      <c r="C202">
        <v>36.088000000000001</v>
      </c>
      <c r="D202" s="1">
        <f t="shared" si="2"/>
        <v>35.65</v>
      </c>
      <c r="E202">
        <v>5.234</v>
      </c>
      <c r="F202">
        <v>1.883</v>
      </c>
      <c r="G202">
        <v>57</v>
      </c>
      <c r="H202">
        <v>4.5709999999999997</v>
      </c>
      <c r="I202" t="s">
        <v>30</v>
      </c>
    </row>
    <row r="203" spans="1:9" x14ac:dyDescent="0.35">
      <c r="A203" t="s">
        <v>27</v>
      </c>
      <c r="B203">
        <v>177</v>
      </c>
      <c r="C203">
        <v>36.290999999999997</v>
      </c>
      <c r="D203" s="1">
        <f t="shared" si="2"/>
        <v>35.852999999999994</v>
      </c>
      <c r="E203">
        <v>5.2539999999999996</v>
      </c>
      <c r="F203">
        <v>1.891</v>
      </c>
      <c r="G203">
        <v>57</v>
      </c>
      <c r="H203">
        <v>4.5709999999999997</v>
      </c>
      <c r="I203" t="s">
        <v>30</v>
      </c>
    </row>
    <row r="204" spans="1:9" x14ac:dyDescent="0.35">
      <c r="A204" t="s">
        <v>27</v>
      </c>
      <c r="B204">
        <v>178</v>
      </c>
      <c r="C204">
        <v>36.494</v>
      </c>
      <c r="D204" s="1">
        <f t="shared" si="2"/>
        <v>36.055999999999997</v>
      </c>
      <c r="E204">
        <v>5.2750000000000004</v>
      </c>
      <c r="F204">
        <v>1.8979999999999999</v>
      </c>
      <c r="G204">
        <v>58</v>
      </c>
      <c r="H204">
        <v>4.57</v>
      </c>
      <c r="I204" t="s">
        <v>30</v>
      </c>
    </row>
    <row r="205" spans="1:9" x14ac:dyDescent="0.35">
      <c r="A205" t="s">
        <v>27</v>
      </c>
      <c r="B205">
        <v>179</v>
      </c>
      <c r="C205">
        <v>36.697000000000003</v>
      </c>
      <c r="D205" s="1">
        <f t="shared" si="2"/>
        <v>36.259</v>
      </c>
      <c r="E205">
        <v>5.2960000000000003</v>
      </c>
      <c r="F205">
        <v>1.9059999999999999</v>
      </c>
      <c r="G205">
        <v>58</v>
      </c>
      <c r="H205">
        <v>4.57</v>
      </c>
      <c r="I205" t="s">
        <v>30</v>
      </c>
    </row>
    <row r="206" spans="1:9" x14ac:dyDescent="0.35">
      <c r="A206" t="s">
        <v>27</v>
      </c>
      <c r="B206">
        <v>180</v>
      </c>
      <c r="C206">
        <v>36.901000000000003</v>
      </c>
      <c r="D206" s="1">
        <f t="shared" si="2"/>
        <v>36.463000000000001</v>
      </c>
      <c r="E206">
        <v>5.3159999999999998</v>
      </c>
      <c r="F206">
        <v>1.913</v>
      </c>
      <c r="G206">
        <v>58</v>
      </c>
      <c r="H206">
        <v>4.57</v>
      </c>
      <c r="I206" t="s">
        <v>30</v>
      </c>
    </row>
    <row r="207" spans="1:9" x14ac:dyDescent="0.35">
      <c r="A207" t="s">
        <v>27</v>
      </c>
      <c r="B207">
        <v>181</v>
      </c>
      <c r="C207">
        <v>37.103999999999999</v>
      </c>
      <c r="D207" s="1">
        <f t="shared" si="2"/>
        <v>36.665999999999997</v>
      </c>
      <c r="E207">
        <v>5.3369999999999997</v>
      </c>
      <c r="F207">
        <v>1.92</v>
      </c>
      <c r="G207">
        <v>58</v>
      </c>
      <c r="H207">
        <v>4.57</v>
      </c>
      <c r="I207" t="s">
        <v>30</v>
      </c>
    </row>
    <row r="208" spans="1:9" x14ac:dyDescent="0.35">
      <c r="A208" t="s">
        <v>27</v>
      </c>
      <c r="B208">
        <v>182</v>
      </c>
      <c r="C208">
        <v>37.323</v>
      </c>
      <c r="D208" s="1">
        <f t="shared" si="2"/>
        <v>36.884999999999998</v>
      </c>
      <c r="E208">
        <v>5.3579999999999997</v>
      </c>
      <c r="F208">
        <v>1.9279999999999999</v>
      </c>
      <c r="G208">
        <v>59</v>
      </c>
      <c r="H208">
        <v>4.57</v>
      </c>
      <c r="I208" t="s">
        <v>30</v>
      </c>
    </row>
    <row r="209" spans="1:9" x14ac:dyDescent="0.35">
      <c r="A209" t="s">
        <v>27</v>
      </c>
      <c r="B209">
        <v>183</v>
      </c>
      <c r="C209">
        <v>37.526000000000003</v>
      </c>
      <c r="D209" s="1">
        <f t="shared" si="2"/>
        <v>37.088000000000001</v>
      </c>
      <c r="E209">
        <v>5.3780000000000001</v>
      </c>
      <c r="F209">
        <v>1.9350000000000001</v>
      </c>
      <c r="G209">
        <v>59</v>
      </c>
      <c r="H209">
        <v>4.57</v>
      </c>
      <c r="I209" t="s">
        <v>30</v>
      </c>
    </row>
    <row r="210" spans="1:9" x14ac:dyDescent="0.35">
      <c r="A210" t="s">
        <v>27</v>
      </c>
      <c r="B210">
        <v>184</v>
      </c>
      <c r="C210">
        <v>37.728999999999999</v>
      </c>
      <c r="D210" s="1">
        <f t="shared" si="2"/>
        <v>37.290999999999997</v>
      </c>
      <c r="E210">
        <v>5.3979999999999997</v>
      </c>
      <c r="F210">
        <v>1.9419999999999999</v>
      </c>
      <c r="G210">
        <v>59</v>
      </c>
      <c r="H210">
        <v>4.57</v>
      </c>
      <c r="I210" t="s">
        <v>30</v>
      </c>
    </row>
    <row r="211" spans="1:9" x14ac:dyDescent="0.35">
      <c r="A211" t="s">
        <v>27</v>
      </c>
      <c r="B211">
        <v>185</v>
      </c>
      <c r="C211">
        <v>37.932000000000002</v>
      </c>
      <c r="D211" s="1">
        <f t="shared" si="2"/>
        <v>37.494</v>
      </c>
      <c r="E211">
        <v>5.4180000000000001</v>
      </c>
      <c r="F211">
        <v>1.95</v>
      </c>
      <c r="G211">
        <v>59</v>
      </c>
      <c r="H211">
        <v>4.57</v>
      </c>
      <c r="I211" t="s">
        <v>30</v>
      </c>
    </row>
    <row r="212" spans="1:9" x14ac:dyDescent="0.35">
      <c r="A212" t="s">
        <v>27</v>
      </c>
      <c r="B212">
        <v>186</v>
      </c>
      <c r="C212">
        <v>38.134999999999998</v>
      </c>
      <c r="D212" s="1">
        <f t="shared" si="2"/>
        <v>37.696999999999996</v>
      </c>
      <c r="E212">
        <v>5.4390000000000001</v>
      </c>
      <c r="F212">
        <v>1.9570000000000001</v>
      </c>
      <c r="G212">
        <v>59</v>
      </c>
      <c r="H212">
        <v>4.57</v>
      </c>
      <c r="I212" t="s">
        <v>30</v>
      </c>
    </row>
    <row r="213" spans="1:9" x14ac:dyDescent="0.35">
      <c r="A213" t="s">
        <v>27</v>
      </c>
      <c r="B213">
        <v>187</v>
      </c>
      <c r="C213">
        <v>38.338000000000001</v>
      </c>
      <c r="D213" s="1">
        <f t="shared" si="2"/>
        <v>37.9</v>
      </c>
      <c r="E213">
        <v>5.46</v>
      </c>
      <c r="F213">
        <v>1.9650000000000001</v>
      </c>
      <c r="G213">
        <v>60</v>
      </c>
      <c r="H213">
        <v>4.569</v>
      </c>
      <c r="I213" t="s">
        <v>30</v>
      </c>
    </row>
    <row r="214" spans="1:9" x14ac:dyDescent="0.35">
      <c r="A214" t="s">
        <v>27</v>
      </c>
      <c r="B214">
        <v>188</v>
      </c>
      <c r="C214">
        <v>38.542000000000002</v>
      </c>
      <c r="D214" s="1">
        <f t="shared" si="2"/>
        <v>38.103999999999999</v>
      </c>
      <c r="E214">
        <v>5.4809999999999999</v>
      </c>
      <c r="F214">
        <v>1.972</v>
      </c>
      <c r="G214">
        <v>60</v>
      </c>
      <c r="H214">
        <v>4.569</v>
      </c>
      <c r="I214" t="s">
        <v>30</v>
      </c>
    </row>
    <row r="215" spans="1:9" x14ac:dyDescent="0.35">
      <c r="A215" t="s">
        <v>27</v>
      </c>
      <c r="B215">
        <v>189</v>
      </c>
      <c r="C215">
        <v>38.744999999999997</v>
      </c>
      <c r="D215" s="1">
        <f t="shared" si="2"/>
        <v>38.306999999999995</v>
      </c>
      <c r="E215">
        <v>5.5</v>
      </c>
      <c r="F215">
        <v>1.9790000000000001</v>
      </c>
      <c r="G215">
        <v>60</v>
      </c>
      <c r="H215">
        <v>4.569</v>
      </c>
      <c r="I215" t="s">
        <v>30</v>
      </c>
    </row>
    <row r="216" spans="1:9" x14ac:dyDescent="0.35">
      <c r="A216" t="s">
        <v>27</v>
      </c>
      <c r="B216">
        <v>190</v>
      </c>
      <c r="C216">
        <v>38.948</v>
      </c>
      <c r="D216" s="1">
        <f t="shared" si="2"/>
        <v>38.51</v>
      </c>
      <c r="E216">
        <v>5.52</v>
      </c>
      <c r="F216">
        <v>1.986</v>
      </c>
      <c r="G216">
        <v>60</v>
      </c>
      <c r="H216">
        <v>4.569</v>
      </c>
      <c r="I216" t="s">
        <v>30</v>
      </c>
    </row>
    <row r="217" spans="1:9" x14ac:dyDescent="0.35">
      <c r="A217" t="s">
        <v>27</v>
      </c>
      <c r="B217">
        <v>191</v>
      </c>
      <c r="C217">
        <v>39.151000000000003</v>
      </c>
      <c r="D217" s="1">
        <f t="shared" si="2"/>
        <v>38.713000000000001</v>
      </c>
      <c r="E217">
        <v>5.5410000000000004</v>
      </c>
      <c r="F217">
        <v>1.994</v>
      </c>
      <c r="G217">
        <v>61</v>
      </c>
      <c r="H217">
        <v>4.569</v>
      </c>
      <c r="I217" t="s">
        <v>30</v>
      </c>
    </row>
    <row r="218" spans="1:9" x14ac:dyDescent="0.35">
      <c r="A218" t="s">
        <v>27</v>
      </c>
      <c r="B218">
        <v>192</v>
      </c>
      <c r="C218">
        <v>39.354999999999997</v>
      </c>
      <c r="D218" s="1">
        <f t="shared" si="2"/>
        <v>38.916999999999994</v>
      </c>
      <c r="E218">
        <v>5.56</v>
      </c>
      <c r="F218">
        <v>2.0009999999999999</v>
      </c>
      <c r="G218">
        <v>61</v>
      </c>
      <c r="H218">
        <v>4.569</v>
      </c>
      <c r="I218" t="s">
        <v>30</v>
      </c>
    </row>
    <row r="219" spans="1:9" x14ac:dyDescent="0.35">
      <c r="A219" t="s">
        <v>27</v>
      </c>
      <c r="B219">
        <v>193</v>
      </c>
      <c r="C219">
        <v>39.558</v>
      </c>
      <c r="D219" s="1">
        <f t="shared" si="2"/>
        <v>39.119999999999997</v>
      </c>
      <c r="E219">
        <v>5.58</v>
      </c>
      <c r="F219">
        <v>2.008</v>
      </c>
      <c r="G219">
        <v>61</v>
      </c>
      <c r="H219">
        <v>4.569</v>
      </c>
      <c r="I219" t="s">
        <v>30</v>
      </c>
    </row>
    <row r="220" spans="1:9" x14ac:dyDescent="0.35">
      <c r="A220" t="s">
        <v>27</v>
      </c>
      <c r="B220">
        <v>194</v>
      </c>
      <c r="C220">
        <v>39.761000000000003</v>
      </c>
      <c r="D220" s="1">
        <f t="shared" si="2"/>
        <v>39.323</v>
      </c>
      <c r="E220">
        <v>5.6</v>
      </c>
      <c r="F220">
        <v>2.0150000000000001</v>
      </c>
      <c r="G220">
        <v>61</v>
      </c>
      <c r="H220">
        <v>4.569</v>
      </c>
      <c r="I220" t="s">
        <v>30</v>
      </c>
    </row>
    <row r="221" spans="1:9" x14ac:dyDescent="0.35">
      <c r="A221" t="s">
        <v>27</v>
      </c>
      <c r="B221">
        <v>195</v>
      </c>
      <c r="C221">
        <v>39.963999999999999</v>
      </c>
      <c r="D221" s="1">
        <f t="shared" si="2"/>
        <v>39.525999999999996</v>
      </c>
      <c r="E221">
        <v>5.6210000000000004</v>
      </c>
      <c r="F221">
        <v>2.0230000000000001</v>
      </c>
      <c r="G221">
        <v>61</v>
      </c>
      <c r="H221">
        <v>4.569</v>
      </c>
      <c r="I221" t="s">
        <v>30</v>
      </c>
    </row>
    <row r="222" spans="1:9" x14ac:dyDescent="0.35">
      <c r="A222" t="s">
        <v>27</v>
      </c>
      <c r="B222">
        <v>196</v>
      </c>
      <c r="C222">
        <v>40.167000000000002</v>
      </c>
      <c r="D222" s="1">
        <f t="shared" ref="D222:D285" si="3">(C222-C221)+D221</f>
        <v>39.728999999999999</v>
      </c>
      <c r="E222">
        <v>5.64</v>
      </c>
      <c r="F222">
        <v>2.0299999999999998</v>
      </c>
      <c r="G222">
        <v>62</v>
      </c>
      <c r="H222">
        <v>4.5679999999999996</v>
      </c>
      <c r="I222" t="s">
        <v>30</v>
      </c>
    </row>
    <row r="223" spans="1:9" x14ac:dyDescent="0.35">
      <c r="A223" t="s">
        <v>27</v>
      </c>
      <c r="B223">
        <v>197</v>
      </c>
      <c r="C223">
        <v>40.371000000000002</v>
      </c>
      <c r="D223" s="1">
        <f t="shared" si="3"/>
        <v>39.933</v>
      </c>
      <c r="E223">
        <v>5.6589999999999998</v>
      </c>
      <c r="F223">
        <v>2.036</v>
      </c>
      <c r="G223">
        <v>62</v>
      </c>
      <c r="H223">
        <v>4.5679999999999996</v>
      </c>
      <c r="I223" t="s">
        <v>30</v>
      </c>
    </row>
    <row r="224" spans="1:9" x14ac:dyDescent="0.35">
      <c r="A224" t="s">
        <v>27</v>
      </c>
      <c r="B224">
        <v>198</v>
      </c>
      <c r="C224">
        <v>40.573999999999998</v>
      </c>
      <c r="D224" s="1">
        <f t="shared" si="3"/>
        <v>40.135999999999996</v>
      </c>
      <c r="E224">
        <v>5.6790000000000003</v>
      </c>
      <c r="F224">
        <v>2.044</v>
      </c>
      <c r="G224">
        <v>62</v>
      </c>
      <c r="H224">
        <v>4.5679999999999996</v>
      </c>
      <c r="I224" t="s">
        <v>30</v>
      </c>
    </row>
    <row r="225" spans="1:9" x14ac:dyDescent="0.35">
      <c r="A225" t="s">
        <v>27</v>
      </c>
      <c r="B225">
        <v>199</v>
      </c>
      <c r="C225">
        <v>40.777000000000001</v>
      </c>
      <c r="D225" s="1">
        <f t="shared" si="3"/>
        <v>40.338999999999999</v>
      </c>
      <c r="E225">
        <v>5.6989999999999998</v>
      </c>
      <c r="F225">
        <v>2.0510000000000002</v>
      </c>
      <c r="G225">
        <v>62</v>
      </c>
      <c r="H225">
        <v>4.5679999999999996</v>
      </c>
      <c r="I225" t="s">
        <v>30</v>
      </c>
    </row>
    <row r="226" spans="1:9" x14ac:dyDescent="0.35">
      <c r="A226" t="s">
        <v>27</v>
      </c>
      <c r="B226">
        <v>200</v>
      </c>
      <c r="C226">
        <v>40.98</v>
      </c>
      <c r="D226" s="1">
        <f t="shared" si="3"/>
        <v>40.541999999999994</v>
      </c>
      <c r="E226">
        <v>5.718</v>
      </c>
      <c r="F226">
        <v>2.0579999999999998</v>
      </c>
      <c r="G226">
        <v>62</v>
      </c>
      <c r="H226">
        <v>4.5679999999999996</v>
      </c>
      <c r="I226" t="s">
        <v>30</v>
      </c>
    </row>
    <row r="227" spans="1:9" x14ac:dyDescent="0.35">
      <c r="A227" t="s">
        <v>27</v>
      </c>
      <c r="B227">
        <v>201</v>
      </c>
      <c r="C227">
        <v>41.183</v>
      </c>
      <c r="D227" s="1">
        <f t="shared" si="3"/>
        <v>40.744999999999997</v>
      </c>
      <c r="E227">
        <v>5.7380000000000004</v>
      </c>
      <c r="F227">
        <v>2.0649999999999999</v>
      </c>
      <c r="G227">
        <v>63</v>
      </c>
      <c r="H227">
        <v>4.5679999999999996</v>
      </c>
      <c r="I227" t="s">
        <v>30</v>
      </c>
    </row>
    <row r="228" spans="1:9" x14ac:dyDescent="0.35">
      <c r="A228" t="s">
        <v>27</v>
      </c>
      <c r="B228">
        <v>202</v>
      </c>
      <c r="C228">
        <v>41.387</v>
      </c>
      <c r="D228" s="1">
        <f t="shared" si="3"/>
        <v>40.948999999999998</v>
      </c>
      <c r="E228">
        <v>5.7569999999999997</v>
      </c>
      <c r="F228">
        <v>2.0720000000000001</v>
      </c>
      <c r="G228">
        <v>63</v>
      </c>
      <c r="H228">
        <v>4.5679999999999996</v>
      </c>
      <c r="I228" t="s">
        <v>30</v>
      </c>
    </row>
    <row r="229" spans="1:9" x14ac:dyDescent="0.35">
      <c r="A229" t="s">
        <v>27</v>
      </c>
      <c r="B229">
        <v>203</v>
      </c>
      <c r="C229">
        <v>41.59</v>
      </c>
      <c r="D229" s="1">
        <f t="shared" si="3"/>
        <v>41.152000000000001</v>
      </c>
      <c r="E229">
        <v>5.7759999999999998</v>
      </c>
      <c r="F229">
        <v>2.0779999999999998</v>
      </c>
      <c r="G229">
        <v>63</v>
      </c>
      <c r="H229">
        <v>4.5679999999999996</v>
      </c>
      <c r="I229" t="s">
        <v>30</v>
      </c>
    </row>
    <row r="230" spans="1:9" x14ac:dyDescent="0.35">
      <c r="A230" t="s">
        <v>27</v>
      </c>
      <c r="B230">
        <v>204</v>
      </c>
      <c r="C230">
        <v>41.792999999999999</v>
      </c>
      <c r="D230" s="1">
        <f t="shared" si="3"/>
        <v>41.354999999999997</v>
      </c>
      <c r="E230">
        <v>5.7949999999999999</v>
      </c>
      <c r="F230">
        <v>2.085</v>
      </c>
      <c r="G230">
        <v>63</v>
      </c>
      <c r="H230">
        <v>4.5679999999999996</v>
      </c>
      <c r="I230" t="s">
        <v>30</v>
      </c>
    </row>
    <row r="231" spans="1:9" x14ac:dyDescent="0.35">
      <c r="A231" t="s">
        <v>27</v>
      </c>
      <c r="B231">
        <v>205</v>
      </c>
      <c r="C231">
        <v>41.996000000000002</v>
      </c>
      <c r="D231" s="1">
        <f t="shared" si="3"/>
        <v>41.558</v>
      </c>
      <c r="E231">
        <v>5.8140000000000001</v>
      </c>
      <c r="F231">
        <v>2.0920000000000001</v>
      </c>
      <c r="G231">
        <v>64</v>
      </c>
      <c r="H231">
        <v>4.5670000000000002</v>
      </c>
      <c r="I231" t="s">
        <v>30</v>
      </c>
    </row>
    <row r="232" spans="1:9" x14ac:dyDescent="0.35">
      <c r="A232" t="s">
        <v>27</v>
      </c>
      <c r="B232">
        <v>206</v>
      </c>
      <c r="C232">
        <v>42.198999999999998</v>
      </c>
      <c r="D232" s="1">
        <f t="shared" si="3"/>
        <v>41.760999999999996</v>
      </c>
      <c r="E232">
        <v>5.8330000000000002</v>
      </c>
      <c r="F232">
        <v>2.0990000000000002</v>
      </c>
      <c r="G232">
        <v>64</v>
      </c>
      <c r="H232">
        <v>4.5670000000000002</v>
      </c>
      <c r="I232" t="s">
        <v>30</v>
      </c>
    </row>
    <row r="233" spans="1:9" x14ac:dyDescent="0.35">
      <c r="A233" t="s">
        <v>27</v>
      </c>
      <c r="B233">
        <v>207</v>
      </c>
      <c r="C233">
        <v>42.402999999999999</v>
      </c>
      <c r="D233" s="1">
        <f t="shared" si="3"/>
        <v>41.964999999999996</v>
      </c>
      <c r="E233">
        <v>5.851</v>
      </c>
      <c r="F233">
        <v>2.105</v>
      </c>
      <c r="G233">
        <v>64</v>
      </c>
      <c r="H233">
        <v>4.5670000000000002</v>
      </c>
      <c r="I233" t="s">
        <v>30</v>
      </c>
    </row>
    <row r="234" spans="1:9" x14ac:dyDescent="0.35">
      <c r="A234" t="s">
        <v>27</v>
      </c>
      <c r="B234">
        <v>208</v>
      </c>
      <c r="C234">
        <v>42.606000000000002</v>
      </c>
      <c r="D234" s="1">
        <f t="shared" si="3"/>
        <v>42.167999999999999</v>
      </c>
      <c r="E234">
        <v>5.87</v>
      </c>
      <c r="F234">
        <v>2.1120000000000001</v>
      </c>
      <c r="G234">
        <v>64</v>
      </c>
      <c r="H234">
        <v>4.5670000000000002</v>
      </c>
      <c r="I234" t="s">
        <v>30</v>
      </c>
    </row>
    <row r="235" spans="1:9" x14ac:dyDescent="0.35">
      <c r="A235" t="s">
        <v>27</v>
      </c>
      <c r="B235">
        <v>209</v>
      </c>
      <c r="C235">
        <v>42.808999999999997</v>
      </c>
      <c r="D235" s="1">
        <f t="shared" si="3"/>
        <v>42.370999999999995</v>
      </c>
      <c r="E235">
        <v>5.907</v>
      </c>
      <c r="F235">
        <v>2.1259999999999999</v>
      </c>
      <c r="G235">
        <v>64</v>
      </c>
      <c r="H235">
        <v>4.5670000000000002</v>
      </c>
      <c r="I235" t="s">
        <v>30</v>
      </c>
    </row>
    <row r="236" spans="1:9" x14ac:dyDescent="0.35">
      <c r="A236" t="s">
        <v>27</v>
      </c>
      <c r="B236">
        <v>210</v>
      </c>
      <c r="C236">
        <v>43.012</v>
      </c>
      <c r="D236" s="1">
        <f t="shared" si="3"/>
        <v>42.573999999999998</v>
      </c>
      <c r="E236">
        <v>5.9260000000000002</v>
      </c>
      <c r="F236">
        <v>2.1320000000000001</v>
      </c>
      <c r="G236">
        <v>65</v>
      </c>
      <c r="H236">
        <v>4.5670000000000002</v>
      </c>
      <c r="I236" t="s">
        <v>30</v>
      </c>
    </row>
    <row r="237" spans="1:9" x14ac:dyDescent="0.35">
      <c r="A237" t="s">
        <v>27</v>
      </c>
      <c r="B237">
        <v>211</v>
      </c>
      <c r="C237">
        <v>43.215000000000003</v>
      </c>
      <c r="D237" s="1">
        <f t="shared" si="3"/>
        <v>42.777000000000001</v>
      </c>
      <c r="E237">
        <v>5.9429999999999996</v>
      </c>
      <c r="F237">
        <v>2.1389999999999998</v>
      </c>
      <c r="G237">
        <v>65</v>
      </c>
      <c r="H237">
        <v>4.5670000000000002</v>
      </c>
      <c r="I237" t="s">
        <v>30</v>
      </c>
    </row>
    <row r="238" spans="1:9" x14ac:dyDescent="0.35">
      <c r="A238" t="s">
        <v>27</v>
      </c>
      <c r="B238">
        <v>212</v>
      </c>
      <c r="C238">
        <v>43.417999999999999</v>
      </c>
      <c r="D238" s="1">
        <f t="shared" si="3"/>
        <v>42.98</v>
      </c>
      <c r="E238">
        <v>5.9619999999999997</v>
      </c>
      <c r="F238">
        <v>2.145</v>
      </c>
      <c r="G238">
        <v>65</v>
      </c>
      <c r="H238">
        <v>4.5670000000000002</v>
      </c>
      <c r="I238" t="s">
        <v>30</v>
      </c>
    </row>
    <row r="239" spans="1:9" x14ac:dyDescent="0.35">
      <c r="A239" t="s">
        <v>27</v>
      </c>
      <c r="B239">
        <v>213</v>
      </c>
      <c r="C239">
        <v>43.622</v>
      </c>
      <c r="D239" s="1">
        <f t="shared" si="3"/>
        <v>43.183999999999997</v>
      </c>
      <c r="E239">
        <v>5.98</v>
      </c>
      <c r="F239">
        <v>2.1520000000000001</v>
      </c>
      <c r="G239">
        <v>65</v>
      </c>
      <c r="H239">
        <v>4.5670000000000002</v>
      </c>
      <c r="I239" t="s">
        <v>30</v>
      </c>
    </row>
    <row r="240" spans="1:9" x14ac:dyDescent="0.35">
      <c r="A240" t="s">
        <v>27</v>
      </c>
      <c r="B240">
        <v>214</v>
      </c>
      <c r="C240">
        <v>43.823999999999998</v>
      </c>
      <c r="D240" s="1">
        <f t="shared" si="3"/>
        <v>43.385999999999996</v>
      </c>
      <c r="E240">
        <v>5.9980000000000002</v>
      </c>
      <c r="F240">
        <v>2.1579999999999999</v>
      </c>
      <c r="G240">
        <v>66</v>
      </c>
      <c r="H240">
        <v>4.5659999999999998</v>
      </c>
      <c r="I240" t="s">
        <v>30</v>
      </c>
    </row>
    <row r="241" spans="1:9" x14ac:dyDescent="0.35">
      <c r="A241" t="s">
        <v>27</v>
      </c>
      <c r="B241">
        <v>215</v>
      </c>
      <c r="C241">
        <v>44.027999999999999</v>
      </c>
      <c r="D241" s="1">
        <f t="shared" si="3"/>
        <v>43.589999999999996</v>
      </c>
      <c r="E241">
        <v>6.0170000000000003</v>
      </c>
      <c r="F241">
        <v>2.165</v>
      </c>
      <c r="G241">
        <v>66</v>
      </c>
      <c r="H241">
        <v>4.5659999999999998</v>
      </c>
      <c r="I241" t="s">
        <v>30</v>
      </c>
    </row>
    <row r="242" spans="1:9" x14ac:dyDescent="0.35">
      <c r="A242" t="s">
        <v>27</v>
      </c>
      <c r="B242">
        <v>216</v>
      </c>
      <c r="C242">
        <v>44.231000000000002</v>
      </c>
      <c r="D242" s="1">
        <f t="shared" si="3"/>
        <v>43.792999999999999</v>
      </c>
      <c r="E242">
        <v>6.0339999999999998</v>
      </c>
      <c r="F242">
        <v>2.1709999999999998</v>
      </c>
      <c r="G242">
        <v>66</v>
      </c>
      <c r="H242">
        <v>4.5659999999999998</v>
      </c>
      <c r="I242" t="s">
        <v>30</v>
      </c>
    </row>
    <row r="243" spans="1:9" x14ac:dyDescent="0.35">
      <c r="A243" t="s">
        <v>27</v>
      </c>
      <c r="B243">
        <v>217</v>
      </c>
      <c r="C243">
        <v>44.433999999999997</v>
      </c>
      <c r="D243" s="1">
        <f t="shared" si="3"/>
        <v>43.995999999999995</v>
      </c>
      <c r="E243">
        <v>6.0519999999999996</v>
      </c>
      <c r="F243">
        <v>2.1779999999999999</v>
      </c>
      <c r="G243">
        <v>66</v>
      </c>
      <c r="H243">
        <v>4.5659999999999998</v>
      </c>
      <c r="I243" t="s">
        <v>30</v>
      </c>
    </row>
    <row r="244" spans="1:9" x14ac:dyDescent="0.35">
      <c r="A244" t="s">
        <v>27</v>
      </c>
      <c r="B244">
        <v>218</v>
      </c>
      <c r="C244">
        <v>44.637</v>
      </c>
      <c r="D244" s="1">
        <f t="shared" si="3"/>
        <v>44.198999999999998</v>
      </c>
      <c r="E244">
        <v>6.07</v>
      </c>
      <c r="F244">
        <v>2.1840000000000002</v>
      </c>
      <c r="G244">
        <v>66</v>
      </c>
      <c r="H244">
        <v>4.5659999999999998</v>
      </c>
      <c r="I244" t="s">
        <v>30</v>
      </c>
    </row>
    <row r="245" spans="1:9" x14ac:dyDescent="0.35">
      <c r="A245" t="s">
        <v>27</v>
      </c>
      <c r="B245">
        <v>219</v>
      </c>
      <c r="C245">
        <v>44.84</v>
      </c>
      <c r="D245" s="1">
        <f t="shared" si="3"/>
        <v>44.402000000000001</v>
      </c>
      <c r="E245">
        <v>6.0890000000000004</v>
      </c>
      <c r="F245">
        <v>2.1909999999999998</v>
      </c>
      <c r="G245">
        <v>67</v>
      </c>
      <c r="H245">
        <v>4.5659999999999998</v>
      </c>
      <c r="I245" t="s">
        <v>30</v>
      </c>
    </row>
    <row r="246" spans="1:9" x14ac:dyDescent="0.35">
      <c r="A246" t="s">
        <v>27</v>
      </c>
      <c r="B246">
        <v>220</v>
      </c>
      <c r="C246">
        <v>45.043999999999997</v>
      </c>
      <c r="D246" s="1">
        <f t="shared" si="3"/>
        <v>44.605999999999995</v>
      </c>
      <c r="E246">
        <v>6.1059999999999999</v>
      </c>
      <c r="F246">
        <v>2.1970000000000001</v>
      </c>
      <c r="G246">
        <v>67</v>
      </c>
      <c r="H246">
        <v>4.5659999999999998</v>
      </c>
      <c r="I246" t="s">
        <v>30</v>
      </c>
    </row>
    <row r="247" spans="1:9" x14ac:dyDescent="0.35">
      <c r="A247" t="s">
        <v>27</v>
      </c>
      <c r="B247">
        <v>221</v>
      </c>
      <c r="C247">
        <v>45.247</v>
      </c>
      <c r="D247" s="1">
        <f t="shared" si="3"/>
        <v>44.808999999999997</v>
      </c>
      <c r="E247">
        <v>6.1230000000000002</v>
      </c>
      <c r="F247">
        <v>2.2029999999999998</v>
      </c>
      <c r="G247">
        <v>67</v>
      </c>
      <c r="H247">
        <v>4.5659999999999998</v>
      </c>
      <c r="I247" t="s">
        <v>30</v>
      </c>
    </row>
    <row r="248" spans="1:9" x14ac:dyDescent="0.35">
      <c r="A248" t="s">
        <v>27</v>
      </c>
      <c r="B248">
        <v>222</v>
      </c>
      <c r="C248">
        <v>45.45</v>
      </c>
      <c r="D248" s="1">
        <f t="shared" si="3"/>
        <v>45.012</v>
      </c>
      <c r="E248">
        <v>6.141</v>
      </c>
      <c r="F248">
        <v>2.21</v>
      </c>
      <c r="G248">
        <v>67</v>
      </c>
      <c r="H248">
        <v>4.5659999999999998</v>
      </c>
      <c r="I248" t="s">
        <v>30</v>
      </c>
    </row>
    <row r="249" spans="1:9" x14ac:dyDescent="0.35">
      <c r="A249" t="s">
        <v>27</v>
      </c>
      <c r="B249">
        <v>223</v>
      </c>
      <c r="C249">
        <v>45.652999999999999</v>
      </c>
      <c r="D249" s="1">
        <f t="shared" si="3"/>
        <v>45.214999999999996</v>
      </c>
      <c r="E249">
        <v>6.1589999999999998</v>
      </c>
      <c r="F249">
        <v>2.2160000000000002</v>
      </c>
      <c r="G249">
        <v>67</v>
      </c>
      <c r="H249">
        <v>4.5659999999999998</v>
      </c>
      <c r="I249" t="s">
        <v>30</v>
      </c>
    </row>
    <row r="250" spans="1:9" x14ac:dyDescent="0.35">
      <c r="A250" t="s">
        <v>27</v>
      </c>
      <c r="B250">
        <v>224</v>
      </c>
      <c r="C250">
        <v>45.856000000000002</v>
      </c>
      <c r="D250" s="1">
        <f t="shared" si="3"/>
        <v>45.417999999999999</v>
      </c>
      <c r="E250">
        <v>6.1760000000000002</v>
      </c>
      <c r="F250">
        <v>2.222</v>
      </c>
      <c r="G250">
        <v>68</v>
      </c>
      <c r="H250">
        <v>4.5650000000000004</v>
      </c>
      <c r="I250" t="s">
        <v>30</v>
      </c>
    </row>
    <row r="251" spans="1:9" x14ac:dyDescent="0.35">
      <c r="A251" t="s">
        <v>27</v>
      </c>
      <c r="B251">
        <v>225</v>
      </c>
      <c r="C251">
        <v>46.06</v>
      </c>
      <c r="D251" s="1">
        <f t="shared" si="3"/>
        <v>45.622</v>
      </c>
      <c r="E251">
        <v>6.194</v>
      </c>
      <c r="F251">
        <v>2.2290000000000001</v>
      </c>
      <c r="G251">
        <v>68</v>
      </c>
      <c r="H251">
        <v>4.5650000000000004</v>
      </c>
      <c r="I251" t="s">
        <v>30</v>
      </c>
    </row>
    <row r="252" spans="1:9" x14ac:dyDescent="0.35">
      <c r="A252" t="s">
        <v>27</v>
      </c>
      <c r="B252">
        <v>226</v>
      </c>
      <c r="C252">
        <v>46.262999999999998</v>
      </c>
      <c r="D252" s="1">
        <f t="shared" si="3"/>
        <v>45.824999999999996</v>
      </c>
      <c r="E252">
        <v>6.21</v>
      </c>
      <c r="F252">
        <v>2.2349999999999999</v>
      </c>
      <c r="G252">
        <v>68</v>
      </c>
      <c r="H252">
        <v>4.5650000000000004</v>
      </c>
      <c r="I252" t="s">
        <v>30</v>
      </c>
    </row>
    <row r="253" spans="1:9" x14ac:dyDescent="0.35">
      <c r="A253" t="s">
        <v>27</v>
      </c>
      <c r="B253">
        <v>227</v>
      </c>
      <c r="C253">
        <v>46.466000000000001</v>
      </c>
      <c r="D253" s="1">
        <f t="shared" si="3"/>
        <v>46.027999999999999</v>
      </c>
      <c r="E253">
        <v>6.2279999999999998</v>
      </c>
      <c r="F253">
        <v>2.2410000000000001</v>
      </c>
      <c r="G253">
        <v>68</v>
      </c>
      <c r="H253">
        <v>4.5650000000000004</v>
      </c>
      <c r="I253" t="s">
        <v>30</v>
      </c>
    </row>
    <row r="254" spans="1:9" x14ac:dyDescent="0.35">
      <c r="A254" t="s">
        <v>27</v>
      </c>
      <c r="B254">
        <v>228</v>
      </c>
      <c r="C254">
        <v>46.668999999999997</v>
      </c>
      <c r="D254" s="1">
        <f t="shared" si="3"/>
        <v>46.230999999999995</v>
      </c>
      <c r="E254">
        <v>6.2450000000000001</v>
      </c>
      <c r="F254">
        <v>2.2469999999999999</v>
      </c>
      <c r="G254">
        <v>68</v>
      </c>
      <c r="H254">
        <v>4.5650000000000004</v>
      </c>
      <c r="I254" t="s">
        <v>30</v>
      </c>
    </row>
    <row r="255" spans="1:9" x14ac:dyDescent="0.35">
      <c r="A255" t="s">
        <v>27</v>
      </c>
      <c r="B255">
        <v>229</v>
      </c>
      <c r="C255">
        <v>46.872</v>
      </c>
      <c r="D255" s="1">
        <f t="shared" si="3"/>
        <v>46.433999999999997</v>
      </c>
      <c r="E255">
        <v>6.2629999999999999</v>
      </c>
      <c r="F255">
        <v>2.254</v>
      </c>
      <c r="G255">
        <v>68</v>
      </c>
      <c r="H255">
        <v>4.5650000000000004</v>
      </c>
      <c r="I255" t="s">
        <v>30</v>
      </c>
    </row>
    <row r="256" spans="1:9" x14ac:dyDescent="0.35">
      <c r="A256" t="s">
        <v>27</v>
      </c>
      <c r="B256">
        <v>230</v>
      </c>
      <c r="C256">
        <v>47.075000000000003</v>
      </c>
      <c r="D256" s="1">
        <f t="shared" si="3"/>
        <v>46.637</v>
      </c>
      <c r="E256">
        <v>6.28</v>
      </c>
      <c r="F256">
        <v>2.2599999999999998</v>
      </c>
      <c r="G256">
        <v>69</v>
      </c>
      <c r="H256">
        <v>4.5650000000000004</v>
      </c>
      <c r="I256" t="s">
        <v>30</v>
      </c>
    </row>
    <row r="257" spans="1:9" x14ac:dyDescent="0.35">
      <c r="A257" t="s">
        <v>27</v>
      </c>
      <c r="B257">
        <v>231</v>
      </c>
      <c r="C257">
        <v>47.279000000000003</v>
      </c>
      <c r="D257" s="1">
        <f t="shared" si="3"/>
        <v>46.841000000000001</v>
      </c>
      <c r="E257">
        <v>6.2969999999999997</v>
      </c>
      <c r="F257">
        <v>2.266</v>
      </c>
      <c r="G257">
        <v>69</v>
      </c>
      <c r="H257">
        <v>4.5650000000000004</v>
      </c>
      <c r="I257" t="s">
        <v>30</v>
      </c>
    </row>
    <row r="258" spans="1:9" x14ac:dyDescent="0.35">
      <c r="A258" t="s">
        <v>27</v>
      </c>
      <c r="B258">
        <v>232</v>
      </c>
      <c r="C258">
        <v>47.481999999999999</v>
      </c>
      <c r="D258" s="1">
        <f t="shared" si="3"/>
        <v>47.043999999999997</v>
      </c>
      <c r="E258">
        <v>6.3129999999999997</v>
      </c>
      <c r="F258">
        <v>2.2719999999999998</v>
      </c>
      <c r="G258">
        <v>69</v>
      </c>
      <c r="H258">
        <v>4.5650000000000004</v>
      </c>
      <c r="I258" t="s">
        <v>30</v>
      </c>
    </row>
    <row r="259" spans="1:9" x14ac:dyDescent="0.35">
      <c r="A259" t="s">
        <v>27</v>
      </c>
      <c r="B259">
        <v>233</v>
      </c>
      <c r="C259">
        <v>47.685000000000002</v>
      </c>
      <c r="D259" s="1">
        <f t="shared" si="3"/>
        <v>47.247</v>
      </c>
      <c r="E259">
        <v>6.33</v>
      </c>
      <c r="F259">
        <v>2.278</v>
      </c>
      <c r="G259">
        <v>69</v>
      </c>
      <c r="H259">
        <v>4.5650000000000004</v>
      </c>
      <c r="I259" t="s">
        <v>30</v>
      </c>
    </row>
    <row r="260" spans="1:9" x14ac:dyDescent="0.35">
      <c r="A260" t="s">
        <v>27</v>
      </c>
      <c r="B260">
        <v>234</v>
      </c>
      <c r="C260">
        <v>47.887999999999998</v>
      </c>
      <c r="D260" s="1">
        <f t="shared" si="3"/>
        <v>47.449999999999996</v>
      </c>
      <c r="E260">
        <v>6.3470000000000004</v>
      </c>
      <c r="F260">
        <v>2.2839999999999998</v>
      </c>
      <c r="G260">
        <v>69</v>
      </c>
      <c r="H260">
        <v>4.5650000000000004</v>
      </c>
      <c r="I260" t="s">
        <v>30</v>
      </c>
    </row>
    <row r="261" spans="1:9" x14ac:dyDescent="0.35">
      <c r="A261" t="s">
        <v>27</v>
      </c>
      <c r="B261">
        <v>235</v>
      </c>
      <c r="C261">
        <v>48.091999999999999</v>
      </c>
      <c r="D261" s="1">
        <f t="shared" si="3"/>
        <v>47.653999999999996</v>
      </c>
      <c r="E261">
        <v>6.3639999999999999</v>
      </c>
      <c r="F261">
        <v>2.29</v>
      </c>
      <c r="G261">
        <v>70</v>
      </c>
      <c r="H261">
        <v>4.5640000000000001</v>
      </c>
      <c r="I261" t="s">
        <v>30</v>
      </c>
    </row>
    <row r="262" spans="1:9" x14ac:dyDescent="0.35">
      <c r="A262" t="s">
        <v>27</v>
      </c>
      <c r="B262">
        <v>236</v>
      </c>
      <c r="C262">
        <v>48.295000000000002</v>
      </c>
      <c r="D262" s="1">
        <f t="shared" si="3"/>
        <v>47.856999999999999</v>
      </c>
      <c r="E262">
        <v>6.3810000000000002</v>
      </c>
      <c r="F262">
        <v>2.2959999999999998</v>
      </c>
      <c r="G262">
        <v>70</v>
      </c>
      <c r="H262">
        <v>4.5640000000000001</v>
      </c>
      <c r="I262" t="s">
        <v>30</v>
      </c>
    </row>
    <row r="263" spans="1:9" x14ac:dyDescent="0.35">
      <c r="A263" t="s">
        <v>27</v>
      </c>
      <c r="B263">
        <v>237</v>
      </c>
      <c r="C263">
        <v>48.497999999999998</v>
      </c>
      <c r="D263" s="1">
        <f t="shared" si="3"/>
        <v>48.059999999999995</v>
      </c>
      <c r="E263">
        <v>6.3979999999999997</v>
      </c>
      <c r="F263">
        <v>2.302</v>
      </c>
      <c r="G263">
        <v>70</v>
      </c>
      <c r="H263">
        <v>4.5640000000000001</v>
      </c>
      <c r="I263" t="s">
        <v>30</v>
      </c>
    </row>
    <row r="264" spans="1:9" x14ac:dyDescent="0.35">
      <c r="A264" t="s">
        <v>27</v>
      </c>
      <c r="B264">
        <v>238</v>
      </c>
      <c r="C264">
        <v>48.701000000000001</v>
      </c>
      <c r="D264" s="1">
        <f t="shared" si="3"/>
        <v>48.262999999999998</v>
      </c>
      <c r="E264">
        <v>6.4139999999999997</v>
      </c>
      <c r="F264">
        <v>2.3079999999999998</v>
      </c>
      <c r="G264">
        <v>70</v>
      </c>
      <c r="H264">
        <v>4.5640000000000001</v>
      </c>
      <c r="I264" t="s">
        <v>30</v>
      </c>
    </row>
    <row r="265" spans="1:9" x14ac:dyDescent="0.35">
      <c r="A265" t="s">
        <v>27</v>
      </c>
      <c r="B265">
        <v>239</v>
      </c>
      <c r="C265">
        <v>48.904000000000003</v>
      </c>
      <c r="D265" s="1">
        <f t="shared" si="3"/>
        <v>48.466000000000001</v>
      </c>
      <c r="E265">
        <v>6.43</v>
      </c>
      <c r="F265">
        <v>2.3140000000000001</v>
      </c>
      <c r="G265">
        <v>70</v>
      </c>
      <c r="H265">
        <v>4.5640000000000001</v>
      </c>
      <c r="I265" t="s">
        <v>30</v>
      </c>
    </row>
    <row r="266" spans="1:9" x14ac:dyDescent="0.35">
      <c r="A266" t="s">
        <v>27</v>
      </c>
      <c r="B266">
        <v>240</v>
      </c>
      <c r="C266">
        <v>49.107999999999997</v>
      </c>
      <c r="D266" s="1">
        <f t="shared" si="3"/>
        <v>48.669999999999995</v>
      </c>
      <c r="E266">
        <v>6.4480000000000004</v>
      </c>
      <c r="F266">
        <v>2.3199999999999998</v>
      </c>
      <c r="G266">
        <v>70</v>
      </c>
      <c r="H266">
        <v>4.5640000000000001</v>
      </c>
      <c r="I266" t="s">
        <v>30</v>
      </c>
    </row>
    <row r="267" spans="1:9" x14ac:dyDescent="0.35">
      <c r="A267" t="s">
        <v>27</v>
      </c>
      <c r="B267">
        <v>241</v>
      </c>
      <c r="C267">
        <v>49.311</v>
      </c>
      <c r="D267" s="1">
        <f t="shared" si="3"/>
        <v>48.872999999999998</v>
      </c>
      <c r="E267">
        <v>6.4640000000000004</v>
      </c>
      <c r="F267">
        <v>2.3260000000000001</v>
      </c>
      <c r="G267">
        <v>71</v>
      </c>
      <c r="H267">
        <v>4.5640000000000001</v>
      </c>
      <c r="I267" t="s">
        <v>30</v>
      </c>
    </row>
    <row r="268" spans="1:9" x14ac:dyDescent="0.35">
      <c r="A268" t="s">
        <v>27</v>
      </c>
      <c r="B268">
        <v>242</v>
      </c>
      <c r="C268">
        <v>49.514000000000003</v>
      </c>
      <c r="D268" s="1">
        <f t="shared" si="3"/>
        <v>49.076000000000001</v>
      </c>
      <c r="E268">
        <v>6.48</v>
      </c>
      <c r="F268">
        <v>2.3319999999999999</v>
      </c>
      <c r="G268">
        <v>71</v>
      </c>
      <c r="H268">
        <v>4.5640000000000001</v>
      </c>
      <c r="I268" t="s">
        <v>30</v>
      </c>
    </row>
    <row r="269" spans="1:9" x14ac:dyDescent="0.35">
      <c r="A269" t="s">
        <v>27</v>
      </c>
      <c r="B269">
        <v>243</v>
      </c>
      <c r="C269">
        <v>49.716999999999999</v>
      </c>
      <c r="D269" s="1">
        <f t="shared" si="3"/>
        <v>49.278999999999996</v>
      </c>
      <c r="E269">
        <v>6.4969999999999999</v>
      </c>
      <c r="F269">
        <v>2.3380000000000001</v>
      </c>
      <c r="G269">
        <v>71</v>
      </c>
      <c r="H269">
        <v>4.5640000000000001</v>
      </c>
      <c r="I269" t="s">
        <v>30</v>
      </c>
    </row>
    <row r="270" spans="1:9" x14ac:dyDescent="0.35">
      <c r="A270" t="s">
        <v>27</v>
      </c>
      <c r="B270">
        <v>244</v>
      </c>
      <c r="C270">
        <v>49.92</v>
      </c>
      <c r="D270" s="1">
        <f t="shared" si="3"/>
        <v>49.481999999999999</v>
      </c>
      <c r="E270">
        <v>6.5129999999999999</v>
      </c>
      <c r="F270">
        <v>2.3439999999999999</v>
      </c>
      <c r="G270">
        <v>71</v>
      </c>
      <c r="H270">
        <v>4.5640000000000001</v>
      </c>
      <c r="I270" t="s">
        <v>30</v>
      </c>
    </row>
    <row r="271" spans="1:9" x14ac:dyDescent="0.35">
      <c r="A271" t="s">
        <v>27</v>
      </c>
      <c r="B271">
        <v>245</v>
      </c>
      <c r="C271">
        <v>50.124000000000002</v>
      </c>
      <c r="D271" s="1">
        <f t="shared" si="3"/>
        <v>49.686</v>
      </c>
      <c r="E271">
        <v>6.53</v>
      </c>
      <c r="F271">
        <v>2.35</v>
      </c>
      <c r="G271">
        <v>71</v>
      </c>
      <c r="H271">
        <v>4.5640000000000001</v>
      </c>
      <c r="I271" t="s">
        <v>30</v>
      </c>
    </row>
    <row r="272" spans="1:9" x14ac:dyDescent="0.35">
      <c r="A272" t="s">
        <v>27</v>
      </c>
      <c r="B272">
        <v>246</v>
      </c>
      <c r="C272">
        <v>50.326000000000001</v>
      </c>
      <c r="D272" s="1">
        <f t="shared" si="3"/>
        <v>49.887999999999998</v>
      </c>
      <c r="E272">
        <v>6.5469999999999997</v>
      </c>
      <c r="F272">
        <v>2.3559999999999999</v>
      </c>
      <c r="G272">
        <v>72</v>
      </c>
      <c r="H272">
        <v>4.5629999999999997</v>
      </c>
      <c r="I272" t="s">
        <v>30</v>
      </c>
    </row>
    <row r="273" spans="1:9" x14ac:dyDescent="0.35">
      <c r="A273" t="s">
        <v>27</v>
      </c>
      <c r="B273">
        <v>247</v>
      </c>
      <c r="C273">
        <v>50.53</v>
      </c>
      <c r="D273" s="1">
        <f t="shared" si="3"/>
        <v>50.091999999999999</v>
      </c>
      <c r="E273">
        <v>6.5629999999999997</v>
      </c>
      <c r="F273">
        <v>2.3620000000000001</v>
      </c>
      <c r="G273">
        <v>72</v>
      </c>
      <c r="H273">
        <v>4.5629999999999997</v>
      </c>
      <c r="I273" t="s">
        <v>30</v>
      </c>
    </row>
    <row r="274" spans="1:9" x14ac:dyDescent="0.35">
      <c r="A274" t="s">
        <v>27</v>
      </c>
      <c r="B274">
        <v>248</v>
      </c>
      <c r="C274">
        <v>50.732999999999997</v>
      </c>
      <c r="D274" s="1">
        <f t="shared" si="3"/>
        <v>50.294999999999995</v>
      </c>
      <c r="E274">
        <v>6.5789999999999997</v>
      </c>
      <c r="F274">
        <v>2.367</v>
      </c>
      <c r="G274">
        <v>72</v>
      </c>
      <c r="H274">
        <v>4.5629999999999997</v>
      </c>
      <c r="I274" t="s">
        <v>30</v>
      </c>
    </row>
    <row r="275" spans="1:9" x14ac:dyDescent="0.35">
      <c r="A275" t="s">
        <v>27</v>
      </c>
      <c r="B275">
        <v>249</v>
      </c>
      <c r="C275">
        <v>50.936</v>
      </c>
      <c r="D275" s="1">
        <f t="shared" si="3"/>
        <v>50.497999999999998</v>
      </c>
      <c r="E275">
        <v>6.5960000000000001</v>
      </c>
      <c r="F275">
        <v>2.3740000000000001</v>
      </c>
      <c r="G275">
        <v>72</v>
      </c>
      <c r="H275">
        <v>4.5629999999999997</v>
      </c>
      <c r="I275" t="s">
        <v>30</v>
      </c>
    </row>
    <row r="276" spans="1:9" x14ac:dyDescent="0.35">
      <c r="A276" t="s">
        <v>27</v>
      </c>
      <c r="B276">
        <v>250</v>
      </c>
      <c r="C276">
        <v>51.14</v>
      </c>
      <c r="D276" s="1">
        <f t="shared" si="3"/>
        <v>50.701999999999998</v>
      </c>
      <c r="E276">
        <v>6.6120000000000001</v>
      </c>
      <c r="F276">
        <v>2.379</v>
      </c>
      <c r="G276">
        <v>72</v>
      </c>
      <c r="H276">
        <v>4.5629999999999997</v>
      </c>
      <c r="I276" t="s">
        <v>30</v>
      </c>
    </row>
    <row r="277" spans="1:9" x14ac:dyDescent="0.35">
      <c r="A277" t="s">
        <v>27</v>
      </c>
      <c r="B277">
        <v>251</v>
      </c>
      <c r="C277">
        <v>51.343000000000004</v>
      </c>
      <c r="D277" s="1">
        <f t="shared" si="3"/>
        <v>50.905000000000001</v>
      </c>
      <c r="E277">
        <v>6.6280000000000001</v>
      </c>
      <c r="F277">
        <v>2.3849999999999998</v>
      </c>
      <c r="G277">
        <v>72</v>
      </c>
      <c r="H277">
        <v>4.5629999999999997</v>
      </c>
      <c r="I277" t="s">
        <v>30</v>
      </c>
    </row>
    <row r="278" spans="1:9" x14ac:dyDescent="0.35">
      <c r="A278" t="s">
        <v>27</v>
      </c>
      <c r="B278">
        <v>252</v>
      </c>
      <c r="C278">
        <v>51.545999999999999</v>
      </c>
      <c r="D278" s="1">
        <f t="shared" si="3"/>
        <v>51.107999999999997</v>
      </c>
      <c r="E278">
        <v>6.6449999999999996</v>
      </c>
      <c r="F278">
        <v>2.391</v>
      </c>
      <c r="G278">
        <v>73</v>
      </c>
      <c r="H278">
        <v>4.5629999999999997</v>
      </c>
      <c r="I278" t="s">
        <v>30</v>
      </c>
    </row>
    <row r="279" spans="1:9" x14ac:dyDescent="0.35">
      <c r="A279" t="s">
        <v>27</v>
      </c>
      <c r="B279">
        <v>253</v>
      </c>
      <c r="C279">
        <v>51.749000000000002</v>
      </c>
      <c r="D279" s="1">
        <f t="shared" si="3"/>
        <v>51.311</v>
      </c>
      <c r="E279">
        <v>6.6609999999999996</v>
      </c>
      <c r="F279">
        <v>2.3969999999999998</v>
      </c>
      <c r="G279">
        <v>73</v>
      </c>
      <c r="H279">
        <v>4.5629999999999997</v>
      </c>
      <c r="I279" t="s">
        <v>30</v>
      </c>
    </row>
    <row r="280" spans="1:9" x14ac:dyDescent="0.35">
      <c r="A280" t="s">
        <v>27</v>
      </c>
      <c r="B280">
        <v>254</v>
      </c>
      <c r="C280">
        <v>51.951999999999998</v>
      </c>
      <c r="D280" s="1">
        <f t="shared" si="3"/>
        <v>51.513999999999996</v>
      </c>
      <c r="E280">
        <v>6.6749999999999998</v>
      </c>
      <c r="F280">
        <v>2.4020000000000001</v>
      </c>
      <c r="G280">
        <v>73</v>
      </c>
      <c r="H280">
        <v>4.5629999999999997</v>
      </c>
      <c r="I280" t="s">
        <v>30</v>
      </c>
    </row>
    <row r="281" spans="1:9" x14ac:dyDescent="0.35">
      <c r="A281" t="s">
        <v>27</v>
      </c>
      <c r="B281">
        <v>255</v>
      </c>
      <c r="C281">
        <v>52.155999999999999</v>
      </c>
      <c r="D281" s="1">
        <f t="shared" si="3"/>
        <v>51.717999999999996</v>
      </c>
      <c r="E281">
        <v>6.6909999999999998</v>
      </c>
      <c r="F281">
        <v>2.4079999999999999</v>
      </c>
      <c r="G281">
        <v>73</v>
      </c>
      <c r="H281">
        <v>4.5629999999999997</v>
      </c>
      <c r="I281" t="s">
        <v>30</v>
      </c>
    </row>
    <row r="282" spans="1:9" x14ac:dyDescent="0.35">
      <c r="A282" t="s">
        <v>27</v>
      </c>
      <c r="B282">
        <v>256</v>
      </c>
      <c r="C282">
        <v>52.359000000000002</v>
      </c>
      <c r="D282" s="1">
        <f t="shared" si="3"/>
        <v>51.920999999999999</v>
      </c>
      <c r="E282">
        <v>6.7069999999999999</v>
      </c>
      <c r="F282">
        <v>2.4129999999999998</v>
      </c>
      <c r="G282">
        <v>73</v>
      </c>
      <c r="H282">
        <v>4.5629999999999997</v>
      </c>
      <c r="I282" t="s">
        <v>30</v>
      </c>
    </row>
    <row r="283" spans="1:9" x14ac:dyDescent="0.35">
      <c r="A283" t="s">
        <v>27</v>
      </c>
      <c r="B283">
        <v>257</v>
      </c>
      <c r="C283">
        <v>52.561999999999998</v>
      </c>
      <c r="D283" s="1">
        <f t="shared" si="3"/>
        <v>52.123999999999995</v>
      </c>
      <c r="E283">
        <v>6.7229999999999999</v>
      </c>
      <c r="F283">
        <v>2.419</v>
      </c>
      <c r="G283">
        <v>74</v>
      </c>
      <c r="H283">
        <v>4.5620000000000003</v>
      </c>
      <c r="I283" t="s">
        <v>30</v>
      </c>
    </row>
    <row r="284" spans="1:9" x14ac:dyDescent="0.35">
      <c r="A284" t="s">
        <v>27</v>
      </c>
      <c r="B284">
        <v>258</v>
      </c>
      <c r="C284">
        <v>52.765000000000001</v>
      </c>
      <c r="D284" s="1">
        <f t="shared" si="3"/>
        <v>52.326999999999998</v>
      </c>
      <c r="E284">
        <v>6.7380000000000004</v>
      </c>
      <c r="F284">
        <v>2.4249999999999998</v>
      </c>
      <c r="G284">
        <v>74</v>
      </c>
      <c r="H284">
        <v>4.5620000000000003</v>
      </c>
      <c r="I284" t="s">
        <v>30</v>
      </c>
    </row>
    <row r="285" spans="1:9" x14ac:dyDescent="0.35">
      <c r="A285" t="s">
        <v>27</v>
      </c>
      <c r="B285">
        <v>259</v>
      </c>
      <c r="C285">
        <v>52.968000000000004</v>
      </c>
      <c r="D285" s="1">
        <f t="shared" si="3"/>
        <v>52.53</v>
      </c>
      <c r="E285">
        <v>6.7539999999999996</v>
      </c>
      <c r="F285">
        <v>2.4300000000000002</v>
      </c>
      <c r="G285">
        <v>74</v>
      </c>
      <c r="H285">
        <v>4.5620000000000003</v>
      </c>
      <c r="I285" t="s">
        <v>30</v>
      </c>
    </row>
    <row r="286" spans="1:9" x14ac:dyDescent="0.35">
      <c r="A286" t="s">
        <v>27</v>
      </c>
      <c r="B286">
        <v>260</v>
      </c>
      <c r="C286">
        <v>53.171999999999997</v>
      </c>
      <c r="D286" s="1">
        <f t="shared" ref="D286:D349" si="4">(C286-C285)+D285</f>
        <v>52.733999999999995</v>
      </c>
      <c r="E286">
        <v>6.77</v>
      </c>
      <c r="F286">
        <v>2.4359999999999999</v>
      </c>
      <c r="G286">
        <v>74</v>
      </c>
      <c r="H286">
        <v>4.5620000000000003</v>
      </c>
      <c r="I286" t="s">
        <v>30</v>
      </c>
    </row>
    <row r="287" spans="1:9" x14ac:dyDescent="0.35">
      <c r="A287" t="s">
        <v>27</v>
      </c>
      <c r="B287">
        <v>261</v>
      </c>
      <c r="C287">
        <v>53.375</v>
      </c>
      <c r="D287" s="1">
        <f t="shared" si="4"/>
        <v>52.936999999999998</v>
      </c>
      <c r="E287">
        <v>6.7839999999999998</v>
      </c>
      <c r="F287">
        <v>2.4409999999999998</v>
      </c>
      <c r="G287">
        <v>74</v>
      </c>
      <c r="H287">
        <v>4.5620000000000003</v>
      </c>
      <c r="I287" t="s">
        <v>30</v>
      </c>
    </row>
    <row r="288" spans="1:9" x14ac:dyDescent="0.35">
      <c r="A288" t="s">
        <v>27</v>
      </c>
      <c r="B288">
        <v>262</v>
      </c>
      <c r="C288">
        <v>53.578000000000003</v>
      </c>
      <c r="D288" s="1">
        <f t="shared" si="4"/>
        <v>53.14</v>
      </c>
      <c r="E288">
        <v>6.8010000000000002</v>
      </c>
      <c r="F288">
        <v>2.4470000000000001</v>
      </c>
      <c r="G288">
        <v>74</v>
      </c>
      <c r="H288">
        <v>4.5620000000000003</v>
      </c>
      <c r="I288" t="s">
        <v>30</v>
      </c>
    </row>
    <row r="289" spans="1:9" x14ac:dyDescent="0.35">
      <c r="A289" t="s">
        <v>27</v>
      </c>
      <c r="B289">
        <v>263</v>
      </c>
      <c r="C289">
        <v>53.780999999999999</v>
      </c>
      <c r="D289" s="1">
        <f t="shared" si="4"/>
        <v>53.342999999999996</v>
      </c>
      <c r="E289">
        <v>6.8159999999999998</v>
      </c>
      <c r="F289">
        <v>2.4529999999999998</v>
      </c>
      <c r="G289">
        <v>75</v>
      </c>
      <c r="H289">
        <v>4.5620000000000003</v>
      </c>
      <c r="I289" t="s">
        <v>30</v>
      </c>
    </row>
    <row r="290" spans="1:9" x14ac:dyDescent="0.35">
      <c r="A290" t="s">
        <v>27</v>
      </c>
      <c r="B290">
        <v>264</v>
      </c>
      <c r="C290">
        <v>53.984000000000002</v>
      </c>
      <c r="D290" s="1">
        <f t="shared" si="4"/>
        <v>53.545999999999999</v>
      </c>
      <c r="E290">
        <v>6.8310000000000004</v>
      </c>
      <c r="F290">
        <v>2.4580000000000002</v>
      </c>
      <c r="G290">
        <v>75</v>
      </c>
      <c r="H290">
        <v>4.5620000000000003</v>
      </c>
      <c r="I290" t="s">
        <v>30</v>
      </c>
    </row>
    <row r="291" spans="1:9" x14ac:dyDescent="0.35">
      <c r="A291" t="s">
        <v>27</v>
      </c>
      <c r="B291">
        <v>265</v>
      </c>
      <c r="C291">
        <v>54.186999999999998</v>
      </c>
      <c r="D291" s="1">
        <f t="shared" si="4"/>
        <v>53.748999999999995</v>
      </c>
      <c r="E291">
        <v>6.8620000000000001</v>
      </c>
      <c r="F291">
        <v>2.4689999999999999</v>
      </c>
      <c r="G291">
        <v>75</v>
      </c>
      <c r="H291">
        <v>4.5620000000000003</v>
      </c>
      <c r="I291" t="s">
        <v>30</v>
      </c>
    </row>
    <row r="292" spans="1:9" x14ac:dyDescent="0.35">
      <c r="A292" t="s">
        <v>27</v>
      </c>
      <c r="B292">
        <v>266</v>
      </c>
      <c r="C292">
        <v>54.390999999999998</v>
      </c>
      <c r="D292" s="1">
        <f t="shared" si="4"/>
        <v>53.952999999999996</v>
      </c>
      <c r="E292">
        <v>6.8760000000000003</v>
      </c>
      <c r="F292">
        <v>2.4740000000000002</v>
      </c>
      <c r="G292">
        <v>75</v>
      </c>
      <c r="H292">
        <v>4.5620000000000003</v>
      </c>
      <c r="I292" t="s">
        <v>30</v>
      </c>
    </row>
    <row r="293" spans="1:9" x14ac:dyDescent="0.35">
      <c r="A293" t="s">
        <v>27</v>
      </c>
      <c r="B293">
        <v>267</v>
      </c>
      <c r="C293">
        <v>54.609000000000002</v>
      </c>
      <c r="D293" s="1">
        <f t="shared" si="4"/>
        <v>54.170999999999999</v>
      </c>
      <c r="E293">
        <v>6.8920000000000003</v>
      </c>
      <c r="F293">
        <v>2.48</v>
      </c>
      <c r="G293">
        <v>75</v>
      </c>
      <c r="H293">
        <v>4.5620000000000003</v>
      </c>
      <c r="I293" t="s">
        <v>30</v>
      </c>
    </row>
    <row r="294" spans="1:9" x14ac:dyDescent="0.35">
      <c r="A294" t="s">
        <v>27</v>
      </c>
      <c r="B294">
        <v>268</v>
      </c>
      <c r="C294">
        <v>54.811999999999998</v>
      </c>
      <c r="D294" s="1">
        <f t="shared" si="4"/>
        <v>54.373999999999995</v>
      </c>
      <c r="E294">
        <v>6.9080000000000004</v>
      </c>
      <c r="F294">
        <v>2.4860000000000002</v>
      </c>
      <c r="G294">
        <v>76</v>
      </c>
      <c r="H294">
        <v>4.5609999999999999</v>
      </c>
      <c r="I294" t="s">
        <v>30</v>
      </c>
    </row>
    <row r="295" spans="1:9" x14ac:dyDescent="0.35">
      <c r="A295" t="s">
        <v>27</v>
      </c>
      <c r="B295">
        <v>269</v>
      </c>
      <c r="C295">
        <v>55.015999999999998</v>
      </c>
      <c r="D295" s="1">
        <f t="shared" si="4"/>
        <v>54.577999999999996</v>
      </c>
      <c r="E295">
        <v>6.923</v>
      </c>
      <c r="F295">
        <v>2.4910000000000001</v>
      </c>
      <c r="G295">
        <v>76</v>
      </c>
      <c r="H295">
        <v>4.5609999999999999</v>
      </c>
      <c r="I295" t="s">
        <v>30</v>
      </c>
    </row>
    <row r="296" spans="1:9" x14ac:dyDescent="0.35">
      <c r="A296" t="s">
        <v>27</v>
      </c>
      <c r="B296">
        <v>270</v>
      </c>
      <c r="C296">
        <v>55.219000000000001</v>
      </c>
      <c r="D296" s="1">
        <f t="shared" si="4"/>
        <v>54.780999999999999</v>
      </c>
      <c r="E296">
        <v>6.9370000000000003</v>
      </c>
      <c r="F296">
        <v>2.496</v>
      </c>
      <c r="G296">
        <v>76</v>
      </c>
      <c r="H296">
        <v>4.5609999999999999</v>
      </c>
      <c r="I296" t="s">
        <v>30</v>
      </c>
    </row>
    <row r="297" spans="1:9" x14ac:dyDescent="0.35">
      <c r="A297" t="s">
        <v>27</v>
      </c>
      <c r="B297">
        <v>271</v>
      </c>
      <c r="C297">
        <v>55.421999999999997</v>
      </c>
      <c r="D297" s="1">
        <f t="shared" si="4"/>
        <v>54.983999999999995</v>
      </c>
      <c r="E297">
        <v>6.952</v>
      </c>
      <c r="F297">
        <v>2.5019999999999998</v>
      </c>
      <c r="G297">
        <v>76</v>
      </c>
      <c r="H297">
        <v>4.5609999999999999</v>
      </c>
      <c r="I297" t="s">
        <v>30</v>
      </c>
    </row>
    <row r="298" spans="1:9" x14ac:dyDescent="0.35">
      <c r="A298" t="s">
        <v>27</v>
      </c>
      <c r="B298">
        <v>272</v>
      </c>
      <c r="C298">
        <v>55.625</v>
      </c>
      <c r="D298" s="1">
        <f t="shared" si="4"/>
        <v>55.186999999999998</v>
      </c>
      <c r="E298">
        <v>6.968</v>
      </c>
      <c r="F298">
        <v>2.5070000000000001</v>
      </c>
      <c r="G298">
        <v>76</v>
      </c>
      <c r="H298">
        <v>4.5609999999999999</v>
      </c>
      <c r="I298" t="s">
        <v>30</v>
      </c>
    </row>
    <row r="299" spans="1:9" x14ac:dyDescent="0.35">
      <c r="A299" t="s">
        <v>27</v>
      </c>
      <c r="B299">
        <v>273</v>
      </c>
      <c r="C299">
        <v>55.828000000000003</v>
      </c>
      <c r="D299" s="1">
        <f t="shared" si="4"/>
        <v>55.39</v>
      </c>
      <c r="E299">
        <v>6.9829999999999997</v>
      </c>
      <c r="F299">
        <v>2.5129999999999999</v>
      </c>
      <c r="G299">
        <v>76</v>
      </c>
      <c r="H299">
        <v>4.5609999999999999</v>
      </c>
      <c r="I299" t="s">
        <v>30</v>
      </c>
    </row>
    <row r="300" spans="1:9" x14ac:dyDescent="0.35">
      <c r="A300" t="s">
        <v>27</v>
      </c>
      <c r="B300">
        <v>274</v>
      </c>
      <c r="C300">
        <v>56.030999999999999</v>
      </c>
      <c r="D300" s="1">
        <f t="shared" si="4"/>
        <v>55.592999999999996</v>
      </c>
      <c r="E300">
        <v>6.9980000000000002</v>
      </c>
      <c r="F300">
        <v>2.5179999999999998</v>
      </c>
      <c r="G300">
        <v>77</v>
      </c>
      <c r="H300">
        <v>4.5609999999999999</v>
      </c>
      <c r="I300" t="s">
        <v>30</v>
      </c>
    </row>
    <row r="301" spans="1:9" x14ac:dyDescent="0.35">
      <c r="A301" t="s">
        <v>27</v>
      </c>
      <c r="B301">
        <v>275</v>
      </c>
      <c r="C301">
        <v>56.234999999999999</v>
      </c>
      <c r="D301" s="1">
        <f t="shared" si="4"/>
        <v>55.796999999999997</v>
      </c>
      <c r="E301">
        <v>7.0129999999999999</v>
      </c>
      <c r="F301">
        <v>2.524</v>
      </c>
      <c r="G301">
        <v>77</v>
      </c>
      <c r="H301">
        <v>4.5609999999999999</v>
      </c>
      <c r="I301" t="s">
        <v>30</v>
      </c>
    </row>
    <row r="302" spans="1:9" x14ac:dyDescent="0.35">
      <c r="A302" t="s">
        <v>27</v>
      </c>
      <c r="B302">
        <v>276</v>
      </c>
      <c r="C302">
        <v>56.438000000000002</v>
      </c>
      <c r="D302" s="1">
        <f t="shared" si="4"/>
        <v>56</v>
      </c>
      <c r="E302">
        <v>7.0259999999999998</v>
      </c>
      <c r="F302">
        <v>2.528</v>
      </c>
      <c r="G302">
        <v>77</v>
      </c>
      <c r="H302">
        <v>4.5609999999999999</v>
      </c>
      <c r="I302" t="s">
        <v>30</v>
      </c>
    </row>
    <row r="303" spans="1:9" x14ac:dyDescent="0.35">
      <c r="A303" t="s">
        <v>27</v>
      </c>
      <c r="B303">
        <v>277</v>
      </c>
      <c r="C303">
        <v>56.640999999999998</v>
      </c>
      <c r="D303" s="1">
        <f t="shared" si="4"/>
        <v>56.202999999999996</v>
      </c>
      <c r="E303">
        <v>7.0410000000000004</v>
      </c>
      <c r="F303">
        <v>2.5339999999999998</v>
      </c>
      <c r="G303">
        <v>77</v>
      </c>
      <c r="H303">
        <v>4.5609999999999999</v>
      </c>
      <c r="I303" t="s">
        <v>30</v>
      </c>
    </row>
    <row r="304" spans="1:9" x14ac:dyDescent="0.35">
      <c r="A304" t="s">
        <v>27</v>
      </c>
      <c r="B304">
        <v>278</v>
      </c>
      <c r="C304">
        <v>56.844000000000001</v>
      </c>
      <c r="D304" s="1">
        <f t="shared" si="4"/>
        <v>56.405999999999999</v>
      </c>
      <c r="E304">
        <v>7.056</v>
      </c>
      <c r="F304">
        <v>2.5390000000000001</v>
      </c>
      <c r="G304">
        <v>77</v>
      </c>
      <c r="H304">
        <v>4.5609999999999999</v>
      </c>
      <c r="I304" t="s">
        <v>30</v>
      </c>
    </row>
    <row r="305" spans="1:9" x14ac:dyDescent="0.35">
      <c r="A305" t="s">
        <v>27</v>
      </c>
      <c r="B305">
        <v>279</v>
      </c>
      <c r="C305">
        <v>57.046999999999997</v>
      </c>
      <c r="D305" s="1">
        <f t="shared" si="4"/>
        <v>56.608999999999995</v>
      </c>
      <c r="E305">
        <v>7.0720000000000001</v>
      </c>
      <c r="F305">
        <v>2.5449999999999999</v>
      </c>
      <c r="G305">
        <v>77</v>
      </c>
      <c r="H305">
        <v>4.5609999999999999</v>
      </c>
      <c r="I305" t="s">
        <v>30</v>
      </c>
    </row>
    <row r="306" spans="1:9" x14ac:dyDescent="0.35">
      <c r="A306" t="s">
        <v>27</v>
      </c>
      <c r="B306">
        <v>280</v>
      </c>
      <c r="C306">
        <v>57.25</v>
      </c>
      <c r="D306" s="1">
        <f t="shared" si="4"/>
        <v>56.811999999999998</v>
      </c>
      <c r="E306">
        <v>7.0869999999999997</v>
      </c>
      <c r="F306">
        <v>2.5499999999999998</v>
      </c>
      <c r="G306">
        <v>78</v>
      </c>
      <c r="H306">
        <v>4.5599999999999996</v>
      </c>
      <c r="I306" t="s">
        <v>30</v>
      </c>
    </row>
    <row r="307" spans="1:9" x14ac:dyDescent="0.35">
      <c r="A307" t="s">
        <v>27</v>
      </c>
      <c r="B307">
        <v>281</v>
      </c>
      <c r="C307">
        <v>57.454000000000001</v>
      </c>
      <c r="D307" s="1">
        <f t="shared" si="4"/>
        <v>57.015999999999998</v>
      </c>
      <c r="E307">
        <v>7.1020000000000003</v>
      </c>
      <c r="F307">
        <v>2.556</v>
      </c>
      <c r="G307">
        <v>78</v>
      </c>
      <c r="H307">
        <v>4.5599999999999996</v>
      </c>
      <c r="I307" t="s">
        <v>30</v>
      </c>
    </row>
    <row r="308" spans="1:9" x14ac:dyDescent="0.35">
      <c r="A308" t="s">
        <v>27</v>
      </c>
      <c r="B308">
        <v>282</v>
      </c>
      <c r="C308">
        <v>57.656999999999996</v>
      </c>
      <c r="D308" s="1">
        <f t="shared" si="4"/>
        <v>57.218999999999994</v>
      </c>
      <c r="E308">
        <v>7.117</v>
      </c>
      <c r="F308">
        <v>2.5609999999999999</v>
      </c>
      <c r="G308">
        <v>78</v>
      </c>
      <c r="H308">
        <v>4.5599999999999996</v>
      </c>
      <c r="I308" t="s">
        <v>30</v>
      </c>
    </row>
    <row r="309" spans="1:9" x14ac:dyDescent="0.35">
      <c r="A309" t="s">
        <v>27</v>
      </c>
      <c r="B309">
        <v>283</v>
      </c>
      <c r="C309">
        <v>57.86</v>
      </c>
      <c r="D309" s="1">
        <f t="shared" si="4"/>
        <v>57.421999999999997</v>
      </c>
      <c r="E309">
        <v>7.1319999999999997</v>
      </c>
      <c r="F309">
        <v>2.5659999999999998</v>
      </c>
      <c r="G309">
        <v>78</v>
      </c>
      <c r="H309">
        <v>4.5599999999999996</v>
      </c>
      <c r="I309" t="s">
        <v>30</v>
      </c>
    </row>
    <row r="310" spans="1:9" x14ac:dyDescent="0.35">
      <c r="A310" t="s">
        <v>27</v>
      </c>
      <c r="B310">
        <v>284</v>
      </c>
      <c r="C310">
        <v>58.064</v>
      </c>
      <c r="D310" s="1">
        <f t="shared" si="4"/>
        <v>57.625999999999998</v>
      </c>
      <c r="E310">
        <v>7.1470000000000002</v>
      </c>
      <c r="F310">
        <v>2.5720000000000001</v>
      </c>
      <c r="G310">
        <v>78</v>
      </c>
      <c r="H310">
        <v>4.5599999999999996</v>
      </c>
      <c r="I310" t="s">
        <v>30</v>
      </c>
    </row>
    <row r="311" spans="1:9" x14ac:dyDescent="0.35">
      <c r="A311" t="s">
        <v>27</v>
      </c>
      <c r="B311">
        <v>285</v>
      </c>
      <c r="C311">
        <v>58.267000000000003</v>
      </c>
      <c r="D311" s="1">
        <f t="shared" si="4"/>
        <v>57.829000000000001</v>
      </c>
      <c r="E311">
        <v>7.1619999999999999</v>
      </c>
      <c r="F311">
        <v>2.577</v>
      </c>
      <c r="G311">
        <v>78</v>
      </c>
      <c r="H311">
        <v>4.5599999999999996</v>
      </c>
      <c r="I311" t="s">
        <v>30</v>
      </c>
    </row>
    <row r="312" spans="1:9" x14ac:dyDescent="0.35">
      <c r="A312" t="s">
        <v>27</v>
      </c>
      <c r="B312">
        <v>286</v>
      </c>
      <c r="C312">
        <v>58.47</v>
      </c>
      <c r="D312" s="1">
        <f t="shared" si="4"/>
        <v>58.031999999999996</v>
      </c>
      <c r="E312">
        <v>7.1769999999999996</v>
      </c>
      <c r="F312">
        <v>2.5830000000000002</v>
      </c>
      <c r="G312">
        <v>79</v>
      </c>
      <c r="H312">
        <v>4.5599999999999996</v>
      </c>
      <c r="I312" t="s">
        <v>30</v>
      </c>
    </row>
    <row r="313" spans="1:9" x14ac:dyDescent="0.35">
      <c r="A313" t="s">
        <v>27</v>
      </c>
      <c r="B313">
        <v>287</v>
      </c>
      <c r="C313">
        <v>58.673000000000002</v>
      </c>
      <c r="D313" s="1">
        <f t="shared" si="4"/>
        <v>58.234999999999999</v>
      </c>
      <c r="E313">
        <v>7.1929999999999996</v>
      </c>
      <c r="F313">
        <v>2.5880000000000001</v>
      </c>
      <c r="G313">
        <v>79</v>
      </c>
      <c r="H313">
        <v>4.5599999999999996</v>
      </c>
      <c r="I313" t="s">
        <v>30</v>
      </c>
    </row>
    <row r="314" spans="1:9" x14ac:dyDescent="0.35">
      <c r="A314" t="s">
        <v>27</v>
      </c>
      <c r="B314">
        <v>288</v>
      </c>
      <c r="C314">
        <v>58.875999999999998</v>
      </c>
      <c r="D314" s="1">
        <f t="shared" si="4"/>
        <v>58.437999999999995</v>
      </c>
      <c r="E314">
        <v>7.2069999999999999</v>
      </c>
      <c r="F314">
        <v>2.593</v>
      </c>
      <c r="G314">
        <v>79</v>
      </c>
      <c r="H314">
        <v>4.5599999999999996</v>
      </c>
      <c r="I314" t="s">
        <v>30</v>
      </c>
    </row>
    <row r="315" spans="1:9" x14ac:dyDescent="0.35">
      <c r="A315" t="s">
        <v>27</v>
      </c>
      <c r="B315">
        <v>289</v>
      </c>
      <c r="C315">
        <v>59.08</v>
      </c>
      <c r="D315" s="1">
        <f t="shared" si="4"/>
        <v>58.641999999999996</v>
      </c>
      <c r="E315">
        <v>7.2210000000000001</v>
      </c>
      <c r="F315">
        <v>2.5979999999999999</v>
      </c>
      <c r="G315">
        <v>79</v>
      </c>
      <c r="H315">
        <v>4.5599999999999996</v>
      </c>
      <c r="I315" t="s">
        <v>30</v>
      </c>
    </row>
    <row r="316" spans="1:9" x14ac:dyDescent="0.35">
      <c r="A316" t="s">
        <v>27</v>
      </c>
      <c r="B316">
        <v>290</v>
      </c>
      <c r="C316">
        <v>59.283000000000001</v>
      </c>
      <c r="D316" s="1">
        <f t="shared" si="4"/>
        <v>58.844999999999999</v>
      </c>
      <c r="E316">
        <v>7.2359999999999998</v>
      </c>
      <c r="F316">
        <v>2.6040000000000001</v>
      </c>
      <c r="G316">
        <v>79</v>
      </c>
      <c r="H316">
        <v>4.5599999999999996</v>
      </c>
      <c r="I316" t="s">
        <v>30</v>
      </c>
    </row>
    <row r="317" spans="1:9" x14ac:dyDescent="0.35">
      <c r="A317" t="s">
        <v>27</v>
      </c>
      <c r="B317">
        <v>291</v>
      </c>
      <c r="C317">
        <v>59.485999999999997</v>
      </c>
      <c r="D317" s="1">
        <f t="shared" si="4"/>
        <v>59.047999999999995</v>
      </c>
      <c r="E317">
        <v>7.25</v>
      </c>
      <c r="F317">
        <v>2.609</v>
      </c>
      <c r="G317">
        <v>79</v>
      </c>
      <c r="H317">
        <v>4.5599999999999996</v>
      </c>
      <c r="I317" t="s">
        <v>30</v>
      </c>
    </row>
    <row r="318" spans="1:9" x14ac:dyDescent="0.35">
      <c r="A318" t="s">
        <v>27</v>
      </c>
      <c r="B318">
        <v>292</v>
      </c>
      <c r="C318">
        <v>59.689</v>
      </c>
      <c r="D318" s="1">
        <f t="shared" si="4"/>
        <v>59.250999999999998</v>
      </c>
      <c r="E318">
        <v>7.2649999999999997</v>
      </c>
      <c r="F318">
        <v>2.6139999999999999</v>
      </c>
      <c r="G318">
        <v>79</v>
      </c>
      <c r="H318">
        <v>4.5599999999999996</v>
      </c>
      <c r="I318" t="s">
        <v>30</v>
      </c>
    </row>
    <row r="319" spans="1:9" x14ac:dyDescent="0.35">
      <c r="A319" t="s">
        <v>27</v>
      </c>
      <c r="B319">
        <v>293</v>
      </c>
      <c r="C319">
        <v>59.892000000000003</v>
      </c>
      <c r="D319" s="1">
        <f t="shared" si="4"/>
        <v>59.454000000000001</v>
      </c>
      <c r="E319">
        <v>7.2789999999999999</v>
      </c>
      <c r="F319">
        <v>2.6190000000000002</v>
      </c>
      <c r="G319">
        <v>80</v>
      </c>
      <c r="H319">
        <v>4.5590000000000002</v>
      </c>
      <c r="I319" t="s">
        <v>30</v>
      </c>
    </row>
    <row r="320" spans="1:9" x14ac:dyDescent="0.35">
      <c r="A320" t="s">
        <v>27</v>
      </c>
      <c r="B320">
        <v>294</v>
      </c>
      <c r="C320">
        <v>60.094999999999999</v>
      </c>
      <c r="D320" s="1">
        <f t="shared" si="4"/>
        <v>59.656999999999996</v>
      </c>
      <c r="E320">
        <v>7.2930000000000001</v>
      </c>
      <c r="F320">
        <v>2.6240000000000001</v>
      </c>
      <c r="G320">
        <v>80</v>
      </c>
      <c r="H320">
        <v>4.5590000000000002</v>
      </c>
      <c r="I320" t="s">
        <v>30</v>
      </c>
    </row>
    <row r="321" spans="1:9" x14ac:dyDescent="0.35">
      <c r="A321" t="s">
        <v>27</v>
      </c>
      <c r="B321">
        <v>295</v>
      </c>
      <c r="C321">
        <v>60.298999999999999</v>
      </c>
      <c r="D321" s="1">
        <f t="shared" si="4"/>
        <v>59.860999999999997</v>
      </c>
      <c r="E321">
        <v>7.3070000000000004</v>
      </c>
      <c r="F321">
        <v>2.629</v>
      </c>
      <c r="G321">
        <v>80</v>
      </c>
      <c r="H321">
        <v>4.5590000000000002</v>
      </c>
      <c r="I321" t="s">
        <v>30</v>
      </c>
    </row>
    <row r="322" spans="1:9" x14ac:dyDescent="0.35">
      <c r="A322" t="s">
        <v>27</v>
      </c>
      <c r="B322">
        <v>296</v>
      </c>
      <c r="C322">
        <v>60.500999999999998</v>
      </c>
      <c r="D322" s="1">
        <f t="shared" si="4"/>
        <v>60.062999999999995</v>
      </c>
      <c r="E322">
        <v>7.3209999999999997</v>
      </c>
      <c r="F322">
        <v>2.6339999999999999</v>
      </c>
      <c r="G322">
        <v>80</v>
      </c>
      <c r="H322">
        <v>4.5590000000000002</v>
      </c>
      <c r="I322" t="s">
        <v>30</v>
      </c>
    </row>
    <row r="323" spans="1:9" x14ac:dyDescent="0.35">
      <c r="A323" t="s">
        <v>27</v>
      </c>
      <c r="B323">
        <v>297</v>
      </c>
      <c r="C323">
        <v>60.704999999999998</v>
      </c>
      <c r="D323" s="1">
        <f t="shared" si="4"/>
        <v>60.266999999999996</v>
      </c>
      <c r="E323">
        <v>7.3339999999999996</v>
      </c>
      <c r="F323">
        <v>2.6389999999999998</v>
      </c>
      <c r="G323">
        <v>80</v>
      </c>
      <c r="H323">
        <v>4.5590000000000002</v>
      </c>
      <c r="I323" t="s">
        <v>30</v>
      </c>
    </row>
    <row r="324" spans="1:9" x14ac:dyDescent="0.35">
      <c r="A324" t="s">
        <v>27</v>
      </c>
      <c r="B324">
        <v>298</v>
      </c>
      <c r="C324">
        <v>60.908000000000001</v>
      </c>
      <c r="D324" s="1">
        <f t="shared" si="4"/>
        <v>60.47</v>
      </c>
      <c r="E324">
        <v>7.3470000000000004</v>
      </c>
      <c r="F324">
        <v>2.6440000000000001</v>
      </c>
      <c r="G324">
        <v>80</v>
      </c>
      <c r="H324">
        <v>4.5590000000000002</v>
      </c>
      <c r="I324" t="s">
        <v>30</v>
      </c>
    </row>
    <row r="325" spans="1:9" x14ac:dyDescent="0.35">
      <c r="A325" t="s">
        <v>27</v>
      </c>
      <c r="B325">
        <v>299</v>
      </c>
      <c r="C325">
        <v>61.110999999999997</v>
      </c>
      <c r="D325" s="1">
        <f t="shared" si="4"/>
        <v>60.672999999999995</v>
      </c>
      <c r="E325">
        <v>7.3609999999999998</v>
      </c>
      <c r="F325">
        <v>2.649</v>
      </c>
      <c r="G325">
        <v>81</v>
      </c>
      <c r="H325">
        <v>4.5590000000000002</v>
      </c>
      <c r="I325" t="s">
        <v>30</v>
      </c>
    </row>
    <row r="326" spans="1:9" x14ac:dyDescent="0.35">
      <c r="A326" t="s">
        <v>27</v>
      </c>
      <c r="B326">
        <v>300</v>
      </c>
      <c r="C326">
        <v>61.314999999999998</v>
      </c>
      <c r="D326" s="1">
        <f t="shared" si="4"/>
        <v>60.876999999999995</v>
      </c>
      <c r="E326">
        <v>7.375</v>
      </c>
      <c r="F326">
        <v>2.6539999999999999</v>
      </c>
      <c r="G326">
        <v>81</v>
      </c>
      <c r="H326">
        <v>4.5590000000000002</v>
      </c>
      <c r="I326" t="s">
        <v>30</v>
      </c>
    </row>
    <row r="327" spans="1:9" x14ac:dyDescent="0.35">
      <c r="A327" t="s">
        <v>27</v>
      </c>
      <c r="B327">
        <v>301</v>
      </c>
      <c r="C327">
        <v>61.518000000000001</v>
      </c>
      <c r="D327" s="1">
        <f t="shared" si="4"/>
        <v>61.08</v>
      </c>
      <c r="E327">
        <v>7.3869999999999996</v>
      </c>
      <c r="F327">
        <v>2.6579999999999999</v>
      </c>
      <c r="G327">
        <v>81</v>
      </c>
      <c r="H327">
        <v>4.5590000000000002</v>
      </c>
      <c r="I327" t="s">
        <v>30</v>
      </c>
    </row>
    <row r="328" spans="1:9" x14ac:dyDescent="0.35">
      <c r="A328" t="s">
        <v>27</v>
      </c>
      <c r="B328">
        <v>302</v>
      </c>
      <c r="C328">
        <v>61.720999999999997</v>
      </c>
      <c r="D328" s="1">
        <f t="shared" si="4"/>
        <v>61.282999999999994</v>
      </c>
      <c r="E328">
        <v>7.4</v>
      </c>
      <c r="F328">
        <v>2.6629999999999998</v>
      </c>
      <c r="G328">
        <v>81</v>
      </c>
      <c r="H328">
        <v>4.5590000000000002</v>
      </c>
      <c r="I328" t="s">
        <v>30</v>
      </c>
    </row>
    <row r="329" spans="1:9" x14ac:dyDescent="0.35">
      <c r="A329" t="s">
        <v>27</v>
      </c>
      <c r="B329">
        <v>303</v>
      </c>
      <c r="C329">
        <v>61.923999999999999</v>
      </c>
      <c r="D329" s="1">
        <f t="shared" si="4"/>
        <v>61.485999999999997</v>
      </c>
      <c r="E329">
        <v>7.4130000000000003</v>
      </c>
      <c r="F329">
        <v>2.6680000000000001</v>
      </c>
      <c r="G329">
        <v>81</v>
      </c>
      <c r="H329">
        <v>4.5590000000000002</v>
      </c>
      <c r="I329" t="s">
        <v>30</v>
      </c>
    </row>
    <row r="330" spans="1:9" x14ac:dyDescent="0.35">
      <c r="A330" t="s">
        <v>27</v>
      </c>
      <c r="B330">
        <v>304</v>
      </c>
      <c r="C330">
        <v>62.127000000000002</v>
      </c>
      <c r="D330" s="1">
        <f t="shared" si="4"/>
        <v>61.689</v>
      </c>
      <c r="E330">
        <v>7.4260000000000002</v>
      </c>
      <c r="F330">
        <v>2.6720000000000002</v>
      </c>
      <c r="G330">
        <v>81</v>
      </c>
      <c r="H330">
        <v>4.5590000000000002</v>
      </c>
      <c r="I330" t="s">
        <v>30</v>
      </c>
    </row>
    <row r="331" spans="1:9" x14ac:dyDescent="0.35">
      <c r="A331" t="s">
        <v>27</v>
      </c>
      <c r="B331">
        <v>305</v>
      </c>
      <c r="C331">
        <v>62.33</v>
      </c>
      <c r="D331" s="1">
        <f t="shared" si="4"/>
        <v>61.891999999999996</v>
      </c>
      <c r="E331">
        <v>7.4390000000000001</v>
      </c>
      <c r="F331">
        <v>2.677</v>
      </c>
      <c r="G331">
        <v>81</v>
      </c>
      <c r="H331">
        <v>4.5590000000000002</v>
      </c>
      <c r="I331" t="s">
        <v>30</v>
      </c>
    </row>
    <row r="332" spans="1:9" x14ac:dyDescent="0.35">
      <c r="A332" t="s">
        <v>27</v>
      </c>
      <c r="B332">
        <v>306</v>
      </c>
      <c r="C332">
        <v>62.533999999999999</v>
      </c>
      <c r="D332" s="1">
        <f t="shared" si="4"/>
        <v>62.095999999999997</v>
      </c>
      <c r="E332">
        <v>7.452</v>
      </c>
      <c r="F332">
        <v>2.6819999999999999</v>
      </c>
      <c r="G332">
        <v>82</v>
      </c>
      <c r="H332">
        <v>4.5579999999999998</v>
      </c>
      <c r="I332" t="s">
        <v>30</v>
      </c>
    </row>
    <row r="333" spans="1:9" x14ac:dyDescent="0.35">
      <c r="A333" t="s">
        <v>27</v>
      </c>
      <c r="B333">
        <v>307</v>
      </c>
      <c r="C333">
        <v>62.737000000000002</v>
      </c>
      <c r="D333" s="1">
        <f t="shared" si="4"/>
        <v>62.298999999999999</v>
      </c>
      <c r="E333">
        <v>7.4649999999999999</v>
      </c>
      <c r="F333">
        <v>2.6859999999999999</v>
      </c>
      <c r="G333">
        <v>82</v>
      </c>
      <c r="H333">
        <v>4.5579999999999998</v>
      </c>
      <c r="I333" t="s">
        <v>30</v>
      </c>
    </row>
    <row r="334" spans="1:9" x14ac:dyDescent="0.35">
      <c r="A334" t="s">
        <v>27</v>
      </c>
      <c r="B334">
        <v>308</v>
      </c>
      <c r="C334">
        <v>62.94</v>
      </c>
      <c r="D334" s="1">
        <f t="shared" si="4"/>
        <v>62.501999999999995</v>
      </c>
      <c r="E334">
        <v>7.4770000000000003</v>
      </c>
      <c r="F334">
        <v>2.6909999999999998</v>
      </c>
      <c r="G334">
        <v>82</v>
      </c>
      <c r="H334">
        <v>4.5579999999999998</v>
      </c>
      <c r="I334" t="s">
        <v>30</v>
      </c>
    </row>
    <row r="335" spans="1:9" x14ac:dyDescent="0.35">
      <c r="A335" t="s">
        <v>27</v>
      </c>
      <c r="B335">
        <v>309</v>
      </c>
      <c r="C335">
        <v>63.143000000000001</v>
      </c>
      <c r="D335" s="1">
        <f t="shared" si="4"/>
        <v>62.704999999999998</v>
      </c>
      <c r="E335">
        <v>7.4889999999999999</v>
      </c>
      <c r="F335">
        <v>2.6949999999999998</v>
      </c>
      <c r="G335">
        <v>82</v>
      </c>
      <c r="H335">
        <v>4.5579999999999998</v>
      </c>
      <c r="I335" t="s">
        <v>30</v>
      </c>
    </row>
    <row r="336" spans="1:9" x14ac:dyDescent="0.35">
      <c r="A336" t="s">
        <v>27</v>
      </c>
      <c r="B336">
        <v>310</v>
      </c>
      <c r="C336">
        <v>63.345999999999997</v>
      </c>
      <c r="D336" s="1">
        <f t="shared" si="4"/>
        <v>62.907999999999994</v>
      </c>
      <c r="E336">
        <v>7.5019999999999998</v>
      </c>
      <c r="F336">
        <v>2.7</v>
      </c>
      <c r="G336">
        <v>82</v>
      </c>
      <c r="H336">
        <v>4.5579999999999998</v>
      </c>
      <c r="I336" t="s">
        <v>30</v>
      </c>
    </row>
    <row r="337" spans="1:9" x14ac:dyDescent="0.35">
      <c r="A337" t="s">
        <v>27</v>
      </c>
      <c r="B337">
        <v>311</v>
      </c>
      <c r="C337">
        <v>63.55</v>
      </c>
      <c r="D337" s="1">
        <f t="shared" si="4"/>
        <v>63.111999999999995</v>
      </c>
      <c r="E337">
        <v>7.5140000000000002</v>
      </c>
      <c r="F337">
        <v>2.7040000000000002</v>
      </c>
      <c r="G337">
        <v>82</v>
      </c>
      <c r="H337">
        <v>4.5579999999999998</v>
      </c>
      <c r="I337" t="s">
        <v>30</v>
      </c>
    </row>
    <row r="338" spans="1:9" x14ac:dyDescent="0.35">
      <c r="A338" t="s">
        <v>27</v>
      </c>
      <c r="B338">
        <v>312</v>
      </c>
      <c r="C338">
        <v>63.768000000000001</v>
      </c>
      <c r="D338" s="1">
        <f t="shared" si="4"/>
        <v>63.33</v>
      </c>
      <c r="E338">
        <v>7.5389999999999997</v>
      </c>
      <c r="F338">
        <v>2.7130000000000001</v>
      </c>
      <c r="G338">
        <v>82</v>
      </c>
      <c r="H338">
        <v>4.5579999999999998</v>
      </c>
      <c r="I338" t="s">
        <v>30</v>
      </c>
    </row>
    <row r="339" spans="1:9" x14ac:dyDescent="0.35">
      <c r="A339" t="s">
        <v>27</v>
      </c>
      <c r="B339">
        <v>313</v>
      </c>
      <c r="C339">
        <v>63.970999999999997</v>
      </c>
      <c r="D339" s="1">
        <f t="shared" si="4"/>
        <v>63.532999999999994</v>
      </c>
      <c r="E339">
        <v>7.5510000000000002</v>
      </c>
      <c r="F339">
        <v>2.7170000000000001</v>
      </c>
      <c r="G339">
        <v>83</v>
      </c>
      <c r="H339">
        <v>4.5579999999999998</v>
      </c>
      <c r="I339" t="s">
        <v>30</v>
      </c>
    </row>
    <row r="340" spans="1:9" x14ac:dyDescent="0.35">
      <c r="A340" t="s">
        <v>27</v>
      </c>
      <c r="B340">
        <v>314</v>
      </c>
      <c r="C340">
        <v>64.159000000000006</v>
      </c>
      <c r="D340" s="1">
        <f t="shared" si="4"/>
        <v>63.721000000000004</v>
      </c>
      <c r="E340">
        <v>7.5510000000000002</v>
      </c>
      <c r="F340">
        <v>2.7170000000000001</v>
      </c>
      <c r="G340">
        <v>83</v>
      </c>
      <c r="H340">
        <v>4.5579999999999998</v>
      </c>
      <c r="I340" t="s">
        <v>30</v>
      </c>
    </row>
    <row r="341" spans="1:9" x14ac:dyDescent="0.35">
      <c r="A341" t="s">
        <v>27</v>
      </c>
      <c r="B341">
        <v>315</v>
      </c>
      <c r="C341">
        <v>64.361999999999995</v>
      </c>
      <c r="D341" s="1">
        <f t="shared" si="4"/>
        <v>63.923999999999992</v>
      </c>
      <c r="E341">
        <v>7.5629999999999997</v>
      </c>
      <c r="F341">
        <v>2.7210000000000001</v>
      </c>
      <c r="G341">
        <v>83</v>
      </c>
      <c r="H341">
        <v>4.5579999999999998</v>
      </c>
      <c r="I341" t="s">
        <v>30</v>
      </c>
    </row>
    <row r="342" spans="1:9" x14ac:dyDescent="0.35">
      <c r="A342" t="s">
        <v>27</v>
      </c>
      <c r="B342">
        <v>316</v>
      </c>
      <c r="C342">
        <v>64.581000000000003</v>
      </c>
      <c r="D342" s="1">
        <f t="shared" si="4"/>
        <v>64.143000000000001</v>
      </c>
      <c r="E342">
        <v>7.5860000000000003</v>
      </c>
      <c r="F342">
        <v>2.73</v>
      </c>
      <c r="G342">
        <v>83</v>
      </c>
      <c r="H342">
        <v>4.5579999999999998</v>
      </c>
      <c r="I342" t="s">
        <v>30</v>
      </c>
    </row>
    <row r="343" spans="1:9" x14ac:dyDescent="0.35">
      <c r="A343" t="s">
        <v>27</v>
      </c>
      <c r="B343">
        <v>317</v>
      </c>
      <c r="C343">
        <v>64.784000000000006</v>
      </c>
      <c r="D343" s="1">
        <f t="shared" si="4"/>
        <v>64.346000000000004</v>
      </c>
      <c r="E343">
        <v>7.5979999999999999</v>
      </c>
      <c r="F343">
        <v>2.734</v>
      </c>
      <c r="G343">
        <v>83</v>
      </c>
      <c r="H343">
        <v>4.5579999999999998</v>
      </c>
      <c r="I343" t="s">
        <v>30</v>
      </c>
    </row>
    <row r="344" spans="1:9" x14ac:dyDescent="0.35">
      <c r="A344" t="s">
        <v>27</v>
      </c>
      <c r="B344">
        <v>318</v>
      </c>
      <c r="C344">
        <v>64.986999999999995</v>
      </c>
      <c r="D344" s="1">
        <f t="shared" si="4"/>
        <v>64.548999999999992</v>
      </c>
      <c r="E344">
        <v>7.6109999999999998</v>
      </c>
      <c r="F344">
        <v>2.7389999999999999</v>
      </c>
      <c r="G344">
        <v>83</v>
      </c>
      <c r="H344">
        <v>4.5579999999999998</v>
      </c>
      <c r="I344" t="s">
        <v>30</v>
      </c>
    </row>
    <row r="345" spans="1:9" x14ac:dyDescent="0.35">
      <c r="A345" t="s">
        <v>27</v>
      </c>
      <c r="B345">
        <v>319</v>
      </c>
      <c r="C345">
        <v>65.19</v>
      </c>
      <c r="D345" s="1">
        <f t="shared" si="4"/>
        <v>64.751999999999995</v>
      </c>
      <c r="E345">
        <v>7.6219999999999999</v>
      </c>
      <c r="F345">
        <v>2.7429999999999999</v>
      </c>
      <c r="G345">
        <v>83</v>
      </c>
      <c r="H345">
        <v>4.5579999999999998</v>
      </c>
      <c r="I345" t="s">
        <v>30</v>
      </c>
    </row>
    <row r="346" spans="1:9" x14ac:dyDescent="0.35">
      <c r="A346" t="s">
        <v>27</v>
      </c>
      <c r="B346">
        <v>320</v>
      </c>
      <c r="C346">
        <v>65.394000000000005</v>
      </c>
      <c r="D346" s="1">
        <f t="shared" si="4"/>
        <v>64.956000000000003</v>
      </c>
      <c r="E346">
        <v>7.633</v>
      </c>
      <c r="F346">
        <v>2.7469999999999999</v>
      </c>
      <c r="G346">
        <v>84</v>
      </c>
      <c r="H346">
        <v>4.5570000000000004</v>
      </c>
      <c r="I346" t="s">
        <v>30</v>
      </c>
    </row>
    <row r="347" spans="1:9" x14ac:dyDescent="0.35">
      <c r="A347" t="s">
        <v>27</v>
      </c>
      <c r="B347">
        <v>321</v>
      </c>
      <c r="C347">
        <v>65.596999999999994</v>
      </c>
      <c r="D347" s="1">
        <f t="shared" si="4"/>
        <v>65.158999999999992</v>
      </c>
      <c r="E347">
        <v>7.6449999999999996</v>
      </c>
      <c r="F347">
        <v>2.7509999999999999</v>
      </c>
      <c r="G347">
        <v>84</v>
      </c>
      <c r="H347">
        <v>4.5570000000000004</v>
      </c>
      <c r="I347" t="s">
        <v>30</v>
      </c>
    </row>
    <row r="348" spans="1:9" x14ac:dyDescent="0.35">
      <c r="A348" t="s">
        <v>27</v>
      </c>
      <c r="B348">
        <v>322</v>
      </c>
      <c r="C348">
        <v>65.8</v>
      </c>
      <c r="D348" s="1">
        <f t="shared" si="4"/>
        <v>65.361999999999995</v>
      </c>
      <c r="E348">
        <v>7.6559999999999997</v>
      </c>
      <c r="F348">
        <v>2.7549999999999999</v>
      </c>
      <c r="G348">
        <v>84</v>
      </c>
      <c r="H348">
        <v>4.5570000000000004</v>
      </c>
      <c r="I348" t="s">
        <v>30</v>
      </c>
    </row>
    <row r="349" spans="1:9" x14ac:dyDescent="0.35">
      <c r="A349" t="s">
        <v>27</v>
      </c>
      <c r="B349">
        <v>323</v>
      </c>
      <c r="C349">
        <v>66.003</v>
      </c>
      <c r="D349" s="1">
        <f t="shared" si="4"/>
        <v>65.564999999999998</v>
      </c>
      <c r="E349">
        <v>7.6669999999999998</v>
      </c>
      <c r="F349">
        <v>2.7589999999999999</v>
      </c>
      <c r="G349">
        <v>84</v>
      </c>
      <c r="H349">
        <v>4.5570000000000004</v>
      </c>
      <c r="I349" t="s">
        <v>30</v>
      </c>
    </row>
    <row r="350" spans="1:9" x14ac:dyDescent="0.35">
      <c r="A350" t="s">
        <v>27</v>
      </c>
      <c r="B350">
        <v>324</v>
      </c>
      <c r="C350">
        <v>66.206000000000003</v>
      </c>
      <c r="D350" s="1">
        <f t="shared" ref="D350:D413" si="5">(C350-C349)+D349</f>
        <v>65.768000000000001</v>
      </c>
      <c r="E350">
        <v>7.6790000000000003</v>
      </c>
      <c r="F350">
        <v>2.7629999999999999</v>
      </c>
      <c r="G350">
        <v>84</v>
      </c>
      <c r="H350">
        <v>4.5570000000000004</v>
      </c>
      <c r="I350" t="s">
        <v>30</v>
      </c>
    </row>
    <row r="351" spans="1:9" x14ac:dyDescent="0.35">
      <c r="A351" t="s">
        <v>27</v>
      </c>
      <c r="B351">
        <v>325</v>
      </c>
      <c r="C351">
        <v>66.409000000000006</v>
      </c>
      <c r="D351" s="1">
        <f t="shared" si="5"/>
        <v>65.971000000000004</v>
      </c>
      <c r="E351">
        <v>7.69</v>
      </c>
      <c r="F351">
        <v>2.7669999999999999</v>
      </c>
      <c r="G351">
        <v>84</v>
      </c>
      <c r="H351">
        <v>4.5570000000000004</v>
      </c>
      <c r="I351" t="s">
        <v>30</v>
      </c>
    </row>
    <row r="352" spans="1:9" x14ac:dyDescent="0.35">
      <c r="A352" t="s">
        <v>27</v>
      </c>
      <c r="B352">
        <v>326</v>
      </c>
      <c r="C352">
        <v>66.613</v>
      </c>
      <c r="D352" s="1">
        <f t="shared" si="5"/>
        <v>66.174999999999997</v>
      </c>
      <c r="E352">
        <v>7.7009999999999996</v>
      </c>
      <c r="F352">
        <v>2.7709999999999999</v>
      </c>
      <c r="G352">
        <v>84</v>
      </c>
      <c r="H352">
        <v>4.5570000000000004</v>
      </c>
      <c r="I352" t="s">
        <v>30</v>
      </c>
    </row>
    <row r="353" spans="1:9" x14ac:dyDescent="0.35">
      <c r="A353" t="s">
        <v>27</v>
      </c>
      <c r="B353">
        <v>327</v>
      </c>
      <c r="C353">
        <v>66.816000000000003</v>
      </c>
      <c r="D353" s="1">
        <f t="shared" si="5"/>
        <v>66.378</v>
      </c>
      <c r="E353">
        <v>7.7119999999999997</v>
      </c>
      <c r="F353">
        <v>2.7749999999999999</v>
      </c>
      <c r="G353">
        <v>84</v>
      </c>
      <c r="H353">
        <v>4.5570000000000004</v>
      </c>
      <c r="I353" t="s">
        <v>30</v>
      </c>
    </row>
    <row r="354" spans="1:9" x14ac:dyDescent="0.35">
      <c r="A354" t="s">
        <v>27</v>
      </c>
      <c r="B354">
        <v>328</v>
      </c>
      <c r="C354">
        <v>67.019000000000005</v>
      </c>
      <c r="D354" s="1">
        <f t="shared" si="5"/>
        <v>66.581000000000003</v>
      </c>
      <c r="E354">
        <v>7.7220000000000004</v>
      </c>
      <c r="F354">
        <v>2.7789999999999999</v>
      </c>
      <c r="G354">
        <v>85</v>
      </c>
      <c r="H354">
        <v>4.5570000000000004</v>
      </c>
      <c r="I354" t="s">
        <v>30</v>
      </c>
    </row>
    <row r="355" spans="1:9" x14ac:dyDescent="0.35">
      <c r="A355" t="s">
        <v>27</v>
      </c>
      <c r="B355">
        <v>329</v>
      </c>
      <c r="C355">
        <v>67.221999999999994</v>
      </c>
      <c r="D355" s="1">
        <f t="shared" si="5"/>
        <v>66.783999999999992</v>
      </c>
      <c r="E355">
        <v>7.7329999999999997</v>
      </c>
      <c r="F355">
        <v>2.7829999999999999</v>
      </c>
      <c r="G355">
        <v>85</v>
      </c>
      <c r="H355">
        <v>4.5570000000000004</v>
      </c>
      <c r="I355" t="s">
        <v>30</v>
      </c>
    </row>
    <row r="356" spans="1:9" x14ac:dyDescent="0.35">
      <c r="A356" t="s">
        <v>27</v>
      </c>
      <c r="B356">
        <v>330</v>
      </c>
      <c r="C356">
        <v>67.426000000000002</v>
      </c>
      <c r="D356" s="1">
        <f t="shared" si="5"/>
        <v>66.988</v>
      </c>
      <c r="E356">
        <v>7.7439999999999998</v>
      </c>
      <c r="F356">
        <v>2.7869999999999999</v>
      </c>
      <c r="G356">
        <v>85</v>
      </c>
      <c r="H356">
        <v>4.5570000000000004</v>
      </c>
      <c r="I356" t="s">
        <v>30</v>
      </c>
    </row>
    <row r="357" spans="1:9" x14ac:dyDescent="0.35">
      <c r="A357" t="s">
        <v>27</v>
      </c>
      <c r="B357">
        <v>331</v>
      </c>
      <c r="C357">
        <v>67.629000000000005</v>
      </c>
      <c r="D357" s="1">
        <f t="shared" si="5"/>
        <v>67.191000000000003</v>
      </c>
      <c r="E357">
        <v>7.7549999999999999</v>
      </c>
      <c r="F357">
        <v>2.7909999999999999</v>
      </c>
      <c r="G357">
        <v>85</v>
      </c>
      <c r="H357">
        <v>4.5570000000000004</v>
      </c>
      <c r="I357" t="s">
        <v>30</v>
      </c>
    </row>
    <row r="358" spans="1:9" x14ac:dyDescent="0.35">
      <c r="A358" t="s">
        <v>27</v>
      </c>
      <c r="B358">
        <v>332</v>
      </c>
      <c r="C358">
        <v>67.831999999999994</v>
      </c>
      <c r="D358" s="1">
        <f t="shared" si="5"/>
        <v>67.393999999999991</v>
      </c>
      <c r="E358">
        <v>7.7649999999999997</v>
      </c>
      <c r="F358">
        <v>2.794</v>
      </c>
      <c r="G358">
        <v>85</v>
      </c>
      <c r="H358">
        <v>4.5570000000000004</v>
      </c>
      <c r="I358" t="s">
        <v>30</v>
      </c>
    </row>
    <row r="359" spans="1:9" x14ac:dyDescent="0.35">
      <c r="A359" t="s">
        <v>27</v>
      </c>
      <c r="B359">
        <v>333</v>
      </c>
      <c r="C359">
        <v>68.034999999999997</v>
      </c>
      <c r="D359" s="1">
        <f t="shared" si="5"/>
        <v>67.596999999999994</v>
      </c>
      <c r="E359">
        <v>7.7750000000000004</v>
      </c>
      <c r="F359">
        <v>2.798</v>
      </c>
      <c r="G359">
        <v>85</v>
      </c>
      <c r="H359">
        <v>4.5570000000000004</v>
      </c>
      <c r="I359" t="s">
        <v>30</v>
      </c>
    </row>
    <row r="360" spans="1:9" x14ac:dyDescent="0.35">
      <c r="A360" t="s">
        <v>27</v>
      </c>
      <c r="B360">
        <v>334</v>
      </c>
      <c r="C360">
        <v>68.238</v>
      </c>
      <c r="D360" s="1">
        <f t="shared" si="5"/>
        <v>67.8</v>
      </c>
      <c r="E360">
        <v>7.7859999999999996</v>
      </c>
      <c r="F360">
        <v>2.802</v>
      </c>
      <c r="G360">
        <v>85</v>
      </c>
      <c r="H360">
        <v>4.5570000000000004</v>
      </c>
      <c r="I360" t="s">
        <v>30</v>
      </c>
    </row>
    <row r="361" spans="1:9" x14ac:dyDescent="0.35">
      <c r="A361" t="s">
        <v>27</v>
      </c>
      <c r="B361">
        <v>335</v>
      </c>
      <c r="C361">
        <v>68.441999999999993</v>
      </c>
      <c r="D361" s="1">
        <f t="shared" si="5"/>
        <v>68.003999999999991</v>
      </c>
      <c r="E361">
        <v>7.7960000000000003</v>
      </c>
      <c r="F361">
        <v>2.8050000000000002</v>
      </c>
      <c r="G361">
        <v>85</v>
      </c>
      <c r="H361">
        <v>4.5570000000000004</v>
      </c>
      <c r="I361" t="s">
        <v>30</v>
      </c>
    </row>
    <row r="362" spans="1:9" x14ac:dyDescent="0.35">
      <c r="A362" t="s">
        <v>27</v>
      </c>
      <c r="B362">
        <v>336</v>
      </c>
      <c r="C362">
        <v>68.644999999999996</v>
      </c>
      <c r="D362" s="1">
        <f t="shared" si="5"/>
        <v>68.206999999999994</v>
      </c>
      <c r="E362">
        <v>7.8049999999999997</v>
      </c>
      <c r="F362">
        <v>2.8090000000000002</v>
      </c>
      <c r="G362">
        <v>85</v>
      </c>
      <c r="H362">
        <v>4.5570000000000004</v>
      </c>
      <c r="I362" t="s">
        <v>30</v>
      </c>
    </row>
    <row r="363" spans="1:9" x14ac:dyDescent="0.35">
      <c r="A363" t="s">
        <v>27</v>
      </c>
      <c r="B363">
        <v>337</v>
      </c>
      <c r="C363">
        <v>68.847999999999999</v>
      </c>
      <c r="D363" s="1">
        <f t="shared" si="5"/>
        <v>68.41</v>
      </c>
      <c r="E363">
        <v>7.8159999999999998</v>
      </c>
      <c r="F363">
        <v>2.8130000000000002</v>
      </c>
      <c r="G363">
        <v>86</v>
      </c>
      <c r="H363">
        <v>4.556</v>
      </c>
      <c r="I363" t="s">
        <v>30</v>
      </c>
    </row>
    <row r="364" spans="1:9" x14ac:dyDescent="0.35">
      <c r="A364" t="s">
        <v>27</v>
      </c>
      <c r="B364">
        <v>338</v>
      </c>
      <c r="C364">
        <v>69.051000000000002</v>
      </c>
      <c r="D364" s="1">
        <f t="shared" si="5"/>
        <v>68.613</v>
      </c>
      <c r="E364">
        <v>7.8259999999999996</v>
      </c>
      <c r="F364">
        <v>2.8159999999999998</v>
      </c>
      <c r="G364">
        <v>86</v>
      </c>
      <c r="H364">
        <v>4.556</v>
      </c>
      <c r="I364" t="s">
        <v>30</v>
      </c>
    </row>
    <row r="365" spans="1:9" x14ac:dyDescent="0.35">
      <c r="A365" t="s">
        <v>27</v>
      </c>
      <c r="B365">
        <v>339</v>
      </c>
      <c r="C365">
        <v>69.254000000000005</v>
      </c>
      <c r="D365" s="1">
        <f t="shared" si="5"/>
        <v>68.816000000000003</v>
      </c>
      <c r="E365">
        <v>7.835</v>
      </c>
      <c r="F365">
        <v>2.819</v>
      </c>
      <c r="G365">
        <v>86</v>
      </c>
      <c r="H365">
        <v>4.556</v>
      </c>
      <c r="I365" t="s">
        <v>30</v>
      </c>
    </row>
    <row r="366" spans="1:9" x14ac:dyDescent="0.35">
      <c r="A366" t="s">
        <v>27</v>
      </c>
      <c r="B366">
        <v>340</v>
      </c>
      <c r="C366">
        <v>69.457999999999998</v>
      </c>
      <c r="D366" s="1">
        <f t="shared" si="5"/>
        <v>69.02</v>
      </c>
      <c r="E366">
        <v>7.8440000000000003</v>
      </c>
      <c r="F366">
        <v>2.823</v>
      </c>
      <c r="G366">
        <v>86</v>
      </c>
      <c r="H366">
        <v>4.556</v>
      </c>
      <c r="I366" t="s">
        <v>30</v>
      </c>
    </row>
    <row r="367" spans="1:9" x14ac:dyDescent="0.35">
      <c r="A367" t="s">
        <v>27</v>
      </c>
      <c r="B367">
        <v>341</v>
      </c>
      <c r="C367">
        <v>69.661000000000001</v>
      </c>
      <c r="D367" s="1">
        <f t="shared" si="5"/>
        <v>69.222999999999999</v>
      </c>
      <c r="E367">
        <v>7.8529999999999998</v>
      </c>
      <c r="F367">
        <v>2.8260000000000001</v>
      </c>
      <c r="G367">
        <v>86</v>
      </c>
      <c r="H367">
        <v>4.556</v>
      </c>
      <c r="I367" t="s">
        <v>30</v>
      </c>
    </row>
    <row r="368" spans="1:9" x14ac:dyDescent="0.35">
      <c r="A368" t="s">
        <v>27</v>
      </c>
      <c r="B368">
        <v>342</v>
      </c>
      <c r="C368">
        <v>69.864000000000004</v>
      </c>
      <c r="D368" s="1">
        <f t="shared" si="5"/>
        <v>69.426000000000002</v>
      </c>
      <c r="E368">
        <v>7.8639999999999999</v>
      </c>
      <c r="F368">
        <v>2.83</v>
      </c>
      <c r="G368">
        <v>86</v>
      </c>
      <c r="H368">
        <v>4.556</v>
      </c>
      <c r="I368" t="s">
        <v>30</v>
      </c>
    </row>
    <row r="369" spans="1:9" x14ac:dyDescent="0.35">
      <c r="A369" t="s">
        <v>27</v>
      </c>
      <c r="B369">
        <v>343</v>
      </c>
      <c r="C369">
        <v>70.066999999999993</v>
      </c>
      <c r="D369" s="1">
        <f t="shared" si="5"/>
        <v>69.628999999999991</v>
      </c>
      <c r="E369">
        <v>7.8730000000000002</v>
      </c>
      <c r="F369">
        <v>2.8330000000000002</v>
      </c>
      <c r="G369">
        <v>86</v>
      </c>
      <c r="H369">
        <v>4.556</v>
      </c>
      <c r="I369" t="s">
        <v>30</v>
      </c>
    </row>
    <row r="370" spans="1:9" x14ac:dyDescent="0.35">
      <c r="A370" t="s">
        <v>27</v>
      </c>
      <c r="B370">
        <v>344</v>
      </c>
      <c r="C370">
        <v>70.27</v>
      </c>
      <c r="D370" s="1">
        <f t="shared" si="5"/>
        <v>69.831999999999994</v>
      </c>
      <c r="E370">
        <v>7.8819999999999997</v>
      </c>
      <c r="F370">
        <v>2.8359999999999999</v>
      </c>
      <c r="G370">
        <v>86</v>
      </c>
      <c r="H370">
        <v>4.556</v>
      </c>
      <c r="I370" t="s">
        <v>30</v>
      </c>
    </row>
    <row r="371" spans="1:9" x14ac:dyDescent="0.35">
      <c r="A371" t="s">
        <v>27</v>
      </c>
      <c r="B371">
        <v>345</v>
      </c>
      <c r="C371">
        <v>70.472999999999999</v>
      </c>
      <c r="D371" s="1">
        <f t="shared" si="5"/>
        <v>70.034999999999997</v>
      </c>
      <c r="E371">
        <v>7.891</v>
      </c>
      <c r="F371">
        <v>2.84</v>
      </c>
      <c r="G371">
        <v>86</v>
      </c>
      <c r="H371">
        <v>4.556</v>
      </c>
      <c r="I371" t="s">
        <v>30</v>
      </c>
    </row>
    <row r="372" spans="1:9" x14ac:dyDescent="0.35">
      <c r="A372" t="s">
        <v>27</v>
      </c>
      <c r="B372">
        <v>346</v>
      </c>
      <c r="C372">
        <v>70.676000000000002</v>
      </c>
      <c r="D372" s="1">
        <f t="shared" si="5"/>
        <v>70.238</v>
      </c>
      <c r="E372">
        <v>7.9</v>
      </c>
      <c r="F372">
        <v>2.843</v>
      </c>
      <c r="G372">
        <v>87</v>
      </c>
      <c r="H372">
        <v>4.556</v>
      </c>
      <c r="I372" t="s">
        <v>30</v>
      </c>
    </row>
    <row r="373" spans="1:9" x14ac:dyDescent="0.35">
      <c r="A373" t="s">
        <v>27</v>
      </c>
      <c r="B373">
        <v>347</v>
      </c>
      <c r="C373">
        <v>70.88</v>
      </c>
      <c r="D373" s="1">
        <f t="shared" si="5"/>
        <v>70.441999999999993</v>
      </c>
      <c r="E373">
        <v>7.91</v>
      </c>
      <c r="F373">
        <v>2.8460000000000001</v>
      </c>
      <c r="G373">
        <v>87</v>
      </c>
      <c r="H373">
        <v>4.556</v>
      </c>
      <c r="I373" t="s">
        <v>30</v>
      </c>
    </row>
    <row r="374" spans="1:9" x14ac:dyDescent="0.35">
      <c r="A374" t="s">
        <v>27</v>
      </c>
      <c r="B374">
        <v>348</v>
      </c>
      <c r="C374">
        <v>71.082999999999998</v>
      </c>
      <c r="D374" s="1">
        <f t="shared" si="5"/>
        <v>70.644999999999996</v>
      </c>
      <c r="E374">
        <v>7.9180000000000001</v>
      </c>
      <c r="F374">
        <v>2.8490000000000002</v>
      </c>
      <c r="G374">
        <v>87</v>
      </c>
      <c r="H374">
        <v>4.556</v>
      </c>
      <c r="I374" t="s">
        <v>30</v>
      </c>
    </row>
    <row r="375" spans="1:9" x14ac:dyDescent="0.35">
      <c r="A375" t="s">
        <v>27</v>
      </c>
      <c r="B375">
        <v>349</v>
      </c>
      <c r="C375">
        <v>71.286000000000001</v>
      </c>
      <c r="D375" s="1">
        <f t="shared" si="5"/>
        <v>70.847999999999999</v>
      </c>
      <c r="E375">
        <v>7.9269999999999996</v>
      </c>
      <c r="F375">
        <v>2.8519999999999999</v>
      </c>
      <c r="G375">
        <v>87</v>
      </c>
      <c r="H375">
        <v>4.556</v>
      </c>
      <c r="I375" t="s">
        <v>30</v>
      </c>
    </row>
    <row r="376" spans="1:9" x14ac:dyDescent="0.35">
      <c r="A376" t="s">
        <v>27</v>
      </c>
      <c r="B376">
        <v>350</v>
      </c>
      <c r="C376">
        <v>71.489000000000004</v>
      </c>
      <c r="D376" s="1">
        <f t="shared" si="5"/>
        <v>71.051000000000002</v>
      </c>
      <c r="E376">
        <v>7.9359999999999999</v>
      </c>
      <c r="F376">
        <v>2.8559999999999999</v>
      </c>
      <c r="G376">
        <v>87</v>
      </c>
      <c r="H376">
        <v>4.556</v>
      </c>
      <c r="I376" t="s">
        <v>30</v>
      </c>
    </row>
    <row r="377" spans="1:9" x14ac:dyDescent="0.35">
      <c r="A377" t="s">
        <v>27</v>
      </c>
      <c r="B377">
        <v>351</v>
      </c>
      <c r="C377">
        <v>71.692999999999998</v>
      </c>
      <c r="D377" s="1">
        <f t="shared" si="5"/>
        <v>71.254999999999995</v>
      </c>
      <c r="E377">
        <v>7.944</v>
      </c>
      <c r="F377">
        <v>2.859</v>
      </c>
      <c r="G377">
        <v>87</v>
      </c>
      <c r="H377">
        <v>4.556</v>
      </c>
      <c r="I377" t="s">
        <v>30</v>
      </c>
    </row>
    <row r="378" spans="1:9" x14ac:dyDescent="0.35">
      <c r="A378" t="s">
        <v>27</v>
      </c>
      <c r="B378">
        <v>352</v>
      </c>
      <c r="C378">
        <v>71.896000000000001</v>
      </c>
      <c r="D378" s="1">
        <f t="shared" si="5"/>
        <v>71.457999999999998</v>
      </c>
      <c r="E378">
        <v>7.9530000000000003</v>
      </c>
      <c r="F378">
        <v>2.8620000000000001</v>
      </c>
      <c r="G378">
        <v>87</v>
      </c>
      <c r="H378">
        <v>4.556</v>
      </c>
      <c r="I378" t="s">
        <v>30</v>
      </c>
    </row>
    <row r="379" spans="1:9" x14ac:dyDescent="0.35">
      <c r="A379" t="s">
        <v>27</v>
      </c>
      <c r="B379">
        <v>353</v>
      </c>
      <c r="C379">
        <v>72.099000000000004</v>
      </c>
      <c r="D379" s="1">
        <f t="shared" si="5"/>
        <v>71.661000000000001</v>
      </c>
      <c r="E379">
        <v>7.9610000000000003</v>
      </c>
      <c r="F379">
        <v>2.8650000000000002</v>
      </c>
      <c r="G379">
        <v>87</v>
      </c>
      <c r="H379">
        <v>4.556</v>
      </c>
      <c r="I379" t="s">
        <v>30</v>
      </c>
    </row>
    <row r="380" spans="1:9" x14ac:dyDescent="0.35">
      <c r="A380" t="s">
        <v>27</v>
      </c>
      <c r="B380">
        <v>354</v>
      </c>
      <c r="C380">
        <v>72.302000000000007</v>
      </c>
      <c r="D380" s="1">
        <f t="shared" si="5"/>
        <v>71.864000000000004</v>
      </c>
      <c r="E380">
        <v>7.9690000000000003</v>
      </c>
      <c r="F380">
        <v>2.8679999999999999</v>
      </c>
      <c r="G380">
        <v>87</v>
      </c>
      <c r="H380">
        <v>4.556</v>
      </c>
      <c r="I380" t="s">
        <v>30</v>
      </c>
    </row>
    <row r="381" spans="1:9" x14ac:dyDescent="0.35">
      <c r="A381" t="s">
        <v>27</v>
      </c>
      <c r="B381">
        <v>355</v>
      </c>
      <c r="C381">
        <v>72.504999999999995</v>
      </c>
      <c r="D381" s="1">
        <f t="shared" si="5"/>
        <v>72.066999999999993</v>
      </c>
      <c r="E381">
        <v>7.9770000000000003</v>
      </c>
      <c r="F381">
        <v>2.87</v>
      </c>
      <c r="G381">
        <v>87</v>
      </c>
      <c r="H381">
        <v>4.556</v>
      </c>
      <c r="I381" t="s">
        <v>30</v>
      </c>
    </row>
    <row r="382" spans="1:9" x14ac:dyDescent="0.35">
      <c r="A382" t="s">
        <v>27</v>
      </c>
      <c r="B382">
        <v>356</v>
      </c>
      <c r="C382">
        <v>72.707999999999998</v>
      </c>
      <c r="D382" s="1">
        <f t="shared" si="5"/>
        <v>72.27</v>
      </c>
      <c r="E382">
        <v>7.9859999999999998</v>
      </c>
      <c r="F382">
        <v>2.8740000000000001</v>
      </c>
      <c r="G382">
        <v>87</v>
      </c>
      <c r="H382">
        <v>4.556</v>
      </c>
      <c r="I382" t="s">
        <v>30</v>
      </c>
    </row>
    <row r="383" spans="1:9" x14ac:dyDescent="0.35">
      <c r="A383" t="s">
        <v>27</v>
      </c>
      <c r="B383">
        <v>357</v>
      </c>
      <c r="C383">
        <v>72.912000000000006</v>
      </c>
      <c r="D383" s="1">
        <f t="shared" si="5"/>
        <v>72.474000000000004</v>
      </c>
      <c r="E383">
        <v>7.9930000000000003</v>
      </c>
      <c r="F383">
        <v>2.8759999999999999</v>
      </c>
      <c r="G383">
        <v>88</v>
      </c>
      <c r="H383">
        <v>4.5549999999999997</v>
      </c>
      <c r="I383" t="s">
        <v>30</v>
      </c>
    </row>
    <row r="384" spans="1:9" x14ac:dyDescent="0.35">
      <c r="A384" t="s">
        <v>27</v>
      </c>
      <c r="B384">
        <v>358</v>
      </c>
      <c r="C384">
        <v>73.114999999999995</v>
      </c>
      <c r="D384" s="1">
        <f t="shared" si="5"/>
        <v>72.676999999999992</v>
      </c>
      <c r="E384">
        <v>8.0009999999999994</v>
      </c>
      <c r="F384">
        <v>2.879</v>
      </c>
      <c r="G384">
        <v>88</v>
      </c>
      <c r="H384">
        <v>4.5549999999999997</v>
      </c>
      <c r="I384" t="s">
        <v>30</v>
      </c>
    </row>
    <row r="385" spans="1:9" x14ac:dyDescent="0.35">
      <c r="A385" t="s">
        <v>27</v>
      </c>
      <c r="B385">
        <v>359</v>
      </c>
      <c r="C385">
        <v>73.317999999999998</v>
      </c>
      <c r="D385" s="1">
        <f t="shared" si="5"/>
        <v>72.88</v>
      </c>
      <c r="E385">
        <v>8.0090000000000003</v>
      </c>
      <c r="F385">
        <v>2.8820000000000001</v>
      </c>
      <c r="G385">
        <v>88</v>
      </c>
      <c r="H385">
        <v>4.5549999999999997</v>
      </c>
      <c r="I385" t="s">
        <v>30</v>
      </c>
    </row>
    <row r="386" spans="1:9" x14ac:dyDescent="0.35">
      <c r="A386" t="s">
        <v>27</v>
      </c>
      <c r="B386">
        <v>360</v>
      </c>
      <c r="C386">
        <v>73.521000000000001</v>
      </c>
      <c r="D386" s="1">
        <f t="shared" si="5"/>
        <v>73.082999999999998</v>
      </c>
      <c r="E386">
        <v>8.016</v>
      </c>
      <c r="F386">
        <v>2.8839999999999999</v>
      </c>
      <c r="G386">
        <v>88</v>
      </c>
      <c r="H386">
        <v>4.5549999999999997</v>
      </c>
      <c r="I386" t="s">
        <v>30</v>
      </c>
    </row>
    <row r="387" spans="1:9" x14ac:dyDescent="0.35">
      <c r="A387" t="s">
        <v>27</v>
      </c>
      <c r="B387">
        <v>361</v>
      </c>
      <c r="C387">
        <v>73.724999999999994</v>
      </c>
      <c r="D387" s="1">
        <f t="shared" si="5"/>
        <v>73.286999999999992</v>
      </c>
      <c r="E387">
        <v>8.0239999999999991</v>
      </c>
      <c r="F387">
        <v>2.887</v>
      </c>
      <c r="G387">
        <v>88</v>
      </c>
      <c r="H387">
        <v>4.5549999999999997</v>
      </c>
      <c r="I387" t="s">
        <v>30</v>
      </c>
    </row>
    <row r="388" spans="1:9" x14ac:dyDescent="0.35">
      <c r="A388" t="s">
        <v>27</v>
      </c>
      <c r="B388">
        <v>362</v>
      </c>
      <c r="C388">
        <v>73.927999999999997</v>
      </c>
      <c r="D388" s="1">
        <f t="shared" si="5"/>
        <v>73.489999999999995</v>
      </c>
      <c r="E388">
        <v>8.032</v>
      </c>
      <c r="F388">
        <v>2.89</v>
      </c>
      <c r="G388">
        <v>88</v>
      </c>
      <c r="H388">
        <v>4.5549999999999997</v>
      </c>
      <c r="I388" t="s">
        <v>30</v>
      </c>
    </row>
    <row r="389" spans="1:9" x14ac:dyDescent="0.35">
      <c r="A389" t="s">
        <v>27</v>
      </c>
      <c r="B389">
        <v>363</v>
      </c>
      <c r="C389">
        <v>74.131</v>
      </c>
      <c r="D389" s="1">
        <f t="shared" si="5"/>
        <v>73.692999999999998</v>
      </c>
      <c r="E389">
        <v>8.0399999999999991</v>
      </c>
      <c r="F389">
        <v>2.8929999999999998</v>
      </c>
      <c r="G389">
        <v>88</v>
      </c>
      <c r="H389">
        <v>4.5549999999999997</v>
      </c>
      <c r="I389" t="s">
        <v>30</v>
      </c>
    </row>
    <row r="390" spans="1:9" x14ac:dyDescent="0.35">
      <c r="A390" t="s">
        <v>27</v>
      </c>
      <c r="B390">
        <v>364</v>
      </c>
      <c r="C390">
        <v>74.334000000000003</v>
      </c>
      <c r="D390" s="1">
        <f t="shared" si="5"/>
        <v>73.896000000000001</v>
      </c>
      <c r="E390">
        <v>8.0470000000000006</v>
      </c>
      <c r="F390">
        <v>2.8959999999999999</v>
      </c>
      <c r="G390">
        <v>88</v>
      </c>
      <c r="H390">
        <v>4.5549999999999997</v>
      </c>
      <c r="I390" t="s">
        <v>30</v>
      </c>
    </row>
    <row r="391" spans="1:9" x14ac:dyDescent="0.35">
      <c r="A391" t="s">
        <v>27</v>
      </c>
      <c r="B391">
        <v>365</v>
      </c>
      <c r="C391">
        <v>74.537000000000006</v>
      </c>
      <c r="D391" s="1">
        <f t="shared" si="5"/>
        <v>74.099000000000004</v>
      </c>
      <c r="E391">
        <v>8.0540000000000003</v>
      </c>
      <c r="F391">
        <v>2.8980000000000001</v>
      </c>
      <c r="G391">
        <v>88</v>
      </c>
      <c r="H391">
        <v>4.5549999999999997</v>
      </c>
      <c r="I391" t="s">
        <v>30</v>
      </c>
    </row>
    <row r="392" spans="1:9" x14ac:dyDescent="0.35">
      <c r="A392" t="s">
        <v>27</v>
      </c>
      <c r="B392">
        <v>366</v>
      </c>
      <c r="C392">
        <v>74.739999999999995</v>
      </c>
      <c r="D392" s="1">
        <f t="shared" si="5"/>
        <v>74.301999999999992</v>
      </c>
      <c r="E392">
        <v>8.0609999999999999</v>
      </c>
      <c r="F392">
        <v>2.9009999999999998</v>
      </c>
      <c r="G392">
        <v>88</v>
      </c>
      <c r="H392">
        <v>4.5549999999999997</v>
      </c>
      <c r="I392" t="s">
        <v>30</v>
      </c>
    </row>
    <row r="393" spans="1:9" x14ac:dyDescent="0.35">
      <c r="A393" t="s">
        <v>27</v>
      </c>
      <c r="B393">
        <v>367</v>
      </c>
      <c r="C393">
        <v>74.944000000000003</v>
      </c>
      <c r="D393" s="1">
        <f t="shared" si="5"/>
        <v>74.506</v>
      </c>
      <c r="E393">
        <v>8.0679999999999996</v>
      </c>
      <c r="F393">
        <v>2.903</v>
      </c>
      <c r="G393">
        <v>88</v>
      </c>
      <c r="H393">
        <v>4.5549999999999997</v>
      </c>
      <c r="I393" t="s">
        <v>30</v>
      </c>
    </row>
    <row r="394" spans="1:9" x14ac:dyDescent="0.35">
      <c r="A394" t="s">
        <v>27</v>
      </c>
      <c r="B394">
        <v>368</v>
      </c>
      <c r="C394">
        <v>75.146000000000001</v>
      </c>
      <c r="D394" s="1">
        <f t="shared" si="5"/>
        <v>74.707999999999998</v>
      </c>
      <c r="E394">
        <v>8.0820000000000007</v>
      </c>
      <c r="F394">
        <v>2.9079999999999999</v>
      </c>
      <c r="G394">
        <v>88</v>
      </c>
      <c r="H394">
        <v>4.5549999999999997</v>
      </c>
      <c r="I394" t="s">
        <v>30</v>
      </c>
    </row>
    <row r="395" spans="1:9" x14ac:dyDescent="0.35">
      <c r="A395" t="s">
        <v>27</v>
      </c>
      <c r="B395">
        <v>369</v>
      </c>
      <c r="C395">
        <v>75.349999999999994</v>
      </c>
      <c r="D395" s="1">
        <f t="shared" si="5"/>
        <v>74.911999999999992</v>
      </c>
      <c r="E395">
        <v>8.0890000000000004</v>
      </c>
      <c r="F395">
        <v>2.911</v>
      </c>
      <c r="G395">
        <v>89</v>
      </c>
      <c r="H395">
        <v>4.5549999999999997</v>
      </c>
      <c r="I395" t="s">
        <v>30</v>
      </c>
    </row>
    <row r="396" spans="1:9" x14ac:dyDescent="0.35">
      <c r="A396" t="s">
        <v>27</v>
      </c>
      <c r="B396">
        <v>370</v>
      </c>
      <c r="C396">
        <v>75.552999999999997</v>
      </c>
      <c r="D396" s="1">
        <f t="shared" si="5"/>
        <v>75.114999999999995</v>
      </c>
      <c r="E396">
        <v>8.0960000000000001</v>
      </c>
      <c r="F396">
        <v>2.9129999999999998</v>
      </c>
      <c r="G396">
        <v>89</v>
      </c>
      <c r="H396">
        <v>4.5549999999999997</v>
      </c>
      <c r="I396" t="s">
        <v>30</v>
      </c>
    </row>
    <row r="397" spans="1:9" x14ac:dyDescent="0.35">
      <c r="A397" t="s">
        <v>27</v>
      </c>
      <c r="B397">
        <v>371</v>
      </c>
      <c r="C397">
        <v>75.756</v>
      </c>
      <c r="D397" s="1">
        <f t="shared" si="5"/>
        <v>75.317999999999998</v>
      </c>
      <c r="E397">
        <v>8.1020000000000003</v>
      </c>
      <c r="F397">
        <v>2.915</v>
      </c>
      <c r="G397">
        <v>89</v>
      </c>
      <c r="H397">
        <v>4.5549999999999997</v>
      </c>
      <c r="I397" t="s">
        <v>30</v>
      </c>
    </row>
    <row r="398" spans="1:9" x14ac:dyDescent="0.35">
      <c r="A398" t="s">
        <v>27</v>
      </c>
      <c r="B398">
        <v>372</v>
      </c>
      <c r="C398">
        <v>75.959000000000003</v>
      </c>
      <c r="D398" s="1">
        <f t="shared" si="5"/>
        <v>75.521000000000001</v>
      </c>
      <c r="E398">
        <v>8.109</v>
      </c>
      <c r="F398">
        <v>2.9180000000000001</v>
      </c>
      <c r="G398">
        <v>89</v>
      </c>
      <c r="H398">
        <v>4.5549999999999997</v>
      </c>
      <c r="I398" t="s">
        <v>30</v>
      </c>
    </row>
    <row r="399" spans="1:9" x14ac:dyDescent="0.35">
      <c r="A399" t="s">
        <v>27</v>
      </c>
      <c r="B399">
        <v>373</v>
      </c>
      <c r="C399">
        <v>76.162000000000006</v>
      </c>
      <c r="D399" s="1">
        <f t="shared" si="5"/>
        <v>75.724000000000004</v>
      </c>
      <c r="E399">
        <v>8.1159999999999997</v>
      </c>
      <c r="F399">
        <v>2.92</v>
      </c>
      <c r="G399">
        <v>89</v>
      </c>
      <c r="H399">
        <v>4.5549999999999997</v>
      </c>
      <c r="I399" t="s">
        <v>30</v>
      </c>
    </row>
    <row r="400" spans="1:9" x14ac:dyDescent="0.35">
      <c r="A400" t="s">
        <v>27</v>
      </c>
      <c r="B400">
        <v>374</v>
      </c>
      <c r="C400">
        <v>76.366</v>
      </c>
      <c r="D400" s="1">
        <f t="shared" si="5"/>
        <v>75.927999999999997</v>
      </c>
      <c r="E400">
        <v>8.1219999999999999</v>
      </c>
      <c r="F400">
        <v>2.923</v>
      </c>
      <c r="G400">
        <v>89</v>
      </c>
      <c r="H400">
        <v>4.5549999999999997</v>
      </c>
      <c r="I400" t="s">
        <v>30</v>
      </c>
    </row>
    <row r="401" spans="1:9" x14ac:dyDescent="0.35">
      <c r="A401" t="s">
        <v>27</v>
      </c>
      <c r="B401">
        <v>375</v>
      </c>
      <c r="C401">
        <v>76.569000000000003</v>
      </c>
      <c r="D401" s="1">
        <f t="shared" si="5"/>
        <v>76.131</v>
      </c>
      <c r="E401">
        <v>8.1280000000000001</v>
      </c>
      <c r="F401">
        <v>2.9249999999999998</v>
      </c>
      <c r="G401">
        <v>89</v>
      </c>
      <c r="H401">
        <v>4.5549999999999997</v>
      </c>
      <c r="I401" t="s">
        <v>30</v>
      </c>
    </row>
    <row r="402" spans="1:9" x14ac:dyDescent="0.35">
      <c r="A402" t="s">
        <v>27</v>
      </c>
      <c r="B402">
        <v>376</v>
      </c>
      <c r="C402">
        <v>76.772000000000006</v>
      </c>
      <c r="D402" s="1">
        <f t="shared" si="5"/>
        <v>76.334000000000003</v>
      </c>
      <c r="E402">
        <v>8.1340000000000003</v>
      </c>
      <c r="F402">
        <v>2.927</v>
      </c>
      <c r="G402">
        <v>89</v>
      </c>
      <c r="H402">
        <v>4.5549999999999997</v>
      </c>
      <c r="I402" t="s">
        <v>30</v>
      </c>
    </row>
    <row r="403" spans="1:9" x14ac:dyDescent="0.35">
      <c r="A403" t="s">
        <v>27</v>
      </c>
      <c r="B403">
        <v>377</v>
      </c>
      <c r="C403">
        <v>76.975999999999999</v>
      </c>
      <c r="D403" s="1">
        <f t="shared" si="5"/>
        <v>76.537999999999997</v>
      </c>
      <c r="E403">
        <v>8.141</v>
      </c>
      <c r="F403">
        <v>2.9289999999999998</v>
      </c>
      <c r="G403">
        <v>89</v>
      </c>
      <c r="H403">
        <v>4.5549999999999997</v>
      </c>
      <c r="I403" t="s">
        <v>30</v>
      </c>
    </row>
    <row r="404" spans="1:9" x14ac:dyDescent="0.35">
      <c r="A404" t="s">
        <v>27</v>
      </c>
      <c r="B404">
        <v>378</v>
      </c>
      <c r="C404">
        <v>77.177999999999997</v>
      </c>
      <c r="D404" s="1">
        <f t="shared" si="5"/>
        <v>76.739999999999995</v>
      </c>
      <c r="E404">
        <v>8.1470000000000002</v>
      </c>
      <c r="F404">
        <v>2.9319999999999999</v>
      </c>
      <c r="G404">
        <v>89</v>
      </c>
      <c r="H404">
        <v>4.5549999999999997</v>
      </c>
      <c r="I404" t="s">
        <v>30</v>
      </c>
    </row>
    <row r="405" spans="1:9" x14ac:dyDescent="0.35">
      <c r="A405" t="s">
        <v>27</v>
      </c>
      <c r="B405">
        <v>379</v>
      </c>
      <c r="C405">
        <v>77.381</v>
      </c>
      <c r="D405" s="1">
        <f t="shared" si="5"/>
        <v>76.942999999999998</v>
      </c>
      <c r="E405">
        <v>8.1530000000000005</v>
      </c>
      <c r="F405">
        <v>2.9340000000000002</v>
      </c>
      <c r="G405">
        <v>89</v>
      </c>
      <c r="H405">
        <v>4.5549999999999997</v>
      </c>
      <c r="I405" t="s">
        <v>30</v>
      </c>
    </row>
    <row r="406" spans="1:9" x14ac:dyDescent="0.35">
      <c r="A406" t="s">
        <v>27</v>
      </c>
      <c r="B406">
        <v>380</v>
      </c>
      <c r="C406">
        <v>77.584999999999994</v>
      </c>
      <c r="D406" s="1">
        <f t="shared" si="5"/>
        <v>77.146999999999991</v>
      </c>
      <c r="E406">
        <v>8.1590000000000007</v>
      </c>
      <c r="F406">
        <v>2.9359999999999999</v>
      </c>
      <c r="G406">
        <v>89</v>
      </c>
      <c r="H406">
        <v>4.5549999999999997</v>
      </c>
      <c r="I406" t="s">
        <v>30</v>
      </c>
    </row>
    <row r="407" spans="1:9" x14ac:dyDescent="0.35">
      <c r="A407" t="s">
        <v>27</v>
      </c>
      <c r="B407">
        <v>381</v>
      </c>
      <c r="C407">
        <v>77.787999999999997</v>
      </c>
      <c r="D407" s="1">
        <f t="shared" si="5"/>
        <v>77.349999999999994</v>
      </c>
      <c r="E407">
        <v>8.1649999999999991</v>
      </c>
      <c r="F407">
        <v>2.9380000000000002</v>
      </c>
      <c r="G407">
        <v>89</v>
      </c>
      <c r="H407">
        <v>4.5549999999999997</v>
      </c>
      <c r="I407" t="s">
        <v>30</v>
      </c>
    </row>
    <row r="408" spans="1:9" x14ac:dyDescent="0.35">
      <c r="A408" t="s">
        <v>27</v>
      </c>
      <c r="B408">
        <v>382</v>
      </c>
      <c r="C408">
        <v>77.991</v>
      </c>
      <c r="D408" s="1">
        <f t="shared" si="5"/>
        <v>77.552999999999997</v>
      </c>
      <c r="E408">
        <v>8.1709999999999994</v>
      </c>
      <c r="F408">
        <v>2.94</v>
      </c>
      <c r="G408">
        <v>90</v>
      </c>
      <c r="H408">
        <v>4.5540000000000003</v>
      </c>
      <c r="I408" t="s">
        <v>30</v>
      </c>
    </row>
    <row r="409" spans="1:9" x14ac:dyDescent="0.35">
      <c r="A409" t="s">
        <v>27</v>
      </c>
      <c r="B409">
        <v>383</v>
      </c>
      <c r="C409">
        <v>78.194000000000003</v>
      </c>
      <c r="D409" s="1">
        <f t="shared" si="5"/>
        <v>77.756</v>
      </c>
      <c r="E409">
        <v>8.1769999999999996</v>
      </c>
      <c r="F409">
        <v>2.9420000000000002</v>
      </c>
      <c r="G409">
        <v>90</v>
      </c>
      <c r="H409">
        <v>4.5540000000000003</v>
      </c>
      <c r="I409" t="s">
        <v>30</v>
      </c>
    </row>
    <row r="410" spans="1:9" x14ac:dyDescent="0.35">
      <c r="A410" t="s">
        <v>27</v>
      </c>
      <c r="B410">
        <v>384</v>
      </c>
      <c r="C410">
        <v>78.397999999999996</v>
      </c>
      <c r="D410" s="1">
        <f t="shared" si="5"/>
        <v>77.959999999999994</v>
      </c>
      <c r="E410">
        <v>8.1820000000000004</v>
      </c>
      <c r="F410">
        <v>2.944</v>
      </c>
      <c r="G410">
        <v>90</v>
      </c>
      <c r="H410">
        <v>4.5540000000000003</v>
      </c>
      <c r="I410" t="s">
        <v>30</v>
      </c>
    </row>
    <row r="411" spans="1:9" x14ac:dyDescent="0.35">
      <c r="A411" t="s">
        <v>27</v>
      </c>
      <c r="B411">
        <v>385</v>
      </c>
      <c r="C411">
        <v>78.600999999999999</v>
      </c>
      <c r="D411" s="1">
        <f t="shared" si="5"/>
        <v>78.162999999999997</v>
      </c>
      <c r="E411">
        <v>8.1869999999999994</v>
      </c>
      <c r="F411">
        <v>2.9460000000000002</v>
      </c>
      <c r="G411">
        <v>90</v>
      </c>
      <c r="H411">
        <v>4.5540000000000003</v>
      </c>
      <c r="I411" t="s">
        <v>30</v>
      </c>
    </row>
    <row r="412" spans="1:9" x14ac:dyDescent="0.35">
      <c r="A412" t="s">
        <v>27</v>
      </c>
      <c r="B412">
        <v>386</v>
      </c>
      <c r="C412">
        <v>78.804000000000002</v>
      </c>
      <c r="D412" s="1">
        <f t="shared" si="5"/>
        <v>78.366</v>
      </c>
      <c r="E412">
        <v>8.1940000000000008</v>
      </c>
      <c r="F412">
        <v>2.9489999999999998</v>
      </c>
      <c r="G412">
        <v>90</v>
      </c>
      <c r="H412">
        <v>4.5540000000000003</v>
      </c>
      <c r="I412" t="s">
        <v>30</v>
      </c>
    </row>
    <row r="413" spans="1:9" x14ac:dyDescent="0.35">
      <c r="A413" t="s">
        <v>27</v>
      </c>
      <c r="B413">
        <v>387</v>
      </c>
      <c r="C413">
        <v>79.007000000000005</v>
      </c>
      <c r="D413" s="1">
        <f t="shared" si="5"/>
        <v>78.569000000000003</v>
      </c>
      <c r="E413">
        <v>8.1999999999999993</v>
      </c>
      <c r="F413">
        <v>2.9510000000000001</v>
      </c>
      <c r="G413">
        <v>90</v>
      </c>
      <c r="H413">
        <v>4.5540000000000003</v>
      </c>
      <c r="I413" t="s">
        <v>30</v>
      </c>
    </row>
    <row r="414" spans="1:9" x14ac:dyDescent="0.35">
      <c r="A414" t="s">
        <v>27</v>
      </c>
      <c r="B414">
        <v>388</v>
      </c>
      <c r="C414">
        <v>79.209999999999994</v>
      </c>
      <c r="D414" s="1">
        <f t="shared" ref="D414:D477" si="6">(C414-C413)+D413</f>
        <v>78.771999999999991</v>
      </c>
      <c r="E414">
        <v>8.2050000000000001</v>
      </c>
      <c r="F414">
        <v>2.9529999999999998</v>
      </c>
      <c r="G414">
        <v>90</v>
      </c>
      <c r="H414">
        <v>4.5540000000000003</v>
      </c>
      <c r="I414" t="s">
        <v>30</v>
      </c>
    </row>
    <row r="415" spans="1:9" x14ac:dyDescent="0.35">
      <c r="A415" t="s">
        <v>27</v>
      </c>
      <c r="B415">
        <v>389</v>
      </c>
      <c r="C415">
        <v>79.412999999999997</v>
      </c>
      <c r="D415" s="1">
        <f t="shared" si="6"/>
        <v>78.974999999999994</v>
      </c>
      <c r="E415">
        <v>8.2100000000000009</v>
      </c>
      <c r="F415">
        <v>2.9540000000000002</v>
      </c>
      <c r="G415">
        <v>90</v>
      </c>
      <c r="H415">
        <v>4.5540000000000003</v>
      </c>
      <c r="I415" t="s">
        <v>30</v>
      </c>
    </row>
    <row r="416" spans="1:9" x14ac:dyDescent="0.35">
      <c r="A416" t="s">
        <v>27</v>
      </c>
      <c r="B416">
        <v>390</v>
      </c>
      <c r="C416">
        <v>79.617000000000004</v>
      </c>
      <c r="D416" s="1">
        <f t="shared" si="6"/>
        <v>79.179000000000002</v>
      </c>
      <c r="E416">
        <v>8.2149999999999999</v>
      </c>
      <c r="F416">
        <v>2.956</v>
      </c>
      <c r="G416">
        <v>90</v>
      </c>
      <c r="H416">
        <v>4.5540000000000003</v>
      </c>
      <c r="I416" t="s">
        <v>30</v>
      </c>
    </row>
    <row r="417" spans="1:9" x14ac:dyDescent="0.35">
      <c r="A417" t="s">
        <v>27</v>
      </c>
      <c r="B417">
        <v>391</v>
      </c>
      <c r="C417">
        <v>79.820999999999998</v>
      </c>
      <c r="D417" s="1">
        <f t="shared" si="6"/>
        <v>79.382999999999996</v>
      </c>
      <c r="E417">
        <v>8.2210000000000001</v>
      </c>
      <c r="F417">
        <v>2.9580000000000002</v>
      </c>
      <c r="G417">
        <v>90</v>
      </c>
      <c r="H417">
        <v>4.5540000000000003</v>
      </c>
      <c r="I417" t="s">
        <v>30</v>
      </c>
    </row>
    <row r="418" spans="1:9" x14ac:dyDescent="0.35">
      <c r="A418" t="s">
        <v>27</v>
      </c>
      <c r="B418">
        <v>392</v>
      </c>
      <c r="C418">
        <v>80.022999999999996</v>
      </c>
      <c r="D418" s="1">
        <f t="shared" si="6"/>
        <v>79.584999999999994</v>
      </c>
      <c r="E418">
        <v>8.2260000000000009</v>
      </c>
      <c r="F418">
        <v>2.96</v>
      </c>
      <c r="G418">
        <v>90</v>
      </c>
      <c r="H418">
        <v>4.5540000000000003</v>
      </c>
      <c r="I418" t="s">
        <v>30</v>
      </c>
    </row>
    <row r="419" spans="1:9" x14ac:dyDescent="0.35">
      <c r="A419" t="s">
        <v>27</v>
      </c>
      <c r="B419">
        <v>393</v>
      </c>
      <c r="C419">
        <v>80.225999999999999</v>
      </c>
      <c r="D419" s="1">
        <f t="shared" si="6"/>
        <v>79.787999999999997</v>
      </c>
      <c r="E419">
        <v>8.2309999999999999</v>
      </c>
      <c r="F419">
        <v>2.9620000000000002</v>
      </c>
      <c r="G419">
        <v>90</v>
      </c>
      <c r="H419">
        <v>4.5540000000000003</v>
      </c>
      <c r="I419" t="s">
        <v>30</v>
      </c>
    </row>
    <row r="420" spans="1:9" x14ac:dyDescent="0.35">
      <c r="A420" t="s">
        <v>27</v>
      </c>
      <c r="B420">
        <v>394</v>
      </c>
      <c r="C420">
        <v>80.429000000000002</v>
      </c>
      <c r="D420" s="1">
        <f t="shared" si="6"/>
        <v>79.991</v>
      </c>
      <c r="E420">
        <v>8.2360000000000007</v>
      </c>
      <c r="F420">
        <v>2.964</v>
      </c>
      <c r="G420">
        <v>90</v>
      </c>
      <c r="H420">
        <v>4.5540000000000003</v>
      </c>
      <c r="I420" t="s">
        <v>30</v>
      </c>
    </row>
    <row r="421" spans="1:9" x14ac:dyDescent="0.35">
      <c r="A421" t="s">
        <v>27</v>
      </c>
      <c r="B421">
        <v>395</v>
      </c>
      <c r="C421">
        <v>80.632000000000005</v>
      </c>
      <c r="D421" s="1">
        <f t="shared" si="6"/>
        <v>80.194000000000003</v>
      </c>
      <c r="E421">
        <v>8.2409999999999997</v>
      </c>
      <c r="F421">
        <v>2.9649999999999999</v>
      </c>
      <c r="G421">
        <v>90</v>
      </c>
      <c r="H421">
        <v>4.5540000000000003</v>
      </c>
      <c r="I421" t="s">
        <v>30</v>
      </c>
    </row>
    <row r="422" spans="1:9" x14ac:dyDescent="0.35">
      <c r="A422" t="s">
        <v>27</v>
      </c>
      <c r="B422">
        <v>396</v>
      </c>
      <c r="C422">
        <v>80.835999999999999</v>
      </c>
      <c r="D422" s="1">
        <f t="shared" si="6"/>
        <v>80.397999999999996</v>
      </c>
      <c r="E422">
        <v>8.2460000000000004</v>
      </c>
      <c r="F422">
        <v>2.9670000000000001</v>
      </c>
      <c r="G422">
        <v>90</v>
      </c>
      <c r="H422">
        <v>4.5540000000000003</v>
      </c>
      <c r="I422" t="s">
        <v>30</v>
      </c>
    </row>
    <row r="423" spans="1:9" x14ac:dyDescent="0.35">
      <c r="A423" t="s">
        <v>27</v>
      </c>
      <c r="B423">
        <v>397</v>
      </c>
      <c r="C423">
        <v>81.039000000000001</v>
      </c>
      <c r="D423" s="1">
        <f t="shared" si="6"/>
        <v>80.600999999999999</v>
      </c>
      <c r="E423">
        <v>8.2509999999999994</v>
      </c>
      <c r="F423">
        <v>2.9689999999999999</v>
      </c>
      <c r="G423">
        <v>90</v>
      </c>
      <c r="H423">
        <v>4.5540000000000003</v>
      </c>
      <c r="I423" t="s">
        <v>30</v>
      </c>
    </row>
    <row r="424" spans="1:9" x14ac:dyDescent="0.35">
      <c r="A424" t="s">
        <v>27</v>
      </c>
      <c r="B424">
        <v>398</v>
      </c>
      <c r="C424">
        <v>81.257999999999996</v>
      </c>
      <c r="D424" s="1">
        <f t="shared" si="6"/>
        <v>80.819999999999993</v>
      </c>
      <c r="E424">
        <v>8.2550000000000008</v>
      </c>
      <c r="F424">
        <v>2.97</v>
      </c>
      <c r="G424">
        <v>90</v>
      </c>
      <c r="H424">
        <v>4.5540000000000003</v>
      </c>
      <c r="I424" t="s">
        <v>30</v>
      </c>
    </row>
    <row r="425" spans="1:9" x14ac:dyDescent="0.35">
      <c r="A425" t="s">
        <v>27</v>
      </c>
      <c r="B425">
        <v>399</v>
      </c>
      <c r="C425">
        <v>81.460999999999999</v>
      </c>
      <c r="D425" s="1">
        <f t="shared" si="6"/>
        <v>81.022999999999996</v>
      </c>
      <c r="E425">
        <v>8.26</v>
      </c>
      <c r="F425">
        <v>2.972</v>
      </c>
      <c r="G425">
        <v>91</v>
      </c>
      <c r="H425">
        <v>4.5540000000000003</v>
      </c>
      <c r="I425" t="s">
        <v>30</v>
      </c>
    </row>
    <row r="426" spans="1:9" x14ac:dyDescent="0.35">
      <c r="A426" t="s">
        <v>27</v>
      </c>
      <c r="B426">
        <v>400</v>
      </c>
      <c r="C426">
        <v>81.664000000000001</v>
      </c>
      <c r="D426" s="1">
        <f t="shared" si="6"/>
        <v>81.225999999999999</v>
      </c>
      <c r="E426">
        <v>8.2639999999999993</v>
      </c>
      <c r="F426">
        <v>2.9740000000000002</v>
      </c>
      <c r="G426">
        <v>91</v>
      </c>
      <c r="H426">
        <v>4.5540000000000003</v>
      </c>
      <c r="I426" t="s">
        <v>30</v>
      </c>
    </row>
    <row r="427" spans="1:9" x14ac:dyDescent="0.35">
      <c r="A427" t="s">
        <v>27</v>
      </c>
      <c r="B427">
        <v>401</v>
      </c>
      <c r="C427">
        <v>81.867999999999995</v>
      </c>
      <c r="D427" s="1">
        <f t="shared" si="6"/>
        <v>81.429999999999993</v>
      </c>
      <c r="E427">
        <v>8.2680000000000007</v>
      </c>
      <c r="F427">
        <v>2.9750000000000001</v>
      </c>
      <c r="G427">
        <v>91</v>
      </c>
      <c r="H427">
        <v>4.5540000000000003</v>
      </c>
      <c r="I427" t="s">
        <v>30</v>
      </c>
    </row>
    <row r="428" spans="1:9" x14ac:dyDescent="0.35">
      <c r="A428" t="s">
        <v>27</v>
      </c>
      <c r="B428">
        <v>402</v>
      </c>
      <c r="C428">
        <v>82.070999999999998</v>
      </c>
      <c r="D428" s="1">
        <f t="shared" si="6"/>
        <v>81.632999999999996</v>
      </c>
      <c r="E428">
        <v>8.2720000000000002</v>
      </c>
      <c r="F428">
        <v>2.9769999999999999</v>
      </c>
      <c r="G428">
        <v>91</v>
      </c>
      <c r="H428">
        <v>4.5540000000000003</v>
      </c>
      <c r="I428" t="s">
        <v>30</v>
      </c>
    </row>
    <row r="429" spans="1:9" x14ac:dyDescent="0.35">
      <c r="A429" t="s">
        <v>27</v>
      </c>
      <c r="B429">
        <v>403</v>
      </c>
      <c r="C429">
        <v>82.274000000000001</v>
      </c>
      <c r="D429" s="1">
        <f t="shared" si="6"/>
        <v>81.835999999999999</v>
      </c>
      <c r="E429">
        <v>8.2759999999999998</v>
      </c>
      <c r="F429">
        <v>2.9780000000000002</v>
      </c>
      <c r="G429">
        <v>91</v>
      </c>
      <c r="H429">
        <v>4.5540000000000003</v>
      </c>
      <c r="I429" t="s">
        <v>30</v>
      </c>
    </row>
    <row r="430" spans="1:9" x14ac:dyDescent="0.35">
      <c r="A430" t="s">
        <v>27</v>
      </c>
      <c r="B430">
        <v>404</v>
      </c>
      <c r="C430">
        <v>82.477000000000004</v>
      </c>
      <c r="D430" s="1">
        <f t="shared" si="6"/>
        <v>82.039000000000001</v>
      </c>
      <c r="E430">
        <v>8.2810000000000006</v>
      </c>
      <c r="F430">
        <v>2.98</v>
      </c>
      <c r="G430">
        <v>91</v>
      </c>
      <c r="H430">
        <v>4.5540000000000003</v>
      </c>
      <c r="I430" t="s">
        <v>30</v>
      </c>
    </row>
    <row r="431" spans="1:9" x14ac:dyDescent="0.35">
      <c r="A431" t="s">
        <v>27</v>
      </c>
      <c r="B431">
        <v>405</v>
      </c>
      <c r="C431">
        <v>82.68</v>
      </c>
      <c r="D431" s="1">
        <f t="shared" si="6"/>
        <v>82.242000000000004</v>
      </c>
      <c r="E431">
        <v>8.2850000000000001</v>
      </c>
      <c r="F431">
        <v>2.9809999999999999</v>
      </c>
      <c r="G431">
        <v>91</v>
      </c>
      <c r="H431">
        <v>4.5540000000000003</v>
      </c>
      <c r="I431" t="s">
        <v>30</v>
      </c>
    </row>
    <row r="432" spans="1:9" x14ac:dyDescent="0.35">
      <c r="A432" t="s">
        <v>27</v>
      </c>
      <c r="B432">
        <v>406</v>
      </c>
      <c r="C432">
        <v>82.884</v>
      </c>
      <c r="D432" s="1">
        <f t="shared" si="6"/>
        <v>82.445999999999998</v>
      </c>
      <c r="E432">
        <v>8.2899999999999991</v>
      </c>
      <c r="F432">
        <v>2.9830000000000001</v>
      </c>
      <c r="G432">
        <v>91</v>
      </c>
      <c r="H432">
        <v>4.5540000000000003</v>
      </c>
      <c r="I432" t="s">
        <v>30</v>
      </c>
    </row>
    <row r="433" spans="1:9" x14ac:dyDescent="0.35">
      <c r="A433" t="s">
        <v>27</v>
      </c>
      <c r="B433">
        <v>407</v>
      </c>
      <c r="C433">
        <v>83.087000000000003</v>
      </c>
      <c r="D433" s="1">
        <f t="shared" si="6"/>
        <v>82.649000000000001</v>
      </c>
      <c r="E433">
        <v>8.2940000000000005</v>
      </c>
      <c r="F433">
        <v>2.9849999999999999</v>
      </c>
      <c r="G433">
        <v>91</v>
      </c>
      <c r="H433">
        <v>4.5540000000000003</v>
      </c>
      <c r="I433" t="s">
        <v>30</v>
      </c>
    </row>
    <row r="434" spans="1:9" x14ac:dyDescent="0.35">
      <c r="A434" t="s">
        <v>27</v>
      </c>
      <c r="B434">
        <v>408</v>
      </c>
      <c r="C434">
        <v>83.29</v>
      </c>
      <c r="D434" s="1">
        <f t="shared" si="6"/>
        <v>82.852000000000004</v>
      </c>
      <c r="E434">
        <v>8.298</v>
      </c>
      <c r="F434">
        <v>2.9860000000000002</v>
      </c>
      <c r="G434">
        <v>91</v>
      </c>
      <c r="H434">
        <v>4.5540000000000003</v>
      </c>
      <c r="I434" t="s">
        <v>30</v>
      </c>
    </row>
    <row r="435" spans="1:9" x14ac:dyDescent="0.35">
      <c r="A435" t="s">
        <v>27</v>
      </c>
      <c r="B435">
        <v>409</v>
      </c>
      <c r="C435">
        <v>83.492999999999995</v>
      </c>
      <c r="D435" s="1">
        <f t="shared" si="6"/>
        <v>83.054999999999993</v>
      </c>
      <c r="E435">
        <v>8.3019999999999996</v>
      </c>
      <c r="F435">
        <v>2.9870000000000001</v>
      </c>
      <c r="G435">
        <v>91</v>
      </c>
      <c r="H435">
        <v>4.5540000000000003</v>
      </c>
      <c r="I435" t="s">
        <v>30</v>
      </c>
    </row>
    <row r="436" spans="1:9" x14ac:dyDescent="0.35">
      <c r="A436" t="s">
        <v>27</v>
      </c>
      <c r="B436">
        <v>410</v>
      </c>
      <c r="C436">
        <v>83.695999999999998</v>
      </c>
      <c r="D436" s="1">
        <f t="shared" si="6"/>
        <v>83.257999999999996</v>
      </c>
      <c r="E436">
        <v>8.3049999999999997</v>
      </c>
      <c r="F436">
        <v>2.988</v>
      </c>
      <c r="G436">
        <v>91</v>
      </c>
      <c r="H436">
        <v>4.5540000000000003</v>
      </c>
      <c r="I436" t="s">
        <v>30</v>
      </c>
    </row>
    <row r="437" spans="1:9" x14ac:dyDescent="0.35">
      <c r="A437" t="s">
        <v>27</v>
      </c>
      <c r="B437">
        <v>411</v>
      </c>
      <c r="C437">
        <v>83.9</v>
      </c>
      <c r="D437" s="1">
        <f t="shared" si="6"/>
        <v>83.462000000000003</v>
      </c>
      <c r="E437">
        <v>8.3089999999999993</v>
      </c>
      <c r="F437">
        <v>2.99</v>
      </c>
      <c r="G437">
        <v>91</v>
      </c>
      <c r="H437">
        <v>4.5540000000000003</v>
      </c>
      <c r="I437" t="s">
        <v>30</v>
      </c>
    </row>
    <row r="438" spans="1:9" x14ac:dyDescent="0.35">
      <c r="A438" t="s">
        <v>27</v>
      </c>
      <c r="B438">
        <v>412</v>
      </c>
      <c r="C438">
        <v>84.102999999999994</v>
      </c>
      <c r="D438" s="1">
        <f t="shared" si="6"/>
        <v>83.664999999999992</v>
      </c>
      <c r="E438">
        <v>8.3130000000000006</v>
      </c>
      <c r="F438">
        <v>2.9910000000000001</v>
      </c>
      <c r="G438">
        <v>91</v>
      </c>
      <c r="H438">
        <v>4.5540000000000003</v>
      </c>
      <c r="I438" t="s">
        <v>30</v>
      </c>
    </row>
    <row r="439" spans="1:9" x14ac:dyDescent="0.35">
      <c r="A439" t="s">
        <v>27</v>
      </c>
      <c r="B439">
        <v>413</v>
      </c>
      <c r="C439">
        <v>84.305999999999997</v>
      </c>
      <c r="D439" s="1">
        <f t="shared" si="6"/>
        <v>83.867999999999995</v>
      </c>
      <c r="E439">
        <v>8.3170000000000002</v>
      </c>
      <c r="F439">
        <v>2.9929999999999999</v>
      </c>
      <c r="G439">
        <v>91</v>
      </c>
      <c r="H439">
        <v>4.5540000000000003</v>
      </c>
      <c r="I439" t="s">
        <v>30</v>
      </c>
    </row>
    <row r="440" spans="1:9" x14ac:dyDescent="0.35">
      <c r="A440" t="s">
        <v>27</v>
      </c>
      <c r="B440">
        <v>414</v>
      </c>
      <c r="C440">
        <v>84.509</v>
      </c>
      <c r="D440" s="1">
        <f t="shared" si="6"/>
        <v>84.070999999999998</v>
      </c>
      <c r="E440">
        <v>8.32</v>
      </c>
      <c r="F440">
        <v>2.9940000000000002</v>
      </c>
      <c r="G440">
        <v>91</v>
      </c>
      <c r="H440">
        <v>4.5540000000000003</v>
      </c>
      <c r="I440" t="s">
        <v>30</v>
      </c>
    </row>
    <row r="441" spans="1:9" x14ac:dyDescent="0.35">
      <c r="A441" t="s">
        <v>27</v>
      </c>
      <c r="B441">
        <v>415</v>
      </c>
      <c r="C441">
        <v>84.712000000000003</v>
      </c>
      <c r="D441" s="1">
        <f t="shared" si="6"/>
        <v>84.274000000000001</v>
      </c>
      <c r="E441">
        <v>8.3230000000000004</v>
      </c>
      <c r="F441">
        <v>2.9950000000000001</v>
      </c>
      <c r="G441">
        <v>91</v>
      </c>
      <c r="H441">
        <v>4.5540000000000003</v>
      </c>
      <c r="I441" t="s">
        <v>30</v>
      </c>
    </row>
    <row r="442" spans="1:9" x14ac:dyDescent="0.35">
      <c r="A442" t="s">
        <v>27</v>
      </c>
      <c r="B442">
        <v>416</v>
      </c>
      <c r="C442">
        <v>84.915000000000006</v>
      </c>
      <c r="D442" s="1">
        <f t="shared" si="6"/>
        <v>84.477000000000004</v>
      </c>
      <c r="E442">
        <v>8.327</v>
      </c>
      <c r="F442">
        <v>2.996</v>
      </c>
      <c r="G442">
        <v>91</v>
      </c>
      <c r="H442">
        <v>4.5540000000000003</v>
      </c>
      <c r="I442" t="s">
        <v>30</v>
      </c>
    </row>
    <row r="443" spans="1:9" x14ac:dyDescent="0.35">
      <c r="A443" t="s">
        <v>27</v>
      </c>
      <c r="B443">
        <v>417</v>
      </c>
      <c r="C443">
        <v>85.117999999999995</v>
      </c>
      <c r="D443" s="1">
        <f t="shared" si="6"/>
        <v>84.679999999999993</v>
      </c>
      <c r="E443">
        <v>8.3309999999999995</v>
      </c>
      <c r="F443">
        <v>2.9980000000000002</v>
      </c>
      <c r="G443">
        <v>91</v>
      </c>
      <c r="H443">
        <v>4.5540000000000003</v>
      </c>
      <c r="I443" t="s">
        <v>30</v>
      </c>
    </row>
    <row r="444" spans="1:9" x14ac:dyDescent="0.35">
      <c r="A444" t="s">
        <v>27</v>
      </c>
      <c r="B444">
        <v>418</v>
      </c>
      <c r="C444">
        <v>85.322000000000003</v>
      </c>
      <c r="D444" s="1">
        <f t="shared" si="6"/>
        <v>84.884</v>
      </c>
      <c r="E444">
        <v>8.3339999999999996</v>
      </c>
      <c r="F444">
        <v>2.9990000000000001</v>
      </c>
      <c r="G444">
        <v>91</v>
      </c>
      <c r="H444">
        <v>4.5540000000000003</v>
      </c>
      <c r="I444" t="s">
        <v>30</v>
      </c>
    </row>
    <row r="445" spans="1:9" x14ac:dyDescent="0.35">
      <c r="A445" t="s">
        <v>27</v>
      </c>
      <c r="B445">
        <v>419</v>
      </c>
      <c r="C445">
        <v>85.525000000000006</v>
      </c>
      <c r="D445" s="1">
        <f t="shared" si="6"/>
        <v>85.087000000000003</v>
      </c>
      <c r="E445">
        <v>8.3369999999999997</v>
      </c>
      <c r="F445">
        <v>3</v>
      </c>
      <c r="G445">
        <v>91</v>
      </c>
      <c r="H445">
        <v>4.5540000000000003</v>
      </c>
      <c r="I445" t="s">
        <v>30</v>
      </c>
    </row>
    <row r="446" spans="1:9" x14ac:dyDescent="0.35">
      <c r="A446" t="s">
        <v>27</v>
      </c>
      <c r="B446">
        <v>420</v>
      </c>
      <c r="C446">
        <v>85.727999999999994</v>
      </c>
      <c r="D446" s="1">
        <f t="shared" si="6"/>
        <v>85.289999999999992</v>
      </c>
      <c r="E446">
        <v>8.3439999999999994</v>
      </c>
      <c r="F446">
        <v>3.0030000000000001</v>
      </c>
      <c r="G446">
        <v>91</v>
      </c>
      <c r="H446">
        <v>4.5540000000000003</v>
      </c>
      <c r="I446" t="s">
        <v>30</v>
      </c>
    </row>
    <row r="447" spans="1:9" x14ac:dyDescent="0.35">
      <c r="A447" t="s">
        <v>27</v>
      </c>
      <c r="B447">
        <v>421</v>
      </c>
      <c r="C447">
        <v>85.947000000000003</v>
      </c>
      <c r="D447" s="1">
        <f t="shared" si="6"/>
        <v>85.509</v>
      </c>
      <c r="E447">
        <v>8.3469999999999995</v>
      </c>
      <c r="F447">
        <v>3.004</v>
      </c>
      <c r="G447">
        <v>91</v>
      </c>
      <c r="H447">
        <v>4.5540000000000003</v>
      </c>
      <c r="I447" t="s">
        <v>30</v>
      </c>
    </row>
    <row r="448" spans="1:9" x14ac:dyDescent="0.35">
      <c r="A448" t="s">
        <v>27</v>
      </c>
      <c r="B448">
        <v>422</v>
      </c>
      <c r="C448">
        <v>86.15</v>
      </c>
      <c r="D448" s="1">
        <f t="shared" si="6"/>
        <v>85.712000000000003</v>
      </c>
      <c r="E448">
        <v>8.3490000000000002</v>
      </c>
      <c r="F448">
        <v>3.004</v>
      </c>
      <c r="G448">
        <v>92</v>
      </c>
      <c r="H448">
        <v>4.5529999999999999</v>
      </c>
      <c r="I448" t="s">
        <v>30</v>
      </c>
    </row>
    <row r="449" spans="1:9" x14ac:dyDescent="0.35">
      <c r="A449" t="s">
        <v>27</v>
      </c>
      <c r="B449">
        <v>423</v>
      </c>
      <c r="C449">
        <v>86.352999999999994</v>
      </c>
      <c r="D449" s="1">
        <f t="shared" si="6"/>
        <v>85.914999999999992</v>
      </c>
      <c r="E449">
        <v>8.3529999999999998</v>
      </c>
      <c r="F449">
        <v>3.0059999999999998</v>
      </c>
      <c r="G449">
        <v>92</v>
      </c>
      <c r="H449">
        <v>4.5529999999999999</v>
      </c>
      <c r="I449" t="s">
        <v>30</v>
      </c>
    </row>
    <row r="450" spans="1:9" x14ac:dyDescent="0.35">
      <c r="A450" t="s">
        <v>27</v>
      </c>
      <c r="B450">
        <v>424</v>
      </c>
      <c r="C450">
        <v>86.555999999999997</v>
      </c>
      <c r="D450" s="1">
        <f t="shared" si="6"/>
        <v>86.117999999999995</v>
      </c>
      <c r="E450">
        <v>8.3559999999999999</v>
      </c>
      <c r="F450">
        <v>3.0070000000000001</v>
      </c>
      <c r="G450">
        <v>92</v>
      </c>
      <c r="H450">
        <v>4.5529999999999999</v>
      </c>
      <c r="I450" t="s">
        <v>30</v>
      </c>
    </row>
    <row r="451" spans="1:9" x14ac:dyDescent="0.35">
      <c r="A451" t="s">
        <v>27</v>
      </c>
      <c r="B451">
        <v>425</v>
      </c>
      <c r="C451">
        <v>86.759</v>
      </c>
      <c r="D451" s="1">
        <f t="shared" si="6"/>
        <v>86.320999999999998</v>
      </c>
      <c r="E451">
        <v>8.3580000000000005</v>
      </c>
      <c r="F451">
        <v>3.008</v>
      </c>
      <c r="G451">
        <v>92</v>
      </c>
      <c r="H451">
        <v>4.5529999999999999</v>
      </c>
      <c r="I451" t="s">
        <v>30</v>
      </c>
    </row>
    <row r="452" spans="1:9" x14ac:dyDescent="0.35">
      <c r="A452" t="s">
        <v>27</v>
      </c>
      <c r="B452">
        <v>426</v>
      </c>
      <c r="C452">
        <v>86.962000000000003</v>
      </c>
      <c r="D452" s="1">
        <f t="shared" si="6"/>
        <v>86.524000000000001</v>
      </c>
      <c r="E452">
        <v>8.3610000000000007</v>
      </c>
      <c r="F452">
        <v>3.0089999999999999</v>
      </c>
      <c r="G452">
        <v>92</v>
      </c>
      <c r="H452">
        <v>4.5529999999999999</v>
      </c>
      <c r="I452" t="s">
        <v>30</v>
      </c>
    </row>
    <row r="453" spans="1:9" x14ac:dyDescent="0.35">
      <c r="A453" t="s">
        <v>27</v>
      </c>
      <c r="B453">
        <v>427</v>
      </c>
      <c r="C453">
        <v>87.165999999999997</v>
      </c>
      <c r="D453" s="1">
        <f t="shared" si="6"/>
        <v>86.727999999999994</v>
      </c>
      <c r="E453">
        <v>8.3650000000000002</v>
      </c>
      <c r="F453">
        <v>3.01</v>
      </c>
      <c r="G453">
        <v>92</v>
      </c>
      <c r="H453">
        <v>4.5529999999999999</v>
      </c>
      <c r="I453" t="s">
        <v>30</v>
      </c>
    </row>
    <row r="454" spans="1:9" x14ac:dyDescent="0.35">
      <c r="A454" t="s">
        <v>27</v>
      </c>
      <c r="B454">
        <v>428</v>
      </c>
      <c r="C454">
        <v>87.369</v>
      </c>
      <c r="D454" s="1">
        <f t="shared" si="6"/>
        <v>86.930999999999997</v>
      </c>
      <c r="E454">
        <v>8.3680000000000003</v>
      </c>
      <c r="F454">
        <v>3.0110000000000001</v>
      </c>
      <c r="G454">
        <v>92</v>
      </c>
      <c r="H454">
        <v>4.5529999999999999</v>
      </c>
      <c r="I454" t="s">
        <v>30</v>
      </c>
    </row>
    <row r="455" spans="1:9" x14ac:dyDescent="0.35">
      <c r="A455" t="s">
        <v>27</v>
      </c>
      <c r="B455">
        <v>429</v>
      </c>
      <c r="C455">
        <v>87.572000000000003</v>
      </c>
      <c r="D455" s="1">
        <f t="shared" si="6"/>
        <v>87.134</v>
      </c>
      <c r="E455">
        <v>8.3710000000000004</v>
      </c>
      <c r="F455">
        <v>3.012</v>
      </c>
      <c r="G455">
        <v>92</v>
      </c>
      <c r="H455">
        <v>4.5529999999999999</v>
      </c>
      <c r="I455" t="s">
        <v>30</v>
      </c>
    </row>
    <row r="456" spans="1:9" x14ac:dyDescent="0.35">
      <c r="A456" t="s">
        <v>27</v>
      </c>
      <c r="B456">
        <v>430</v>
      </c>
      <c r="C456">
        <v>87.775000000000006</v>
      </c>
      <c r="D456" s="1">
        <f t="shared" si="6"/>
        <v>87.337000000000003</v>
      </c>
      <c r="E456">
        <v>8.3729999999999993</v>
      </c>
      <c r="F456">
        <v>3.0129999999999999</v>
      </c>
      <c r="G456">
        <v>92</v>
      </c>
      <c r="H456">
        <v>4.5529999999999999</v>
      </c>
      <c r="I456" t="s">
        <v>30</v>
      </c>
    </row>
    <row r="457" spans="1:9" x14ac:dyDescent="0.35">
      <c r="A457" t="s">
        <v>27</v>
      </c>
      <c r="B457">
        <v>431</v>
      </c>
      <c r="C457">
        <v>87.978999999999999</v>
      </c>
      <c r="D457" s="1">
        <f t="shared" si="6"/>
        <v>87.540999999999997</v>
      </c>
      <c r="E457">
        <v>8.3759999999999994</v>
      </c>
      <c r="F457">
        <v>3.0139999999999998</v>
      </c>
      <c r="G457">
        <v>92</v>
      </c>
      <c r="H457">
        <v>4.5529999999999999</v>
      </c>
      <c r="I457" t="s">
        <v>30</v>
      </c>
    </row>
    <row r="458" spans="1:9" x14ac:dyDescent="0.35">
      <c r="A458" t="s">
        <v>27</v>
      </c>
      <c r="B458">
        <v>432</v>
      </c>
      <c r="C458">
        <v>88.182000000000002</v>
      </c>
      <c r="D458" s="1">
        <f t="shared" si="6"/>
        <v>87.744</v>
      </c>
      <c r="E458">
        <v>8.3800000000000008</v>
      </c>
      <c r="F458">
        <v>3.0150000000000001</v>
      </c>
      <c r="G458">
        <v>92</v>
      </c>
      <c r="H458">
        <v>4.5529999999999999</v>
      </c>
      <c r="I458" t="s">
        <v>30</v>
      </c>
    </row>
    <row r="459" spans="1:9" x14ac:dyDescent="0.35">
      <c r="A459" t="s">
        <v>27</v>
      </c>
      <c r="B459">
        <v>433</v>
      </c>
      <c r="C459">
        <v>88.385000000000005</v>
      </c>
      <c r="D459" s="1">
        <f t="shared" si="6"/>
        <v>87.947000000000003</v>
      </c>
      <c r="E459">
        <v>8.3829999999999991</v>
      </c>
      <c r="F459">
        <v>3.0169999999999999</v>
      </c>
      <c r="G459">
        <v>92</v>
      </c>
      <c r="H459">
        <v>4.5529999999999999</v>
      </c>
      <c r="I459" t="s">
        <v>30</v>
      </c>
    </row>
    <row r="460" spans="1:9" x14ac:dyDescent="0.35">
      <c r="A460" t="s">
        <v>27</v>
      </c>
      <c r="B460">
        <v>434</v>
      </c>
      <c r="C460">
        <v>88.587999999999994</v>
      </c>
      <c r="D460" s="1">
        <f t="shared" si="6"/>
        <v>88.149999999999991</v>
      </c>
      <c r="E460">
        <v>8.3849999999999998</v>
      </c>
      <c r="F460">
        <v>3.0169999999999999</v>
      </c>
      <c r="G460">
        <v>92</v>
      </c>
      <c r="H460">
        <v>4.5529999999999999</v>
      </c>
      <c r="I460" t="s">
        <v>30</v>
      </c>
    </row>
    <row r="461" spans="1:9" x14ac:dyDescent="0.35">
      <c r="A461" t="s">
        <v>27</v>
      </c>
      <c r="B461">
        <v>435</v>
      </c>
      <c r="C461">
        <v>88.792000000000002</v>
      </c>
      <c r="D461" s="1">
        <f t="shared" si="6"/>
        <v>88.353999999999999</v>
      </c>
      <c r="E461">
        <v>8.3889999999999993</v>
      </c>
      <c r="F461">
        <v>3.0190000000000001</v>
      </c>
      <c r="G461">
        <v>92</v>
      </c>
      <c r="H461">
        <v>4.5529999999999999</v>
      </c>
      <c r="I461" t="s">
        <v>30</v>
      </c>
    </row>
    <row r="462" spans="1:9" x14ac:dyDescent="0.35">
      <c r="A462" t="s">
        <v>27</v>
      </c>
      <c r="B462">
        <v>436</v>
      </c>
      <c r="C462">
        <v>88.995000000000005</v>
      </c>
      <c r="D462" s="1">
        <f t="shared" si="6"/>
        <v>88.557000000000002</v>
      </c>
      <c r="E462">
        <v>8.391</v>
      </c>
      <c r="F462">
        <v>3.0190000000000001</v>
      </c>
      <c r="G462">
        <v>92</v>
      </c>
      <c r="H462">
        <v>4.5529999999999999</v>
      </c>
      <c r="I462" t="s">
        <v>30</v>
      </c>
    </row>
    <row r="463" spans="1:9" x14ac:dyDescent="0.35">
      <c r="A463" t="s">
        <v>27</v>
      </c>
      <c r="B463">
        <v>437</v>
      </c>
      <c r="C463">
        <v>89.197999999999993</v>
      </c>
      <c r="D463" s="1">
        <f t="shared" si="6"/>
        <v>88.759999999999991</v>
      </c>
      <c r="E463">
        <v>8.3930000000000007</v>
      </c>
      <c r="F463">
        <v>3.02</v>
      </c>
      <c r="G463">
        <v>92</v>
      </c>
      <c r="H463">
        <v>4.5529999999999999</v>
      </c>
      <c r="I463" t="s">
        <v>30</v>
      </c>
    </row>
    <row r="464" spans="1:9" x14ac:dyDescent="0.35">
      <c r="A464" t="s">
        <v>27</v>
      </c>
      <c r="B464">
        <v>438</v>
      </c>
      <c r="C464">
        <v>89.400999999999996</v>
      </c>
      <c r="D464" s="1">
        <f t="shared" si="6"/>
        <v>88.962999999999994</v>
      </c>
      <c r="E464">
        <v>8.3960000000000008</v>
      </c>
      <c r="F464">
        <v>3.0209999999999999</v>
      </c>
      <c r="G464">
        <v>92</v>
      </c>
      <c r="H464">
        <v>4.5529999999999999</v>
      </c>
      <c r="I464" t="s">
        <v>30</v>
      </c>
    </row>
    <row r="465" spans="1:9" x14ac:dyDescent="0.35">
      <c r="A465" t="s">
        <v>27</v>
      </c>
      <c r="B465">
        <v>439</v>
      </c>
      <c r="C465">
        <v>89.603999999999999</v>
      </c>
      <c r="D465" s="1">
        <f t="shared" si="6"/>
        <v>89.165999999999997</v>
      </c>
      <c r="E465">
        <v>8.3989999999999991</v>
      </c>
      <c r="F465">
        <v>3.0219999999999998</v>
      </c>
      <c r="G465">
        <v>92</v>
      </c>
      <c r="H465">
        <v>4.5529999999999999</v>
      </c>
      <c r="I465" t="s">
        <v>30</v>
      </c>
    </row>
    <row r="466" spans="1:9" x14ac:dyDescent="0.35">
      <c r="A466" t="s">
        <v>27</v>
      </c>
      <c r="B466">
        <v>440</v>
      </c>
      <c r="C466">
        <v>89.807000000000002</v>
      </c>
      <c r="D466" s="1">
        <f t="shared" si="6"/>
        <v>89.369</v>
      </c>
      <c r="E466">
        <v>8.4019999999999992</v>
      </c>
      <c r="F466">
        <v>3.0230000000000001</v>
      </c>
      <c r="G466">
        <v>92</v>
      </c>
      <c r="H466">
        <v>4.5529999999999999</v>
      </c>
      <c r="I466" t="s">
        <v>30</v>
      </c>
    </row>
    <row r="467" spans="1:9" x14ac:dyDescent="0.35">
      <c r="A467" t="s">
        <v>27</v>
      </c>
      <c r="B467">
        <v>441</v>
      </c>
      <c r="C467">
        <v>90.01</v>
      </c>
      <c r="D467" s="1">
        <f t="shared" si="6"/>
        <v>89.572000000000003</v>
      </c>
      <c r="E467">
        <v>8.4039999999999999</v>
      </c>
      <c r="F467">
        <v>3.024</v>
      </c>
      <c r="G467">
        <v>92</v>
      </c>
      <c r="H467">
        <v>4.5529999999999999</v>
      </c>
      <c r="I467" t="s">
        <v>30</v>
      </c>
    </row>
    <row r="468" spans="1:9" x14ac:dyDescent="0.35">
      <c r="A468" t="s">
        <v>27</v>
      </c>
      <c r="B468">
        <v>442</v>
      </c>
      <c r="C468">
        <v>90.212999999999994</v>
      </c>
      <c r="D468" s="1">
        <f t="shared" si="6"/>
        <v>89.774999999999991</v>
      </c>
      <c r="E468">
        <v>8.4060000000000006</v>
      </c>
      <c r="F468">
        <v>3.0249999999999999</v>
      </c>
      <c r="G468">
        <v>92</v>
      </c>
      <c r="H468">
        <v>4.5529999999999999</v>
      </c>
      <c r="I468" t="s">
        <v>30</v>
      </c>
    </row>
    <row r="469" spans="1:9" x14ac:dyDescent="0.35">
      <c r="A469" t="s">
        <v>27</v>
      </c>
      <c r="B469">
        <v>443</v>
      </c>
      <c r="C469">
        <v>90.417000000000002</v>
      </c>
      <c r="D469" s="1">
        <f t="shared" si="6"/>
        <v>89.978999999999999</v>
      </c>
      <c r="E469">
        <v>8.4079999999999995</v>
      </c>
      <c r="F469">
        <v>3.0259999999999998</v>
      </c>
      <c r="G469">
        <v>92</v>
      </c>
      <c r="H469">
        <v>4.5529999999999999</v>
      </c>
      <c r="I469" t="s">
        <v>30</v>
      </c>
    </row>
    <row r="470" spans="1:9" x14ac:dyDescent="0.35">
      <c r="A470" t="s">
        <v>27</v>
      </c>
      <c r="B470">
        <v>444</v>
      </c>
      <c r="C470">
        <v>90.62</v>
      </c>
      <c r="D470" s="1">
        <f t="shared" si="6"/>
        <v>90.182000000000002</v>
      </c>
      <c r="E470">
        <v>8.4109999999999996</v>
      </c>
      <c r="F470">
        <v>3.0270000000000001</v>
      </c>
      <c r="G470">
        <v>92</v>
      </c>
      <c r="H470">
        <v>4.5529999999999999</v>
      </c>
      <c r="I470" t="s">
        <v>30</v>
      </c>
    </row>
    <row r="471" spans="1:9" x14ac:dyDescent="0.35">
      <c r="A471" t="s">
        <v>27</v>
      </c>
      <c r="B471">
        <v>445</v>
      </c>
      <c r="C471">
        <v>90.822999999999993</v>
      </c>
      <c r="D471" s="1">
        <f t="shared" si="6"/>
        <v>90.384999999999991</v>
      </c>
      <c r="E471">
        <v>8.4139999999999997</v>
      </c>
      <c r="F471">
        <v>3.028</v>
      </c>
      <c r="G471">
        <v>92</v>
      </c>
      <c r="H471">
        <v>4.5529999999999999</v>
      </c>
      <c r="I471" t="s">
        <v>30</v>
      </c>
    </row>
    <row r="472" spans="1:9" x14ac:dyDescent="0.35">
      <c r="A472" t="s">
        <v>27</v>
      </c>
      <c r="B472">
        <v>446</v>
      </c>
      <c r="C472">
        <v>91.025999999999996</v>
      </c>
      <c r="D472" s="1">
        <f t="shared" si="6"/>
        <v>90.587999999999994</v>
      </c>
      <c r="E472">
        <v>8.4160000000000004</v>
      </c>
      <c r="F472">
        <v>3.028</v>
      </c>
      <c r="G472">
        <v>92</v>
      </c>
      <c r="H472">
        <v>4.5529999999999999</v>
      </c>
      <c r="I472" t="s">
        <v>30</v>
      </c>
    </row>
    <row r="473" spans="1:9" x14ac:dyDescent="0.35">
      <c r="A473" t="s">
        <v>27</v>
      </c>
      <c r="B473">
        <v>447</v>
      </c>
      <c r="C473">
        <v>91.23</v>
      </c>
      <c r="D473" s="1">
        <f t="shared" si="6"/>
        <v>90.792000000000002</v>
      </c>
      <c r="E473">
        <v>8.4179999999999993</v>
      </c>
      <c r="F473">
        <v>3.0289999999999999</v>
      </c>
      <c r="G473">
        <v>92</v>
      </c>
      <c r="H473">
        <v>4.5529999999999999</v>
      </c>
      <c r="I473" t="s">
        <v>30</v>
      </c>
    </row>
    <row r="474" spans="1:9" x14ac:dyDescent="0.35">
      <c r="A474" t="s">
        <v>27</v>
      </c>
      <c r="B474">
        <v>448</v>
      </c>
      <c r="C474">
        <v>91.433000000000007</v>
      </c>
      <c r="D474" s="1">
        <f t="shared" si="6"/>
        <v>90.995000000000005</v>
      </c>
      <c r="E474">
        <v>8.4209999999999994</v>
      </c>
      <c r="F474">
        <v>3.03</v>
      </c>
      <c r="G474">
        <v>92</v>
      </c>
      <c r="H474">
        <v>4.5529999999999999</v>
      </c>
      <c r="I474" t="s">
        <v>30</v>
      </c>
    </row>
    <row r="475" spans="1:9" x14ac:dyDescent="0.35">
      <c r="A475" t="s">
        <v>27</v>
      </c>
      <c r="B475">
        <v>449</v>
      </c>
      <c r="C475">
        <v>91.650999999999996</v>
      </c>
      <c r="D475" s="1">
        <f t="shared" si="6"/>
        <v>91.212999999999994</v>
      </c>
      <c r="E475">
        <v>8.4250000000000007</v>
      </c>
      <c r="F475">
        <v>3.032</v>
      </c>
      <c r="G475">
        <v>92</v>
      </c>
      <c r="H475">
        <v>4.5529999999999999</v>
      </c>
      <c r="I475" t="s">
        <v>30</v>
      </c>
    </row>
    <row r="476" spans="1:9" x14ac:dyDescent="0.35">
      <c r="A476" t="s">
        <v>27</v>
      </c>
      <c r="B476">
        <v>450</v>
      </c>
      <c r="C476">
        <v>91.855000000000004</v>
      </c>
      <c r="D476" s="1">
        <f t="shared" si="6"/>
        <v>91.417000000000002</v>
      </c>
      <c r="E476">
        <v>8.4260000000000002</v>
      </c>
      <c r="F476">
        <v>3.032</v>
      </c>
      <c r="G476">
        <v>92</v>
      </c>
      <c r="H476">
        <v>4.5529999999999999</v>
      </c>
      <c r="I476" t="s">
        <v>30</v>
      </c>
    </row>
    <row r="477" spans="1:9" x14ac:dyDescent="0.35">
      <c r="A477" t="s">
        <v>27</v>
      </c>
      <c r="B477">
        <v>451</v>
      </c>
      <c r="C477">
        <v>92.058000000000007</v>
      </c>
      <c r="D477" s="1">
        <f t="shared" si="6"/>
        <v>91.62</v>
      </c>
      <c r="E477">
        <v>8.4280000000000008</v>
      </c>
      <c r="F477">
        <v>3.0329999999999999</v>
      </c>
      <c r="G477">
        <v>92</v>
      </c>
      <c r="H477">
        <v>4.5529999999999999</v>
      </c>
      <c r="I477" t="s">
        <v>30</v>
      </c>
    </row>
    <row r="478" spans="1:9" x14ac:dyDescent="0.35">
      <c r="A478" t="s">
        <v>27</v>
      </c>
      <c r="B478">
        <v>452</v>
      </c>
      <c r="C478">
        <v>92.260999999999996</v>
      </c>
      <c r="D478" s="1">
        <f t="shared" ref="D478:D530" si="7">(C478-C477)+D477</f>
        <v>91.822999999999993</v>
      </c>
      <c r="E478">
        <v>8.4309999999999992</v>
      </c>
      <c r="F478">
        <v>3.0339999999999998</v>
      </c>
      <c r="G478">
        <v>92</v>
      </c>
      <c r="H478">
        <v>4.5529999999999999</v>
      </c>
      <c r="I478" t="s">
        <v>30</v>
      </c>
    </row>
    <row r="479" spans="1:9" x14ac:dyDescent="0.35">
      <c r="A479" t="s">
        <v>27</v>
      </c>
      <c r="B479">
        <v>453</v>
      </c>
      <c r="C479">
        <v>92.465000000000003</v>
      </c>
      <c r="D479" s="1">
        <f t="shared" si="7"/>
        <v>92.027000000000001</v>
      </c>
      <c r="E479">
        <v>8.4329999999999998</v>
      </c>
      <c r="F479">
        <v>3.0350000000000001</v>
      </c>
      <c r="G479">
        <v>92</v>
      </c>
      <c r="H479">
        <v>4.5529999999999999</v>
      </c>
      <c r="I479" t="s">
        <v>30</v>
      </c>
    </row>
    <row r="480" spans="1:9" x14ac:dyDescent="0.35">
      <c r="A480" t="s">
        <v>27</v>
      </c>
      <c r="B480">
        <v>454</v>
      </c>
      <c r="C480">
        <v>92.668000000000006</v>
      </c>
      <c r="D480" s="1">
        <f t="shared" si="7"/>
        <v>92.23</v>
      </c>
      <c r="E480">
        <v>8.4359999999999999</v>
      </c>
      <c r="F480">
        <v>3.036</v>
      </c>
      <c r="G480">
        <v>92</v>
      </c>
      <c r="H480">
        <v>4.5529999999999999</v>
      </c>
      <c r="I480" t="s">
        <v>30</v>
      </c>
    </row>
    <row r="481" spans="1:9" x14ac:dyDescent="0.35">
      <c r="A481" t="s">
        <v>27</v>
      </c>
      <c r="B481">
        <v>455</v>
      </c>
      <c r="C481">
        <v>92.870999999999995</v>
      </c>
      <c r="D481" s="1">
        <f t="shared" si="7"/>
        <v>92.432999999999993</v>
      </c>
      <c r="E481">
        <v>8.4380000000000006</v>
      </c>
      <c r="F481">
        <v>3.036</v>
      </c>
      <c r="G481">
        <v>92</v>
      </c>
      <c r="H481">
        <v>4.5529999999999999</v>
      </c>
      <c r="I481" t="s">
        <v>30</v>
      </c>
    </row>
    <row r="482" spans="1:9" x14ac:dyDescent="0.35">
      <c r="A482" t="s">
        <v>27</v>
      </c>
      <c r="B482">
        <v>456</v>
      </c>
      <c r="C482">
        <v>93.073999999999998</v>
      </c>
      <c r="D482" s="1">
        <f t="shared" si="7"/>
        <v>92.635999999999996</v>
      </c>
      <c r="E482">
        <v>8.4390000000000001</v>
      </c>
      <c r="F482">
        <v>3.0369999999999999</v>
      </c>
      <c r="G482">
        <v>93</v>
      </c>
      <c r="H482">
        <v>4.5529999999999999</v>
      </c>
      <c r="I482" t="s">
        <v>30</v>
      </c>
    </row>
    <row r="483" spans="1:9" x14ac:dyDescent="0.35">
      <c r="A483" t="s">
        <v>27</v>
      </c>
      <c r="B483">
        <v>457</v>
      </c>
      <c r="C483">
        <v>93.277000000000001</v>
      </c>
      <c r="D483" s="1">
        <f t="shared" si="7"/>
        <v>92.838999999999999</v>
      </c>
      <c r="E483">
        <v>8.4420000000000002</v>
      </c>
      <c r="F483">
        <v>3.0379999999999998</v>
      </c>
      <c r="G483">
        <v>93</v>
      </c>
      <c r="H483">
        <v>4.5529999999999999</v>
      </c>
      <c r="I483" t="s">
        <v>30</v>
      </c>
    </row>
    <row r="484" spans="1:9" x14ac:dyDescent="0.35">
      <c r="A484" t="s">
        <v>27</v>
      </c>
      <c r="B484">
        <v>458</v>
      </c>
      <c r="C484">
        <v>93.480999999999995</v>
      </c>
      <c r="D484" s="1">
        <f t="shared" si="7"/>
        <v>93.042999999999992</v>
      </c>
      <c r="E484">
        <v>8.4440000000000008</v>
      </c>
      <c r="F484">
        <v>3.0390000000000001</v>
      </c>
      <c r="G484">
        <v>93</v>
      </c>
      <c r="H484">
        <v>4.5529999999999999</v>
      </c>
      <c r="I484" t="s">
        <v>30</v>
      </c>
    </row>
    <row r="485" spans="1:9" x14ac:dyDescent="0.35">
      <c r="A485" t="s">
        <v>27</v>
      </c>
      <c r="B485">
        <v>459</v>
      </c>
      <c r="C485">
        <v>93.683999999999997</v>
      </c>
      <c r="D485" s="1">
        <f t="shared" si="7"/>
        <v>93.245999999999995</v>
      </c>
      <c r="E485">
        <v>8.4450000000000003</v>
      </c>
      <c r="F485">
        <v>3.0390000000000001</v>
      </c>
      <c r="G485">
        <v>93</v>
      </c>
      <c r="H485">
        <v>4.5529999999999999</v>
      </c>
      <c r="I485" t="s">
        <v>30</v>
      </c>
    </row>
    <row r="486" spans="1:9" x14ac:dyDescent="0.35">
      <c r="A486" t="s">
        <v>27</v>
      </c>
      <c r="B486">
        <v>460</v>
      </c>
      <c r="C486">
        <v>93.887</v>
      </c>
      <c r="D486" s="1">
        <f t="shared" si="7"/>
        <v>93.448999999999998</v>
      </c>
      <c r="E486">
        <v>8.4480000000000004</v>
      </c>
      <c r="F486">
        <v>3.04</v>
      </c>
      <c r="G486">
        <v>93</v>
      </c>
      <c r="H486">
        <v>4.5529999999999999</v>
      </c>
      <c r="I486" t="s">
        <v>30</v>
      </c>
    </row>
    <row r="487" spans="1:9" x14ac:dyDescent="0.35">
      <c r="A487" t="s">
        <v>27</v>
      </c>
      <c r="B487">
        <v>461</v>
      </c>
      <c r="C487">
        <v>94.09</v>
      </c>
      <c r="D487" s="1">
        <f t="shared" si="7"/>
        <v>93.652000000000001</v>
      </c>
      <c r="E487">
        <v>8.4510000000000005</v>
      </c>
      <c r="F487">
        <v>3.0409999999999999</v>
      </c>
      <c r="G487">
        <v>93</v>
      </c>
      <c r="H487">
        <v>4.5529999999999999</v>
      </c>
      <c r="I487" t="s">
        <v>30</v>
      </c>
    </row>
    <row r="488" spans="1:9" x14ac:dyDescent="0.35">
      <c r="A488" t="s">
        <v>27</v>
      </c>
      <c r="B488">
        <v>462</v>
      </c>
      <c r="C488">
        <v>94.293000000000006</v>
      </c>
      <c r="D488" s="1">
        <f t="shared" si="7"/>
        <v>93.855000000000004</v>
      </c>
      <c r="E488">
        <v>8.452</v>
      </c>
      <c r="F488">
        <v>3.0409999999999999</v>
      </c>
      <c r="G488">
        <v>93</v>
      </c>
      <c r="H488">
        <v>4.5529999999999999</v>
      </c>
      <c r="I488" t="s">
        <v>30</v>
      </c>
    </row>
    <row r="489" spans="1:9" x14ac:dyDescent="0.35">
      <c r="A489" t="s">
        <v>27</v>
      </c>
      <c r="B489">
        <v>463</v>
      </c>
      <c r="C489">
        <v>94.495999999999995</v>
      </c>
      <c r="D489" s="1">
        <f t="shared" si="7"/>
        <v>94.057999999999993</v>
      </c>
      <c r="E489">
        <v>8.4550000000000001</v>
      </c>
      <c r="F489">
        <v>3.0419999999999998</v>
      </c>
      <c r="G489">
        <v>93</v>
      </c>
      <c r="H489">
        <v>4.5529999999999999</v>
      </c>
      <c r="I489" t="s">
        <v>30</v>
      </c>
    </row>
    <row r="490" spans="1:9" x14ac:dyDescent="0.35">
      <c r="A490" t="s">
        <v>27</v>
      </c>
      <c r="B490">
        <v>464</v>
      </c>
      <c r="C490">
        <v>94.7</v>
      </c>
      <c r="D490" s="1">
        <f t="shared" si="7"/>
        <v>94.262</v>
      </c>
      <c r="E490">
        <v>8.4580000000000002</v>
      </c>
      <c r="F490">
        <v>3.044</v>
      </c>
      <c r="G490">
        <v>93</v>
      </c>
      <c r="H490">
        <v>4.5529999999999999</v>
      </c>
      <c r="I490" t="s">
        <v>30</v>
      </c>
    </row>
    <row r="491" spans="1:9" x14ac:dyDescent="0.35">
      <c r="A491" t="s">
        <v>27</v>
      </c>
      <c r="B491">
        <v>465</v>
      </c>
      <c r="C491">
        <v>94.903000000000006</v>
      </c>
      <c r="D491" s="1">
        <f t="shared" si="7"/>
        <v>94.465000000000003</v>
      </c>
      <c r="E491">
        <v>8.4589999999999996</v>
      </c>
      <c r="F491">
        <v>3.044</v>
      </c>
      <c r="G491">
        <v>93</v>
      </c>
      <c r="H491">
        <v>4.5529999999999999</v>
      </c>
      <c r="I491" t="s">
        <v>30</v>
      </c>
    </row>
    <row r="492" spans="1:9" x14ac:dyDescent="0.35">
      <c r="A492" t="s">
        <v>27</v>
      </c>
      <c r="B492">
        <v>466</v>
      </c>
      <c r="C492">
        <v>95.105999999999995</v>
      </c>
      <c r="D492" s="1">
        <f t="shared" si="7"/>
        <v>94.667999999999992</v>
      </c>
      <c r="E492">
        <v>8.4610000000000003</v>
      </c>
      <c r="F492">
        <v>3.0449999999999999</v>
      </c>
      <c r="G492">
        <v>93</v>
      </c>
      <c r="H492">
        <v>4.5529999999999999</v>
      </c>
      <c r="I492" t="s">
        <v>30</v>
      </c>
    </row>
    <row r="493" spans="1:9" x14ac:dyDescent="0.35">
      <c r="A493" t="s">
        <v>27</v>
      </c>
      <c r="B493">
        <v>467</v>
      </c>
      <c r="C493">
        <v>95.308999999999997</v>
      </c>
      <c r="D493" s="1">
        <f t="shared" si="7"/>
        <v>94.870999999999995</v>
      </c>
      <c r="E493">
        <v>8.4649999999999999</v>
      </c>
      <c r="F493">
        <v>3.0459999999999998</v>
      </c>
      <c r="G493">
        <v>93</v>
      </c>
      <c r="H493">
        <v>4.5529999999999999</v>
      </c>
      <c r="I493" t="s">
        <v>30</v>
      </c>
    </row>
    <row r="494" spans="1:9" x14ac:dyDescent="0.35">
      <c r="A494" t="s">
        <v>27</v>
      </c>
      <c r="B494">
        <v>468</v>
      </c>
      <c r="C494">
        <v>95.512</v>
      </c>
      <c r="D494" s="1">
        <f t="shared" si="7"/>
        <v>95.073999999999998</v>
      </c>
      <c r="E494">
        <v>8.4670000000000005</v>
      </c>
      <c r="F494">
        <v>3.0470000000000002</v>
      </c>
      <c r="G494">
        <v>93</v>
      </c>
      <c r="H494">
        <v>4.5529999999999999</v>
      </c>
      <c r="I494" t="s">
        <v>30</v>
      </c>
    </row>
    <row r="495" spans="1:9" x14ac:dyDescent="0.35">
      <c r="A495" t="s">
        <v>27</v>
      </c>
      <c r="B495">
        <v>469</v>
      </c>
      <c r="C495">
        <v>95.715000000000003</v>
      </c>
      <c r="D495" s="1">
        <f t="shared" si="7"/>
        <v>95.277000000000001</v>
      </c>
      <c r="E495">
        <v>8.4689999999999994</v>
      </c>
      <c r="F495">
        <v>3.0470000000000002</v>
      </c>
      <c r="G495">
        <v>93</v>
      </c>
      <c r="H495">
        <v>4.5529999999999999</v>
      </c>
      <c r="I495" t="s">
        <v>30</v>
      </c>
    </row>
    <row r="496" spans="1:9" x14ac:dyDescent="0.35">
      <c r="A496" t="s">
        <v>27</v>
      </c>
      <c r="B496">
        <v>470</v>
      </c>
      <c r="C496">
        <v>95.918999999999997</v>
      </c>
      <c r="D496" s="1">
        <f t="shared" si="7"/>
        <v>95.480999999999995</v>
      </c>
      <c r="E496">
        <v>8.4710000000000001</v>
      </c>
      <c r="F496">
        <v>3.048</v>
      </c>
      <c r="G496">
        <v>93</v>
      </c>
      <c r="H496">
        <v>4.5529999999999999</v>
      </c>
      <c r="I496" t="s">
        <v>30</v>
      </c>
    </row>
    <row r="497" spans="1:9" x14ac:dyDescent="0.35">
      <c r="A497" t="s">
        <v>27</v>
      </c>
      <c r="B497">
        <v>471</v>
      </c>
      <c r="C497">
        <v>96.120999999999995</v>
      </c>
      <c r="D497" s="1">
        <f t="shared" si="7"/>
        <v>95.682999999999993</v>
      </c>
      <c r="E497">
        <v>8.4730000000000008</v>
      </c>
      <c r="F497">
        <v>3.0489999999999999</v>
      </c>
      <c r="G497">
        <v>93</v>
      </c>
      <c r="H497">
        <v>4.5529999999999999</v>
      </c>
      <c r="I497" t="s">
        <v>30</v>
      </c>
    </row>
    <row r="498" spans="1:9" x14ac:dyDescent="0.35">
      <c r="A498" t="s">
        <v>27</v>
      </c>
      <c r="B498">
        <v>472</v>
      </c>
      <c r="C498">
        <v>96.325000000000003</v>
      </c>
      <c r="D498" s="1">
        <f t="shared" si="7"/>
        <v>95.887</v>
      </c>
      <c r="E498">
        <v>8.4749999999999996</v>
      </c>
      <c r="F498">
        <v>3.05</v>
      </c>
      <c r="G498">
        <v>93</v>
      </c>
      <c r="H498">
        <v>4.5529999999999999</v>
      </c>
      <c r="I498" t="s">
        <v>30</v>
      </c>
    </row>
    <row r="499" spans="1:9" x14ac:dyDescent="0.35">
      <c r="A499" t="s">
        <v>27</v>
      </c>
      <c r="B499">
        <v>473</v>
      </c>
      <c r="C499">
        <v>96.528000000000006</v>
      </c>
      <c r="D499" s="1">
        <f t="shared" si="7"/>
        <v>96.09</v>
      </c>
      <c r="E499">
        <v>8.4770000000000003</v>
      </c>
      <c r="F499">
        <v>3.05</v>
      </c>
      <c r="G499">
        <v>93</v>
      </c>
      <c r="H499">
        <v>4.5529999999999999</v>
      </c>
      <c r="I499" t="s">
        <v>30</v>
      </c>
    </row>
    <row r="500" spans="1:9" x14ac:dyDescent="0.35">
      <c r="A500" t="s">
        <v>27</v>
      </c>
      <c r="B500">
        <v>474</v>
      </c>
      <c r="C500">
        <v>96.730999999999995</v>
      </c>
      <c r="D500" s="1">
        <f t="shared" si="7"/>
        <v>96.292999999999992</v>
      </c>
      <c r="E500">
        <v>8.4779999999999998</v>
      </c>
      <c r="F500">
        <v>3.0510000000000002</v>
      </c>
      <c r="G500">
        <v>93</v>
      </c>
      <c r="H500">
        <v>4.5529999999999999</v>
      </c>
      <c r="I500" t="s">
        <v>30</v>
      </c>
    </row>
    <row r="501" spans="1:9" x14ac:dyDescent="0.35">
      <c r="A501" t="s">
        <v>27</v>
      </c>
      <c r="B501">
        <v>475</v>
      </c>
      <c r="C501">
        <v>96.933999999999997</v>
      </c>
      <c r="D501" s="1">
        <f t="shared" si="7"/>
        <v>96.495999999999995</v>
      </c>
      <c r="E501">
        <v>8.48</v>
      </c>
      <c r="F501">
        <v>3.0510000000000002</v>
      </c>
      <c r="G501">
        <v>93</v>
      </c>
      <c r="H501">
        <v>4.5529999999999999</v>
      </c>
      <c r="I501" t="s">
        <v>30</v>
      </c>
    </row>
    <row r="502" spans="1:9" x14ac:dyDescent="0.35">
      <c r="A502" t="s">
        <v>27</v>
      </c>
      <c r="B502">
        <v>476</v>
      </c>
      <c r="C502">
        <v>97.137</v>
      </c>
      <c r="D502" s="1">
        <f t="shared" si="7"/>
        <v>96.698999999999998</v>
      </c>
      <c r="E502">
        <v>8.4809999999999999</v>
      </c>
      <c r="F502">
        <v>3.052</v>
      </c>
      <c r="G502">
        <v>93</v>
      </c>
      <c r="H502">
        <v>4.5529999999999999</v>
      </c>
      <c r="I502" t="s">
        <v>30</v>
      </c>
    </row>
    <row r="503" spans="1:9" x14ac:dyDescent="0.35">
      <c r="A503" t="s">
        <v>27</v>
      </c>
      <c r="B503">
        <v>477</v>
      </c>
      <c r="C503">
        <v>97.340999999999994</v>
      </c>
      <c r="D503" s="1">
        <f t="shared" si="7"/>
        <v>96.902999999999992</v>
      </c>
      <c r="E503">
        <v>8.4830000000000005</v>
      </c>
      <c r="F503">
        <v>3.0529999999999999</v>
      </c>
      <c r="G503">
        <v>93</v>
      </c>
      <c r="H503">
        <v>4.5529999999999999</v>
      </c>
      <c r="I503" t="s">
        <v>30</v>
      </c>
    </row>
    <row r="504" spans="1:9" x14ac:dyDescent="0.35">
      <c r="A504" t="s">
        <v>27</v>
      </c>
      <c r="B504">
        <v>478</v>
      </c>
      <c r="C504">
        <v>97.543999999999997</v>
      </c>
      <c r="D504" s="1">
        <f t="shared" si="7"/>
        <v>97.105999999999995</v>
      </c>
      <c r="E504">
        <v>8.4849999999999994</v>
      </c>
      <c r="F504">
        <v>3.0529999999999999</v>
      </c>
      <c r="G504">
        <v>93</v>
      </c>
      <c r="H504">
        <v>4.5529999999999999</v>
      </c>
      <c r="I504" t="s">
        <v>30</v>
      </c>
    </row>
    <row r="505" spans="1:9" x14ac:dyDescent="0.35">
      <c r="A505" t="s">
        <v>27</v>
      </c>
      <c r="B505">
        <v>479</v>
      </c>
      <c r="C505">
        <v>97.747</v>
      </c>
      <c r="D505" s="1">
        <f t="shared" si="7"/>
        <v>97.308999999999997</v>
      </c>
      <c r="E505">
        <v>8.4870000000000001</v>
      </c>
      <c r="F505">
        <v>3.0539999999999998</v>
      </c>
      <c r="G505">
        <v>93</v>
      </c>
      <c r="H505">
        <v>4.5529999999999999</v>
      </c>
      <c r="I505" t="s">
        <v>30</v>
      </c>
    </row>
    <row r="506" spans="1:9" x14ac:dyDescent="0.35">
      <c r="A506" t="s">
        <v>27</v>
      </c>
      <c r="B506">
        <v>480</v>
      </c>
      <c r="C506">
        <v>97.95</v>
      </c>
      <c r="D506" s="1">
        <f t="shared" si="7"/>
        <v>97.512</v>
      </c>
      <c r="E506">
        <v>8.4890000000000008</v>
      </c>
      <c r="F506">
        <v>3.0550000000000002</v>
      </c>
      <c r="G506">
        <v>93</v>
      </c>
      <c r="H506">
        <v>4.5529999999999999</v>
      </c>
      <c r="I506" t="s">
        <v>30</v>
      </c>
    </row>
    <row r="507" spans="1:9" x14ac:dyDescent="0.35">
      <c r="A507" t="s">
        <v>27</v>
      </c>
      <c r="B507">
        <v>481</v>
      </c>
      <c r="C507">
        <v>98.153999999999996</v>
      </c>
      <c r="D507" s="1">
        <f t="shared" si="7"/>
        <v>97.715999999999994</v>
      </c>
      <c r="E507">
        <v>8.49</v>
      </c>
      <c r="F507">
        <v>3.0550000000000002</v>
      </c>
      <c r="G507">
        <v>93</v>
      </c>
      <c r="H507">
        <v>4.5529999999999999</v>
      </c>
      <c r="I507" t="s">
        <v>30</v>
      </c>
    </row>
    <row r="508" spans="1:9" x14ac:dyDescent="0.35">
      <c r="A508" t="s">
        <v>27</v>
      </c>
      <c r="B508">
        <v>482</v>
      </c>
      <c r="C508">
        <v>98.356999999999999</v>
      </c>
      <c r="D508" s="1">
        <f t="shared" si="7"/>
        <v>97.918999999999997</v>
      </c>
      <c r="E508">
        <v>8.4920000000000009</v>
      </c>
      <c r="F508">
        <v>3.056</v>
      </c>
      <c r="G508">
        <v>93</v>
      </c>
      <c r="H508">
        <v>4.5529999999999999</v>
      </c>
      <c r="I508" t="s">
        <v>30</v>
      </c>
    </row>
    <row r="509" spans="1:9" x14ac:dyDescent="0.35">
      <c r="A509" t="s">
        <v>27</v>
      </c>
      <c r="B509">
        <v>483</v>
      </c>
      <c r="C509">
        <v>98.56</v>
      </c>
      <c r="D509" s="1">
        <f t="shared" si="7"/>
        <v>98.122</v>
      </c>
      <c r="E509">
        <v>8.4930000000000003</v>
      </c>
      <c r="F509">
        <v>3.056</v>
      </c>
      <c r="G509">
        <v>93</v>
      </c>
      <c r="H509">
        <v>4.5529999999999999</v>
      </c>
      <c r="I509" t="s">
        <v>30</v>
      </c>
    </row>
    <row r="510" spans="1:9" x14ac:dyDescent="0.35">
      <c r="A510" t="s">
        <v>27</v>
      </c>
      <c r="B510">
        <v>484</v>
      </c>
      <c r="C510">
        <v>98.763000000000005</v>
      </c>
      <c r="D510" s="1">
        <f t="shared" si="7"/>
        <v>98.325000000000003</v>
      </c>
      <c r="E510">
        <v>8.4939999999999998</v>
      </c>
      <c r="F510">
        <v>3.056</v>
      </c>
      <c r="G510">
        <v>93</v>
      </c>
      <c r="H510">
        <v>4.5529999999999999</v>
      </c>
      <c r="I510" t="s">
        <v>30</v>
      </c>
    </row>
    <row r="511" spans="1:9" x14ac:dyDescent="0.35">
      <c r="A511" t="s">
        <v>27</v>
      </c>
      <c r="B511">
        <v>485</v>
      </c>
      <c r="C511">
        <v>98.966999999999999</v>
      </c>
      <c r="D511" s="1">
        <f t="shared" si="7"/>
        <v>98.528999999999996</v>
      </c>
      <c r="E511">
        <v>8.4960000000000004</v>
      </c>
      <c r="F511">
        <v>3.0569999999999999</v>
      </c>
      <c r="G511">
        <v>93</v>
      </c>
      <c r="H511">
        <v>4.5529999999999999</v>
      </c>
      <c r="I511" t="s">
        <v>30</v>
      </c>
    </row>
    <row r="512" spans="1:9" x14ac:dyDescent="0.35">
      <c r="A512" t="s">
        <v>27</v>
      </c>
      <c r="B512">
        <v>486</v>
      </c>
      <c r="C512">
        <v>99.168999999999997</v>
      </c>
      <c r="D512" s="1">
        <f t="shared" si="7"/>
        <v>98.730999999999995</v>
      </c>
      <c r="E512">
        <v>8.4969999999999999</v>
      </c>
      <c r="F512">
        <v>3.0579999999999998</v>
      </c>
      <c r="G512">
        <v>93</v>
      </c>
      <c r="H512">
        <v>4.5529999999999999</v>
      </c>
      <c r="I512" t="s">
        <v>30</v>
      </c>
    </row>
    <row r="513" spans="1:9" x14ac:dyDescent="0.35">
      <c r="A513" t="s">
        <v>27</v>
      </c>
      <c r="B513">
        <v>487</v>
      </c>
      <c r="C513">
        <v>99.373000000000005</v>
      </c>
      <c r="D513" s="1">
        <f t="shared" si="7"/>
        <v>98.935000000000002</v>
      </c>
      <c r="E513">
        <v>8.4990000000000006</v>
      </c>
      <c r="F513">
        <v>3.0579999999999998</v>
      </c>
      <c r="G513">
        <v>93</v>
      </c>
      <c r="H513">
        <v>4.5529999999999999</v>
      </c>
      <c r="I513" t="s">
        <v>30</v>
      </c>
    </row>
    <row r="514" spans="1:9" x14ac:dyDescent="0.35">
      <c r="A514" t="s">
        <v>27</v>
      </c>
      <c r="B514">
        <v>488</v>
      </c>
      <c r="C514">
        <v>99.575999999999993</v>
      </c>
      <c r="D514" s="1">
        <f t="shared" si="7"/>
        <v>99.137999999999991</v>
      </c>
      <c r="E514">
        <v>8.5009999999999994</v>
      </c>
      <c r="F514">
        <v>3.0590000000000002</v>
      </c>
      <c r="G514">
        <v>93</v>
      </c>
      <c r="H514">
        <v>4.5529999999999999</v>
      </c>
      <c r="I514" t="s">
        <v>30</v>
      </c>
    </row>
    <row r="515" spans="1:9" x14ac:dyDescent="0.35">
      <c r="A515" t="s">
        <v>27</v>
      </c>
      <c r="B515">
        <v>489</v>
      </c>
      <c r="C515">
        <v>99.778999999999996</v>
      </c>
      <c r="D515" s="1">
        <f t="shared" si="7"/>
        <v>99.340999999999994</v>
      </c>
      <c r="E515">
        <v>8.5020000000000007</v>
      </c>
      <c r="F515">
        <v>3.0590000000000002</v>
      </c>
      <c r="G515">
        <v>93</v>
      </c>
      <c r="H515">
        <v>4.5529999999999999</v>
      </c>
      <c r="I515" t="s">
        <v>30</v>
      </c>
    </row>
    <row r="516" spans="1:9" x14ac:dyDescent="0.35">
      <c r="A516" t="s">
        <v>27</v>
      </c>
      <c r="B516">
        <v>490</v>
      </c>
      <c r="C516">
        <v>99.981999999999999</v>
      </c>
      <c r="D516" s="1">
        <f t="shared" si="7"/>
        <v>99.543999999999997</v>
      </c>
      <c r="E516">
        <v>8.5039999999999996</v>
      </c>
      <c r="F516">
        <v>3.06</v>
      </c>
      <c r="G516">
        <v>93</v>
      </c>
      <c r="H516">
        <v>4.5529999999999999</v>
      </c>
      <c r="I516" t="s">
        <v>30</v>
      </c>
    </row>
    <row r="517" spans="1:9" x14ac:dyDescent="0.35">
      <c r="A517" t="s">
        <v>27</v>
      </c>
      <c r="B517">
        <v>491</v>
      </c>
      <c r="C517">
        <v>100.185</v>
      </c>
      <c r="D517" s="1">
        <f t="shared" si="7"/>
        <v>99.747</v>
      </c>
      <c r="E517">
        <v>8.5039999999999996</v>
      </c>
      <c r="F517">
        <v>3.06</v>
      </c>
      <c r="G517">
        <v>93</v>
      </c>
      <c r="H517">
        <v>4.5529999999999999</v>
      </c>
      <c r="I517" t="s">
        <v>30</v>
      </c>
    </row>
    <row r="518" spans="1:9" x14ac:dyDescent="0.35">
      <c r="A518" t="s">
        <v>27</v>
      </c>
      <c r="B518">
        <v>492</v>
      </c>
      <c r="C518">
        <v>100.389</v>
      </c>
      <c r="D518" s="1">
        <f t="shared" si="7"/>
        <v>99.950999999999993</v>
      </c>
      <c r="E518">
        <v>8.5060000000000002</v>
      </c>
      <c r="F518">
        <v>3.0609999999999999</v>
      </c>
      <c r="G518">
        <v>93</v>
      </c>
      <c r="H518">
        <v>4.5529999999999999</v>
      </c>
      <c r="I518" t="s">
        <v>30</v>
      </c>
    </row>
    <row r="519" spans="1:9" x14ac:dyDescent="0.35">
      <c r="A519" t="s">
        <v>27</v>
      </c>
      <c r="B519">
        <v>493</v>
      </c>
      <c r="C519">
        <v>100.592</v>
      </c>
      <c r="D519" s="1">
        <f t="shared" si="7"/>
        <v>100.154</v>
      </c>
      <c r="E519">
        <v>8.5079999999999991</v>
      </c>
      <c r="F519">
        <v>3.0619999999999998</v>
      </c>
      <c r="G519">
        <v>93</v>
      </c>
      <c r="H519">
        <v>4.5529999999999999</v>
      </c>
      <c r="I519" t="s">
        <v>30</v>
      </c>
    </row>
    <row r="520" spans="1:9" x14ac:dyDescent="0.35">
      <c r="A520" t="s">
        <v>27</v>
      </c>
      <c r="B520">
        <v>494</v>
      </c>
      <c r="C520">
        <v>100.795</v>
      </c>
      <c r="D520" s="1">
        <f t="shared" si="7"/>
        <v>100.357</v>
      </c>
      <c r="E520">
        <v>8.5079999999999991</v>
      </c>
      <c r="F520">
        <v>3.0619999999999998</v>
      </c>
      <c r="G520">
        <v>93</v>
      </c>
      <c r="H520">
        <v>4.5529999999999999</v>
      </c>
      <c r="I520" t="s">
        <v>30</v>
      </c>
    </row>
    <row r="521" spans="1:9" x14ac:dyDescent="0.35">
      <c r="A521" t="s">
        <v>27</v>
      </c>
      <c r="B521">
        <v>495</v>
      </c>
      <c r="C521">
        <v>100.998</v>
      </c>
      <c r="D521" s="1">
        <f t="shared" si="7"/>
        <v>100.56</v>
      </c>
      <c r="E521">
        <v>8.51</v>
      </c>
      <c r="F521">
        <v>3.0619999999999998</v>
      </c>
      <c r="G521">
        <v>93</v>
      </c>
      <c r="H521">
        <v>4.5529999999999999</v>
      </c>
      <c r="I521" t="s">
        <v>30</v>
      </c>
    </row>
    <row r="522" spans="1:9" x14ac:dyDescent="0.35">
      <c r="A522" t="s">
        <v>27</v>
      </c>
      <c r="B522">
        <v>496</v>
      </c>
      <c r="C522">
        <v>101.202</v>
      </c>
      <c r="D522" s="1">
        <f t="shared" si="7"/>
        <v>100.764</v>
      </c>
      <c r="E522">
        <v>8.5109999999999992</v>
      </c>
      <c r="F522">
        <v>3.0630000000000002</v>
      </c>
      <c r="G522">
        <v>93</v>
      </c>
      <c r="H522">
        <v>4.5529999999999999</v>
      </c>
      <c r="I522" t="s">
        <v>30</v>
      </c>
    </row>
    <row r="523" spans="1:9" x14ac:dyDescent="0.35">
      <c r="A523" t="s">
        <v>27</v>
      </c>
      <c r="B523">
        <v>497</v>
      </c>
      <c r="C523">
        <v>101.404</v>
      </c>
      <c r="D523" s="1">
        <f t="shared" si="7"/>
        <v>100.96599999999999</v>
      </c>
      <c r="E523">
        <v>8.5120000000000005</v>
      </c>
      <c r="F523">
        <v>3.0630000000000002</v>
      </c>
      <c r="G523">
        <v>93</v>
      </c>
      <c r="H523">
        <v>4.5529999999999999</v>
      </c>
      <c r="I523" t="s">
        <v>30</v>
      </c>
    </row>
    <row r="524" spans="1:9" x14ac:dyDescent="0.35">
      <c r="A524" t="s">
        <v>27</v>
      </c>
      <c r="B524">
        <v>498</v>
      </c>
      <c r="C524">
        <v>101.608</v>
      </c>
      <c r="D524" s="1">
        <f t="shared" si="7"/>
        <v>101.17</v>
      </c>
      <c r="E524">
        <v>8.5139999999999993</v>
      </c>
      <c r="F524">
        <v>3.0640000000000001</v>
      </c>
      <c r="G524">
        <v>93</v>
      </c>
      <c r="H524">
        <v>4.5529999999999999</v>
      </c>
      <c r="I524" t="s">
        <v>30</v>
      </c>
    </row>
    <row r="525" spans="1:9" x14ac:dyDescent="0.35">
      <c r="A525" t="s">
        <v>27</v>
      </c>
      <c r="B525">
        <v>499</v>
      </c>
      <c r="C525">
        <v>101.81100000000001</v>
      </c>
      <c r="D525" s="1">
        <f t="shared" si="7"/>
        <v>101.373</v>
      </c>
      <c r="E525">
        <v>8.516</v>
      </c>
      <c r="F525">
        <v>3.0640000000000001</v>
      </c>
      <c r="G525">
        <v>93</v>
      </c>
      <c r="H525">
        <v>4.5529999999999999</v>
      </c>
      <c r="I525" t="s">
        <v>30</v>
      </c>
    </row>
    <row r="526" spans="1:9" x14ac:dyDescent="0.35">
      <c r="A526" t="s">
        <v>27</v>
      </c>
      <c r="B526">
        <v>500</v>
      </c>
      <c r="C526">
        <v>102.014</v>
      </c>
      <c r="D526" s="1">
        <f t="shared" si="7"/>
        <v>101.57599999999999</v>
      </c>
      <c r="E526">
        <v>8.516</v>
      </c>
      <c r="F526">
        <v>3.0640000000000001</v>
      </c>
      <c r="G526">
        <v>93</v>
      </c>
      <c r="H526">
        <v>4.5529999999999999</v>
      </c>
      <c r="I526" t="s">
        <v>30</v>
      </c>
    </row>
    <row r="527" spans="1:9" x14ac:dyDescent="0.35">
      <c r="A527" t="s">
        <v>27</v>
      </c>
      <c r="B527">
        <v>501</v>
      </c>
      <c r="C527">
        <v>102.217</v>
      </c>
      <c r="D527" s="1">
        <f t="shared" si="7"/>
        <v>101.779</v>
      </c>
      <c r="E527">
        <v>8.5169999999999995</v>
      </c>
      <c r="F527">
        <v>3.0649999999999999</v>
      </c>
      <c r="G527">
        <v>93</v>
      </c>
      <c r="H527">
        <v>4.5529999999999999</v>
      </c>
      <c r="I527" t="s">
        <v>30</v>
      </c>
    </row>
    <row r="528" spans="1:9" x14ac:dyDescent="0.35">
      <c r="A528" t="s">
        <v>27</v>
      </c>
      <c r="B528">
        <v>502</v>
      </c>
      <c r="C528">
        <v>102.42100000000001</v>
      </c>
      <c r="D528" s="1">
        <f t="shared" si="7"/>
        <v>101.983</v>
      </c>
      <c r="E528">
        <v>8.5169999999999995</v>
      </c>
      <c r="F528">
        <v>3.0649999999999999</v>
      </c>
      <c r="G528">
        <v>93</v>
      </c>
      <c r="H528">
        <v>4.5529999999999999</v>
      </c>
      <c r="I528" t="s">
        <v>30</v>
      </c>
    </row>
    <row r="529" spans="1:9" x14ac:dyDescent="0.35">
      <c r="A529" t="s">
        <v>27</v>
      </c>
      <c r="B529">
        <v>503</v>
      </c>
      <c r="C529">
        <v>102.624</v>
      </c>
      <c r="D529" s="1">
        <f t="shared" si="7"/>
        <v>102.18599999999999</v>
      </c>
      <c r="E529">
        <v>8.5190000000000001</v>
      </c>
      <c r="F529">
        <v>3.0649999999999999</v>
      </c>
      <c r="G529">
        <v>93</v>
      </c>
      <c r="H529">
        <v>4.5529999999999999</v>
      </c>
      <c r="I529" t="s">
        <v>30</v>
      </c>
    </row>
    <row r="530" spans="1:9" x14ac:dyDescent="0.35">
      <c r="A530" t="s">
        <v>27</v>
      </c>
      <c r="B530">
        <v>504</v>
      </c>
      <c r="C530">
        <v>102.827</v>
      </c>
      <c r="D530" s="1">
        <f t="shared" si="7"/>
        <v>102.389</v>
      </c>
      <c r="E530">
        <v>8.5190000000000001</v>
      </c>
      <c r="F530">
        <v>3.0649999999999999</v>
      </c>
      <c r="G530">
        <v>93</v>
      </c>
      <c r="H530">
        <v>4.5529999999999999</v>
      </c>
      <c r="I530" t="s">
        <v>30</v>
      </c>
    </row>
    <row r="531" spans="1:9" x14ac:dyDescent="0.35">
      <c r="A531" t="s">
        <v>31</v>
      </c>
      <c r="B531">
        <v>505</v>
      </c>
      <c r="C531">
        <v>103.065</v>
      </c>
      <c r="E531">
        <v>8.52</v>
      </c>
      <c r="F531">
        <v>3.0659999999999998</v>
      </c>
      <c r="G531">
        <v>93</v>
      </c>
      <c r="H531">
        <v>4.5529999999999999</v>
      </c>
      <c r="I531" t="s">
        <v>32</v>
      </c>
    </row>
    <row r="532" spans="1:9" x14ac:dyDescent="0.35">
      <c r="A532" t="s">
        <v>70</v>
      </c>
      <c r="B532" t="s">
        <v>71</v>
      </c>
      <c r="C532" t="s">
        <v>72</v>
      </c>
      <c r="E532" t="s">
        <v>73</v>
      </c>
      <c r="F532" t="s">
        <v>74</v>
      </c>
    </row>
    <row r="533" spans="1:9" x14ac:dyDescent="0.35">
      <c r="A533" t="s">
        <v>75</v>
      </c>
      <c r="B533" t="s">
        <v>76</v>
      </c>
      <c r="C533" t="s">
        <v>77</v>
      </c>
    </row>
    <row r="534" spans="1:9" x14ac:dyDescent="0.35">
      <c r="A534" t="s">
        <v>78</v>
      </c>
    </row>
    <row r="536" spans="1:9" x14ac:dyDescent="0.35">
      <c r="A536" t="s">
        <v>19</v>
      </c>
      <c r="B536" t="s">
        <v>20</v>
      </c>
      <c r="C536" t="s">
        <v>21</v>
      </c>
      <c r="E536" t="s">
        <v>22</v>
      </c>
      <c r="F536" t="s">
        <v>23</v>
      </c>
      <c r="G536" t="s">
        <v>24</v>
      </c>
      <c r="H536" t="s">
        <v>25</v>
      </c>
      <c r="I536" t="s">
        <v>26</v>
      </c>
    </row>
    <row r="537" spans="1:9" x14ac:dyDescent="0.35">
      <c r="A537" t="s">
        <v>31</v>
      </c>
      <c r="B537">
        <v>506</v>
      </c>
      <c r="C537">
        <v>103.321</v>
      </c>
      <c r="E537">
        <v>8.5220000000000002</v>
      </c>
      <c r="F537">
        <v>3.0670000000000002</v>
      </c>
      <c r="G537">
        <v>93</v>
      </c>
      <c r="H537">
        <v>4.5529999999999999</v>
      </c>
      <c r="I537" t="s">
        <v>34</v>
      </c>
    </row>
    <row r="538" spans="1:9" x14ac:dyDescent="0.35">
      <c r="A538" t="s">
        <v>31</v>
      </c>
      <c r="B538">
        <v>507</v>
      </c>
      <c r="C538">
        <v>103.545</v>
      </c>
      <c r="E538">
        <v>8.5220000000000002</v>
      </c>
      <c r="F538">
        <v>3.0670000000000002</v>
      </c>
      <c r="G538">
        <v>93</v>
      </c>
      <c r="H538">
        <v>4.5529999999999999</v>
      </c>
      <c r="I538" t="s">
        <v>35</v>
      </c>
    </row>
    <row r="539" spans="1:9" x14ac:dyDescent="0.35">
      <c r="A539" t="s">
        <v>31</v>
      </c>
      <c r="B539">
        <v>508</v>
      </c>
      <c r="C539">
        <v>103.76600000000001</v>
      </c>
      <c r="E539">
        <v>8.5239999999999991</v>
      </c>
      <c r="F539">
        <v>3.0670000000000002</v>
      </c>
      <c r="G539">
        <v>0</v>
      </c>
      <c r="H539">
        <v>4.5540000000000003</v>
      </c>
      <c r="I539" t="s">
        <v>36</v>
      </c>
    </row>
    <row r="540" spans="1:9" x14ac:dyDescent="0.35">
      <c r="A540" t="s">
        <v>31</v>
      </c>
      <c r="B540">
        <v>509</v>
      </c>
      <c r="C540">
        <v>103.98699999999999</v>
      </c>
      <c r="E540">
        <v>8.5239999999999991</v>
      </c>
      <c r="F540">
        <v>3.0670000000000002</v>
      </c>
      <c r="G540">
        <v>0</v>
      </c>
      <c r="H540">
        <v>4.5990000000000002</v>
      </c>
      <c r="I540" t="s">
        <v>36</v>
      </c>
    </row>
    <row r="541" spans="1:9" x14ac:dyDescent="0.35">
      <c r="A541" t="s">
        <v>31</v>
      </c>
      <c r="B541">
        <v>510</v>
      </c>
      <c r="C541">
        <v>104.218</v>
      </c>
      <c r="E541">
        <v>8.5250000000000004</v>
      </c>
      <c r="F541">
        <v>3.0680000000000001</v>
      </c>
      <c r="G541">
        <v>0</v>
      </c>
      <c r="H541">
        <v>4.5990000000000002</v>
      </c>
      <c r="I541" t="s">
        <v>37</v>
      </c>
    </row>
    <row r="542" spans="1:9" x14ac:dyDescent="0.35">
      <c r="A542" t="s">
        <v>31</v>
      </c>
      <c r="B542">
        <v>511</v>
      </c>
      <c r="C542">
        <v>104.40900000000001</v>
      </c>
      <c r="E542">
        <v>8.5259999999999998</v>
      </c>
      <c r="F542">
        <v>3.0680000000000001</v>
      </c>
      <c r="G542">
        <v>0</v>
      </c>
      <c r="H542">
        <v>4.5990000000000002</v>
      </c>
      <c r="I542" t="s">
        <v>37</v>
      </c>
    </row>
    <row r="543" spans="1:9" x14ac:dyDescent="0.35">
      <c r="A543" t="s">
        <v>31</v>
      </c>
      <c r="B543">
        <v>512</v>
      </c>
      <c r="C543">
        <v>104.623</v>
      </c>
      <c r="E543">
        <v>8.5269999999999992</v>
      </c>
      <c r="F543">
        <v>3.0680000000000001</v>
      </c>
      <c r="G543">
        <v>0</v>
      </c>
      <c r="H543">
        <v>4.5990000000000002</v>
      </c>
      <c r="I543" t="s">
        <v>37</v>
      </c>
    </row>
    <row r="544" spans="1:9" x14ac:dyDescent="0.35">
      <c r="A544" t="s">
        <v>31</v>
      </c>
      <c r="B544">
        <v>513</v>
      </c>
      <c r="C544">
        <v>104.82599999999999</v>
      </c>
      <c r="E544">
        <v>8.5269999999999992</v>
      </c>
      <c r="F544">
        <v>3.0680000000000001</v>
      </c>
      <c r="G544">
        <v>0</v>
      </c>
      <c r="H544">
        <v>4.5990000000000002</v>
      </c>
      <c r="I544" t="s">
        <v>37</v>
      </c>
    </row>
    <row r="545" spans="1:9" x14ac:dyDescent="0.35">
      <c r="A545" t="s">
        <v>31</v>
      </c>
      <c r="B545">
        <v>514</v>
      </c>
      <c r="C545">
        <v>105.038</v>
      </c>
      <c r="E545">
        <v>8.5269999999999992</v>
      </c>
      <c r="F545">
        <v>3.0680000000000001</v>
      </c>
      <c r="G545">
        <v>0</v>
      </c>
      <c r="H545">
        <v>4.5990000000000002</v>
      </c>
      <c r="I545" t="s">
        <v>37</v>
      </c>
    </row>
    <row r="546" spans="1:9" x14ac:dyDescent="0.35">
      <c r="A546" t="s">
        <v>31</v>
      </c>
      <c r="B546">
        <v>515</v>
      </c>
      <c r="C546">
        <v>105.252</v>
      </c>
      <c r="E546">
        <v>8.5280000000000005</v>
      </c>
      <c r="F546">
        <v>3.069</v>
      </c>
      <c r="G546">
        <v>0</v>
      </c>
      <c r="H546">
        <v>4.5990000000000002</v>
      </c>
      <c r="I546" t="s">
        <v>37</v>
      </c>
    </row>
    <row r="547" spans="1:9" x14ac:dyDescent="0.35">
      <c r="A547" t="s">
        <v>31</v>
      </c>
      <c r="B547">
        <v>516</v>
      </c>
      <c r="C547">
        <v>105.444</v>
      </c>
      <c r="E547">
        <v>8.5280000000000005</v>
      </c>
      <c r="F547">
        <v>3.069</v>
      </c>
      <c r="G547">
        <v>0</v>
      </c>
      <c r="H547">
        <v>4.5990000000000002</v>
      </c>
      <c r="I547" t="s">
        <v>37</v>
      </c>
    </row>
    <row r="548" spans="1:9" x14ac:dyDescent="0.35">
      <c r="A548" t="s">
        <v>31</v>
      </c>
      <c r="B548">
        <v>517</v>
      </c>
      <c r="C548">
        <v>105.646</v>
      </c>
      <c r="E548">
        <v>8.5280000000000005</v>
      </c>
      <c r="F548">
        <v>3.069</v>
      </c>
      <c r="G548">
        <v>0</v>
      </c>
      <c r="H548">
        <v>4.5990000000000002</v>
      </c>
      <c r="I548" t="s">
        <v>37</v>
      </c>
    </row>
    <row r="549" spans="1:9" x14ac:dyDescent="0.35">
      <c r="A549" t="s">
        <v>31</v>
      </c>
      <c r="B549">
        <v>518</v>
      </c>
      <c r="C549">
        <v>105.849</v>
      </c>
      <c r="E549">
        <v>8.5280000000000005</v>
      </c>
      <c r="F549">
        <v>3.069</v>
      </c>
      <c r="G549">
        <v>0</v>
      </c>
      <c r="H549">
        <v>4.5990000000000002</v>
      </c>
      <c r="I549" t="s">
        <v>37</v>
      </c>
    </row>
    <row r="550" spans="1:9" x14ac:dyDescent="0.35">
      <c r="A550" t="s">
        <v>31</v>
      </c>
      <c r="B550">
        <v>519</v>
      </c>
      <c r="C550">
        <v>106.05200000000001</v>
      </c>
      <c r="E550">
        <v>8.5280000000000005</v>
      </c>
      <c r="F550">
        <v>3.069</v>
      </c>
      <c r="G550">
        <v>0</v>
      </c>
      <c r="H550">
        <v>4.5990000000000002</v>
      </c>
      <c r="I550" t="s">
        <v>37</v>
      </c>
    </row>
    <row r="551" spans="1:9" x14ac:dyDescent="0.35">
      <c r="A551" t="s">
        <v>31</v>
      </c>
      <c r="B551">
        <v>520</v>
      </c>
      <c r="C551">
        <v>106.256</v>
      </c>
      <c r="E551">
        <v>8.5280000000000005</v>
      </c>
      <c r="F551">
        <v>3.069</v>
      </c>
      <c r="G551">
        <v>0</v>
      </c>
      <c r="H551">
        <v>4.5990000000000002</v>
      </c>
      <c r="I551" t="s">
        <v>37</v>
      </c>
    </row>
    <row r="552" spans="1:9" x14ac:dyDescent="0.35">
      <c r="A552" t="s">
        <v>31</v>
      </c>
      <c r="B552">
        <v>521</v>
      </c>
      <c r="C552">
        <v>106.459</v>
      </c>
      <c r="E552">
        <v>8.5280000000000005</v>
      </c>
      <c r="F552">
        <v>3.069</v>
      </c>
      <c r="G552">
        <v>0</v>
      </c>
      <c r="H552">
        <v>4.5990000000000002</v>
      </c>
      <c r="I552" t="s">
        <v>37</v>
      </c>
    </row>
    <row r="553" spans="1:9" x14ac:dyDescent="0.35">
      <c r="A553" t="s">
        <v>31</v>
      </c>
      <c r="B553">
        <v>522</v>
      </c>
      <c r="C553">
        <v>106.66200000000001</v>
      </c>
      <c r="E553">
        <v>8.5280000000000005</v>
      </c>
      <c r="F553">
        <v>3.069</v>
      </c>
      <c r="G553">
        <v>0</v>
      </c>
      <c r="H553">
        <v>4.5990000000000002</v>
      </c>
      <c r="I553" t="s">
        <v>37</v>
      </c>
    </row>
    <row r="554" spans="1:9" x14ac:dyDescent="0.35">
      <c r="A554" t="s">
        <v>31</v>
      </c>
      <c r="B554">
        <v>523</v>
      </c>
      <c r="C554">
        <v>106.86499999999999</v>
      </c>
      <c r="E554">
        <v>8.5280000000000005</v>
      </c>
      <c r="F554">
        <v>3.069</v>
      </c>
      <c r="G554">
        <v>0</v>
      </c>
      <c r="H554">
        <v>4.5990000000000002</v>
      </c>
      <c r="I554" t="s">
        <v>37</v>
      </c>
    </row>
    <row r="555" spans="1:9" x14ac:dyDescent="0.35">
      <c r="A555" t="s">
        <v>31</v>
      </c>
      <c r="B555">
        <v>524</v>
      </c>
      <c r="C555">
        <v>107.068</v>
      </c>
      <c r="E555">
        <v>8.5280000000000005</v>
      </c>
      <c r="F555">
        <v>3.069</v>
      </c>
      <c r="G555">
        <v>0</v>
      </c>
      <c r="H555">
        <v>4.5990000000000002</v>
      </c>
      <c r="I555" t="s">
        <v>37</v>
      </c>
    </row>
    <row r="556" spans="1:9" x14ac:dyDescent="0.35">
      <c r="A556" t="s">
        <v>31</v>
      </c>
      <c r="B556">
        <v>525</v>
      </c>
      <c r="C556">
        <v>107.271</v>
      </c>
      <c r="E556">
        <v>8.5280000000000005</v>
      </c>
      <c r="F556">
        <v>3.069</v>
      </c>
      <c r="G556">
        <v>0</v>
      </c>
      <c r="H556">
        <v>4.5990000000000002</v>
      </c>
      <c r="I556" t="s">
        <v>37</v>
      </c>
    </row>
    <row r="557" spans="1:9" x14ac:dyDescent="0.35">
      <c r="A557" t="s">
        <v>31</v>
      </c>
      <c r="B557">
        <v>526</v>
      </c>
      <c r="C557">
        <v>107.47499999999999</v>
      </c>
      <c r="E557">
        <v>8.5280000000000005</v>
      </c>
      <c r="F557">
        <v>3.069</v>
      </c>
      <c r="G557">
        <v>0</v>
      </c>
      <c r="H557">
        <v>4.5990000000000002</v>
      </c>
      <c r="I557" t="s">
        <v>37</v>
      </c>
    </row>
    <row r="558" spans="1:9" x14ac:dyDescent="0.35">
      <c r="A558" t="s">
        <v>31</v>
      </c>
      <c r="B558">
        <v>527</v>
      </c>
      <c r="C558">
        <v>107.678</v>
      </c>
      <c r="E558">
        <v>8.5280000000000005</v>
      </c>
      <c r="F558">
        <v>3.069</v>
      </c>
      <c r="G558">
        <v>0</v>
      </c>
      <c r="H558">
        <v>4.5990000000000002</v>
      </c>
      <c r="I558" t="s">
        <v>37</v>
      </c>
    </row>
    <row r="559" spans="1:9" x14ac:dyDescent="0.35">
      <c r="A559" t="s">
        <v>31</v>
      </c>
      <c r="B559">
        <v>528</v>
      </c>
      <c r="C559">
        <v>107.881</v>
      </c>
      <c r="E559">
        <v>8.5280000000000005</v>
      </c>
      <c r="F559">
        <v>3.069</v>
      </c>
      <c r="G559">
        <v>0</v>
      </c>
      <c r="H559">
        <v>4.5990000000000002</v>
      </c>
      <c r="I559" t="s">
        <v>37</v>
      </c>
    </row>
    <row r="560" spans="1:9" x14ac:dyDescent="0.35">
      <c r="A560" t="s">
        <v>31</v>
      </c>
      <c r="B560">
        <v>529</v>
      </c>
      <c r="C560">
        <v>108.084</v>
      </c>
      <c r="E560">
        <v>8.5289999999999999</v>
      </c>
      <c r="F560">
        <v>3.069</v>
      </c>
      <c r="G560">
        <v>0</v>
      </c>
      <c r="H560">
        <v>4.5990000000000002</v>
      </c>
      <c r="I560" t="s">
        <v>37</v>
      </c>
    </row>
    <row r="561" spans="1:9" x14ac:dyDescent="0.35">
      <c r="A561" t="s">
        <v>31</v>
      </c>
      <c r="B561">
        <v>530</v>
      </c>
      <c r="C561">
        <v>108.28700000000001</v>
      </c>
      <c r="E561">
        <v>8.5289999999999999</v>
      </c>
      <c r="F561">
        <v>3.069</v>
      </c>
      <c r="G561">
        <v>0</v>
      </c>
      <c r="H561">
        <v>4.5990000000000002</v>
      </c>
      <c r="I561" t="s">
        <v>37</v>
      </c>
    </row>
    <row r="562" spans="1:9" x14ac:dyDescent="0.35">
      <c r="A562" t="s">
        <v>31</v>
      </c>
      <c r="B562">
        <v>531</v>
      </c>
      <c r="C562">
        <v>108.491</v>
      </c>
      <c r="E562">
        <v>8.5289999999999999</v>
      </c>
      <c r="F562">
        <v>3.069</v>
      </c>
      <c r="G562">
        <v>0</v>
      </c>
      <c r="H562">
        <v>4.5990000000000002</v>
      </c>
      <c r="I562" t="s">
        <v>37</v>
      </c>
    </row>
    <row r="563" spans="1:9" x14ac:dyDescent="0.35">
      <c r="A563" t="s">
        <v>31</v>
      </c>
      <c r="B563">
        <v>532</v>
      </c>
      <c r="C563">
        <v>108.694</v>
      </c>
      <c r="E563">
        <v>8.5289999999999999</v>
      </c>
      <c r="F563">
        <v>3.069</v>
      </c>
      <c r="G563">
        <v>0</v>
      </c>
      <c r="H563">
        <v>4.5990000000000002</v>
      </c>
      <c r="I563" t="s">
        <v>37</v>
      </c>
    </row>
    <row r="564" spans="1:9" x14ac:dyDescent="0.35">
      <c r="A564" t="s">
        <v>31</v>
      </c>
      <c r="B564">
        <v>533</v>
      </c>
      <c r="C564">
        <v>108.89700000000001</v>
      </c>
      <c r="E564">
        <v>8.5289999999999999</v>
      </c>
      <c r="F564">
        <v>3.069</v>
      </c>
      <c r="G564">
        <v>0</v>
      </c>
      <c r="H564">
        <v>4.5990000000000002</v>
      </c>
      <c r="I564" t="s">
        <v>37</v>
      </c>
    </row>
    <row r="565" spans="1:9" x14ac:dyDescent="0.35">
      <c r="A565" t="s">
        <v>31</v>
      </c>
      <c r="B565">
        <v>534</v>
      </c>
      <c r="C565">
        <v>109.1</v>
      </c>
      <c r="E565">
        <v>8.5299999999999994</v>
      </c>
      <c r="F565">
        <v>3.069</v>
      </c>
      <c r="G565">
        <v>0</v>
      </c>
      <c r="H565">
        <v>4.5990000000000002</v>
      </c>
      <c r="I565" t="s">
        <v>37</v>
      </c>
    </row>
    <row r="566" spans="1:9" x14ac:dyDescent="0.35">
      <c r="A566" t="s">
        <v>31</v>
      </c>
      <c r="B566">
        <v>535</v>
      </c>
      <c r="C566">
        <v>109.303</v>
      </c>
      <c r="E566">
        <v>8.5299999999999994</v>
      </c>
      <c r="F566">
        <v>3.069</v>
      </c>
      <c r="G566">
        <v>0</v>
      </c>
      <c r="H566">
        <v>4.5990000000000002</v>
      </c>
      <c r="I566" t="s">
        <v>37</v>
      </c>
    </row>
    <row r="567" spans="1:9" x14ac:dyDescent="0.35">
      <c r="A567" t="s">
        <v>31</v>
      </c>
      <c r="B567">
        <v>536</v>
      </c>
      <c r="C567">
        <v>109.506</v>
      </c>
      <c r="E567">
        <v>8.5299999999999994</v>
      </c>
      <c r="F567">
        <v>3.069</v>
      </c>
      <c r="G567">
        <v>0</v>
      </c>
      <c r="H567">
        <v>4.5990000000000002</v>
      </c>
      <c r="I567" t="s">
        <v>37</v>
      </c>
    </row>
    <row r="568" spans="1:9" x14ac:dyDescent="0.35">
      <c r="A568" t="s">
        <v>31</v>
      </c>
      <c r="B568">
        <v>537</v>
      </c>
      <c r="C568">
        <v>109.709</v>
      </c>
      <c r="E568">
        <v>8.5310000000000006</v>
      </c>
      <c r="F568">
        <v>3.07</v>
      </c>
      <c r="G568">
        <v>0</v>
      </c>
      <c r="H568">
        <v>4.5990000000000002</v>
      </c>
      <c r="I568" t="s">
        <v>37</v>
      </c>
    </row>
    <row r="569" spans="1:9" x14ac:dyDescent="0.35">
      <c r="A569" t="s">
        <v>31</v>
      </c>
      <c r="B569">
        <v>538</v>
      </c>
      <c r="C569">
        <v>109.913</v>
      </c>
      <c r="E569">
        <v>8.5310000000000006</v>
      </c>
      <c r="F569">
        <v>3.07</v>
      </c>
      <c r="G569">
        <v>0</v>
      </c>
      <c r="H569">
        <v>4.5990000000000002</v>
      </c>
      <c r="I569" t="s">
        <v>37</v>
      </c>
    </row>
    <row r="570" spans="1:9" x14ac:dyDescent="0.35">
      <c r="A570" t="s">
        <v>31</v>
      </c>
      <c r="B570">
        <v>539</v>
      </c>
      <c r="C570">
        <v>110.116</v>
      </c>
      <c r="E570">
        <v>8.5310000000000006</v>
      </c>
      <c r="F570">
        <v>3.07</v>
      </c>
      <c r="G570">
        <v>0</v>
      </c>
      <c r="H570">
        <v>4.5990000000000002</v>
      </c>
      <c r="I570" t="s">
        <v>37</v>
      </c>
    </row>
    <row r="571" spans="1:9" x14ac:dyDescent="0.35">
      <c r="A571" t="s">
        <v>31</v>
      </c>
      <c r="B571">
        <v>540</v>
      </c>
      <c r="C571">
        <v>110.319</v>
      </c>
      <c r="E571">
        <v>8.532</v>
      </c>
      <c r="F571">
        <v>3.07</v>
      </c>
      <c r="G571">
        <v>0</v>
      </c>
      <c r="H571">
        <v>4.5990000000000002</v>
      </c>
      <c r="I571" t="s">
        <v>37</v>
      </c>
    </row>
    <row r="572" spans="1:9" x14ac:dyDescent="0.35">
      <c r="A572" t="s">
        <v>31</v>
      </c>
      <c r="B572">
        <v>541</v>
      </c>
      <c r="C572">
        <v>110.52200000000001</v>
      </c>
      <c r="E572">
        <v>8.532</v>
      </c>
      <c r="F572">
        <v>3.07</v>
      </c>
      <c r="G572">
        <v>0</v>
      </c>
      <c r="H572">
        <v>4.5990000000000002</v>
      </c>
      <c r="I572" t="s">
        <v>37</v>
      </c>
    </row>
    <row r="573" spans="1:9" x14ac:dyDescent="0.35">
      <c r="A573" t="s">
        <v>31</v>
      </c>
      <c r="B573">
        <v>542</v>
      </c>
      <c r="C573">
        <v>110.72499999999999</v>
      </c>
      <c r="E573">
        <v>8.532</v>
      </c>
      <c r="F573">
        <v>3.07</v>
      </c>
      <c r="G573">
        <v>0</v>
      </c>
      <c r="H573">
        <v>4.5990000000000002</v>
      </c>
      <c r="I573" t="s">
        <v>37</v>
      </c>
    </row>
    <row r="574" spans="1:9" x14ac:dyDescent="0.35">
      <c r="A574" t="s">
        <v>31</v>
      </c>
      <c r="B574">
        <v>543</v>
      </c>
      <c r="C574">
        <v>110.928</v>
      </c>
      <c r="E574">
        <v>8.5329999999999995</v>
      </c>
      <c r="F574">
        <v>3.0710000000000002</v>
      </c>
      <c r="G574">
        <v>0</v>
      </c>
      <c r="H574">
        <v>4.5990000000000002</v>
      </c>
      <c r="I574" t="s">
        <v>37</v>
      </c>
    </row>
    <row r="575" spans="1:9" x14ac:dyDescent="0.35">
      <c r="A575" t="s">
        <v>31</v>
      </c>
      <c r="B575">
        <v>544</v>
      </c>
      <c r="C575">
        <v>111.13200000000001</v>
      </c>
      <c r="E575">
        <v>8.5329999999999995</v>
      </c>
      <c r="F575">
        <v>3.0710000000000002</v>
      </c>
      <c r="G575">
        <v>0</v>
      </c>
      <c r="H575">
        <v>4.5990000000000002</v>
      </c>
      <c r="I575" t="s">
        <v>37</v>
      </c>
    </row>
    <row r="576" spans="1:9" x14ac:dyDescent="0.35">
      <c r="A576" t="s">
        <v>31</v>
      </c>
      <c r="B576">
        <v>545</v>
      </c>
      <c r="C576">
        <v>111.33499999999999</v>
      </c>
      <c r="E576">
        <v>8.5329999999999995</v>
      </c>
      <c r="F576">
        <v>3.0710000000000002</v>
      </c>
      <c r="G576">
        <v>0</v>
      </c>
      <c r="H576">
        <v>4.5990000000000002</v>
      </c>
      <c r="I576" t="s">
        <v>37</v>
      </c>
    </row>
    <row r="577" spans="1:9" x14ac:dyDescent="0.35">
      <c r="A577" t="s">
        <v>31</v>
      </c>
      <c r="B577">
        <v>546</v>
      </c>
      <c r="C577">
        <v>111.538</v>
      </c>
      <c r="E577">
        <v>8.5340000000000007</v>
      </c>
      <c r="F577">
        <v>3.0710000000000002</v>
      </c>
      <c r="G577">
        <v>0</v>
      </c>
      <c r="H577">
        <v>4.5990000000000002</v>
      </c>
      <c r="I577" t="s">
        <v>37</v>
      </c>
    </row>
    <row r="578" spans="1:9" x14ac:dyDescent="0.35">
      <c r="A578" t="s">
        <v>31</v>
      </c>
      <c r="B578">
        <v>547</v>
      </c>
      <c r="C578">
        <v>111.741</v>
      </c>
      <c r="E578">
        <v>8.5340000000000007</v>
      </c>
      <c r="F578">
        <v>3.0710000000000002</v>
      </c>
      <c r="G578">
        <v>0</v>
      </c>
      <c r="H578">
        <v>4.5990000000000002</v>
      </c>
      <c r="I578" t="s">
        <v>37</v>
      </c>
    </row>
    <row r="579" spans="1:9" x14ac:dyDescent="0.35">
      <c r="A579" t="s">
        <v>31</v>
      </c>
      <c r="B579">
        <v>548</v>
      </c>
      <c r="C579">
        <v>111.944</v>
      </c>
      <c r="E579">
        <v>8.5350000000000001</v>
      </c>
      <c r="F579">
        <v>3.0710000000000002</v>
      </c>
      <c r="G579">
        <v>0</v>
      </c>
      <c r="H579">
        <v>4.5990000000000002</v>
      </c>
      <c r="I579" t="s">
        <v>37</v>
      </c>
    </row>
    <row r="580" spans="1:9" x14ac:dyDescent="0.35">
      <c r="A580" t="s">
        <v>31</v>
      </c>
      <c r="B580">
        <v>549</v>
      </c>
      <c r="C580">
        <v>112.148</v>
      </c>
      <c r="E580">
        <v>8.5350000000000001</v>
      </c>
      <c r="F580">
        <v>3.0710000000000002</v>
      </c>
      <c r="G580">
        <v>0</v>
      </c>
      <c r="H580">
        <v>4.5990000000000002</v>
      </c>
      <c r="I580" t="s">
        <v>37</v>
      </c>
    </row>
    <row r="581" spans="1:9" x14ac:dyDescent="0.35">
      <c r="A581" t="s">
        <v>31</v>
      </c>
      <c r="B581">
        <v>550</v>
      </c>
      <c r="C581">
        <v>112.351</v>
      </c>
      <c r="E581">
        <v>8.5359999999999996</v>
      </c>
      <c r="F581">
        <v>3.0720000000000001</v>
      </c>
      <c r="G581">
        <v>0</v>
      </c>
      <c r="H581">
        <v>4.5990000000000002</v>
      </c>
      <c r="I581" t="s">
        <v>37</v>
      </c>
    </row>
    <row r="582" spans="1:9" x14ac:dyDescent="0.35">
      <c r="A582" t="s">
        <v>31</v>
      </c>
      <c r="B582">
        <v>551</v>
      </c>
      <c r="C582">
        <v>112.554</v>
      </c>
      <c r="E582">
        <v>8.5359999999999996</v>
      </c>
      <c r="F582">
        <v>3.0720000000000001</v>
      </c>
      <c r="G582">
        <v>0</v>
      </c>
      <c r="H582">
        <v>4.5990000000000002</v>
      </c>
      <c r="I582" t="s">
        <v>37</v>
      </c>
    </row>
    <row r="583" spans="1:9" x14ac:dyDescent="0.35">
      <c r="A583" t="s">
        <v>31</v>
      </c>
      <c r="B583">
        <v>552</v>
      </c>
      <c r="C583">
        <v>112.75700000000001</v>
      </c>
      <c r="E583">
        <v>8.5370000000000008</v>
      </c>
      <c r="F583">
        <v>3.0720000000000001</v>
      </c>
      <c r="G583">
        <v>0</v>
      </c>
      <c r="H583">
        <v>4.5990000000000002</v>
      </c>
      <c r="I583" t="s">
        <v>37</v>
      </c>
    </row>
    <row r="584" spans="1:9" x14ac:dyDescent="0.35">
      <c r="A584" t="s">
        <v>31</v>
      </c>
      <c r="B584">
        <v>553</v>
      </c>
      <c r="C584">
        <v>112.976</v>
      </c>
      <c r="E584">
        <v>8.5370000000000008</v>
      </c>
      <c r="F584">
        <v>3.0720000000000001</v>
      </c>
      <c r="G584">
        <v>0</v>
      </c>
      <c r="H584">
        <v>4.5990000000000002</v>
      </c>
      <c r="I584" t="s">
        <v>37</v>
      </c>
    </row>
    <row r="585" spans="1:9" x14ac:dyDescent="0.35">
      <c r="A585" t="s">
        <v>31</v>
      </c>
      <c r="B585">
        <v>554</v>
      </c>
      <c r="C585">
        <v>113.18</v>
      </c>
      <c r="E585">
        <v>8.5380000000000003</v>
      </c>
      <c r="F585">
        <v>3.0720000000000001</v>
      </c>
      <c r="G585">
        <v>0</v>
      </c>
      <c r="H585">
        <v>4.5990000000000002</v>
      </c>
      <c r="I585" t="s">
        <v>37</v>
      </c>
    </row>
    <row r="586" spans="1:9" x14ac:dyDescent="0.35">
      <c r="A586" t="s">
        <v>31</v>
      </c>
      <c r="B586">
        <v>555</v>
      </c>
      <c r="C586">
        <v>113.38200000000001</v>
      </c>
      <c r="E586">
        <v>8.5380000000000003</v>
      </c>
      <c r="F586">
        <v>3.0720000000000001</v>
      </c>
      <c r="G586">
        <v>0</v>
      </c>
      <c r="H586">
        <v>4.5990000000000002</v>
      </c>
      <c r="I586" t="s">
        <v>37</v>
      </c>
    </row>
    <row r="587" spans="1:9" x14ac:dyDescent="0.35">
      <c r="A587" t="s">
        <v>31</v>
      </c>
      <c r="B587">
        <v>556</v>
      </c>
      <c r="C587">
        <v>113.58499999999999</v>
      </c>
      <c r="E587">
        <v>8.5389999999999997</v>
      </c>
      <c r="F587">
        <v>3.073</v>
      </c>
      <c r="G587">
        <v>0</v>
      </c>
      <c r="H587">
        <v>4.5990000000000002</v>
      </c>
      <c r="I587" t="s">
        <v>37</v>
      </c>
    </row>
    <row r="588" spans="1:9" x14ac:dyDescent="0.35">
      <c r="A588" t="s">
        <v>31</v>
      </c>
      <c r="B588">
        <v>557</v>
      </c>
      <c r="C588">
        <v>113.789</v>
      </c>
      <c r="E588">
        <v>8.5389999999999997</v>
      </c>
      <c r="F588">
        <v>3.073</v>
      </c>
      <c r="G588">
        <v>0</v>
      </c>
      <c r="H588">
        <v>4.5990000000000002</v>
      </c>
      <c r="I588" t="s">
        <v>37</v>
      </c>
    </row>
    <row r="589" spans="1:9" x14ac:dyDescent="0.35">
      <c r="A589" t="s">
        <v>31</v>
      </c>
      <c r="B589">
        <v>558</v>
      </c>
      <c r="C589">
        <v>113.992</v>
      </c>
      <c r="E589">
        <v>8.5399999999999991</v>
      </c>
      <c r="F589">
        <v>3.073</v>
      </c>
      <c r="G589">
        <v>0</v>
      </c>
      <c r="H589">
        <v>4.5990000000000002</v>
      </c>
      <c r="I589" t="s">
        <v>37</v>
      </c>
    </row>
    <row r="590" spans="1:9" x14ac:dyDescent="0.35">
      <c r="A590" t="s">
        <v>31</v>
      </c>
      <c r="B590">
        <v>559</v>
      </c>
      <c r="C590">
        <v>114.19499999999999</v>
      </c>
      <c r="E590">
        <v>8.5399999999999991</v>
      </c>
      <c r="F590">
        <v>3.073</v>
      </c>
      <c r="G590">
        <v>0</v>
      </c>
      <c r="H590">
        <v>4.5990000000000002</v>
      </c>
      <c r="I590" t="s">
        <v>37</v>
      </c>
    </row>
    <row r="591" spans="1:9" x14ac:dyDescent="0.35">
      <c r="A591" t="s">
        <v>31</v>
      </c>
      <c r="B591">
        <v>560</v>
      </c>
      <c r="C591">
        <v>114.399</v>
      </c>
      <c r="E591">
        <v>8.5410000000000004</v>
      </c>
      <c r="F591">
        <v>3.073</v>
      </c>
      <c r="G591">
        <v>0</v>
      </c>
      <c r="H591">
        <v>4.5990000000000002</v>
      </c>
      <c r="I591" t="s">
        <v>37</v>
      </c>
    </row>
    <row r="592" spans="1:9" x14ac:dyDescent="0.35">
      <c r="A592" t="s">
        <v>31</v>
      </c>
      <c r="B592">
        <v>561</v>
      </c>
      <c r="C592">
        <v>114.601</v>
      </c>
      <c r="E592">
        <v>8.5410000000000004</v>
      </c>
      <c r="F592">
        <v>3.073</v>
      </c>
      <c r="G592">
        <v>0</v>
      </c>
      <c r="H592">
        <v>4.5990000000000002</v>
      </c>
      <c r="I592" t="s">
        <v>37</v>
      </c>
    </row>
    <row r="593" spans="1:9" x14ac:dyDescent="0.35">
      <c r="A593" t="s">
        <v>31</v>
      </c>
      <c r="B593">
        <v>562</v>
      </c>
      <c r="C593">
        <v>114.80500000000001</v>
      </c>
      <c r="E593">
        <v>8.5419999999999998</v>
      </c>
      <c r="F593">
        <v>3.0739999999999998</v>
      </c>
      <c r="G593">
        <v>0</v>
      </c>
      <c r="H593">
        <v>4.5990000000000002</v>
      </c>
      <c r="I593" t="s">
        <v>37</v>
      </c>
    </row>
    <row r="594" spans="1:9" x14ac:dyDescent="0.35">
      <c r="A594" t="s">
        <v>31</v>
      </c>
      <c r="B594">
        <v>563</v>
      </c>
      <c r="C594">
        <v>115.008</v>
      </c>
      <c r="E594">
        <v>8.5419999999999998</v>
      </c>
      <c r="F594">
        <v>3.0739999999999998</v>
      </c>
      <c r="G594">
        <v>0</v>
      </c>
      <c r="H594">
        <v>4.5990000000000002</v>
      </c>
      <c r="I594" t="s">
        <v>37</v>
      </c>
    </row>
    <row r="595" spans="1:9" x14ac:dyDescent="0.35">
      <c r="A595" t="s">
        <v>31</v>
      </c>
      <c r="B595">
        <v>564</v>
      </c>
      <c r="C595">
        <v>115.211</v>
      </c>
      <c r="E595">
        <v>8.5429999999999993</v>
      </c>
      <c r="F595">
        <v>3.0739999999999998</v>
      </c>
      <c r="G595">
        <v>0</v>
      </c>
      <c r="H595">
        <v>4.5990000000000002</v>
      </c>
      <c r="I595" t="s">
        <v>37</v>
      </c>
    </row>
    <row r="596" spans="1:9" x14ac:dyDescent="0.35">
      <c r="A596" t="s">
        <v>31</v>
      </c>
      <c r="B596">
        <v>565</v>
      </c>
      <c r="C596">
        <v>115.41500000000001</v>
      </c>
      <c r="E596">
        <v>8.5429999999999993</v>
      </c>
      <c r="F596">
        <v>3.0739999999999998</v>
      </c>
      <c r="G596">
        <v>0</v>
      </c>
      <c r="H596">
        <v>4.5990000000000002</v>
      </c>
      <c r="I596" t="s">
        <v>37</v>
      </c>
    </row>
    <row r="597" spans="1:9" x14ac:dyDescent="0.35">
      <c r="A597" t="s">
        <v>31</v>
      </c>
      <c r="B597">
        <v>566</v>
      </c>
      <c r="C597">
        <v>115.61799999999999</v>
      </c>
      <c r="E597">
        <v>8.5440000000000005</v>
      </c>
      <c r="F597">
        <v>3.0739999999999998</v>
      </c>
      <c r="G597">
        <v>0</v>
      </c>
      <c r="H597">
        <v>4.5990000000000002</v>
      </c>
      <c r="I597" t="s">
        <v>37</v>
      </c>
    </row>
    <row r="598" spans="1:9" x14ac:dyDescent="0.35">
      <c r="A598" t="s">
        <v>31</v>
      </c>
      <c r="B598">
        <v>567</v>
      </c>
      <c r="C598">
        <v>115.821</v>
      </c>
      <c r="E598">
        <v>8.5440000000000005</v>
      </c>
      <c r="F598">
        <v>3.0739999999999998</v>
      </c>
      <c r="G598">
        <v>0</v>
      </c>
      <c r="H598">
        <v>4.5990000000000002</v>
      </c>
      <c r="I598" t="s">
        <v>37</v>
      </c>
    </row>
    <row r="599" spans="1:9" x14ac:dyDescent="0.35">
      <c r="A599" t="s">
        <v>31</v>
      </c>
      <c r="B599">
        <v>568</v>
      </c>
      <c r="C599">
        <v>116.024</v>
      </c>
      <c r="E599">
        <v>8.5449999999999999</v>
      </c>
      <c r="F599">
        <v>3.0750000000000002</v>
      </c>
      <c r="G599">
        <v>0</v>
      </c>
      <c r="H599">
        <v>4.5990000000000002</v>
      </c>
      <c r="I599" t="s">
        <v>37</v>
      </c>
    </row>
    <row r="600" spans="1:9" x14ac:dyDescent="0.35">
      <c r="A600" t="s">
        <v>31</v>
      </c>
      <c r="B600">
        <v>569</v>
      </c>
      <c r="C600">
        <v>116.227</v>
      </c>
      <c r="E600">
        <v>8.5459999999999994</v>
      </c>
      <c r="F600">
        <v>3.0750000000000002</v>
      </c>
      <c r="G600">
        <v>0</v>
      </c>
      <c r="H600">
        <v>4.5990000000000002</v>
      </c>
      <c r="I600" t="s">
        <v>37</v>
      </c>
    </row>
    <row r="601" spans="1:9" x14ac:dyDescent="0.35">
      <c r="A601" t="s">
        <v>31</v>
      </c>
      <c r="B601">
        <v>570</v>
      </c>
      <c r="C601">
        <v>116.43</v>
      </c>
      <c r="E601">
        <v>8.5459999999999994</v>
      </c>
      <c r="F601">
        <v>3.0750000000000002</v>
      </c>
      <c r="G601">
        <v>0</v>
      </c>
      <c r="H601">
        <v>4.5990000000000002</v>
      </c>
      <c r="I601" t="s">
        <v>37</v>
      </c>
    </row>
    <row r="602" spans="1:9" x14ac:dyDescent="0.35">
      <c r="A602" t="s">
        <v>31</v>
      </c>
      <c r="B602">
        <v>571</v>
      </c>
      <c r="C602">
        <v>116.634</v>
      </c>
      <c r="E602">
        <v>8.5470000000000006</v>
      </c>
      <c r="F602">
        <v>3.0760000000000001</v>
      </c>
      <c r="G602">
        <v>0</v>
      </c>
      <c r="H602">
        <v>4.5990000000000002</v>
      </c>
      <c r="I602" t="s">
        <v>37</v>
      </c>
    </row>
    <row r="603" spans="1:9" x14ac:dyDescent="0.35">
      <c r="A603" t="s">
        <v>31</v>
      </c>
      <c r="B603">
        <v>572</v>
      </c>
      <c r="C603">
        <v>116.837</v>
      </c>
      <c r="E603">
        <v>8.5470000000000006</v>
      </c>
      <c r="F603">
        <v>3.0760000000000001</v>
      </c>
      <c r="G603">
        <v>0</v>
      </c>
      <c r="H603">
        <v>4.5990000000000002</v>
      </c>
      <c r="I603" t="s">
        <v>37</v>
      </c>
    </row>
    <row r="604" spans="1:9" x14ac:dyDescent="0.35">
      <c r="A604" t="s">
        <v>31</v>
      </c>
      <c r="B604">
        <v>573</v>
      </c>
      <c r="C604">
        <v>117.04</v>
      </c>
      <c r="E604">
        <v>8.548</v>
      </c>
      <c r="F604">
        <v>3.0760000000000001</v>
      </c>
      <c r="G604">
        <v>0</v>
      </c>
      <c r="H604">
        <v>4.5990000000000002</v>
      </c>
      <c r="I604" t="s">
        <v>37</v>
      </c>
    </row>
    <row r="605" spans="1:9" x14ac:dyDescent="0.35">
      <c r="A605" t="s">
        <v>31</v>
      </c>
      <c r="B605">
        <v>574</v>
      </c>
      <c r="C605">
        <v>117.24299999999999</v>
      </c>
      <c r="E605">
        <v>8.548</v>
      </c>
      <c r="F605">
        <v>3.0760000000000001</v>
      </c>
      <c r="G605">
        <v>0</v>
      </c>
      <c r="H605">
        <v>4.5990000000000002</v>
      </c>
      <c r="I605" t="s">
        <v>37</v>
      </c>
    </row>
    <row r="606" spans="1:9" x14ac:dyDescent="0.35">
      <c r="A606" t="s">
        <v>31</v>
      </c>
      <c r="B606">
        <v>575</v>
      </c>
      <c r="C606">
        <v>117.446</v>
      </c>
      <c r="E606">
        <v>8.5489999999999995</v>
      </c>
      <c r="F606">
        <v>3.0760000000000001</v>
      </c>
      <c r="G606">
        <v>0</v>
      </c>
      <c r="H606">
        <v>4.5990000000000002</v>
      </c>
      <c r="I606" t="s">
        <v>37</v>
      </c>
    </row>
    <row r="607" spans="1:9" x14ac:dyDescent="0.35">
      <c r="A607" t="s">
        <v>31</v>
      </c>
      <c r="B607">
        <v>576</v>
      </c>
      <c r="C607">
        <v>117.65</v>
      </c>
      <c r="E607">
        <v>8.5500000000000007</v>
      </c>
      <c r="F607">
        <v>3.077</v>
      </c>
      <c r="G607">
        <v>0</v>
      </c>
      <c r="H607">
        <v>4.5990000000000002</v>
      </c>
      <c r="I607" t="s">
        <v>37</v>
      </c>
    </row>
    <row r="608" spans="1:9" x14ac:dyDescent="0.35">
      <c r="A608" t="s">
        <v>31</v>
      </c>
      <c r="B608">
        <v>577</v>
      </c>
      <c r="C608">
        <v>117.85299999999999</v>
      </c>
      <c r="E608">
        <v>8.5500000000000007</v>
      </c>
      <c r="F608">
        <v>3.077</v>
      </c>
      <c r="G608">
        <v>0</v>
      </c>
      <c r="H608">
        <v>4.5990000000000002</v>
      </c>
      <c r="I608" t="s">
        <v>37</v>
      </c>
    </row>
    <row r="609" spans="1:9" x14ac:dyDescent="0.35">
      <c r="A609" t="s">
        <v>31</v>
      </c>
      <c r="B609">
        <v>578</v>
      </c>
      <c r="C609">
        <v>118.056</v>
      </c>
      <c r="E609">
        <v>8.5510000000000002</v>
      </c>
      <c r="F609">
        <v>3.077</v>
      </c>
      <c r="G609">
        <v>0</v>
      </c>
      <c r="H609">
        <v>4.5990000000000002</v>
      </c>
      <c r="I609" t="s">
        <v>37</v>
      </c>
    </row>
    <row r="610" spans="1:9" x14ac:dyDescent="0.35">
      <c r="A610" t="s">
        <v>31</v>
      </c>
      <c r="B610">
        <v>579</v>
      </c>
      <c r="C610">
        <v>118.259</v>
      </c>
      <c r="E610">
        <v>8.5519999999999996</v>
      </c>
      <c r="F610">
        <v>3.077</v>
      </c>
      <c r="G610">
        <v>0</v>
      </c>
      <c r="H610">
        <v>4.5990000000000002</v>
      </c>
      <c r="I610" t="s">
        <v>37</v>
      </c>
    </row>
    <row r="611" spans="1:9" x14ac:dyDescent="0.35">
      <c r="A611" t="s">
        <v>31</v>
      </c>
      <c r="B611">
        <v>580</v>
      </c>
      <c r="C611">
        <v>118.462</v>
      </c>
      <c r="E611">
        <v>8.5519999999999996</v>
      </c>
      <c r="F611">
        <v>3.077</v>
      </c>
      <c r="G611">
        <v>0</v>
      </c>
      <c r="H611">
        <v>4.5990000000000002</v>
      </c>
      <c r="I611" t="s">
        <v>37</v>
      </c>
    </row>
    <row r="612" spans="1:9" x14ac:dyDescent="0.35">
      <c r="A612" t="s">
        <v>31</v>
      </c>
      <c r="B612">
        <v>581</v>
      </c>
      <c r="C612">
        <v>118.66500000000001</v>
      </c>
      <c r="E612">
        <v>8.5530000000000008</v>
      </c>
      <c r="F612">
        <v>3.0779999999999998</v>
      </c>
      <c r="G612">
        <v>0</v>
      </c>
      <c r="H612">
        <v>4.5990000000000002</v>
      </c>
      <c r="I612" t="s">
        <v>37</v>
      </c>
    </row>
    <row r="613" spans="1:9" x14ac:dyDescent="0.35">
      <c r="A613" t="s">
        <v>31</v>
      </c>
      <c r="B613">
        <v>582</v>
      </c>
      <c r="C613">
        <v>118.86799999999999</v>
      </c>
      <c r="E613">
        <v>8.5540000000000003</v>
      </c>
      <c r="F613">
        <v>3.0779999999999998</v>
      </c>
      <c r="G613">
        <v>0</v>
      </c>
      <c r="H613">
        <v>4.5990000000000002</v>
      </c>
      <c r="I613" t="s">
        <v>37</v>
      </c>
    </row>
    <row r="614" spans="1:9" x14ac:dyDescent="0.35">
      <c r="A614" t="s">
        <v>31</v>
      </c>
      <c r="B614">
        <v>583</v>
      </c>
      <c r="C614">
        <v>119.071</v>
      </c>
      <c r="E614">
        <v>8.5549999999999997</v>
      </c>
      <c r="F614">
        <v>3.0779999999999998</v>
      </c>
      <c r="G614">
        <v>0</v>
      </c>
      <c r="H614">
        <v>4.5990000000000002</v>
      </c>
      <c r="I614" t="s">
        <v>37</v>
      </c>
    </row>
    <row r="615" spans="1:9" x14ac:dyDescent="0.35">
      <c r="A615" t="s">
        <v>31</v>
      </c>
      <c r="B615">
        <v>584</v>
      </c>
      <c r="C615">
        <v>119.27500000000001</v>
      </c>
      <c r="E615">
        <v>8.5549999999999997</v>
      </c>
      <c r="F615">
        <v>3.0779999999999998</v>
      </c>
      <c r="G615">
        <v>0</v>
      </c>
      <c r="H615">
        <v>4.5990000000000002</v>
      </c>
      <c r="I615" t="s">
        <v>37</v>
      </c>
    </row>
    <row r="616" spans="1:9" x14ac:dyDescent="0.35">
      <c r="A616" t="s">
        <v>31</v>
      </c>
      <c r="B616">
        <v>585</v>
      </c>
      <c r="C616">
        <v>119.47799999999999</v>
      </c>
      <c r="E616">
        <v>8.5559999999999992</v>
      </c>
      <c r="F616">
        <v>3.0790000000000002</v>
      </c>
      <c r="G616">
        <v>0</v>
      </c>
      <c r="H616">
        <v>4.5990000000000002</v>
      </c>
      <c r="I616" t="s">
        <v>37</v>
      </c>
    </row>
    <row r="617" spans="1:9" x14ac:dyDescent="0.35">
      <c r="A617" t="s">
        <v>31</v>
      </c>
      <c r="B617">
        <v>586</v>
      </c>
      <c r="C617">
        <v>119.681</v>
      </c>
      <c r="E617">
        <v>8.5570000000000004</v>
      </c>
      <c r="F617">
        <v>3.0790000000000002</v>
      </c>
      <c r="G617">
        <v>0</v>
      </c>
      <c r="H617">
        <v>4.5990000000000002</v>
      </c>
      <c r="I617" t="s">
        <v>37</v>
      </c>
    </row>
    <row r="618" spans="1:9" x14ac:dyDescent="0.35">
      <c r="A618" t="s">
        <v>31</v>
      </c>
      <c r="B618">
        <v>587</v>
      </c>
      <c r="C618">
        <v>119.884</v>
      </c>
      <c r="E618">
        <v>8.5570000000000004</v>
      </c>
      <c r="F618">
        <v>3.0790000000000002</v>
      </c>
      <c r="G618">
        <v>0</v>
      </c>
      <c r="H618">
        <v>4.5990000000000002</v>
      </c>
      <c r="I618" t="s">
        <v>37</v>
      </c>
    </row>
    <row r="619" spans="1:9" x14ac:dyDescent="0.35">
      <c r="A619" t="s">
        <v>31</v>
      </c>
      <c r="B619">
        <v>588</v>
      </c>
      <c r="C619">
        <v>120.087</v>
      </c>
      <c r="E619">
        <v>8.5579999999999998</v>
      </c>
      <c r="F619">
        <v>3.08</v>
      </c>
      <c r="G619">
        <v>0</v>
      </c>
      <c r="H619">
        <v>4.5990000000000002</v>
      </c>
      <c r="I619" t="s">
        <v>37</v>
      </c>
    </row>
    <row r="620" spans="1:9" x14ac:dyDescent="0.35">
      <c r="A620" t="s">
        <v>31</v>
      </c>
      <c r="B620">
        <v>589</v>
      </c>
      <c r="C620">
        <v>120.291</v>
      </c>
      <c r="E620">
        <v>8.5579999999999998</v>
      </c>
      <c r="F620">
        <v>3.08</v>
      </c>
      <c r="G620">
        <v>0</v>
      </c>
      <c r="H620">
        <v>4.5990000000000002</v>
      </c>
      <c r="I620" t="s">
        <v>37</v>
      </c>
    </row>
    <row r="621" spans="1:9" x14ac:dyDescent="0.35">
      <c r="A621" t="s">
        <v>31</v>
      </c>
      <c r="B621">
        <v>590</v>
      </c>
      <c r="C621">
        <v>120.494</v>
      </c>
      <c r="E621">
        <v>8.5589999999999993</v>
      </c>
      <c r="F621">
        <v>3.08</v>
      </c>
      <c r="G621">
        <v>0</v>
      </c>
      <c r="H621">
        <v>4.5990000000000002</v>
      </c>
      <c r="I621" t="s">
        <v>37</v>
      </c>
    </row>
    <row r="622" spans="1:9" x14ac:dyDescent="0.35">
      <c r="A622" t="s">
        <v>31</v>
      </c>
      <c r="B622">
        <v>591</v>
      </c>
      <c r="C622">
        <v>120.697</v>
      </c>
      <c r="E622">
        <v>8.56</v>
      </c>
      <c r="F622">
        <v>3.08</v>
      </c>
      <c r="G622">
        <v>0</v>
      </c>
      <c r="H622">
        <v>4.5990000000000002</v>
      </c>
      <c r="I622" t="s">
        <v>37</v>
      </c>
    </row>
    <row r="623" spans="1:9" x14ac:dyDescent="0.35">
      <c r="A623" t="s">
        <v>31</v>
      </c>
      <c r="B623">
        <v>592</v>
      </c>
      <c r="C623">
        <v>120.9</v>
      </c>
      <c r="E623">
        <v>8.56</v>
      </c>
      <c r="F623">
        <v>3.08</v>
      </c>
      <c r="G623">
        <v>0</v>
      </c>
      <c r="H623">
        <v>4.5990000000000002</v>
      </c>
      <c r="I623" t="s">
        <v>37</v>
      </c>
    </row>
    <row r="624" spans="1:9" x14ac:dyDescent="0.35">
      <c r="A624" t="s">
        <v>31</v>
      </c>
      <c r="B624">
        <v>593</v>
      </c>
      <c r="C624">
        <v>121.10299999999999</v>
      </c>
      <c r="E624">
        <v>8.5609999999999999</v>
      </c>
      <c r="F624">
        <v>3.081</v>
      </c>
      <c r="G624">
        <v>0</v>
      </c>
      <c r="H624">
        <v>4.5990000000000002</v>
      </c>
      <c r="I624" t="s">
        <v>37</v>
      </c>
    </row>
    <row r="625" spans="1:9" x14ac:dyDescent="0.35">
      <c r="A625" t="s">
        <v>31</v>
      </c>
      <c r="B625">
        <v>594</v>
      </c>
      <c r="C625">
        <v>121.307</v>
      </c>
      <c r="E625">
        <v>8.5609999999999999</v>
      </c>
      <c r="F625">
        <v>3.081</v>
      </c>
      <c r="G625">
        <v>0</v>
      </c>
      <c r="H625">
        <v>4.5990000000000002</v>
      </c>
      <c r="I625" t="s">
        <v>37</v>
      </c>
    </row>
    <row r="626" spans="1:9" x14ac:dyDescent="0.35">
      <c r="A626" t="s">
        <v>31</v>
      </c>
      <c r="B626">
        <v>595</v>
      </c>
      <c r="C626">
        <v>121.51</v>
      </c>
      <c r="E626">
        <v>8.5619999999999994</v>
      </c>
      <c r="F626">
        <v>3.081</v>
      </c>
      <c r="G626">
        <v>0</v>
      </c>
      <c r="H626">
        <v>4.5990000000000002</v>
      </c>
      <c r="I626" t="s">
        <v>37</v>
      </c>
    </row>
    <row r="627" spans="1:9" x14ac:dyDescent="0.35">
      <c r="A627" t="s">
        <v>31</v>
      </c>
      <c r="B627">
        <v>596</v>
      </c>
      <c r="C627">
        <v>121.71299999999999</v>
      </c>
      <c r="E627">
        <v>8.5630000000000006</v>
      </c>
      <c r="F627">
        <v>3.081</v>
      </c>
      <c r="G627">
        <v>0</v>
      </c>
      <c r="H627">
        <v>4.5990000000000002</v>
      </c>
      <c r="I627" t="s">
        <v>37</v>
      </c>
    </row>
    <row r="628" spans="1:9" x14ac:dyDescent="0.35">
      <c r="A628" t="s">
        <v>31</v>
      </c>
      <c r="B628">
        <v>597</v>
      </c>
      <c r="C628">
        <v>121.916</v>
      </c>
      <c r="E628">
        <v>8.5630000000000006</v>
      </c>
      <c r="F628">
        <v>3.081</v>
      </c>
      <c r="G628">
        <v>0</v>
      </c>
      <c r="H628">
        <v>4.5990000000000002</v>
      </c>
      <c r="I628" t="s">
        <v>37</v>
      </c>
    </row>
    <row r="629" spans="1:9" x14ac:dyDescent="0.35">
      <c r="A629" t="s">
        <v>31</v>
      </c>
      <c r="B629">
        <v>598</v>
      </c>
      <c r="C629">
        <v>122.119</v>
      </c>
      <c r="E629">
        <v>8.5640000000000001</v>
      </c>
      <c r="F629">
        <v>3.0819999999999999</v>
      </c>
      <c r="G629">
        <v>0</v>
      </c>
      <c r="H629">
        <v>4.5990000000000002</v>
      </c>
      <c r="I629" t="s">
        <v>37</v>
      </c>
    </row>
    <row r="630" spans="1:9" x14ac:dyDescent="0.35">
      <c r="A630" t="s">
        <v>31</v>
      </c>
      <c r="B630">
        <v>599</v>
      </c>
      <c r="C630">
        <v>122.32299999999999</v>
      </c>
      <c r="E630">
        <v>8.5649999999999995</v>
      </c>
      <c r="F630">
        <v>3.0819999999999999</v>
      </c>
      <c r="G630">
        <v>0</v>
      </c>
      <c r="H630">
        <v>4.5990000000000002</v>
      </c>
      <c r="I630" t="s">
        <v>37</v>
      </c>
    </row>
    <row r="631" spans="1:9" x14ac:dyDescent="0.35">
      <c r="A631" t="s">
        <v>31</v>
      </c>
      <c r="B631">
        <v>600</v>
      </c>
      <c r="C631">
        <v>122.526</v>
      </c>
      <c r="E631">
        <v>8.5649999999999995</v>
      </c>
      <c r="F631">
        <v>3.0819999999999999</v>
      </c>
      <c r="G631">
        <v>0</v>
      </c>
      <c r="H631">
        <v>4.5990000000000002</v>
      </c>
      <c r="I631" t="s">
        <v>37</v>
      </c>
    </row>
    <row r="632" spans="1:9" x14ac:dyDescent="0.35">
      <c r="A632" t="s">
        <v>31</v>
      </c>
      <c r="B632">
        <v>601</v>
      </c>
      <c r="C632">
        <v>122.729</v>
      </c>
      <c r="E632">
        <v>8.5660000000000007</v>
      </c>
      <c r="F632">
        <v>3.0819999999999999</v>
      </c>
      <c r="G632">
        <v>0</v>
      </c>
      <c r="H632">
        <v>4.5990000000000002</v>
      </c>
      <c r="I632" t="s">
        <v>37</v>
      </c>
    </row>
    <row r="633" spans="1:9" x14ac:dyDescent="0.35">
      <c r="A633" t="s">
        <v>31</v>
      </c>
      <c r="B633">
        <v>602</v>
      </c>
      <c r="C633">
        <v>122.93300000000001</v>
      </c>
      <c r="E633">
        <v>8.5660000000000007</v>
      </c>
      <c r="F633">
        <v>3.0819999999999999</v>
      </c>
      <c r="G633">
        <v>0</v>
      </c>
      <c r="H633">
        <v>4.5990000000000002</v>
      </c>
      <c r="I633" t="s">
        <v>37</v>
      </c>
    </row>
    <row r="634" spans="1:9" x14ac:dyDescent="0.35">
      <c r="A634" t="s">
        <v>31</v>
      </c>
      <c r="B634">
        <v>603</v>
      </c>
      <c r="C634">
        <v>123.13500000000001</v>
      </c>
      <c r="E634">
        <v>8.5670000000000002</v>
      </c>
      <c r="F634">
        <v>3.0830000000000002</v>
      </c>
      <c r="G634">
        <v>0</v>
      </c>
      <c r="H634">
        <v>4.5990000000000002</v>
      </c>
      <c r="I634" t="s">
        <v>37</v>
      </c>
    </row>
    <row r="635" spans="1:9" x14ac:dyDescent="0.35">
      <c r="A635" t="s">
        <v>31</v>
      </c>
      <c r="B635">
        <v>604</v>
      </c>
      <c r="C635">
        <v>123.33799999999999</v>
      </c>
      <c r="E635">
        <v>8.5679999999999996</v>
      </c>
      <c r="F635">
        <v>3.0830000000000002</v>
      </c>
      <c r="G635">
        <v>0</v>
      </c>
      <c r="H635">
        <v>4.5990000000000002</v>
      </c>
      <c r="I635" t="s">
        <v>37</v>
      </c>
    </row>
    <row r="636" spans="1:9" x14ac:dyDescent="0.35">
      <c r="A636" t="s">
        <v>31</v>
      </c>
      <c r="B636">
        <v>605</v>
      </c>
      <c r="C636">
        <v>123.542</v>
      </c>
      <c r="E636">
        <v>8.5679999999999996</v>
      </c>
      <c r="F636">
        <v>3.0830000000000002</v>
      </c>
      <c r="G636">
        <v>0</v>
      </c>
      <c r="H636">
        <v>4.5990000000000002</v>
      </c>
      <c r="I636" t="s">
        <v>37</v>
      </c>
    </row>
    <row r="637" spans="1:9" x14ac:dyDescent="0.35">
      <c r="A637" t="s">
        <v>31</v>
      </c>
      <c r="B637">
        <v>606</v>
      </c>
      <c r="C637">
        <v>123.745</v>
      </c>
      <c r="E637">
        <v>8.5690000000000008</v>
      </c>
      <c r="F637">
        <v>3.0830000000000002</v>
      </c>
      <c r="G637">
        <v>0</v>
      </c>
      <c r="H637">
        <v>4.5990000000000002</v>
      </c>
      <c r="I637" t="s">
        <v>37</v>
      </c>
    </row>
    <row r="638" spans="1:9" x14ac:dyDescent="0.35">
      <c r="A638" t="s">
        <v>31</v>
      </c>
      <c r="B638">
        <v>607</v>
      </c>
      <c r="C638">
        <v>123.94799999999999</v>
      </c>
      <c r="E638">
        <v>8.57</v>
      </c>
      <c r="F638">
        <v>3.0840000000000001</v>
      </c>
      <c r="G638">
        <v>0</v>
      </c>
      <c r="H638">
        <v>4.5990000000000002</v>
      </c>
      <c r="I638" t="s">
        <v>37</v>
      </c>
    </row>
    <row r="639" spans="1:9" x14ac:dyDescent="0.35">
      <c r="A639" t="s">
        <v>31</v>
      </c>
      <c r="B639">
        <v>608</v>
      </c>
      <c r="C639">
        <v>124.151</v>
      </c>
      <c r="E639">
        <v>8.57</v>
      </c>
      <c r="F639">
        <v>3.0840000000000001</v>
      </c>
      <c r="G639">
        <v>0</v>
      </c>
      <c r="H639">
        <v>4.5990000000000002</v>
      </c>
      <c r="I639" t="s">
        <v>37</v>
      </c>
    </row>
    <row r="640" spans="1:9" x14ac:dyDescent="0.35">
      <c r="A640" t="s">
        <v>31</v>
      </c>
      <c r="B640">
        <v>609</v>
      </c>
      <c r="C640">
        <v>124.354</v>
      </c>
      <c r="E640">
        <v>8.5709999999999997</v>
      </c>
      <c r="F640">
        <v>3.0840000000000001</v>
      </c>
      <c r="G640">
        <v>0</v>
      </c>
      <c r="H640">
        <v>4.5990000000000002</v>
      </c>
      <c r="I640" t="s">
        <v>37</v>
      </c>
    </row>
    <row r="641" spans="1:9" x14ac:dyDescent="0.35">
      <c r="A641" t="s">
        <v>31</v>
      </c>
      <c r="B641">
        <v>610</v>
      </c>
      <c r="C641">
        <v>124.557</v>
      </c>
      <c r="E641">
        <v>8.5719999999999992</v>
      </c>
      <c r="F641">
        <v>3.085</v>
      </c>
      <c r="G641">
        <v>0</v>
      </c>
      <c r="H641">
        <v>4.5990000000000002</v>
      </c>
      <c r="I641" t="s">
        <v>37</v>
      </c>
    </row>
    <row r="642" spans="1:9" x14ac:dyDescent="0.35">
      <c r="A642" t="s">
        <v>31</v>
      </c>
      <c r="B642">
        <v>611</v>
      </c>
      <c r="C642">
        <v>124.761</v>
      </c>
      <c r="E642">
        <v>8.5719999999999992</v>
      </c>
      <c r="F642">
        <v>3.085</v>
      </c>
      <c r="G642">
        <v>0</v>
      </c>
      <c r="H642">
        <v>4.5990000000000002</v>
      </c>
      <c r="I642" t="s">
        <v>37</v>
      </c>
    </row>
    <row r="643" spans="1:9" x14ac:dyDescent="0.35">
      <c r="A643" t="s">
        <v>31</v>
      </c>
      <c r="B643">
        <v>612</v>
      </c>
      <c r="C643">
        <v>124.964</v>
      </c>
      <c r="E643">
        <v>8.5730000000000004</v>
      </c>
      <c r="F643">
        <v>3.085</v>
      </c>
      <c r="G643">
        <v>0</v>
      </c>
      <c r="H643">
        <v>4.5990000000000002</v>
      </c>
      <c r="I643" t="s">
        <v>37</v>
      </c>
    </row>
    <row r="644" spans="1:9" x14ac:dyDescent="0.35">
      <c r="A644" t="s">
        <v>31</v>
      </c>
      <c r="B644">
        <v>613</v>
      </c>
      <c r="C644">
        <v>125.167</v>
      </c>
      <c r="E644">
        <v>8.5739999999999998</v>
      </c>
      <c r="F644">
        <v>3.085</v>
      </c>
      <c r="G644">
        <v>0</v>
      </c>
      <c r="H644">
        <v>4.5990000000000002</v>
      </c>
      <c r="I644" t="s">
        <v>37</v>
      </c>
    </row>
    <row r="645" spans="1:9" x14ac:dyDescent="0.35">
      <c r="A645" t="s">
        <v>31</v>
      </c>
      <c r="B645">
        <v>614</v>
      </c>
      <c r="C645">
        <v>125.371</v>
      </c>
      <c r="E645">
        <v>8.5739999999999998</v>
      </c>
      <c r="F645">
        <v>3.085</v>
      </c>
      <c r="G645">
        <v>0</v>
      </c>
      <c r="H645">
        <v>4.5990000000000002</v>
      </c>
      <c r="I645" t="s">
        <v>37</v>
      </c>
    </row>
    <row r="646" spans="1:9" x14ac:dyDescent="0.35">
      <c r="A646" t="s">
        <v>31</v>
      </c>
      <c r="B646">
        <v>615</v>
      </c>
      <c r="C646">
        <v>125.57299999999999</v>
      </c>
      <c r="E646">
        <v>8.5749999999999993</v>
      </c>
      <c r="F646">
        <v>3.0859999999999999</v>
      </c>
      <c r="G646">
        <v>0</v>
      </c>
      <c r="H646">
        <v>4.5990000000000002</v>
      </c>
      <c r="I646" t="s">
        <v>37</v>
      </c>
    </row>
    <row r="647" spans="1:9" x14ac:dyDescent="0.35">
      <c r="A647" t="s">
        <v>31</v>
      </c>
      <c r="B647">
        <v>616</v>
      </c>
      <c r="C647">
        <v>125.777</v>
      </c>
      <c r="E647">
        <v>8.5760000000000005</v>
      </c>
      <c r="F647">
        <v>3.0859999999999999</v>
      </c>
      <c r="G647">
        <v>0</v>
      </c>
      <c r="H647">
        <v>4.5990000000000002</v>
      </c>
      <c r="I647" t="s">
        <v>37</v>
      </c>
    </row>
    <row r="648" spans="1:9" x14ac:dyDescent="0.35">
      <c r="A648" t="s">
        <v>31</v>
      </c>
      <c r="B648">
        <v>617</v>
      </c>
      <c r="C648">
        <v>125.98</v>
      </c>
      <c r="E648">
        <v>8.5760000000000005</v>
      </c>
      <c r="F648">
        <v>3.0859999999999999</v>
      </c>
      <c r="G648">
        <v>0</v>
      </c>
      <c r="H648">
        <v>4.5990000000000002</v>
      </c>
      <c r="I648" t="s">
        <v>37</v>
      </c>
    </row>
    <row r="649" spans="1:9" x14ac:dyDescent="0.35">
      <c r="A649" t="s">
        <v>31</v>
      </c>
      <c r="B649">
        <v>618</v>
      </c>
      <c r="C649">
        <v>126.18300000000001</v>
      </c>
      <c r="E649">
        <v>8.577</v>
      </c>
      <c r="F649">
        <v>3.0859999999999999</v>
      </c>
      <c r="G649">
        <v>0</v>
      </c>
      <c r="H649">
        <v>4.5990000000000002</v>
      </c>
      <c r="I649" t="s">
        <v>37</v>
      </c>
    </row>
    <row r="650" spans="1:9" x14ac:dyDescent="0.35">
      <c r="A650" t="s">
        <v>31</v>
      </c>
      <c r="B650">
        <v>619</v>
      </c>
      <c r="C650">
        <v>126.387</v>
      </c>
      <c r="E650">
        <v>8.5779999999999994</v>
      </c>
      <c r="F650">
        <v>3.0870000000000002</v>
      </c>
      <c r="G650">
        <v>0</v>
      </c>
      <c r="H650">
        <v>4.5990000000000002</v>
      </c>
      <c r="I650" t="s">
        <v>37</v>
      </c>
    </row>
    <row r="651" spans="1:9" x14ac:dyDescent="0.35">
      <c r="A651" t="s">
        <v>31</v>
      </c>
      <c r="B651">
        <v>620</v>
      </c>
      <c r="C651">
        <v>126.59</v>
      </c>
      <c r="E651">
        <v>8.5779999999999994</v>
      </c>
      <c r="F651">
        <v>3.0870000000000002</v>
      </c>
      <c r="G651">
        <v>0</v>
      </c>
      <c r="H651">
        <v>4.5990000000000002</v>
      </c>
      <c r="I651" t="s">
        <v>37</v>
      </c>
    </row>
    <row r="652" spans="1:9" x14ac:dyDescent="0.35">
      <c r="A652" t="s">
        <v>31</v>
      </c>
      <c r="B652">
        <v>621</v>
      </c>
      <c r="C652">
        <v>126.79300000000001</v>
      </c>
      <c r="E652">
        <v>8.5790000000000006</v>
      </c>
      <c r="F652">
        <v>3.0870000000000002</v>
      </c>
      <c r="G652">
        <v>0</v>
      </c>
      <c r="H652">
        <v>4.5990000000000002</v>
      </c>
      <c r="I652" t="s">
        <v>37</v>
      </c>
    </row>
    <row r="653" spans="1:9" x14ac:dyDescent="0.35">
      <c r="A653" t="s">
        <v>31</v>
      </c>
      <c r="B653">
        <v>622</v>
      </c>
      <c r="C653">
        <v>126.996</v>
      </c>
      <c r="E653">
        <v>8.58</v>
      </c>
      <c r="F653">
        <v>3.0870000000000002</v>
      </c>
      <c r="G653">
        <v>0</v>
      </c>
      <c r="H653">
        <v>4.5990000000000002</v>
      </c>
      <c r="I653" t="s">
        <v>37</v>
      </c>
    </row>
    <row r="654" spans="1:9" x14ac:dyDescent="0.35">
      <c r="A654" t="s">
        <v>31</v>
      </c>
      <c r="B654">
        <v>623</v>
      </c>
      <c r="C654">
        <v>127.199</v>
      </c>
      <c r="E654">
        <v>8.58</v>
      </c>
      <c r="F654">
        <v>3.0870000000000002</v>
      </c>
      <c r="G654">
        <v>0</v>
      </c>
      <c r="H654">
        <v>4.5990000000000002</v>
      </c>
      <c r="I654" t="s">
        <v>37</v>
      </c>
    </row>
    <row r="655" spans="1:9" x14ac:dyDescent="0.35">
      <c r="A655" t="s">
        <v>31</v>
      </c>
      <c r="B655">
        <v>624</v>
      </c>
      <c r="C655">
        <v>127.40300000000001</v>
      </c>
      <c r="E655">
        <v>8.5809999999999995</v>
      </c>
      <c r="F655">
        <v>3.0880000000000001</v>
      </c>
      <c r="G655">
        <v>0</v>
      </c>
      <c r="H655">
        <v>4.5990000000000002</v>
      </c>
      <c r="I655" t="s">
        <v>37</v>
      </c>
    </row>
    <row r="656" spans="1:9" x14ac:dyDescent="0.35">
      <c r="A656" t="s">
        <v>31</v>
      </c>
      <c r="B656">
        <v>625</v>
      </c>
      <c r="C656">
        <v>127.60599999999999</v>
      </c>
      <c r="E656">
        <v>8.5820000000000007</v>
      </c>
      <c r="F656">
        <v>3.0880000000000001</v>
      </c>
      <c r="G656">
        <v>0</v>
      </c>
      <c r="H656">
        <v>4.5990000000000002</v>
      </c>
      <c r="I656" t="s">
        <v>37</v>
      </c>
    </row>
    <row r="657" spans="1:9" x14ac:dyDescent="0.35">
      <c r="A657" t="s">
        <v>31</v>
      </c>
      <c r="B657">
        <v>626</v>
      </c>
      <c r="C657">
        <v>127.809</v>
      </c>
      <c r="E657">
        <v>8.5820000000000007</v>
      </c>
      <c r="F657">
        <v>3.0880000000000001</v>
      </c>
      <c r="G657">
        <v>0</v>
      </c>
      <c r="H657">
        <v>4.5990000000000002</v>
      </c>
      <c r="I657" t="s">
        <v>37</v>
      </c>
    </row>
    <row r="658" spans="1:9" x14ac:dyDescent="0.35">
      <c r="A658" t="s">
        <v>31</v>
      </c>
      <c r="B658">
        <v>627</v>
      </c>
      <c r="C658">
        <v>128.012</v>
      </c>
      <c r="E658">
        <v>8.5830000000000002</v>
      </c>
      <c r="F658">
        <v>3.089</v>
      </c>
      <c r="G658">
        <v>0</v>
      </c>
      <c r="H658">
        <v>4.5990000000000002</v>
      </c>
      <c r="I658" t="s">
        <v>37</v>
      </c>
    </row>
    <row r="659" spans="1:9" x14ac:dyDescent="0.35">
      <c r="A659" t="s">
        <v>31</v>
      </c>
      <c r="B659">
        <v>628</v>
      </c>
      <c r="C659">
        <v>128.215</v>
      </c>
      <c r="E659">
        <v>8.5839999999999996</v>
      </c>
      <c r="F659">
        <v>3.089</v>
      </c>
      <c r="G659">
        <v>0</v>
      </c>
      <c r="H659">
        <v>4.5990000000000002</v>
      </c>
      <c r="I659" t="s">
        <v>37</v>
      </c>
    </row>
    <row r="660" spans="1:9" x14ac:dyDescent="0.35">
      <c r="A660" t="s">
        <v>31</v>
      </c>
      <c r="B660">
        <v>629</v>
      </c>
      <c r="C660">
        <v>128.41800000000001</v>
      </c>
      <c r="E660">
        <v>8.5839999999999996</v>
      </c>
      <c r="F660">
        <v>3.089</v>
      </c>
      <c r="G660">
        <v>0</v>
      </c>
      <c r="H660">
        <v>4.5990000000000002</v>
      </c>
      <c r="I660" t="s">
        <v>37</v>
      </c>
    </row>
    <row r="661" spans="1:9" x14ac:dyDescent="0.35">
      <c r="A661" t="s">
        <v>31</v>
      </c>
      <c r="B661">
        <v>630</v>
      </c>
      <c r="C661">
        <v>128.62200000000001</v>
      </c>
      <c r="E661">
        <v>8.5850000000000009</v>
      </c>
      <c r="F661">
        <v>3.089</v>
      </c>
      <c r="G661">
        <v>0</v>
      </c>
      <c r="H661">
        <v>4.5990000000000002</v>
      </c>
      <c r="I661" t="s">
        <v>37</v>
      </c>
    </row>
    <row r="662" spans="1:9" x14ac:dyDescent="0.35">
      <c r="A662" t="s">
        <v>31</v>
      </c>
      <c r="B662">
        <v>631</v>
      </c>
      <c r="C662">
        <v>128.82499999999999</v>
      </c>
      <c r="E662">
        <v>8.5860000000000003</v>
      </c>
      <c r="F662">
        <v>3.09</v>
      </c>
      <c r="G662">
        <v>0</v>
      </c>
      <c r="H662">
        <v>4.5990000000000002</v>
      </c>
      <c r="I662" t="s">
        <v>37</v>
      </c>
    </row>
    <row r="663" spans="1:9" x14ac:dyDescent="0.35">
      <c r="A663" t="s">
        <v>31</v>
      </c>
      <c r="B663">
        <v>632</v>
      </c>
      <c r="C663">
        <v>129.02799999999999</v>
      </c>
      <c r="E663">
        <v>8.5860000000000003</v>
      </c>
      <c r="F663">
        <v>3.09</v>
      </c>
      <c r="G663">
        <v>0</v>
      </c>
      <c r="H663">
        <v>4.5990000000000002</v>
      </c>
      <c r="I663" t="s">
        <v>37</v>
      </c>
    </row>
    <row r="664" spans="1:9" x14ac:dyDescent="0.35">
      <c r="A664" t="s">
        <v>31</v>
      </c>
      <c r="B664">
        <v>633</v>
      </c>
      <c r="C664">
        <v>129.23099999999999</v>
      </c>
      <c r="E664">
        <v>8.5869999999999997</v>
      </c>
      <c r="F664">
        <v>3.09</v>
      </c>
      <c r="G664">
        <v>0</v>
      </c>
      <c r="H664">
        <v>4.5990000000000002</v>
      </c>
      <c r="I664" t="s">
        <v>37</v>
      </c>
    </row>
    <row r="665" spans="1:9" x14ac:dyDescent="0.35">
      <c r="A665" t="s">
        <v>31</v>
      </c>
      <c r="B665">
        <v>634</v>
      </c>
      <c r="C665">
        <v>129.434</v>
      </c>
      <c r="E665">
        <v>8.5879999999999992</v>
      </c>
      <c r="F665">
        <v>3.09</v>
      </c>
      <c r="G665">
        <v>0</v>
      </c>
      <c r="H665">
        <v>4.5990000000000002</v>
      </c>
      <c r="I665" t="s">
        <v>37</v>
      </c>
    </row>
    <row r="666" spans="1:9" x14ac:dyDescent="0.35">
      <c r="A666" t="s">
        <v>31</v>
      </c>
      <c r="B666">
        <v>635</v>
      </c>
      <c r="C666">
        <v>129.63800000000001</v>
      </c>
      <c r="E666">
        <v>8.5890000000000004</v>
      </c>
      <c r="F666">
        <v>3.0910000000000002</v>
      </c>
      <c r="G666">
        <v>0</v>
      </c>
      <c r="H666">
        <v>4.5990000000000002</v>
      </c>
      <c r="I666" t="s">
        <v>37</v>
      </c>
    </row>
    <row r="667" spans="1:9" x14ac:dyDescent="0.35">
      <c r="A667" t="s">
        <v>31</v>
      </c>
      <c r="B667">
        <v>636</v>
      </c>
      <c r="C667">
        <v>129.84100000000001</v>
      </c>
      <c r="E667">
        <v>8.5890000000000004</v>
      </c>
      <c r="F667">
        <v>3.0910000000000002</v>
      </c>
      <c r="G667">
        <v>0</v>
      </c>
      <c r="H667">
        <v>4.5990000000000002</v>
      </c>
      <c r="I667" t="s">
        <v>37</v>
      </c>
    </row>
    <row r="668" spans="1:9" x14ac:dyDescent="0.35">
      <c r="A668" t="s">
        <v>31</v>
      </c>
      <c r="B668">
        <v>637</v>
      </c>
      <c r="C668">
        <v>130.04400000000001</v>
      </c>
      <c r="E668">
        <v>8.5909999999999993</v>
      </c>
      <c r="F668">
        <v>3.0910000000000002</v>
      </c>
      <c r="G668">
        <v>0</v>
      </c>
      <c r="H668">
        <v>4.5990000000000002</v>
      </c>
      <c r="I668" t="s">
        <v>37</v>
      </c>
    </row>
    <row r="669" spans="1:9" x14ac:dyDescent="0.35">
      <c r="A669" t="s">
        <v>31</v>
      </c>
      <c r="B669">
        <v>638</v>
      </c>
      <c r="C669">
        <v>130.24700000000001</v>
      </c>
      <c r="E669">
        <v>8.5909999999999993</v>
      </c>
      <c r="F669">
        <v>3.0910000000000002</v>
      </c>
      <c r="G669">
        <v>0</v>
      </c>
      <c r="H669">
        <v>4.5990000000000002</v>
      </c>
      <c r="I669" t="s">
        <v>37</v>
      </c>
    </row>
    <row r="670" spans="1:9" x14ac:dyDescent="0.35">
      <c r="A670" t="s">
        <v>31</v>
      </c>
      <c r="B670">
        <v>639</v>
      </c>
      <c r="C670">
        <v>130.44999999999999</v>
      </c>
      <c r="E670">
        <v>8.5920000000000005</v>
      </c>
      <c r="F670">
        <v>3.0920000000000001</v>
      </c>
      <c r="G670">
        <v>0</v>
      </c>
      <c r="H670">
        <v>4.5990000000000002</v>
      </c>
      <c r="I670" t="s">
        <v>37</v>
      </c>
    </row>
    <row r="671" spans="1:9" x14ac:dyDescent="0.35">
      <c r="A671" t="s">
        <v>31</v>
      </c>
      <c r="B671">
        <v>640</v>
      </c>
      <c r="C671">
        <v>130.65299999999999</v>
      </c>
      <c r="E671">
        <v>8.593</v>
      </c>
      <c r="F671">
        <v>3.0920000000000001</v>
      </c>
      <c r="G671">
        <v>0</v>
      </c>
      <c r="H671">
        <v>4.5990000000000002</v>
      </c>
      <c r="I671" t="s">
        <v>37</v>
      </c>
    </row>
    <row r="672" spans="1:9" x14ac:dyDescent="0.35">
      <c r="A672" t="s">
        <v>31</v>
      </c>
      <c r="B672">
        <v>641</v>
      </c>
      <c r="C672">
        <v>130.857</v>
      </c>
      <c r="E672">
        <v>8.593</v>
      </c>
      <c r="F672">
        <v>3.0920000000000001</v>
      </c>
      <c r="G672">
        <v>0</v>
      </c>
      <c r="H672">
        <v>4.5990000000000002</v>
      </c>
      <c r="I672" t="s">
        <v>37</v>
      </c>
    </row>
    <row r="673" spans="1:9" x14ac:dyDescent="0.35">
      <c r="A673" t="s">
        <v>31</v>
      </c>
      <c r="B673">
        <v>642</v>
      </c>
      <c r="C673">
        <v>131.059</v>
      </c>
      <c r="E673">
        <v>8.5939999999999994</v>
      </c>
      <c r="F673">
        <v>3.0920000000000001</v>
      </c>
      <c r="G673">
        <v>0</v>
      </c>
      <c r="H673">
        <v>4.5990000000000002</v>
      </c>
      <c r="I673" t="s">
        <v>37</v>
      </c>
    </row>
    <row r="674" spans="1:9" x14ac:dyDescent="0.35">
      <c r="A674" t="s">
        <v>31</v>
      </c>
      <c r="B674">
        <v>643</v>
      </c>
      <c r="C674">
        <v>131.26300000000001</v>
      </c>
      <c r="E674">
        <v>8.5950000000000006</v>
      </c>
      <c r="F674">
        <v>3.093</v>
      </c>
      <c r="G674">
        <v>0</v>
      </c>
      <c r="H674">
        <v>4.5990000000000002</v>
      </c>
      <c r="I674" t="s">
        <v>37</v>
      </c>
    </row>
    <row r="675" spans="1:9" x14ac:dyDescent="0.35">
      <c r="A675" t="s">
        <v>31</v>
      </c>
      <c r="B675">
        <v>644</v>
      </c>
      <c r="C675">
        <v>131.46600000000001</v>
      </c>
      <c r="E675">
        <v>8.5960000000000001</v>
      </c>
      <c r="F675">
        <v>3.093</v>
      </c>
      <c r="G675">
        <v>0</v>
      </c>
      <c r="H675">
        <v>4.5990000000000002</v>
      </c>
      <c r="I675" t="s">
        <v>37</v>
      </c>
    </row>
    <row r="676" spans="1:9" x14ac:dyDescent="0.35">
      <c r="A676" t="s">
        <v>31</v>
      </c>
      <c r="B676">
        <v>645</v>
      </c>
      <c r="C676">
        <v>131.66900000000001</v>
      </c>
      <c r="E676">
        <v>8.5960000000000001</v>
      </c>
      <c r="F676">
        <v>3.093</v>
      </c>
      <c r="G676">
        <v>0</v>
      </c>
      <c r="H676">
        <v>4.5990000000000002</v>
      </c>
      <c r="I676" t="s">
        <v>37</v>
      </c>
    </row>
    <row r="677" spans="1:9" x14ac:dyDescent="0.35">
      <c r="A677" t="s">
        <v>31</v>
      </c>
      <c r="B677">
        <v>646</v>
      </c>
      <c r="C677">
        <v>131.87200000000001</v>
      </c>
      <c r="E677">
        <v>8.5969999999999995</v>
      </c>
      <c r="F677">
        <v>3.0939999999999999</v>
      </c>
      <c r="G677">
        <v>0</v>
      </c>
      <c r="H677">
        <v>4.5990000000000002</v>
      </c>
      <c r="I677" t="s">
        <v>37</v>
      </c>
    </row>
    <row r="678" spans="1:9" x14ac:dyDescent="0.35">
      <c r="A678" t="s">
        <v>31</v>
      </c>
      <c r="B678">
        <v>647</v>
      </c>
      <c r="C678">
        <v>132.09100000000001</v>
      </c>
      <c r="E678">
        <v>8.5980000000000008</v>
      </c>
      <c r="F678">
        <v>3.0939999999999999</v>
      </c>
      <c r="G678">
        <v>0</v>
      </c>
      <c r="H678">
        <v>4.5990000000000002</v>
      </c>
      <c r="I678" t="s">
        <v>38</v>
      </c>
    </row>
    <row r="679" spans="1:9" x14ac:dyDescent="0.35">
      <c r="A679" t="s">
        <v>31</v>
      </c>
      <c r="B679">
        <v>648</v>
      </c>
      <c r="C679">
        <v>132.31</v>
      </c>
      <c r="E679">
        <v>8.5980000000000008</v>
      </c>
      <c r="F679">
        <v>3.0939999999999999</v>
      </c>
      <c r="G679">
        <v>0</v>
      </c>
      <c r="H679">
        <v>4.5990000000000002</v>
      </c>
      <c r="I679" t="s">
        <v>39</v>
      </c>
    </row>
    <row r="680" spans="1:9" x14ac:dyDescent="0.35">
      <c r="A680" t="s">
        <v>31</v>
      </c>
      <c r="B680">
        <v>649</v>
      </c>
      <c r="C680">
        <v>132.51300000000001</v>
      </c>
      <c r="E680">
        <v>8.5990000000000002</v>
      </c>
      <c r="F680">
        <v>3.0939999999999999</v>
      </c>
      <c r="G680">
        <v>0</v>
      </c>
      <c r="H680">
        <v>4.5990000000000002</v>
      </c>
      <c r="I680" t="s">
        <v>39</v>
      </c>
    </row>
    <row r="681" spans="1:9" x14ac:dyDescent="0.35">
      <c r="A681" t="s">
        <v>31</v>
      </c>
      <c r="B681">
        <v>650</v>
      </c>
      <c r="C681">
        <v>132.71700000000001</v>
      </c>
      <c r="E681">
        <v>8.6</v>
      </c>
      <c r="F681">
        <v>3.0950000000000002</v>
      </c>
      <c r="G681">
        <v>0</v>
      </c>
      <c r="H681">
        <v>4.5990000000000002</v>
      </c>
      <c r="I681" t="s">
        <v>39</v>
      </c>
    </row>
    <row r="682" spans="1:9" x14ac:dyDescent="0.35">
      <c r="A682" t="s">
        <v>31</v>
      </c>
      <c r="B682">
        <v>651</v>
      </c>
      <c r="C682">
        <v>132.91999999999999</v>
      </c>
      <c r="E682">
        <v>8.6</v>
      </c>
      <c r="F682">
        <v>3.0950000000000002</v>
      </c>
      <c r="G682">
        <v>0</v>
      </c>
      <c r="H682">
        <v>4.5990000000000002</v>
      </c>
      <c r="I682" t="s">
        <v>39</v>
      </c>
    </row>
    <row r="683" spans="1:9" x14ac:dyDescent="0.35">
      <c r="A683" t="s">
        <v>31</v>
      </c>
      <c r="B683">
        <v>652</v>
      </c>
      <c r="C683">
        <v>133.12299999999999</v>
      </c>
      <c r="E683">
        <v>8.5530000000000008</v>
      </c>
      <c r="F683">
        <v>3.0779999999999998</v>
      </c>
      <c r="G683">
        <v>0</v>
      </c>
      <c r="H683">
        <v>4.5990000000000002</v>
      </c>
      <c r="I683" t="s">
        <v>39</v>
      </c>
    </row>
    <row r="684" spans="1:9" x14ac:dyDescent="0.35">
      <c r="A684" t="s">
        <v>31</v>
      </c>
      <c r="B684">
        <v>653</v>
      </c>
      <c r="C684">
        <v>133.32599999999999</v>
      </c>
      <c r="E684">
        <v>7.7750000000000004</v>
      </c>
      <c r="F684">
        <v>2.798</v>
      </c>
      <c r="G684">
        <v>0</v>
      </c>
      <c r="H684">
        <v>4.5990000000000002</v>
      </c>
      <c r="I684" t="s">
        <v>39</v>
      </c>
    </row>
    <row r="685" spans="1:9" x14ac:dyDescent="0.35">
      <c r="A685" t="s">
        <v>31</v>
      </c>
      <c r="B685">
        <v>654</v>
      </c>
      <c r="C685">
        <v>133.529</v>
      </c>
      <c r="E685">
        <v>7.4649999999999999</v>
      </c>
      <c r="F685">
        <v>2.6859999999999999</v>
      </c>
      <c r="G685">
        <v>0</v>
      </c>
      <c r="H685">
        <v>4.5990000000000002</v>
      </c>
      <c r="I685" t="s">
        <v>39</v>
      </c>
    </row>
    <row r="686" spans="1:9" x14ac:dyDescent="0.35">
      <c r="A686" t="s">
        <v>31</v>
      </c>
      <c r="B686">
        <v>655</v>
      </c>
      <c r="C686">
        <v>133.733</v>
      </c>
      <c r="E686">
        <v>7.1529999999999996</v>
      </c>
      <c r="F686">
        <v>2.5739999999999998</v>
      </c>
      <c r="G686">
        <v>0</v>
      </c>
      <c r="H686">
        <v>4.5990000000000002</v>
      </c>
      <c r="I686" t="s">
        <v>39</v>
      </c>
    </row>
    <row r="687" spans="1:9" x14ac:dyDescent="0.35">
      <c r="A687" t="s">
        <v>31</v>
      </c>
      <c r="B687">
        <v>656</v>
      </c>
      <c r="C687">
        <v>133.935</v>
      </c>
      <c r="E687">
        <v>6.8410000000000002</v>
      </c>
      <c r="F687">
        <v>2.4620000000000002</v>
      </c>
      <c r="G687">
        <v>0</v>
      </c>
      <c r="H687">
        <v>4.5990000000000002</v>
      </c>
      <c r="I687" t="s">
        <v>39</v>
      </c>
    </row>
    <row r="688" spans="1:9" x14ac:dyDescent="0.35">
      <c r="A688" t="s">
        <v>31</v>
      </c>
      <c r="B688">
        <v>657</v>
      </c>
      <c r="C688">
        <v>134.13900000000001</v>
      </c>
      <c r="E688">
        <v>6.5279999999999996</v>
      </c>
      <c r="F688">
        <v>2.3490000000000002</v>
      </c>
      <c r="G688">
        <v>0</v>
      </c>
      <c r="H688">
        <v>4.5990000000000002</v>
      </c>
      <c r="I688" t="s">
        <v>39</v>
      </c>
    </row>
    <row r="689" spans="1:9" x14ac:dyDescent="0.35">
      <c r="A689" t="s">
        <v>31</v>
      </c>
      <c r="B689">
        <v>658</v>
      </c>
      <c r="C689">
        <v>134.34200000000001</v>
      </c>
      <c r="E689">
        <v>6.2160000000000002</v>
      </c>
      <c r="F689">
        <v>2.2370000000000001</v>
      </c>
      <c r="G689">
        <v>0</v>
      </c>
      <c r="H689">
        <v>4.5990000000000002</v>
      </c>
      <c r="I689" t="s">
        <v>39</v>
      </c>
    </row>
    <row r="690" spans="1:9" x14ac:dyDescent="0.35">
      <c r="A690" t="s">
        <v>31</v>
      </c>
      <c r="B690">
        <v>659</v>
      </c>
      <c r="C690">
        <v>134.54499999999999</v>
      </c>
      <c r="E690">
        <v>5.9029999999999996</v>
      </c>
      <c r="F690">
        <v>2.1240000000000001</v>
      </c>
      <c r="G690">
        <v>0</v>
      </c>
      <c r="H690">
        <v>4.5990000000000002</v>
      </c>
      <c r="I690" t="s">
        <v>39</v>
      </c>
    </row>
    <row r="691" spans="1:9" x14ac:dyDescent="0.35">
      <c r="A691" t="s">
        <v>31</v>
      </c>
      <c r="B691">
        <v>660</v>
      </c>
      <c r="C691">
        <v>134.74799999999999</v>
      </c>
      <c r="E691">
        <v>5.59</v>
      </c>
      <c r="F691">
        <v>2.012</v>
      </c>
      <c r="G691">
        <v>0</v>
      </c>
      <c r="H691">
        <v>4.5990000000000002</v>
      </c>
      <c r="I691" t="s">
        <v>39</v>
      </c>
    </row>
    <row r="692" spans="1:9" x14ac:dyDescent="0.35">
      <c r="A692" t="s">
        <v>31</v>
      </c>
      <c r="B692">
        <v>661</v>
      </c>
      <c r="C692">
        <v>134.95099999999999</v>
      </c>
      <c r="E692">
        <v>5.2759999999999998</v>
      </c>
      <c r="F692">
        <v>1.899</v>
      </c>
      <c r="G692">
        <v>0</v>
      </c>
      <c r="H692">
        <v>4.5990000000000002</v>
      </c>
      <c r="I692" t="s">
        <v>39</v>
      </c>
    </row>
    <row r="693" spans="1:9" x14ac:dyDescent="0.35">
      <c r="A693" t="s">
        <v>31</v>
      </c>
      <c r="B693">
        <v>662</v>
      </c>
      <c r="C693">
        <v>135.154</v>
      </c>
      <c r="E693">
        <v>4.9610000000000003</v>
      </c>
      <c r="F693">
        <v>1.7849999999999999</v>
      </c>
      <c r="G693">
        <v>0</v>
      </c>
      <c r="H693">
        <v>4.5990000000000002</v>
      </c>
      <c r="I693" t="s">
        <v>39</v>
      </c>
    </row>
    <row r="694" spans="1:9" x14ac:dyDescent="0.35">
      <c r="A694" t="s">
        <v>31</v>
      </c>
      <c r="B694">
        <v>663</v>
      </c>
      <c r="C694">
        <v>135.358</v>
      </c>
      <c r="E694">
        <v>4.6470000000000002</v>
      </c>
      <c r="F694">
        <v>1.6719999999999999</v>
      </c>
      <c r="G694">
        <v>0</v>
      </c>
      <c r="H694">
        <v>4.5990000000000002</v>
      </c>
      <c r="I694" t="s">
        <v>39</v>
      </c>
    </row>
    <row r="695" spans="1:9" x14ac:dyDescent="0.35">
      <c r="A695" t="s">
        <v>31</v>
      </c>
      <c r="B695">
        <v>664</v>
      </c>
      <c r="C695">
        <v>135.56100000000001</v>
      </c>
      <c r="E695">
        <v>4.335</v>
      </c>
      <c r="F695">
        <v>1.56</v>
      </c>
      <c r="G695">
        <v>0</v>
      </c>
      <c r="H695">
        <v>4.5990000000000002</v>
      </c>
      <c r="I695" t="s">
        <v>39</v>
      </c>
    </row>
    <row r="696" spans="1:9" x14ac:dyDescent="0.35">
      <c r="A696" t="s">
        <v>31</v>
      </c>
      <c r="B696">
        <v>665</v>
      </c>
      <c r="C696">
        <v>135.76400000000001</v>
      </c>
      <c r="E696">
        <v>4.0209999999999999</v>
      </c>
      <c r="F696">
        <v>1.4470000000000001</v>
      </c>
      <c r="G696">
        <v>0</v>
      </c>
      <c r="H696">
        <v>4.5990000000000002</v>
      </c>
      <c r="I696" t="s">
        <v>39</v>
      </c>
    </row>
    <row r="697" spans="1:9" x14ac:dyDescent="0.35">
      <c r="A697" t="s">
        <v>31</v>
      </c>
      <c r="B697">
        <v>666</v>
      </c>
      <c r="C697">
        <v>135.96799999999999</v>
      </c>
      <c r="E697">
        <v>3.7080000000000002</v>
      </c>
      <c r="F697">
        <v>1.3340000000000001</v>
      </c>
      <c r="G697">
        <v>0</v>
      </c>
      <c r="H697">
        <v>4.5990000000000002</v>
      </c>
      <c r="I697" t="s">
        <v>39</v>
      </c>
    </row>
    <row r="698" spans="1:9" x14ac:dyDescent="0.35">
      <c r="A698" t="s">
        <v>31</v>
      </c>
      <c r="B698">
        <v>667</v>
      </c>
      <c r="C698">
        <v>136.17099999999999</v>
      </c>
      <c r="E698">
        <v>3.3919999999999999</v>
      </c>
      <c r="F698">
        <v>1.2210000000000001</v>
      </c>
      <c r="G698">
        <v>0</v>
      </c>
      <c r="H698">
        <v>4.5990000000000002</v>
      </c>
      <c r="I698" t="s">
        <v>39</v>
      </c>
    </row>
    <row r="699" spans="1:9" x14ac:dyDescent="0.35">
      <c r="A699" t="s">
        <v>31</v>
      </c>
      <c r="B699">
        <v>668</v>
      </c>
      <c r="C699">
        <v>136.374</v>
      </c>
      <c r="E699">
        <v>3.0739999999999998</v>
      </c>
      <c r="F699">
        <v>1.1060000000000001</v>
      </c>
      <c r="G699">
        <v>0</v>
      </c>
      <c r="H699">
        <v>4.5990000000000002</v>
      </c>
      <c r="I699" t="s">
        <v>39</v>
      </c>
    </row>
    <row r="700" spans="1:9" x14ac:dyDescent="0.35">
      <c r="A700" t="s">
        <v>31</v>
      </c>
      <c r="B700">
        <v>669</v>
      </c>
      <c r="C700">
        <v>136.577</v>
      </c>
      <c r="E700">
        <v>2.7549999999999999</v>
      </c>
      <c r="F700">
        <v>0.99099999999999999</v>
      </c>
      <c r="G700">
        <v>0</v>
      </c>
      <c r="H700">
        <v>4.5990000000000002</v>
      </c>
      <c r="I700" t="s">
        <v>39</v>
      </c>
    </row>
    <row r="701" spans="1:9" x14ac:dyDescent="0.35">
      <c r="A701" t="s">
        <v>31</v>
      </c>
      <c r="B701">
        <v>670</v>
      </c>
      <c r="C701">
        <v>136.78</v>
      </c>
      <c r="E701">
        <v>2.4369999999999998</v>
      </c>
      <c r="F701">
        <v>0.877</v>
      </c>
      <c r="G701">
        <v>0</v>
      </c>
      <c r="H701">
        <v>4.5990000000000002</v>
      </c>
      <c r="I701" t="s">
        <v>39</v>
      </c>
    </row>
    <row r="702" spans="1:9" x14ac:dyDescent="0.35">
      <c r="A702" t="s">
        <v>31</v>
      </c>
      <c r="B702">
        <v>671</v>
      </c>
      <c r="C702">
        <v>136.98400000000001</v>
      </c>
      <c r="E702">
        <v>2.1179999999999999</v>
      </c>
      <c r="F702">
        <v>0.76200000000000001</v>
      </c>
      <c r="G702">
        <v>0</v>
      </c>
      <c r="H702">
        <v>4.5990000000000002</v>
      </c>
      <c r="I702" t="s">
        <v>39</v>
      </c>
    </row>
    <row r="703" spans="1:9" x14ac:dyDescent="0.35">
      <c r="A703" t="s">
        <v>31</v>
      </c>
      <c r="B703">
        <v>672</v>
      </c>
      <c r="C703">
        <v>137.202</v>
      </c>
      <c r="E703">
        <v>1.798</v>
      </c>
      <c r="F703">
        <v>0.64700000000000002</v>
      </c>
      <c r="G703">
        <v>0</v>
      </c>
      <c r="H703">
        <v>4.5990000000000002</v>
      </c>
      <c r="I703" t="s">
        <v>40</v>
      </c>
    </row>
    <row r="704" spans="1:9" x14ac:dyDescent="0.35">
      <c r="A704" t="s">
        <v>31</v>
      </c>
      <c r="B704">
        <v>673</v>
      </c>
      <c r="C704">
        <v>137.42099999999999</v>
      </c>
      <c r="E704">
        <v>1.4790000000000001</v>
      </c>
      <c r="F704">
        <v>0.53200000000000003</v>
      </c>
      <c r="G704">
        <v>0</v>
      </c>
      <c r="H704">
        <v>4.5990000000000002</v>
      </c>
      <c r="I704" t="s">
        <v>41</v>
      </c>
    </row>
    <row r="705" spans="1:9" x14ac:dyDescent="0.35">
      <c r="A705" t="s">
        <v>31</v>
      </c>
      <c r="B705">
        <v>674</v>
      </c>
      <c r="C705">
        <v>137.63999999999999</v>
      </c>
      <c r="E705">
        <v>1.0029999999999999</v>
      </c>
      <c r="F705">
        <v>0.36099999999999999</v>
      </c>
      <c r="G705">
        <v>0</v>
      </c>
      <c r="H705">
        <v>4.5990000000000002</v>
      </c>
      <c r="I705" t="s">
        <v>42</v>
      </c>
    </row>
    <row r="706" spans="1:9" x14ac:dyDescent="0.35">
      <c r="A706" t="s">
        <v>31</v>
      </c>
      <c r="B706">
        <v>675</v>
      </c>
      <c r="C706">
        <v>137.84299999999999</v>
      </c>
      <c r="E706">
        <v>0.92</v>
      </c>
      <c r="F706">
        <v>0.33100000000000002</v>
      </c>
      <c r="G706">
        <v>0</v>
      </c>
      <c r="H706">
        <v>4.5990000000000002</v>
      </c>
      <c r="I706" t="s">
        <v>42</v>
      </c>
    </row>
    <row r="707" spans="1:9" x14ac:dyDescent="0.35">
      <c r="A707" t="s">
        <v>31</v>
      </c>
      <c r="B707">
        <v>676</v>
      </c>
      <c r="C707">
        <v>138.04599999999999</v>
      </c>
      <c r="E707">
        <v>0.80500000000000005</v>
      </c>
      <c r="F707">
        <v>0.28999999999999998</v>
      </c>
      <c r="G707">
        <v>0</v>
      </c>
      <c r="H707">
        <v>4.5990000000000002</v>
      </c>
      <c r="I707" t="s">
        <v>42</v>
      </c>
    </row>
    <row r="708" spans="1:9" x14ac:dyDescent="0.35">
      <c r="A708" t="s">
        <v>31</v>
      </c>
      <c r="B708">
        <v>677</v>
      </c>
      <c r="C708">
        <v>138.249</v>
      </c>
      <c r="E708">
        <v>0.65800000000000003</v>
      </c>
      <c r="F708">
        <v>0.23699999999999999</v>
      </c>
      <c r="G708">
        <v>0</v>
      </c>
      <c r="H708">
        <v>4.5990000000000002</v>
      </c>
      <c r="I708" t="s">
        <v>42</v>
      </c>
    </row>
    <row r="709" spans="1:9" x14ac:dyDescent="0.35">
      <c r="A709" t="s">
        <v>31</v>
      </c>
      <c r="B709">
        <v>678</v>
      </c>
      <c r="C709">
        <v>138.452</v>
      </c>
      <c r="E709">
        <v>0.57499999999999996</v>
      </c>
      <c r="F709">
        <v>0.20699999999999999</v>
      </c>
      <c r="G709">
        <v>0</v>
      </c>
      <c r="H709">
        <v>4.5990000000000002</v>
      </c>
      <c r="I709" t="s">
        <v>42</v>
      </c>
    </row>
    <row r="710" spans="1:9" x14ac:dyDescent="0.35">
      <c r="A710" t="s">
        <v>31</v>
      </c>
      <c r="B710">
        <v>679</v>
      </c>
      <c r="C710">
        <v>138.65600000000001</v>
      </c>
      <c r="E710">
        <v>0.54200000000000004</v>
      </c>
      <c r="F710">
        <v>0.19500000000000001</v>
      </c>
      <c r="G710">
        <v>0</v>
      </c>
      <c r="H710">
        <v>4.5990000000000002</v>
      </c>
      <c r="I710" t="s">
        <v>42</v>
      </c>
    </row>
    <row r="711" spans="1:9" x14ac:dyDescent="0.35">
      <c r="A711" t="s">
        <v>31</v>
      </c>
      <c r="B711">
        <v>680</v>
      </c>
      <c r="C711">
        <v>138.85900000000001</v>
      </c>
      <c r="E711">
        <v>0.52100000000000002</v>
      </c>
      <c r="F711">
        <v>0.187</v>
      </c>
      <c r="G711">
        <v>0</v>
      </c>
      <c r="H711">
        <v>4.5990000000000002</v>
      </c>
      <c r="I711" t="s">
        <v>42</v>
      </c>
    </row>
    <row r="712" spans="1:9" x14ac:dyDescent="0.35">
      <c r="A712" t="s">
        <v>31</v>
      </c>
      <c r="B712">
        <v>681</v>
      </c>
      <c r="C712">
        <v>139.06200000000001</v>
      </c>
      <c r="E712">
        <v>0.504</v>
      </c>
      <c r="F712">
        <v>0.18099999999999999</v>
      </c>
      <c r="G712">
        <v>0</v>
      </c>
      <c r="H712">
        <v>4.5990000000000002</v>
      </c>
      <c r="I712" t="s">
        <v>42</v>
      </c>
    </row>
    <row r="713" spans="1:9" x14ac:dyDescent="0.35">
      <c r="A713" t="s">
        <v>31</v>
      </c>
      <c r="B713">
        <v>682</v>
      </c>
      <c r="C713">
        <v>139.26499999999999</v>
      </c>
      <c r="E713">
        <v>0.48799999999999999</v>
      </c>
      <c r="F713">
        <v>0.17599999999999999</v>
      </c>
      <c r="G713">
        <v>0</v>
      </c>
      <c r="H713">
        <v>4.5990000000000002</v>
      </c>
      <c r="I713" t="s">
        <v>42</v>
      </c>
    </row>
    <row r="714" spans="1:9" x14ac:dyDescent="0.35">
      <c r="A714" t="s">
        <v>31</v>
      </c>
      <c r="B714">
        <v>683</v>
      </c>
      <c r="C714">
        <v>139.46799999999999</v>
      </c>
      <c r="E714">
        <v>0.47399999999999998</v>
      </c>
      <c r="F714">
        <v>0.17100000000000001</v>
      </c>
      <c r="G714">
        <v>0</v>
      </c>
      <c r="H714">
        <v>4.5990000000000002</v>
      </c>
      <c r="I714" t="s">
        <v>42</v>
      </c>
    </row>
    <row r="715" spans="1:9" x14ac:dyDescent="0.35">
      <c r="A715" t="s">
        <v>31</v>
      </c>
      <c r="B715">
        <v>684</v>
      </c>
      <c r="C715">
        <v>139.67099999999999</v>
      </c>
      <c r="E715">
        <v>0.45900000000000002</v>
      </c>
      <c r="F715">
        <v>0.16500000000000001</v>
      </c>
      <c r="G715">
        <v>0</v>
      </c>
      <c r="H715">
        <v>4.5990000000000002</v>
      </c>
      <c r="I715" t="s">
        <v>42</v>
      </c>
    </row>
    <row r="716" spans="1:9" x14ac:dyDescent="0.35">
      <c r="A716" t="s">
        <v>31</v>
      </c>
      <c r="B716">
        <v>685</v>
      </c>
      <c r="C716">
        <v>139.875</v>
      </c>
      <c r="E716">
        <v>0.44400000000000001</v>
      </c>
      <c r="F716">
        <v>0.16</v>
      </c>
      <c r="G716">
        <v>0</v>
      </c>
      <c r="H716">
        <v>4.5990000000000002</v>
      </c>
      <c r="I716" t="s">
        <v>42</v>
      </c>
    </row>
    <row r="717" spans="1:9" x14ac:dyDescent="0.35">
      <c r="A717" t="s">
        <v>31</v>
      </c>
      <c r="B717">
        <v>686</v>
      </c>
      <c r="C717">
        <v>140.078</v>
      </c>
      <c r="E717">
        <v>0.43099999999999999</v>
      </c>
      <c r="F717">
        <v>0.155</v>
      </c>
      <c r="G717">
        <v>0</v>
      </c>
      <c r="H717">
        <v>4.5990000000000002</v>
      </c>
      <c r="I717" t="s">
        <v>42</v>
      </c>
    </row>
    <row r="718" spans="1:9" x14ac:dyDescent="0.35">
      <c r="A718" t="s">
        <v>31</v>
      </c>
      <c r="B718">
        <v>687</v>
      </c>
      <c r="C718">
        <v>140.28100000000001</v>
      </c>
      <c r="E718">
        <v>0.41699999999999998</v>
      </c>
      <c r="F718">
        <v>0.15</v>
      </c>
      <c r="G718">
        <v>0</v>
      </c>
      <c r="H718">
        <v>4.5990000000000002</v>
      </c>
      <c r="I718" t="s">
        <v>42</v>
      </c>
    </row>
    <row r="719" spans="1:9" x14ac:dyDescent="0.35">
      <c r="A719" t="s">
        <v>31</v>
      </c>
      <c r="B719">
        <v>688</v>
      </c>
      <c r="C719">
        <v>140.48400000000001</v>
      </c>
      <c r="E719">
        <v>0.40300000000000002</v>
      </c>
      <c r="F719">
        <v>0.14499999999999999</v>
      </c>
      <c r="G719">
        <v>0</v>
      </c>
      <c r="H719">
        <v>4.5990000000000002</v>
      </c>
      <c r="I719" t="s">
        <v>42</v>
      </c>
    </row>
    <row r="720" spans="1:9" x14ac:dyDescent="0.35">
      <c r="A720" t="s">
        <v>31</v>
      </c>
      <c r="B720">
        <v>689</v>
      </c>
      <c r="C720">
        <v>140.703</v>
      </c>
      <c r="E720">
        <v>0.39</v>
      </c>
      <c r="F720">
        <v>0.14000000000000001</v>
      </c>
      <c r="G720">
        <v>0</v>
      </c>
      <c r="H720">
        <v>4.5990000000000002</v>
      </c>
      <c r="I720" t="s">
        <v>41</v>
      </c>
    </row>
    <row r="721" spans="1:9" x14ac:dyDescent="0.35">
      <c r="A721" t="s">
        <v>31</v>
      </c>
      <c r="B721">
        <v>690</v>
      </c>
      <c r="C721">
        <v>140.922</v>
      </c>
      <c r="E721">
        <v>0.377</v>
      </c>
      <c r="F721">
        <v>0.13600000000000001</v>
      </c>
      <c r="G721">
        <v>0</v>
      </c>
      <c r="H721">
        <v>4.5990000000000002</v>
      </c>
      <c r="I721" t="s">
        <v>43</v>
      </c>
    </row>
    <row r="722" spans="1:9" x14ac:dyDescent="0.35">
      <c r="A722" t="s">
        <v>31</v>
      </c>
      <c r="B722">
        <v>691</v>
      </c>
      <c r="C722">
        <v>141.125</v>
      </c>
      <c r="E722">
        <v>0.36499999999999999</v>
      </c>
      <c r="F722">
        <v>0.13100000000000001</v>
      </c>
      <c r="G722">
        <v>0</v>
      </c>
      <c r="H722">
        <v>4.5990000000000002</v>
      </c>
      <c r="I722" t="s">
        <v>43</v>
      </c>
    </row>
    <row r="723" spans="1:9" x14ac:dyDescent="0.35">
      <c r="A723" t="s">
        <v>31</v>
      </c>
      <c r="B723">
        <v>692</v>
      </c>
      <c r="C723">
        <v>141.328</v>
      </c>
      <c r="E723">
        <v>0.35299999999999998</v>
      </c>
      <c r="F723">
        <v>0.127</v>
      </c>
      <c r="G723">
        <v>0</v>
      </c>
      <c r="H723">
        <v>4.5990000000000002</v>
      </c>
      <c r="I723" t="s">
        <v>43</v>
      </c>
    </row>
    <row r="724" spans="1:9" x14ac:dyDescent="0.35">
      <c r="A724" t="s">
        <v>31</v>
      </c>
      <c r="B724">
        <v>693</v>
      </c>
      <c r="C724">
        <v>141.53200000000001</v>
      </c>
      <c r="E724">
        <v>0.34100000000000003</v>
      </c>
      <c r="F724">
        <v>0.123</v>
      </c>
      <c r="G724">
        <v>0</v>
      </c>
      <c r="H724">
        <v>4.5990000000000002</v>
      </c>
      <c r="I724" t="s">
        <v>43</v>
      </c>
    </row>
    <row r="725" spans="1:9" x14ac:dyDescent="0.35">
      <c r="A725" t="s">
        <v>31</v>
      </c>
      <c r="B725">
        <v>694</v>
      </c>
      <c r="C725">
        <v>141.73500000000001</v>
      </c>
      <c r="E725">
        <v>0.33</v>
      </c>
      <c r="F725">
        <v>0.11899999999999999</v>
      </c>
      <c r="G725">
        <v>0</v>
      </c>
      <c r="H725">
        <v>4.5990000000000002</v>
      </c>
      <c r="I725" t="s">
        <v>43</v>
      </c>
    </row>
    <row r="726" spans="1:9" x14ac:dyDescent="0.35">
      <c r="A726" t="s">
        <v>31</v>
      </c>
      <c r="B726">
        <v>695</v>
      </c>
      <c r="C726">
        <v>141.93799999999999</v>
      </c>
      <c r="E726">
        <v>0.318</v>
      </c>
      <c r="F726">
        <v>0.114</v>
      </c>
      <c r="G726">
        <v>0</v>
      </c>
      <c r="H726">
        <v>4.5990000000000002</v>
      </c>
      <c r="I726" t="s">
        <v>43</v>
      </c>
    </row>
    <row r="727" spans="1:9" x14ac:dyDescent="0.35">
      <c r="A727" t="s">
        <v>31</v>
      </c>
      <c r="B727">
        <v>696</v>
      </c>
      <c r="C727">
        <v>142.14099999999999</v>
      </c>
      <c r="E727">
        <v>0.307</v>
      </c>
      <c r="F727">
        <v>0.11</v>
      </c>
      <c r="G727">
        <v>0</v>
      </c>
      <c r="H727">
        <v>4.5990000000000002</v>
      </c>
      <c r="I727" t="s">
        <v>43</v>
      </c>
    </row>
    <row r="728" spans="1:9" x14ac:dyDescent="0.35">
      <c r="A728" t="s">
        <v>31</v>
      </c>
      <c r="B728">
        <v>697</v>
      </c>
      <c r="C728">
        <v>142.34399999999999</v>
      </c>
      <c r="E728">
        <v>0.29499999999999998</v>
      </c>
      <c r="F728">
        <v>0.106</v>
      </c>
      <c r="G728">
        <v>0</v>
      </c>
      <c r="H728">
        <v>4.5990000000000002</v>
      </c>
      <c r="I728" t="s">
        <v>43</v>
      </c>
    </row>
    <row r="729" spans="1:9" x14ac:dyDescent="0.35">
      <c r="A729" t="s">
        <v>31</v>
      </c>
      <c r="B729">
        <v>698</v>
      </c>
      <c r="C729">
        <v>142.548</v>
      </c>
      <c r="E729">
        <v>0.28499999999999998</v>
      </c>
      <c r="F729">
        <v>0.10299999999999999</v>
      </c>
      <c r="G729">
        <v>0</v>
      </c>
      <c r="H729">
        <v>4.5990000000000002</v>
      </c>
      <c r="I729" t="s">
        <v>43</v>
      </c>
    </row>
    <row r="730" spans="1:9" x14ac:dyDescent="0.35">
      <c r="A730" t="s">
        <v>31</v>
      </c>
      <c r="B730">
        <v>699</v>
      </c>
      <c r="C730">
        <v>142.75</v>
      </c>
      <c r="E730">
        <v>0.27400000000000002</v>
      </c>
      <c r="F730">
        <v>9.9000000000000005E-2</v>
      </c>
      <c r="G730">
        <v>0</v>
      </c>
      <c r="H730">
        <v>4.5990000000000002</v>
      </c>
      <c r="I730" t="s">
        <v>43</v>
      </c>
    </row>
    <row r="731" spans="1:9" x14ac:dyDescent="0.35">
      <c r="A731" t="s">
        <v>31</v>
      </c>
      <c r="B731">
        <v>700</v>
      </c>
      <c r="C731">
        <v>142.95400000000001</v>
      </c>
      <c r="E731">
        <v>0.26300000000000001</v>
      </c>
      <c r="F731">
        <v>9.5000000000000001E-2</v>
      </c>
      <c r="G731">
        <v>0</v>
      </c>
      <c r="H731">
        <v>4.5990000000000002</v>
      </c>
      <c r="I731" t="s">
        <v>43</v>
      </c>
    </row>
    <row r="732" spans="1:9" x14ac:dyDescent="0.35">
      <c r="A732" t="s">
        <v>31</v>
      </c>
      <c r="B732">
        <v>701</v>
      </c>
      <c r="C732">
        <v>143.15700000000001</v>
      </c>
      <c r="E732">
        <v>0.252</v>
      </c>
      <c r="F732">
        <v>9.0999999999999998E-2</v>
      </c>
      <c r="G732">
        <v>0</v>
      </c>
      <c r="H732">
        <v>4.5990000000000002</v>
      </c>
      <c r="I732" t="s">
        <v>43</v>
      </c>
    </row>
    <row r="733" spans="1:9" x14ac:dyDescent="0.35">
      <c r="A733" t="s">
        <v>31</v>
      </c>
      <c r="B733">
        <v>702</v>
      </c>
      <c r="C733">
        <v>143.36000000000001</v>
      </c>
      <c r="E733">
        <v>0.24199999999999999</v>
      </c>
      <c r="F733">
        <v>8.6999999999999994E-2</v>
      </c>
      <c r="G733">
        <v>0</v>
      </c>
      <c r="H733">
        <v>4.5990000000000002</v>
      </c>
      <c r="I733" t="s">
        <v>43</v>
      </c>
    </row>
    <row r="734" spans="1:9" x14ac:dyDescent="0.35">
      <c r="A734" t="s">
        <v>31</v>
      </c>
      <c r="B734">
        <v>703</v>
      </c>
      <c r="C734">
        <v>143.56299999999999</v>
      </c>
      <c r="E734">
        <v>0.23200000000000001</v>
      </c>
      <c r="F734">
        <v>8.3000000000000004E-2</v>
      </c>
      <c r="G734">
        <v>0</v>
      </c>
      <c r="H734">
        <v>4.5990000000000002</v>
      </c>
      <c r="I734" t="s">
        <v>43</v>
      </c>
    </row>
    <row r="735" spans="1:9" x14ac:dyDescent="0.35">
      <c r="A735" t="s">
        <v>31</v>
      </c>
      <c r="B735">
        <v>704</v>
      </c>
      <c r="C735">
        <v>143.767</v>
      </c>
      <c r="E735">
        <v>0.222</v>
      </c>
      <c r="F735">
        <v>0.08</v>
      </c>
      <c r="G735">
        <v>0</v>
      </c>
      <c r="H735">
        <v>4.5990000000000002</v>
      </c>
      <c r="I735" t="s">
        <v>43</v>
      </c>
    </row>
    <row r="736" spans="1:9" x14ac:dyDescent="0.35">
      <c r="A736" t="s">
        <v>31</v>
      </c>
      <c r="B736">
        <v>705</v>
      </c>
      <c r="C736">
        <v>143.97</v>
      </c>
      <c r="E736">
        <v>0.21199999999999999</v>
      </c>
      <c r="F736">
        <v>7.5999999999999998E-2</v>
      </c>
      <c r="G736">
        <v>0</v>
      </c>
      <c r="H736">
        <v>4.5990000000000002</v>
      </c>
      <c r="I736" t="s">
        <v>43</v>
      </c>
    </row>
    <row r="737" spans="1:9" x14ac:dyDescent="0.35">
      <c r="A737" t="s">
        <v>31</v>
      </c>
      <c r="B737">
        <v>706</v>
      </c>
      <c r="C737">
        <v>144.173</v>
      </c>
      <c r="E737">
        <v>0.20100000000000001</v>
      </c>
      <c r="F737">
        <v>7.1999999999999995E-2</v>
      </c>
      <c r="G737">
        <v>0</v>
      </c>
      <c r="H737">
        <v>4.5990000000000002</v>
      </c>
      <c r="I737" t="s">
        <v>43</v>
      </c>
    </row>
    <row r="738" spans="1:9" x14ac:dyDescent="0.35">
      <c r="A738" t="s">
        <v>31</v>
      </c>
      <c r="B738">
        <v>707</v>
      </c>
      <c r="C738">
        <v>144.376</v>
      </c>
      <c r="E738">
        <v>0.191</v>
      </c>
      <c r="F738">
        <v>6.9000000000000006E-2</v>
      </c>
      <c r="G738">
        <v>0</v>
      </c>
      <c r="H738">
        <v>4.5990000000000002</v>
      </c>
      <c r="I738" t="s">
        <v>43</v>
      </c>
    </row>
    <row r="739" spans="1:9" x14ac:dyDescent="0.35">
      <c r="A739" t="s">
        <v>31</v>
      </c>
      <c r="B739">
        <v>708</v>
      </c>
      <c r="C739">
        <v>144.58000000000001</v>
      </c>
      <c r="E739">
        <v>0.18099999999999999</v>
      </c>
      <c r="F739">
        <v>6.5000000000000002E-2</v>
      </c>
      <c r="G739">
        <v>0</v>
      </c>
      <c r="H739">
        <v>4.5990000000000002</v>
      </c>
      <c r="I739" t="s">
        <v>43</v>
      </c>
    </row>
    <row r="740" spans="1:9" x14ac:dyDescent="0.35">
      <c r="A740" t="s">
        <v>31</v>
      </c>
      <c r="B740">
        <v>709</v>
      </c>
      <c r="C740">
        <v>144.78299999999999</v>
      </c>
      <c r="E740">
        <v>0.17100000000000001</v>
      </c>
      <c r="F740">
        <v>6.2E-2</v>
      </c>
      <c r="G740">
        <v>0</v>
      </c>
      <c r="H740">
        <v>4.5990000000000002</v>
      </c>
      <c r="I740" t="s">
        <v>43</v>
      </c>
    </row>
    <row r="741" spans="1:9" x14ac:dyDescent="0.35">
      <c r="A741" t="s">
        <v>31</v>
      </c>
      <c r="B741">
        <v>710</v>
      </c>
      <c r="C741">
        <v>144.98599999999999</v>
      </c>
      <c r="E741">
        <v>0.16200000000000001</v>
      </c>
      <c r="F741">
        <v>5.8000000000000003E-2</v>
      </c>
      <c r="G741">
        <v>0</v>
      </c>
      <c r="H741">
        <v>4.5990000000000002</v>
      </c>
      <c r="I741" t="s">
        <v>43</v>
      </c>
    </row>
    <row r="742" spans="1:9" x14ac:dyDescent="0.35">
      <c r="A742" t="s">
        <v>31</v>
      </c>
      <c r="B742">
        <v>711</v>
      </c>
      <c r="C742">
        <v>145.18899999999999</v>
      </c>
      <c r="E742">
        <v>0.152</v>
      </c>
      <c r="F742">
        <v>5.5E-2</v>
      </c>
      <c r="G742">
        <v>0</v>
      </c>
      <c r="H742">
        <v>4.5990000000000002</v>
      </c>
      <c r="I742" t="s">
        <v>43</v>
      </c>
    </row>
    <row r="743" spans="1:9" x14ac:dyDescent="0.35">
      <c r="A743" t="s">
        <v>31</v>
      </c>
      <c r="B743">
        <v>712</v>
      </c>
      <c r="C743">
        <v>145.392</v>
      </c>
      <c r="E743">
        <v>0.14199999999999999</v>
      </c>
      <c r="F743">
        <v>5.0999999999999997E-2</v>
      </c>
      <c r="G743">
        <v>0</v>
      </c>
      <c r="H743">
        <v>4.5990000000000002</v>
      </c>
      <c r="I743" t="s">
        <v>43</v>
      </c>
    </row>
    <row r="744" spans="1:9" x14ac:dyDescent="0.35">
      <c r="A744" t="s">
        <v>31</v>
      </c>
      <c r="B744">
        <v>713</v>
      </c>
      <c r="C744">
        <v>145.596</v>
      </c>
      <c r="E744">
        <v>0.13400000000000001</v>
      </c>
      <c r="F744">
        <v>4.8000000000000001E-2</v>
      </c>
      <c r="G744">
        <v>0</v>
      </c>
      <c r="H744">
        <v>4.5990000000000002</v>
      </c>
      <c r="I744" t="s">
        <v>43</v>
      </c>
    </row>
    <row r="745" spans="1:9" x14ac:dyDescent="0.35">
      <c r="A745" t="s">
        <v>31</v>
      </c>
      <c r="B745">
        <v>714</v>
      </c>
      <c r="C745">
        <v>145.79900000000001</v>
      </c>
      <c r="E745">
        <v>0.125</v>
      </c>
      <c r="F745">
        <v>4.4999999999999998E-2</v>
      </c>
      <c r="G745">
        <v>0</v>
      </c>
      <c r="H745">
        <v>4.5990000000000002</v>
      </c>
      <c r="I745" t="s">
        <v>43</v>
      </c>
    </row>
    <row r="746" spans="1:9" x14ac:dyDescent="0.35">
      <c r="A746" t="s">
        <v>31</v>
      </c>
      <c r="B746">
        <v>715</v>
      </c>
      <c r="C746">
        <v>146.00200000000001</v>
      </c>
      <c r="E746">
        <v>0.11600000000000001</v>
      </c>
      <c r="F746">
        <v>4.2000000000000003E-2</v>
      </c>
      <c r="G746">
        <v>0</v>
      </c>
      <c r="H746">
        <v>4.5990000000000002</v>
      </c>
      <c r="I746" t="s">
        <v>43</v>
      </c>
    </row>
    <row r="747" spans="1:9" x14ac:dyDescent="0.35">
      <c r="A747" t="s">
        <v>31</v>
      </c>
      <c r="B747">
        <v>716</v>
      </c>
      <c r="C747">
        <v>146.20500000000001</v>
      </c>
      <c r="E747">
        <v>0.107</v>
      </c>
      <c r="F747">
        <v>3.9E-2</v>
      </c>
      <c r="G747">
        <v>0</v>
      </c>
      <c r="H747">
        <v>4.5990000000000002</v>
      </c>
      <c r="I747" t="s">
        <v>43</v>
      </c>
    </row>
    <row r="748" spans="1:9" x14ac:dyDescent="0.35">
      <c r="A748" t="s">
        <v>31</v>
      </c>
      <c r="B748">
        <v>717</v>
      </c>
      <c r="C748">
        <v>146.40799999999999</v>
      </c>
      <c r="E748">
        <v>9.8000000000000004E-2</v>
      </c>
      <c r="F748">
        <v>3.5000000000000003E-2</v>
      </c>
      <c r="G748">
        <v>0</v>
      </c>
      <c r="H748">
        <v>4.5990000000000002</v>
      </c>
      <c r="I748" t="s">
        <v>43</v>
      </c>
    </row>
    <row r="749" spans="1:9" x14ac:dyDescent="0.35">
      <c r="A749" t="s">
        <v>31</v>
      </c>
      <c r="B749">
        <v>718</v>
      </c>
      <c r="C749">
        <v>146.61099999999999</v>
      </c>
      <c r="E749">
        <v>8.1000000000000003E-2</v>
      </c>
      <c r="F749">
        <v>2.9000000000000001E-2</v>
      </c>
      <c r="G749">
        <v>0</v>
      </c>
      <c r="H749">
        <v>4.5990000000000002</v>
      </c>
      <c r="I749" t="s">
        <v>43</v>
      </c>
    </row>
    <row r="750" spans="1:9" x14ac:dyDescent="0.35">
      <c r="A750" t="s">
        <v>31</v>
      </c>
      <c r="B750">
        <v>719</v>
      </c>
      <c r="C750">
        <v>146.81399999999999</v>
      </c>
      <c r="E750">
        <v>7.2999999999999995E-2</v>
      </c>
      <c r="F750">
        <v>2.5999999999999999E-2</v>
      </c>
      <c r="G750">
        <v>0</v>
      </c>
      <c r="H750">
        <v>4.5990000000000002</v>
      </c>
      <c r="I750" t="s">
        <v>43</v>
      </c>
    </row>
    <row r="751" spans="1:9" x14ac:dyDescent="0.35">
      <c r="A751" t="s">
        <v>31</v>
      </c>
      <c r="B751">
        <v>720</v>
      </c>
      <c r="C751">
        <v>147.017</v>
      </c>
      <c r="E751">
        <v>6.5000000000000002E-2</v>
      </c>
      <c r="F751">
        <v>2.3E-2</v>
      </c>
      <c r="G751">
        <v>0</v>
      </c>
      <c r="H751">
        <v>4.5990000000000002</v>
      </c>
      <c r="I751" t="s">
        <v>43</v>
      </c>
    </row>
    <row r="752" spans="1:9" x14ac:dyDescent="0.35">
      <c r="A752" t="s">
        <v>31</v>
      </c>
      <c r="B752">
        <v>721</v>
      </c>
      <c r="C752">
        <v>147.221</v>
      </c>
      <c r="E752">
        <v>5.7000000000000002E-2</v>
      </c>
      <c r="F752">
        <v>2.1000000000000001E-2</v>
      </c>
      <c r="G752">
        <v>0</v>
      </c>
      <c r="H752">
        <v>4.5990000000000002</v>
      </c>
      <c r="I752" t="s">
        <v>43</v>
      </c>
    </row>
    <row r="753" spans="1:9" x14ac:dyDescent="0.35">
      <c r="A753" t="s">
        <v>31</v>
      </c>
      <c r="B753">
        <v>722</v>
      </c>
      <c r="C753">
        <v>147.42400000000001</v>
      </c>
      <c r="E753">
        <v>4.9000000000000002E-2</v>
      </c>
      <c r="F753">
        <v>1.7999999999999999E-2</v>
      </c>
      <c r="G753">
        <v>0</v>
      </c>
      <c r="H753">
        <v>4.5990000000000002</v>
      </c>
      <c r="I753" t="s">
        <v>43</v>
      </c>
    </row>
    <row r="754" spans="1:9" x14ac:dyDescent="0.35">
      <c r="A754" t="s">
        <v>31</v>
      </c>
      <c r="B754">
        <v>723</v>
      </c>
      <c r="C754">
        <v>147.62700000000001</v>
      </c>
      <c r="E754">
        <v>4.1000000000000002E-2</v>
      </c>
      <c r="F754">
        <v>1.4999999999999999E-2</v>
      </c>
      <c r="G754">
        <v>0</v>
      </c>
      <c r="H754">
        <v>4.5990000000000002</v>
      </c>
      <c r="I754" t="s">
        <v>43</v>
      </c>
    </row>
    <row r="755" spans="1:9" x14ac:dyDescent="0.35">
      <c r="A755" t="s">
        <v>31</v>
      </c>
      <c r="B755">
        <v>724</v>
      </c>
      <c r="C755">
        <v>147.83000000000001</v>
      </c>
      <c r="E755">
        <v>3.4000000000000002E-2</v>
      </c>
      <c r="F755">
        <v>1.2E-2</v>
      </c>
      <c r="G755">
        <v>0</v>
      </c>
      <c r="H755">
        <v>4.5990000000000002</v>
      </c>
      <c r="I755" t="s">
        <v>43</v>
      </c>
    </row>
    <row r="756" spans="1:9" x14ac:dyDescent="0.35">
      <c r="A756" t="s">
        <v>31</v>
      </c>
      <c r="B756">
        <v>725</v>
      </c>
      <c r="C756">
        <v>148.03299999999999</v>
      </c>
      <c r="E756">
        <v>2.5999999999999999E-2</v>
      </c>
      <c r="F756">
        <v>8.9999999999999993E-3</v>
      </c>
      <c r="G756">
        <v>0</v>
      </c>
      <c r="H756">
        <v>4.5990000000000002</v>
      </c>
      <c r="I756" t="s">
        <v>43</v>
      </c>
    </row>
    <row r="757" spans="1:9" x14ac:dyDescent="0.35">
      <c r="A757" t="s">
        <v>31</v>
      </c>
      <c r="B757">
        <v>726</v>
      </c>
      <c r="C757">
        <v>148.23699999999999</v>
      </c>
      <c r="E757">
        <v>1.9E-2</v>
      </c>
      <c r="F757">
        <v>7.0000000000000001E-3</v>
      </c>
      <c r="G757">
        <v>0</v>
      </c>
      <c r="H757">
        <v>4.5990000000000002</v>
      </c>
      <c r="I757" t="s">
        <v>43</v>
      </c>
    </row>
    <row r="758" spans="1:9" x14ac:dyDescent="0.35">
      <c r="A758" t="s">
        <v>31</v>
      </c>
      <c r="B758">
        <v>727</v>
      </c>
      <c r="C758">
        <v>148.44</v>
      </c>
      <c r="E758">
        <v>1.0999999999999999E-2</v>
      </c>
      <c r="F758">
        <v>4.0000000000000001E-3</v>
      </c>
      <c r="G758">
        <v>0</v>
      </c>
      <c r="H758">
        <v>4.5990000000000002</v>
      </c>
      <c r="I758" t="s">
        <v>43</v>
      </c>
    </row>
    <row r="759" spans="1:9" x14ac:dyDescent="0.35">
      <c r="A759" t="s">
        <v>31</v>
      </c>
      <c r="B759">
        <v>728</v>
      </c>
      <c r="C759">
        <v>148.643</v>
      </c>
      <c r="E759">
        <v>5.0000000000000001E-3</v>
      </c>
      <c r="F759">
        <v>2E-3</v>
      </c>
      <c r="G759">
        <v>0</v>
      </c>
      <c r="H759">
        <v>4.5990000000000002</v>
      </c>
      <c r="I759" t="s">
        <v>43</v>
      </c>
    </row>
    <row r="760" spans="1:9" x14ac:dyDescent="0.35">
      <c r="A760" t="s">
        <v>31</v>
      </c>
      <c r="B760">
        <v>729</v>
      </c>
      <c r="C760">
        <v>148.846</v>
      </c>
      <c r="E760">
        <v>-4.0000000000000001E-3</v>
      </c>
      <c r="F760">
        <v>-1E-3</v>
      </c>
      <c r="G760">
        <v>0</v>
      </c>
      <c r="H760">
        <v>4.5990000000000002</v>
      </c>
      <c r="I760" t="s">
        <v>43</v>
      </c>
    </row>
    <row r="761" spans="1:9" x14ac:dyDescent="0.35">
      <c r="A761" t="s">
        <v>31</v>
      </c>
      <c r="B761">
        <v>730</v>
      </c>
      <c r="C761">
        <v>149.04900000000001</v>
      </c>
      <c r="E761">
        <v>-1.0999999999999999E-2</v>
      </c>
      <c r="F761">
        <v>-4.0000000000000001E-3</v>
      </c>
      <c r="G761">
        <v>0</v>
      </c>
      <c r="H761">
        <v>4.5990000000000002</v>
      </c>
      <c r="I761" t="s">
        <v>43</v>
      </c>
    </row>
    <row r="762" spans="1:9" x14ac:dyDescent="0.35">
      <c r="A762" t="s">
        <v>31</v>
      </c>
      <c r="B762">
        <v>731</v>
      </c>
      <c r="C762">
        <v>149.25200000000001</v>
      </c>
      <c r="E762">
        <v>-1.7000000000000001E-2</v>
      </c>
      <c r="F762">
        <v>-6.0000000000000001E-3</v>
      </c>
      <c r="G762">
        <v>0</v>
      </c>
      <c r="H762">
        <v>4.5990000000000002</v>
      </c>
      <c r="I762" t="s">
        <v>43</v>
      </c>
    </row>
    <row r="763" spans="1:9" x14ac:dyDescent="0.35">
      <c r="A763" t="s">
        <v>31</v>
      </c>
      <c r="B763">
        <v>732</v>
      </c>
      <c r="C763">
        <v>149.45599999999999</v>
      </c>
      <c r="E763">
        <v>-2.4E-2</v>
      </c>
      <c r="F763">
        <v>-8.9999999999999993E-3</v>
      </c>
      <c r="G763">
        <v>0</v>
      </c>
      <c r="H763">
        <v>4.5990000000000002</v>
      </c>
      <c r="I763" t="s">
        <v>43</v>
      </c>
    </row>
    <row r="764" spans="1:9" x14ac:dyDescent="0.35">
      <c r="A764" t="s">
        <v>31</v>
      </c>
      <c r="B764">
        <v>733</v>
      </c>
      <c r="C764">
        <v>149.65899999999999</v>
      </c>
      <c r="E764">
        <v>-3.1E-2</v>
      </c>
      <c r="F764">
        <v>-1.0999999999999999E-2</v>
      </c>
      <c r="G764">
        <v>0</v>
      </c>
      <c r="H764">
        <v>4.5990000000000002</v>
      </c>
      <c r="I764" t="s">
        <v>43</v>
      </c>
    </row>
    <row r="765" spans="1:9" x14ac:dyDescent="0.35">
      <c r="A765" t="s">
        <v>31</v>
      </c>
      <c r="B765">
        <v>734</v>
      </c>
      <c r="C765">
        <v>149.86199999999999</v>
      </c>
      <c r="E765">
        <v>-3.7999999999999999E-2</v>
      </c>
      <c r="F765">
        <v>-1.4E-2</v>
      </c>
      <c r="G765">
        <v>0</v>
      </c>
      <c r="H765">
        <v>4.5990000000000002</v>
      </c>
      <c r="I765" t="s">
        <v>43</v>
      </c>
    </row>
    <row r="766" spans="1:9" x14ac:dyDescent="0.35">
      <c r="A766" t="s">
        <v>31</v>
      </c>
      <c r="B766">
        <v>735</v>
      </c>
      <c r="C766">
        <v>150.065</v>
      </c>
      <c r="E766">
        <v>-4.4999999999999998E-2</v>
      </c>
      <c r="F766">
        <v>-1.6E-2</v>
      </c>
      <c r="G766">
        <v>0</v>
      </c>
      <c r="H766">
        <v>4.5990000000000002</v>
      </c>
      <c r="I766" t="s">
        <v>43</v>
      </c>
    </row>
    <row r="767" spans="1:9" x14ac:dyDescent="0.35">
      <c r="A767" t="s">
        <v>31</v>
      </c>
      <c r="B767">
        <v>736</v>
      </c>
      <c r="C767">
        <v>150.26900000000001</v>
      </c>
      <c r="E767">
        <v>-5.0999999999999997E-2</v>
      </c>
      <c r="F767">
        <v>-1.7999999999999999E-2</v>
      </c>
      <c r="G767">
        <v>0</v>
      </c>
      <c r="H767">
        <v>4.5990000000000002</v>
      </c>
      <c r="I767" t="s">
        <v>43</v>
      </c>
    </row>
    <row r="768" spans="1:9" x14ac:dyDescent="0.35">
      <c r="A768" t="s">
        <v>31</v>
      </c>
      <c r="B768">
        <v>737</v>
      </c>
      <c r="C768">
        <v>150.47300000000001</v>
      </c>
      <c r="E768">
        <v>-5.8000000000000003E-2</v>
      </c>
      <c r="F768">
        <v>-2.1000000000000001E-2</v>
      </c>
      <c r="G768">
        <v>0</v>
      </c>
      <c r="H768">
        <v>4.5990000000000002</v>
      </c>
      <c r="I768" t="s">
        <v>43</v>
      </c>
    </row>
    <row r="769" spans="1:9" x14ac:dyDescent="0.35">
      <c r="A769" t="s">
        <v>31</v>
      </c>
      <c r="B769">
        <v>738</v>
      </c>
      <c r="C769">
        <v>150.67500000000001</v>
      </c>
      <c r="E769">
        <v>-6.4000000000000001E-2</v>
      </c>
      <c r="F769">
        <v>-2.3E-2</v>
      </c>
      <c r="G769">
        <v>0</v>
      </c>
      <c r="H769">
        <v>4.5990000000000002</v>
      </c>
      <c r="I769" t="s">
        <v>43</v>
      </c>
    </row>
    <row r="770" spans="1:9" x14ac:dyDescent="0.35">
      <c r="A770" t="s">
        <v>31</v>
      </c>
      <c r="B770">
        <v>739</v>
      </c>
      <c r="C770">
        <v>150.87799999999999</v>
      </c>
      <c r="E770">
        <v>-7.0000000000000007E-2</v>
      </c>
      <c r="F770">
        <v>-2.5000000000000001E-2</v>
      </c>
      <c r="G770">
        <v>0</v>
      </c>
      <c r="H770">
        <v>4.5990000000000002</v>
      </c>
      <c r="I770" t="s">
        <v>43</v>
      </c>
    </row>
    <row r="771" spans="1:9" x14ac:dyDescent="0.35">
      <c r="A771" t="s">
        <v>31</v>
      </c>
      <c r="B771">
        <v>740</v>
      </c>
      <c r="C771">
        <v>151.08099999999999</v>
      </c>
      <c r="E771">
        <v>-7.6999999999999999E-2</v>
      </c>
      <c r="F771">
        <v>-2.8000000000000001E-2</v>
      </c>
      <c r="G771">
        <v>0</v>
      </c>
      <c r="H771">
        <v>4.5990000000000002</v>
      </c>
      <c r="I771" t="s">
        <v>43</v>
      </c>
    </row>
    <row r="772" spans="1:9" x14ac:dyDescent="0.35">
      <c r="A772" t="s">
        <v>31</v>
      </c>
      <c r="B772">
        <v>741</v>
      </c>
      <c r="C772">
        <v>151.285</v>
      </c>
      <c r="E772">
        <v>-8.4000000000000005E-2</v>
      </c>
      <c r="F772">
        <v>-0.03</v>
      </c>
      <c r="G772">
        <v>0</v>
      </c>
      <c r="H772">
        <v>4.5990000000000002</v>
      </c>
      <c r="I772" t="s">
        <v>43</v>
      </c>
    </row>
    <row r="773" spans="1:9" x14ac:dyDescent="0.35">
      <c r="A773" t="s">
        <v>31</v>
      </c>
      <c r="B773">
        <v>742</v>
      </c>
      <c r="C773">
        <v>151.488</v>
      </c>
      <c r="E773">
        <v>-8.7999999999999995E-2</v>
      </c>
      <c r="F773">
        <v>-3.2000000000000001E-2</v>
      </c>
      <c r="G773">
        <v>0</v>
      </c>
      <c r="H773">
        <v>4.5990000000000002</v>
      </c>
      <c r="I773" t="s">
        <v>43</v>
      </c>
    </row>
    <row r="774" spans="1:9" x14ac:dyDescent="0.35">
      <c r="A774" t="s">
        <v>31</v>
      </c>
      <c r="B774">
        <v>743</v>
      </c>
      <c r="C774">
        <v>151.691</v>
      </c>
      <c r="E774">
        <v>-9.4E-2</v>
      </c>
      <c r="F774">
        <v>-3.4000000000000002E-2</v>
      </c>
      <c r="G774">
        <v>0</v>
      </c>
      <c r="H774">
        <v>4.5990000000000002</v>
      </c>
      <c r="I774" t="s">
        <v>43</v>
      </c>
    </row>
    <row r="775" spans="1:9" x14ac:dyDescent="0.35">
      <c r="A775" t="s">
        <v>31</v>
      </c>
      <c r="B775">
        <v>744</v>
      </c>
      <c r="C775">
        <v>151.89400000000001</v>
      </c>
      <c r="E775">
        <v>-0.10199999999999999</v>
      </c>
      <c r="F775">
        <v>-3.6999999999999998E-2</v>
      </c>
      <c r="G775">
        <v>0</v>
      </c>
      <c r="H775">
        <v>4.5990000000000002</v>
      </c>
      <c r="I775" t="s">
        <v>43</v>
      </c>
    </row>
    <row r="776" spans="1:9" x14ac:dyDescent="0.35">
      <c r="A776" t="s">
        <v>31</v>
      </c>
      <c r="B776">
        <v>745</v>
      </c>
      <c r="C776">
        <v>152.09700000000001</v>
      </c>
      <c r="E776">
        <v>-0.108</v>
      </c>
      <c r="F776">
        <v>-3.9E-2</v>
      </c>
      <c r="G776">
        <v>0</v>
      </c>
      <c r="H776">
        <v>4.5990000000000002</v>
      </c>
      <c r="I776" t="s">
        <v>43</v>
      </c>
    </row>
    <row r="777" spans="1:9" x14ac:dyDescent="0.35">
      <c r="A777" t="s">
        <v>31</v>
      </c>
      <c r="B777">
        <v>746</v>
      </c>
      <c r="C777">
        <v>152.30000000000001</v>
      </c>
      <c r="E777">
        <v>-0.114</v>
      </c>
      <c r="F777">
        <v>-4.1000000000000002E-2</v>
      </c>
      <c r="G777">
        <v>0</v>
      </c>
      <c r="H777">
        <v>4.5990000000000002</v>
      </c>
      <c r="I777" t="s">
        <v>43</v>
      </c>
    </row>
    <row r="778" spans="1:9" x14ac:dyDescent="0.35">
      <c r="A778" t="s">
        <v>31</v>
      </c>
      <c r="B778">
        <v>747</v>
      </c>
      <c r="C778">
        <v>152.50299999999999</v>
      </c>
      <c r="E778">
        <v>-0.11899999999999999</v>
      </c>
      <c r="F778">
        <v>-4.2999999999999997E-2</v>
      </c>
      <c r="G778">
        <v>0</v>
      </c>
      <c r="H778">
        <v>4.5990000000000002</v>
      </c>
      <c r="I778" t="s">
        <v>43</v>
      </c>
    </row>
    <row r="779" spans="1:9" x14ac:dyDescent="0.35">
      <c r="A779" t="s">
        <v>31</v>
      </c>
      <c r="B779">
        <v>748</v>
      </c>
      <c r="C779">
        <v>152.70699999999999</v>
      </c>
      <c r="E779">
        <v>-0.124</v>
      </c>
      <c r="F779">
        <v>-4.4999999999999998E-2</v>
      </c>
      <c r="G779">
        <v>0</v>
      </c>
      <c r="H779">
        <v>4.5990000000000002</v>
      </c>
      <c r="I779" t="s">
        <v>43</v>
      </c>
    </row>
    <row r="780" spans="1:9" x14ac:dyDescent="0.35">
      <c r="A780" t="s">
        <v>31</v>
      </c>
      <c r="B780">
        <v>749</v>
      </c>
      <c r="C780">
        <v>152.91</v>
      </c>
      <c r="E780">
        <v>-0.13</v>
      </c>
      <c r="F780">
        <v>-4.7E-2</v>
      </c>
      <c r="G780">
        <v>0</v>
      </c>
      <c r="H780">
        <v>4.5990000000000002</v>
      </c>
      <c r="I780" t="s">
        <v>43</v>
      </c>
    </row>
    <row r="781" spans="1:9" x14ac:dyDescent="0.35">
      <c r="A781" t="s">
        <v>31</v>
      </c>
      <c r="B781">
        <v>750</v>
      </c>
      <c r="C781">
        <v>153.113</v>
      </c>
      <c r="E781">
        <v>-0.13700000000000001</v>
      </c>
      <c r="F781">
        <v>-4.9000000000000002E-2</v>
      </c>
      <c r="G781">
        <v>0</v>
      </c>
      <c r="H781">
        <v>4.5990000000000002</v>
      </c>
      <c r="I781" t="s">
        <v>43</v>
      </c>
    </row>
    <row r="782" spans="1:9" x14ac:dyDescent="0.35">
      <c r="A782" t="s">
        <v>31</v>
      </c>
      <c r="B782">
        <v>751</v>
      </c>
      <c r="C782">
        <v>153.316</v>
      </c>
      <c r="E782">
        <v>-0.14199999999999999</v>
      </c>
      <c r="F782">
        <v>-5.0999999999999997E-2</v>
      </c>
      <c r="G782">
        <v>0</v>
      </c>
      <c r="H782">
        <v>4.5990000000000002</v>
      </c>
      <c r="I782" t="s">
        <v>43</v>
      </c>
    </row>
    <row r="783" spans="1:9" x14ac:dyDescent="0.35">
      <c r="A783" t="s">
        <v>31</v>
      </c>
      <c r="B783">
        <v>752</v>
      </c>
      <c r="C783">
        <v>153.51900000000001</v>
      </c>
      <c r="E783">
        <v>-0.14799999999999999</v>
      </c>
      <c r="F783">
        <v>-5.2999999999999999E-2</v>
      </c>
      <c r="G783">
        <v>0</v>
      </c>
      <c r="H783">
        <v>4.5990000000000002</v>
      </c>
      <c r="I783" t="s">
        <v>43</v>
      </c>
    </row>
    <row r="784" spans="1:9" x14ac:dyDescent="0.35">
      <c r="A784" t="s">
        <v>31</v>
      </c>
      <c r="B784">
        <v>753</v>
      </c>
      <c r="C784">
        <v>153.72300000000001</v>
      </c>
      <c r="E784">
        <v>-0.153</v>
      </c>
      <c r="F784">
        <v>-5.5E-2</v>
      </c>
      <c r="G784">
        <v>0</v>
      </c>
      <c r="H784">
        <v>4.5990000000000002</v>
      </c>
      <c r="I784" t="s">
        <v>43</v>
      </c>
    </row>
    <row r="785" spans="1:9" x14ac:dyDescent="0.35">
      <c r="A785" t="s">
        <v>31</v>
      </c>
      <c r="B785">
        <v>754</v>
      </c>
      <c r="C785">
        <v>153.92599999999999</v>
      </c>
      <c r="E785">
        <v>-0.158</v>
      </c>
      <c r="F785">
        <v>-5.7000000000000002E-2</v>
      </c>
      <c r="G785">
        <v>0</v>
      </c>
      <c r="H785">
        <v>4.5990000000000002</v>
      </c>
      <c r="I785" t="s">
        <v>43</v>
      </c>
    </row>
    <row r="786" spans="1:9" x14ac:dyDescent="0.35">
      <c r="A786" t="s">
        <v>31</v>
      </c>
      <c r="B786">
        <v>755</v>
      </c>
      <c r="C786">
        <v>154.12899999999999</v>
      </c>
      <c r="E786">
        <v>-0.16300000000000001</v>
      </c>
      <c r="F786">
        <v>-5.8999999999999997E-2</v>
      </c>
      <c r="G786">
        <v>0</v>
      </c>
      <c r="H786">
        <v>4.5990000000000002</v>
      </c>
      <c r="I786" t="s">
        <v>43</v>
      </c>
    </row>
    <row r="787" spans="1:9" x14ac:dyDescent="0.35">
      <c r="A787" t="s">
        <v>31</v>
      </c>
      <c r="B787">
        <v>756</v>
      </c>
      <c r="C787">
        <v>154.33199999999999</v>
      </c>
      <c r="E787">
        <v>-0.16800000000000001</v>
      </c>
      <c r="F787">
        <v>-0.06</v>
      </c>
      <c r="G787">
        <v>0</v>
      </c>
      <c r="H787">
        <v>4.5990000000000002</v>
      </c>
      <c r="I787" t="s">
        <v>43</v>
      </c>
    </row>
    <row r="788" spans="1:9" x14ac:dyDescent="0.35">
      <c r="A788" t="s">
        <v>31</v>
      </c>
      <c r="B788">
        <v>757</v>
      </c>
      <c r="C788">
        <v>154.536</v>
      </c>
      <c r="E788">
        <v>-0.17399999999999999</v>
      </c>
      <c r="F788">
        <v>-6.3E-2</v>
      </c>
      <c r="G788">
        <v>0</v>
      </c>
      <c r="H788">
        <v>4.5990000000000002</v>
      </c>
      <c r="I788" t="s">
        <v>43</v>
      </c>
    </row>
    <row r="789" spans="1:9" x14ac:dyDescent="0.35">
      <c r="A789" t="s">
        <v>31</v>
      </c>
      <c r="B789">
        <v>758</v>
      </c>
      <c r="C789">
        <v>154.739</v>
      </c>
      <c r="E789">
        <v>-0.17899999999999999</v>
      </c>
      <c r="F789">
        <v>-6.4000000000000001E-2</v>
      </c>
      <c r="G789">
        <v>0</v>
      </c>
      <c r="H789">
        <v>4.5990000000000002</v>
      </c>
      <c r="I789" t="s">
        <v>43</v>
      </c>
    </row>
    <row r="790" spans="1:9" x14ac:dyDescent="0.35">
      <c r="A790" t="s">
        <v>31</v>
      </c>
      <c r="B790">
        <v>759</v>
      </c>
      <c r="C790">
        <v>154.94200000000001</v>
      </c>
      <c r="E790">
        <v>-0.184</v>
      </c>
      <c r="F790">
        <v>-6.6000000000000003E-2</v>
      </c>
      <c r="G790">
        <v>0</v>
      </c>
      <c r="H790">
        <v>4.5990000000000002</v>
      </c>
      <c r="I790" t="s">
        <v>43</v>
      </c>
    </row>
    <row r="791" spans="1:9" x14ac:dyDescent="0.35">
      <c r="A791" t="s">
        <v>31</v>
      </c>
      <c r="B791">
        <v>760</v>
      </c>
      <c r="C791">
        <v>155.14500000000001</v>
      </c>
      <c r="E791">
        <v>-0.189</v>
      </c>
      <c r="F791">
        <v>-6.8000000000000005E-2</v>
      </c>
      <c r="G791">
        <v>0</v>
      </c>
      <c r="H791">
        <v>4.5990000000000002</v>
      </c>
      <c r="I791" t="s">
        <v>43</v>
      </c>
    </row>
    <row r="792" spans="1:9" x14ac:dyDescent="0.35">
      <c r="A792" t="s">
        <v>31</v>
      </c>
      <c r="B792">
        <v>761</v>
      </c>
      <c r="C792">
        <v>155.364</v>
      </c>
      <c r="E792">
        <v>-0.193</v>
      </c>
      <c r="F792">
        <v>-6.9000000000000006E-2</v>
      </c>
      <c r="G792">
        <v>0</v>
      </c>
      <c r="H792">
        <v>4.5990000000000002</v>
      </c>
      <c r="I792" t="s">
        <v>43</v>
      </c>
    </row>
    <row r="793" spans="1:9" x14ac:dyDescent="0.35">
      <c r="A793" t="s">
        <v>31</v>
      </c>
      <c r="B793">
        <v>762</v>
      </c>
      <c r="C793">
        <v>155.56700000000001</v>
      </c>
      <c r="E793">
        <v>-0.19800000000000001</v>
      </c>
      <c r="F793">
        <v>-7.0999999999999994E-2</v>
      </c>
      <c r="G793">
        <v>0</v>
      </c>
      <c r="H793">
        <v>4.5990000000000002</v>
      </c>
      <c r="I793" t="s">
        <v>43</v>
      </c>
    </row>
    <row r="794" spans="1:9" x14ac:dyDescent="0.35">
      <c r="A794" t="s">
        <v>31</v>
      </c>
      <c r="B794">
        <v>763</v>
      </c>
      <c r="C794">
        <v>155.77000000000001</v>
      </c>
      <c r="E794">
        <v>-0.20300000000000001</v>
      </c>
      <c r="F794">
        <v>-7.2999999999999995E-2</v>
      </c>
      <c r="G794">
        <v>0</v>
      </c>
      <c r="H794">
        <v>4.5990000000000002</v>
      </c>
      <c r="I794" t="s">
        <v>43</v>
      </c>
    </row>
    <row r="795" spans="1:9" x14ac:dyDescent="0.35">
      <c r="A795" t="s">
        <v>31</v>
      </c>
      <c r="B795">
        <v>764</v>
      </c>
      <c r="C795">
        <v>155.97399999999999</v>
      </c>
      <c r="E795">
        <v>-0.20699999999999999</v>
      </c>
      <c r="F795">
        <v>-7.3999999999999996E-2</v>
      </c>
      <c r="G795">
        <v>0</v>
      </c>
      <c r="H795">
        <v>4.5990000000000002</v>
      </c>
      <c r="I795" t="s">
        <v>43</v>
      </c>
    </row>
    <row r="796" spans="1:9" x14ac:dyDescent="0.35">
      <c r="A796" t="s">
        <v>31</v>
      </c>
      <c r="B796">
        <v>765</v>
      </c>
      <c r="C796">
        <v>156.17599999999999</v>
      </c>
      <c r="E796">
        <v>-0.21199999999999999</v>
      </c>
      <c r="F796">
        <v>-7.5999999999999998E-2</v>
      </c>
      <c r="G796">
        <v>0</v>
      </c>
      <c r="H796">
        <v>4.5990000000000002</v>
      </c>
      <c r="I796" t="s">
        <v>43</v>
      </c>
    </row>
    <row r="797" spans="1:9" x14ac:dyDescent="0.35">
      <c r="A797" t="s">
        <v>31</v>
      </c>
      <c r="B797">
        <v>766</v>
      </c>
      <c r="C797">
        <v>156.38</v>
      </c>
      <c r="E797">
        <v>-0.216</v>
      </c>
      <c r="F797">
        <v>-7.8E-2</v>
      </c>
      <c r="G797">
        <v>0</v>
      </c>
      <c r="H797">
        <v>4.5990000000000002</v>
      </c>
      <c r="I797" t="s">
        <v>43</v>
      </c>
    </row>
    <row r="798" spans="1:9" x14ac:dyDescent="0.35">
      <c r="A798" t="s">
        <v>31</v>
      </c>
      <c r="B798">
        <v>767</v>
      </c>
      <c r="C798">
        <v>156.583</v>
      </c>
      <c r="E798">
        <v>-0.22</v>
      </c>
      <c r="F798">
        <v>-7.9000000000000001E-2</v>
      </c>
      <c r="G798">
        <v>0</v>
      </c>
      <c r="H798">
        <v>4.5990000000000002</v>
      </c>
      <c r="I798" t="s">
        <v>43</v>
      </c>
    </row>
    <row r="799" spans="1:9" x14ac:dyDescent="0.35">
      <c r="A799" t="s">
        <v>31</v>
      </c>
      <c r="B799">
        <v>768</v>
      </c>
      <c r="C799">
        <v>156.786</v>
      </c>
      <c r="E799">
        <v>-0.224</v>
      </c>
      <c r="F799">
        <v>-8.1000000000000003E-2</v>
      </c>
      <c r="G799">
        <v>0</v>
      </c>
      <c r="H799">
        <v>4.5990000000000002</v>
      </c>
      <c r="I799" t="s">
        <v>43</v>
      </c>
    </row>
    <row r="800" spans="1:9" x14ac:dyDescent="0.35">
      <c r="A800" t="s">
        <v>31</v>
      </c>
      <c r="B800">
        <v>769</v>
      </c>
      <c r="C800">
        <v>156.989</v>
      </c>
      <c r="E800">
        <v>-0.23200000000000001</v>
      </c>
      <c r="F800">
        <v>-8.3000000000000004E-2</v>
      </c>
      <c r="G800">
        <v>0</v>
      </c>
      <c r="H800">
        <v>4.5990000000000002</v>
      </c>
      <c r="I800" t="s">
        <v>43</v>
      </c>
    </row>
    <row r="801" spans="1:9" x14ac:dyDescent="0.35">
      <c r="A801" t="s">
        <v>31</v>
      </c>
      <c r="B801">
        <v>770</v>
      </c>
      <c r="C801">
        <v>157.19200000000001</v>
      </c>
      <c r="E801">
        <v>-0.23599999999999999</v>
      </c>
      <c r="F801">
        <v>-8.5000000000000006E-2</v>
      </c>
      <c r="G801">
        <v>0</v>
      </c>
      <c r="H801">
        <v>4.5990000000000002</v>
      </c>
      <c r="I801" t="s">
        <v>43</v>
      </c>
    </row>
    <row r="802" spans="1:9" x14ac:dyDescent="0.35">
      <c r="A802" t="s">
        <v>31</v>
      </c>
      <c r="B802">
        <v>771</v>
      </c>
      <c r="C802">
        <v>157.39599999999999</v>
      </c>
      <c r="E802">
        <v>-0.23899999999999999</v>
      </c>
      <c r="F802">
        <v>-8.5999999999999993E-2</v>
      </c>
      <c r="G802">
        <v>0</v>
      </c>
      <c r="H802">
        <v>4.5990000000000002</v>
      </c>
      <c r="I802" t="s">
        <v>43</v>
      </c>
    </row>
    <row r="803" spans="1:9" x14ac:dyDescent="0.35">
      <c r="A803" t="s">
        <v>31</v>
      </c>
      <c r="B803">
        <v>772</v>
      </c>
      <c r="C803">
        <v>157.59899999999999</v>
      </c>
      <c r="E803">
        <v>-0.24299999999999999</v>
      </c>
      <c r="F803">
        <v>-8.6999999999999994E-2</v>
      </c>
      <c r="G803">
        <v>0</v>
      </c>
      <c r="H803">
        <v>4.5990000000000002</v>
      </c>
      <c r="I803" t="s">
        <v>43</v>
      </c>
    </row>
    <row r="804" spans="1:9" x14ac:dyDescent="0.35">
      <c r="A804" t="s">
        <v>31</v>
      </c>
      <c r="B804">
        <v>773</v>
      </c>
      <c r="C804">
        <v>157.80199999999999</v>
      </c>
      <c r="E804">
        <v>-0.246</v>
      </c>
      <c r="F804">
        <v>-8.8999999999999996E-2</v>
      </c>
      <c r="G804">
        <v>0</v>
      </c>
      <c r="H804">
        <v>4.5990000000000002</v>
      </c>
      <c r="I804" t="s">
        <v>43</v>
      </c>
    </row>
    <row r="805" spans="1:9" x14ac:dyDescent="0.35">
      <c r="A805" t="s">
        <v>31</v>
      </c>
      <c r="B805">
        <v>774</v>
      </c>
      <c r="C805">
        <v>158.005</v>
      </c>
      <c r="E805">
        <v>-0.25</v>
      </c>
      <c r="F805">
        <v>-0.09</v>
      </c>
      <c r="G805">
        <v>0</v>
      </c>
      <c r="H805">
        <v>4.5990000000000002</v>
      </c>
      <c r="I805" t="s">
        <v>43</v>
      </c>
    </row>
    <row r="806" spans="1:9" x14ac:dyDescent="0.35">
      <c r="A806" t="s">
        <v>31</v>
      </c>
      <c r="B806">
        <v>775</v>
      </c>
      <c r="C806">
        <v>158.208</v>
      </c>
      <c r="E806">
        <v>-0.253</v>
      </c>
      <c r="F806">
        <v>-9.0999999999999998E-2</v>
      </c>
      <c r="G806">
        <v>0</v>
      </c>
      <c r="H806">
        <v>4.5990000000000002</v>
      </c>
      <c r="I806" t="s">
        <v>43</v>
      </c>
    </row>
    <row r="807" spans="1:9" x14ac:dyDescent="0.35">
      <c r="A807" t="s">
        <v>31</v>
      </c>
      <c r="B807">
        <v>776</v>
      </c>
      <c r="C807">
        <v>158.411</v>
      </c>
      <c r="E807">
        <v>-0.25600000000000001</v>
      </c>
      <c r="F807">
        <v>-9.1999999999999998E-2</v>
      </c>
      <c r="G807">
        <v>0</v>
      </c>
      <c r="H807">
        <v>4.5990000000000002</v>
      </c>
      <c r="I807" t="s">
        <v>43</v>
      </c>
    </row>
    <row r="808" spans="1:9" x14ac:dyDescent="0.35">
      <c r="A808" t="s">
        <v>31</v>
      </c>
      <c r="B808">
        <v>777</v>
      </c>
      <c r="C808">
        <v>158.61500000000001</v>
      </c>
      <c r="E808">
        <v>-0.25900000000000001</v>
      </c>
      <c r="F808">
        <v>-9.2999999999999999E-2</v>
      </c>
      <c r="G808">
        <v>0</v>
      </c>
      <c r="H808">
        <v>4.5990000000000002</v>
      </c>
      <c r="I808" t="s">
        <v>43</v>
      </c>
    </row>
    <row r="809" spans="1:9" x14ac:dyDescent="0.35">
      <c r="A809" t="s">
        <v>31</v>
      </c>
      <c r="B809">
        <v>778</v>
      </c>
      <c r="C809">
        <v>158.81800000000001</v>
      </c>
      <c r="E809">
        <v>-0.26200000000000001</v>
      </c>
      <c r="F809">
        <v>-9.4E-2</v>
      </c>
      <c r="G809">
        <v>0</v>
      </c>
      <c r="H809">
        <v>4.5990000000000002</v>
      </c>
      <c r="I809" t="s">
        <v>43</v>
      </c>
    </row>
    <row r="810" spans="1:9" x14ac:dyDescent="0.35">
      <c r="A810" t="s">
        <v>31</v>
      </c>
      <c r="B810">
        <v>779</v>
      </c>
      <c r="C810">
        <v>159.02099999999999</v>
      </c>
      <c r="E810">
        <v>-0.26500000000000001</v>
      </c>
      <c r="F810">
        <v>-9.5000000000000001E-2</v>
      </c>
      <c r="G810">
        <v>0</v>
      </c>
      <c r="H810">
        <v>4.5990000000000002</v>
      </c>
      <c r="I810" t="s">
        <v>43</v>
      </c>
    </row>
    <row r="811" spans="1:9" x14ac:dyDescent="0.35">
      <c r="A811" t="s">
        <v>31</v>
      </c>
      <c r="B811">
        <v>780</v>
      </c>
      <c r="C811">
        <v>159.22399999999999</v>
      </c>
      <c r="E811">
        <v>-0.26800000000000002</v>
      </c>
      <c r="F811">
        <v>-9.6000000000000002E-2</v>
      </c>
      <c r="G811">
        <v>0</v>
      </c>
      <c r="H811">
        <v>4.5990000000000002</v>
      </c>
      <c r="I811" t="s">
        <v>43</v>
      </c>
    </row>
    <row r="812" spans="1:9" x14ac:dyDescent="0.35">
      <c r="A812" t="s">
        <v>31</v>
      </c>
      <c r="B812">
        <v>781</v>
      </c>
      <c r="C812">
        <v>159.42699999999999</v>
      </c>
      <c r="E812">
        <v>-0.27100000000000002</v>
      </c>
      <c r="F812">
        <v>-9.8000000000000004E-2</v>
      </c>
      <c r="G812">
        <v>0</v>
      </c>
      <c r="H812">
        <v>4.5990000000000002</v>
      </c>
      <c r="I812" t="s">
        <v>43</v>
      </c>
    </row>
    <row r="813" spans="1:9" x14ac:dyDescent="0.35">
      <c r="A813" t="s">
        <v>31</v>
      </c>
      <c r="B813">
        <v>782</v>
      </c>
      <c r="C813">
        <v>159.631</v>
      </c>
      <c r="E813">
        <v>-0.27400000000000002</v>
      </c>
      <c r="F813">
        <v>-9.9000000000000005E-2</v>
      </c>
      <c r="G813">
        <v>0</v>
      </c>
      <c r="H813">
        <v>4.5990000000000002</v>
      </c>
      <c r="I813" t="s">
        <v>43</v>
      </c>
    </row>
    <row r="814" spans="1:9" x14ac:dyDescent="0.35">
      <c r="A814" t="s">
        <v>31</v>
      </c>
      <c r="B814">
        <v>783</v>
      </c>
      <c r="C814">
        <v>159.834</v>
      </c>
      <c r="E814">
        <v>-0.27600000000000002</v>
      </c>
      <c r="F814">
        <v>-9.9000000000000005E-2</v>
      </c>
      <c r="G814">
        <v>0</v>
      </c>
      <c r="H814">
        <v>4.5990000000000002</v>
      </c>
      <c r="I814" t="s">
        <v>43</v>
      </c>
    </row>
    <row r="815" spans="1:9" x14ac:dyDescent="0.35">
      <c r="A815" t="s">
        <v>31</v>
      </c>
      <c r="B815">
        <v>784</v>
      </c>
      <c r="C815">
        <v>160.03700000000001</v>
      </c>
      <c r="E815">
        <v>-0.27800000000000002</v>
      </c>
      <c r="F815">
        <v>-0.1</v>
      </c>
      <c r="G815">
        <v>0</v>
      </c>
      <c r="H815">
        <v>4.5990000000000002</v>
      </c>
      <c r="I815" t="s">
        <v>43</v>
      </c>
    </row>
    <row r="816" spans="1:9" x14ac:dyDescent="0.35">
      <c r="A816" t="s">
        <v>31</v>
      </c>
      <c r="B816">
        <v>785</v>
      </c>
      <c r="C816">
        <v>160.24</v>
      </c>
      <c r="E816">
        <v>-0.28100000000000003</v>
      </c>
      <c r="F816">
        <v>-0.10100000000000001</v>
      </c>
      <c r="G816">
        <v>0</v>
      </c>
      <c r="H816">
        <v>4.5990000000000002</v>
      </c>
      <c r="I816" t="s">
        <v>43</v>
      </c>
    </row>
    <row r="817" spans="1:9" x14ac:dyDescent="0.35">
      <c r="A817" t="s">
        <v>31</v>
      </c>
      <c r="B817">
        <v>786</v>
      </c>
      <c r="C817">
        <v>160.44399999999999</v>
      </c>
      <c r="E817">
        <v>-0.28299999999999997</v>
      </c>
      <c r="F817">
        <v>-0.10199999999999999</v>
      </c>
      <c r="G817">
        <v>0</v>
      </c>
      <c r="H817">
        <v>4.5990000000000002</v>
      </c>
      <c r="I817" t="s">
        <v>43</v>
      </c>
    </row>
    <row r="818" spans="1:9" x14ac:dyDescent="0.35">
      <c r="A818" t="s">
        <v>31</v>
      </c>
      <c r="B818">
        <v>787</v>
      </c>
      <c r="C818">
        <v>160.64699999999999</v>
      </c>
      <c r="E818">
        <v>-0.28599999999999998</v>
      </c>
      <c r="F818">
        <v>-0.10299999999999999</v>
      </c>
      <c r="G818">
        <v>0</v>
      </c>
      <c r="H818">
        <v>4.5990000000000002</v>
      </c>
      <c r="I818" t="s">
        <v>43</v>
      </c>
    </row>
    <row r="819" spans="1:9" x14ac:dyDescent="0.35">
      <c r="A819" t="s">
        <v>31</v>
      </c>
      <c r="B819">
        <v>788</v>
      </c>
      <c r="C819">
        <v>160.85</v>
      </c>
      <c r="E819">
        <v>-0.28799999999999998</v>
      </c>
      <c r="F819">
        <v>-0.104</v>
      </c>
      <c r="G819">
        <v>0</v>
      </c>
      <c r="H819">
        <v>4.5990000000000002</v>
      </c>
      <c r="I819" t="s">
        <v>43</v>
      </c>
    </row>
    <row r="820" spans="1:9" x14ac:dyDescent="0.35">
      <c r="A820" t="s">
        <v>31</v>
      </c>
      <c r="B820">
        <v>789</v>
      </c>
      <c r="C820">
        <v>161.053</v>
      </c>
      <c r="E820">
        <v>-0.28999999999999998</v>
      </c>
      <c r="F820">
        <v>-0.104</v>
      </c>
      <c r="G820">
        <v>0</v>
      </c>
      <c r="H820">
        <v>4.5990000000000002</v>
      </c>
      <c r="I820" t="s">
        <v>43</v>
      </c>
    </row>
    <row r="821" spans="1:9" x14ac:dyDescent="0.35">
      <c r="A821" t="s">
        <v>31</v>
      </c>
      <c r="B821">
        <v>790</v>
      </c>
      <c r="C821">
        <v>161.256</v>
      </c>
      <c r="E821">
        <v>-0.29299999999999998</v>
      </c>
      <c r="F821">
        <v>-0.105</v>
      </c>
      <c r="G821">
        <v>0</v>
      </c>
      <c r="H821">
        <v>4.5990000000000002</v>
      </c>
      <c r="I821" t="s">
        <v>43</v>
      </c>
    </row>
    <row r="822" spans="1:9" x14ac:dyDescent="0.35">
      <c r="A822" t="s">
        <v>31</v>
      </c>
      <c r="B822">
        <v>791</v>
      </c>
      <c r="C822">
        <v>161.459</v>
      </c>
      <c r="E822">
        <v>-0.29499999999999998</v>
      </c>
      <c r="F822">
        <v>-0.106</v>
      </c>
      <c r="G822">
        <v>0</v>
      </c>
      <c r="H822">
        <v>4.5990000000000002</v>
      </c>
      <c r="I822" t="s">
        <v>43</v>
      </c>
    </row>
    <row r="823" spans="1:9" x14ac:dyDescent="0.35">
      <c r="A823" t="s">
        <v>31</v>
      </c>
      <c r="B823">
        <v>792</v>
      </c>
      <c r="C823">
        <v>161.66200000000001</v>
      </c>
      <c r="E823">
        <v>-0.29699999999999999</v>
      </c>
      <c r="F823">
        <v>-0.107</v>
      </c>
      <c r="G823">
        <v>0</v>
      </c>
      <c r="H823">
        <v>4.5990000000000002</v>
      </c>
      <c r="I823" t="s">
        <v>43</v>
      </c>
    </row>
    <row r="824" spans="1:9" x14ac:dyDescent="0.35">
      <c r="A824" t="s">
        <v>31</v>
      </c>
      <c r="B824">
        <v>793</v>
      </c>
      <c r="C824">
        <v>161.86600000000001</v>
      </c>
      <c r="E824">
        <v>-0.29899999999999999</v>
      </c>
      <c r="F824">
        <v>-0.108</v>
      </c>
      <c r="G824">
        <v>0</v>
      </c>
      <c r="H824">
        <v>4.5990000000000002</v>
      </c>
      <c r="I824" t="s">
        <v>43</v>
      </c>
    </row>
    <row r="825" spans="1:9" x14ac:dyDescent="0.35">
      <c r="A825" t="s">
        <v>31</v>
      </c>
      <c r="B825">
        <v>794</v>
      </c>
      <c r="C825">
        <v>162.06899999999999</v>
      </c>
      <c r="E825">
        <v>-0.30099999999999999</v>
      </c>
      <c r="F825">
        <v>-0.108</v>
      </c>
      <c r="G825">
        <v>0</v>
      </c>
      <c r="H825">
        <v>4.5990000000000002</v>
      </c>
      <c r="I825" t="s">
        <v>43</v>
      </c>
    </row>
    <row r="826" spans="1:9" x14ac:dyDescent="0.35">
      <c r="A826" t="s">
        <v>31</v>
      </c>
      <c r="B826">
        <v>795</v>
      </c>
      <c r="C826">
        <v>162.27199999999999</v>
      </c>
      <c r="E826">
        <v>-0.30299999999999999</v>
      </c>
      <c r="F826">
        <v>-0.109</v>
      </c>
      <c r="G826">
        <v>0</v>
      </c>
      <c r="H826">
        <v>4.5990000000000002</v>
      </c>
      <c r="I826" t="s">
        <v>43</v>
      </c>
    </row>
    <row r="827" spans="1:9" x14ac:dyDescent="0.35">
      <c r="A827" t="s">
        <v>31</v>
      </c>
      <c r="B827">
        <v>796</v>
      </c>
      <c r="C827">
        <v>162.47499999999999</v>
      </c>
      <c r="E827">
        <v>-0.30499999999999999</v>
      </c>
      <c r="F827">
        <v>-0.11</v>
      </c>
      <c r="G827">
        <v>0</v>
      </c>
      <c r="H827">
        <v>4.5990000000000002</v>
      </c>
      <c r="I827" t="s">
        <v>43</v>
      </c>
    </row>
    <row r="828" spans="1:9" x14ac:dyDescent="0.35">
      <c r="A828" t="s">
        <v>31</v>
      </c>
      <c r="B828">
        <v>797</v>
      </c>
      <c r="C828">
        <v>162.678</v>
      </c>
      <c r="E828">
        <v>-0.307</v>
      </c>
      <c r="F828">
        <v>-0.11</v>
      </c>
      <c r="G828">
        <v>0</v>
      </c>
      <c r="H828">
        <v>4.5990000000000002</v>
      </c>
      <c r="I828" t="s">
        <v>43</v>
      </c>
    </row>
    <row r="829" spans="1:9" x14ac:dyDescent="0.35">
      <c r="A829" t="s">
        <v>31</v>
      </c>
      <c r="B829">
        <v>798</v>
      </c>
      <c r="C829">
        <v>162.88200000000001</v>
      </c>
      <c r="E829">
        <v>-0.309</v>
      </c>
      <c r="F829">
        <v>-0.111</v>
      </c>
      <c r="G829">
        <v>0</v>
      </c>
      <c r="H829">
        <v>4.5990000000000002</v>
      </c>
      <c r="I829" t="s">
        <v>43</v>
      </c>
    </row>
    <row r="830" spans="1:9" x14ac:dyDescent="0.35">
      <c r="A830" t="s">
        <v>31</v>
      </c>
      <c r="B830">
        <v>799</v>
      </c>
      <c r="C830">
        <v>163.08500000000001</v>
      </c>
      <c r="E830">
        <v>-0.31</v>
      </c>
      <c r="F830">
        <v>-0.112</v>
      </c>
      <c r="G830">
        <v>0</v>
      </c>
      <c r="H830">
        <v>4.5990000000000002</v>
      </c>
      <c r="I830" t="s">
        <v>43</v>
      </c>
    </row>
    <row r="831" spans="1:9" x14ac:dyDescent="0.35">
      <c r="A831" t="s">
        <v>31</v>
      </c>
      <c r="B831">
        <v>800</v>
      </c>
      <c r="C831">
        <v>163.28800000000001</v>
      </c>
      <c r="E831">
        <v>-0.312</v>
      </c>
      <c r="F831">
        <v>-0.112</v>
      </c>
      <c r="G831">
        <v>0</v>
      </c>
      <c r="H831">
        <v>4.5990000000000002</v>
      </c>
      <c r="I831" t="s">
        <v>43</v>
      </c>
    </row>
    <row r="832" spans="1:9" x14ac:dyDescent="0.35">
      <c r="A832" t="s">
        <v>31</v>
      </c>
      <c r="B832">
        <v>801</v>
      </c>
      <c r="C832">
        <v>163.49199999999999</v>
      </c>
      <c r="E832">
        <v>-0.313</v>
      </c>
      <c r="F832">
        <v>-0.113</v>
      </c>
      <c r="G832">
        <v>0</v>
      </c>
      <c r="H832">
        <v>4.5990000000000002</v>
      </c>
      <c r="I832" t="s">
        <v>43</v>
      </c>
    </row>
    <row r="833" spans="1:9" x14ac:dyDescent="0.35">
      <c r="A833" t="s">
        <v>31</v>
      </c>
      <c r="B833">
        <v>802</v>
      </c>
      <c r="C833">
        <v>163.69499999999999</v>
      </c>
      <c r="E833">
        <v>-0.315</v>
      </c>
      <c r="F833">
        <v>-0.113</v>
      </c>
      <c r="G833">
        <v>0</v>
      </c>
      <c r="H833">
        <v>4.5990000000000002</v>
      </c>
      <c r="I833" t="s">
        <v>43</v>
      </c>
    </row>
    <row r="834" spans="1:9" x14ac:dyDescent="0.35">
      <c r="A834" t="s">
        <v>31</v>
      </c>
      <c r="B834">
        <v>803</v>
      </c>
      <c r="C834">
        <v>163.898</v>
      </c>
      <c r="E834">
        <v>-0.316</v>
      </c>
      <c r="F834">
        <v>-0.114</v>
      </c>
      <c r="G834">
        <v>0</v>
      </c>
      <c r="H834">
        <v>4.5990000000000002</v>
      </c>
      <c r="I834" t="s">
        <v>43</v>
      </c>
    </row>
    <row r="835" spans="1:9" x14ac:dyDescent="0.35">
      <c r="A835" t="s">
        <v>31</v>
      </c>
      <c r="B835">
        <v>804</v>
      </c>
      <c r="C835">
        <v>164.101</v>
      </c>
      <c r="E835">
        <v>-0.318</v>
      </c>
      <c r="F835">
        <v>-0.114</v>
      </c>
      <c r="G835">
        <v>0</v>
      </c>
      <c r="H835">
        <v>4.5990000000000002</v>
      </c>
      <c r="I835" t="s">
        <v>43</v>
      </c>
    </row>
    <row r="836" spans="1:9" x14ac:dyDescent="0.35">
      <c r="A836" t="s">
        <v>31</v>
      </c>
      <c r="B836">
        <v>805</v>
      </c>
      <c r="C836">
        <v>164.304</v>
      </c>
      <c r="E836">
        <v>-0.32</v>
      </c>
      <c r="F836">
        <v>-0.115</v>
      </c>
      <c r="G836">
        <v>0</v>
      </c>
      <c r="H836">
        <v>4.5990000000000002</v>
      </c>
      <c r="I836" t="s">
        <v>43</v>
      </c>
    </row>
    <row r="837" spans="1:9" x14ac:dyDescent="0.35">
      <c r="A837" t="s">
        <v>31</v>
      </c>
      <c r="B837">
        <v>806</v>
      </c>
      <c r="C837">
        <v>164.50800000000001</v>
      </c>
      <c r="E837">
        <v>-0.32200000000000001</v>
      </c>
      <c r="F837">
        <v>-0.11600000000000001</v>
      </c>
      <c r="G837">
        <v>0</v>
      </c>
      <c r="H837">
        <v>4.5990000000000002</v>
      </c>
      <c r="I837" t="s">
        <v>43</v>
      </c>
    </row>
    <row r="838" spans="1:9" x14ac:dyDescent="0.35">
      <c r="A838" t="s">
        <v>31</v>
      </c>
      <c r="B838">
        <v>807</v>
      </c>
      <c r="C838">
        <v>164.71100000000001</v>
      </c>
      <c r="E838">
        <v>-0.32300000000000001</v>
      </c>
      <c r="F838">
        <v>-0.11600000000000001</v>
      </c>
      <c r="G838">
        <v>0</v>
      </c>
      <c r="H838">
        <v>4.5990000000000002</v>
      </c>
      <c r="I838" t="s">
        <v>43</v>
      </c>
    </row>
    <row r="839" spans="1:9" x14ac:dyDescent="0.35">
      <c r="A839" t="s">
        <v>31</v>
      </c>
      <c r="B839">
        <v>808</v>
      </c>
      <c r="C839">
        <v>164.91399999999999</v>
      </c>
      <c r="E839">
        <v>-0.32300000000000001</v>
      </c>
      <c r="F839">
        <v>-0.11600000000000001</v>
      </c>
      <c r="G839">
        <v>0</v>
      </c>
      <c r="H839">
        <v>4.5990000000000002</v>
      </c>
      <c r="I839" t="s">
        <v>43</v>
      </c>
    </row>
    <row r="840" spans="1:9" x14ac:dyDescent="0.35">
      <c r="A840" t="s">
        <v>31</v>
      </c>
      <c r="B840">
        <v>809</v>
      </c>
      <c r="C840">
        <v>165.11699999999999</v>
      </c>
      <c r="E840">
        <v>-0.32300000000000001</v>
      </c>
      <c r="F840">
        <v>-0.11600000000000001</v>
      </c>
      <c r="G840">
        <v>0</v>
      </c>
      <c r="H840">
        <v>4.5990000000000002</v>
      </c>
      <c r="I840" t="s">
        <v>43</v>
      </c>
    </row>
    <row r="841" spans="1:9" x14ac:dyDescent="0.35">
      <c r="A841" t="s">
        <v>31</v>
      </c>
      <c r="B841">
        <v>810</v>
      </c>
      <c r="C841">
        <v>165.32</v>
      </c>
      <c r="E841">
        <v>-0.32400000000000001</v>
      </c>
      <c r="F841">
        <v>-0.11700000000000001</v>
      </c>
      <c r="G841">
        <v>0</v>
      </c>
      <c r="H841">
        <v>4.5990000000000002</v>
      </c>
      <c r="I841" t="s">
        <v>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68"/>
  <sheetViews>
    <sheetView topLeftCell="A402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79</v>
      </c>
    </row>
    <row r="6" spans="1:2" x14ac:dyDescent="0.35">
      <c r="A6" t="s">
        <v>51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0.23400000000000001</v>
      </c>
      <c r="E26">
        <v>0.46300000000000002</v>
      </c>
      <c r="F26">
        <v>0.16700000000000001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0.45300000000000001</v>
      </c>
      <c r="D27" s="1">
        <v>0</v>
      </c>
      <c r="E27">
        <v>0.53300000000000003</v>
      </c>
      <c r="F27">
        <v>0.192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0.67200000000000004</v>
      </c>
      <c r="D28" s="1">
        <f>C28-C27</f>
        <v>0.21900000000000003</v>
      </c>
      <c r="E28">
        <v>0.56699999999999995</v>
      </c>
      <c r="F28">
        <v>0.20399999999999999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0.875</v>
      </c>
      <c r="D29" s="1">
        <f>(C29-C28)+D28</f>
        <v>0.42199999999999999</v>
      </c>
      <c r="E29">
        <v>0.60199999999999998</v>
      </c>
      <c r="F29">
        <v>0.217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1.0780000000000001</v>
      </c>
      <c r="D30" s="1">
        <f t="shared" ref="D30:D93" si="0">(C30-C29)+D29</f>
        <v>0.625</v>
      </c>
      <c r="E30">
        <v>0.63600000000000001</v>
      </c>
      <c r="F30">
        <v>0.22900000000000001</v>
      </c>
      <c r="G30">
        <v>5</v>
      </c>
      <c r="H30">
        <v>4.5970000000000004</v>
      </c>
      <c r="I30" t="s">
        <v>30</v>
      </c>
    </row>
    <row r="31" spans="1:9" x14ac:dyDescent="0.35">
      <c r="A31" t="s">
        <v>27</v>
      </c>
      <c r="B31">
        <v>5</v>
      </c>
      <c r="C31">
        <v>1.2809999999999999</v>
      </c>
      <c r="D31" s="1">
        <f t="shared" si="0"/>
        <v>0.82799999999999985</v>
      </c>
      <c r="E31">
        <v>0.67100000000000004</v>
      </c>
      <c r="F31">
        <v>0.24199999999999999</v>
      </c>
      <c r="G31">
        <v>6</v>
      </c>
      <c r="H31">
        <v>4.5960000000000001</v>
      </c>
      <c r="I31" t="s">
        <v>30</v>
      </c>
    </row>
    <row r="32" spans="1:9" x14ac:dyDescent="0.35">
      <c r="A32" t="s">
        <v>27</v>
      </c>
      <c r="B32">
        <v>6</v>
      </c>
      <c r="C32">
        <v>1.484</v>
      </c>
      <c r="D32" s="1">
        <f t="shared" si="0"/>
        <v>1.0309999999999999</v>
      </c>
      <c r="E32">
        <v>0.70599999999999996</v>
      </c>
      <c r="F32">
        <v>0.254</v>
      </c>
      <c r="G32">
        <v>7</v>
      </c>
      <c r="H32">
        <v>4.5960000000000001</v>
      </c>
      <c r="I32" t="s">
        <v>30</v>
      </c>
    </row>
    <row r="33" spans="1:9" x14ac:dyDescent="0.35">
      <c r="A33" t="s">
        <v>27</v>
      </c>
      <c r="B33">
        <v>7</v>
      </c>
      <c r="C33">
        <v>1.6879999999999999</v>
      </c>
      <c r="D33" s="1">
        <f t="shared" si="0"/>
        <v>1.2349999999999999</v>
      </c>
      <c r="E33">
        <v>0.73899999999999999</v>
      </c>
      <c r="F33">
        <v>0.26600000000000001</v>
      </c>
      <c r="G33">
        <v>8</v>
      </c>
      <c r="H33">
        <v>4.5949999999999998</v>
      </c>
      <c r="I33" t="s">
        <v>30</v>
      </c>
    </row>
    <row r="34" spans="1:9" x14ac:dyDescent="0.35">
      <c r="A34" t="s">
        <v>27</v>
      </c>
      <c r="B34">
        <v>8</v>
      </c>
      <c r="C34">
        <v>1.891</v>
      </c>
      <c r="D34" s="1">
        <f t="shared" si="0"/>
        <v>1.4379999999999999</v>
      </c>
      <c r="E34">
        <v>0.77300000000000002</v>
      </c>
      <c r="F34">
        <v>0.27800000000000002</v>
      </c>
      <c r="G34">
        <v>8</v>
      </c>
      <c r="H34">
        <v>4.5949999999999998</v>
      </c>
      <c r="I34" t="s">
        <v>30</v>
      </c>
    </row>
    <row r="35" spans="1:9" x14ac:dyDescent="0.35">
      <c r="A35" t="s">
        <v>27</v>
      </c>
      <c r="B35">
        <v>9</v>
      </c>
      <c r="C35">
        <v>2.0939999999999999</v>
      </c>
      <c r="D35" s="1">
        <f t="shared" si="0"/>
        <v>1.6409999999999998</v>
      </c>
      <c r="E35">
        <v>0.80700000000000005</v>
      </c>
      <c r="F35">
        <v>0.29099999999999998</v>
      </c>
      <c r="G35">
        <v>8</v>
      </c>
      <c r="H35">
        <v>4.5949999999999998</v>
      </c>
      <c r="I35" t="s">
        <v>30</v>
      </c>
    </row>
    <row r="36" spans="1:9" x14ac:dyDescent="0.35">
      <c r="A36" t="s">
        <v>27</v>
      </c>
      <c r="B36">
        <v>10</v>
      </c>
      <c r="C36">
        <v>2.2970000000000002</v>
      </c>
      <c r="D36" s="1">
        <f t="shared" si="0"/>
        <v>1.8440000000000001</v>
      </c>
      <c r="E36">
        <v>0.84199999999999997</v>
      </c>
      <c r="F36">
        <v>0.30299999999999999</v>
      </c>
      <c r="G36">
        <v>9</v>
      </c>
      <c r="H36">
        <v>4.5949999999999998</v>
      </c>
      <c r="I36" t="s">
        <v>30</v>
      </c>
    </row>
    <row r="37" spans="1:9" x14ac:dyDescent="0.35">
      <c r="A37" t="s">
        <v>27</v>
      </c>
      <c r="B37">
        <v>11</v>
      </c>
      <c r="C37">
        <v>2.5009999999999999</v>
      </c>
      <c r="D37" s="1">
        <f t="shared" si="0"/>
        <v>2.048</v>
      </c>
      <c r="E37">
        <v>0.876</v>
      </c>
      <c r="F37">
        <v>0.315</v>
      </c>
      <c r="G37">
        <v>9</v>
      </c>
      <c r="H37">
        <v>4.5949999999999998</v>
      </c>
      <c r="I37" t="s">
        <v>30</v>
      </c>
    </row>
    <row r="38" spans="1:9" x14ac:dyDescent="0.35">
      <c r="A38" t="s">
        <v>27</v>
      </c>
      <c r="B38">
        <v>12</v>
      </c>
      <c r="C38">
        <v>2.7040000000000002</v>
      </c>
      <c r="D38" s="1">
        <f t="shared" si="0"/>
        <v>2.2510000000000003</v>
      </c>
      <c r="E38">
        <v>0.90900000000000003</v>
      </c>
      <c r="F38">
        <v>0.32700000000000001</v>
      </c>
      <c r="G38">
        <v>10</v>
      </c>
      <c r="H38">
        <v>4.5940000000000003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2.4540000000000002</v>
      </c>
      <c r="E39">
        <v>0.94199999999999995</v>
      </c>
      <c r="F39">
        <v>0.33900000000000002</v>
      </c>
      <c r="G39">
        <v>10</v>
      </c>
      <c r="H39">
        <v>4.5940000000000003</v>
      </c>
      <c r="I39" t="s">
        <v>30</v>
      </c>
    </row>
    <row r="40" spans="1:9" x14ac:dyDescent="0.35">
      <c r="A40" t="s">
        <v>27</v>
      </c>
      <c r="B40">
        <v>14</v>
      </c>
      <c r="C40">
        <v>3.11</v>
      </c>
      <c r="D40" s="1">
        <f t="shared" si="0"/>
        <v>2.657</v>
      </c>
      <c r="E40">
        <v>0.97499999999999998</v>
      </c>
      <c r="F40">
        <v>0.35099999999999998</v>
      </c>
      <c r="G40">
        <v>10</v>
      </c>
      <c r="H40">
        <v>4.5940000000000003</v>
      </c>
      <c r="I40" t="s">
        <v>30</v>
      </c>
    </row>
    <row r="41" spans="1:9" x14ac:dyDescent="0.35">
      <c r="A41" t="s">
        <v>27</v>
      </c>
      <c r="B41">
        <v>15</v>
      </c>
      <c r="C41">
        <v>3.3130000000000002</v>
      </c>
      <c r="D41" s="1">
        <f t="shared" si="0"/>
        <v>2.8600000000000003</v>
      </c>
      <c r="E41">
        <v>1.008</v>
      </c>
      <c r="F41">
        <v>0.36299999999999999</v>
      </c>
      <c r="G41">
        <v>11</v>
      </c>
      <c r="H41">
        <v>4.5940000000000003</v>
      </c>
      <c r="I41" t="s">
        <v>30</v>
      </c>
    </row>
    <row r="42" spans="1:9" x14ac:dyDescent="0.35">
      <c r="A42" t="s">
        <v>27</v>
      </c>
      <c r="B42">
        <v>16</v>
      </c>
      <c r="C42">
        <v>3.5169999999999999</v>
      </c>
      <c r="D42" s="1">
        <f t="shared" si="0"/>
        <v>3.0640000000000001</v>
      </c>
      <c r="E42">
        <v>1.042</v>
      </c>
      <c r="F42">
        <v>0.375</v>
      </c>
      <c r="G42">
        <v>11</v>
      </c>
      <c r="H42">
        <v>4.5940000000000003</v>
      </c>
      <c r="I42" t="s">
        <v>30</v>
      </c>
    </row>
    <row r="43" spans="1:9" x14ac:dyDescent="0.35">
      <c r="A43" t="s">
        <v>27</v>
      </c>
      <c r="B43">
        <v>17</v>
      </c>
      <c r="C43">
        <v>3.72</v>
      </c>
      <c r="D43" s="1">
        <f t="shared" si="0"/>
        <v>3.2670000000000003</v>
      </c>
      <c r="E43">
        <v>1.075</v>
      </c>
      <c r="F43">
        <v>0.38700000000000001</v>
      </c>
      <c r="G43">
        <v>11</v>
      </c>
      <c r="H43">
        <v>4.5940000000000003</v>
      </c>
      <c r="I43" t="s">
        <v>30</v>
      </c>
    </row>
    <row r="44" spans="1:9" x14ac:dyDescent="0.35">
      <c r="A44" t="s">
        <v>27</v>
      </c>
      <c r="B44">
        <v>18</v>
      </c>
      <c r="C44">
        <v>3.923</v>
      </c>
      <c r="D44" s="1">
        <f t="shared" si="0"/>
        <v>3.47</v>
      </c>
      <c r="E44">
        <v>1.1080000000000001</v>
      </c>
      <c r="F44">
        <v>0.39900000000000002</v>
      </c>
      <c r="G44">
        <v>12</v>
      </c>
      <c r="H44">
        <v>4.593</v>
      </c>
      <c r="I44" t="s">
        <v>30</v>
      </c>
    </row>
    <row r="45" spans="1:9" x14ac:dyDescent="0.35">
      <c r="A45" t="s">
        <v>27</v>
      </c>
      <c r="B45">
        <v>19</v>
      </c>
      <c r="C45">
        <v>4.1260000000000003</v>
      </c>
      <c r="D45" s="1">
        <f t="shared" si="0"/>
        <v>3.6730000000000005</v>
      </c>
      <c r="E45">
        <v>1.141</v>
      </c>
      <c r="F45">
        <v>0.41099999999999998</v>
      </c>
      <c r="G45">
        <v>12</v>
      </c>
      <c r="H45">
        <v>4.593</v>
      </c>
      <c r="I45" t="s">
        <v>30</v>
      </c>
    </row>
    <row r="46" spans="1:9" x14ac:dyDescent="0.35">
      <c r="A46" t="s">
        <v>27</v>
      </c>
      <c r="B46">
        <v>20</v>
      </c>
      <c r="C46">
        <v>4.3289999999999997</v>
      </c>
      <c r="D46" s="1">
        <f t="shared" si="0"/>
        <v>3.8759999999999999</v>
      </c>
      <c r="E46">
        <v>1.173</v>
      </c>
      <c r="F46">
        <v>0.42199999999999999</v>
      </c>
      <c r="G46">
        <v>13</v>
      </c>
      <c r="H46">
        <v>4.593</v>
      </c>
      <c r="I46" t="s">
        <v>30</v>
      </c>
    </row>
    <row r="47" spans="1:9" x14ac:dyDescent="0.35">
      <c r="A47" t="s">
        <v>27</v>
      </c>
      <c r="B47">
        <v>21</v>
      </c>
      <c r="C47">
        <v>4.5330000000000004</v>
      </c>
      <c r="D47" s="1">
        <f t="shared" si="0"/>
        <v>4.08</v>
      </c>
      <c r="E47">
        <v>1.206</v>
      </c>
      <c r="F47">
        <v>0.434</v>
      </c>
      <c r="G47">
        <v>13</v>
      </c>
      <c r="H47">
        <v>4.593</v>
      </c>
      <c r="I47" t="s">
        <v>30</v>
      </c>
    </row>
    <row r="48" spans="1:9" x14ac:dyDescent="0.35">
      <c r="A48" t="s">
        <v>27</v>
      </c>
      <c r="B48">
        <v>22</v>
      </c>
      <c r="C48">
        <v>4.7350000000000003</v>
      </c>
      <c r="D48" s="1">
        <f t="shared" si="0"/>
        <v>4.282</v>
      </c>
      <c r="E48">
        <v>1.238</v>
      </c>
      <c r="F48">
        <v>0.44600000000000001</v>
      </c>
      <c r="G48">
        <v>13</v>
      </c>
      <c r="H48">
        <v>4.593</v>
      </c>
      <c r="I48" t="s">
        <v>30</v>
      </c>
    </row>
    <row r="49" spans="1:9" x14ac:dyDescent="0.35">
      <c r="A49" t="s">
        <v>27</v>
      </c>
      <c r="B49">
        <v>23</v>
      </c>
      <c r="C49">
        <v>4.9390000000000001</v>
      </c>
      <c r="D49" s="1">
        <f t="shared" si="0"/>
        <v>4.4859999999999998</v>
      </c>
      <c r="E49">
        <v>1.2709999999999999</v>
      </c>
      <c r="F49">
        <v>0.45800000000000002</v>
      </c>
      <c r="G49">
        <v>14</v>
      </c>
      <c r="H49">
        <v>4.5919999999999996</v>
      </c>
      <c r="I49" t="s">
        <v>30</v>
      </c>
    </row>
    <row r="50" spans="1:9" x14ac:dyDescent="0.35">
      <c r="A50" t="s">
        <v>27</v>
      </c>
      <c r="B50">
        <v>24</v>
      </c>
      <c r="C50">
        <v>5.1420000000000003</v>
      </c>
      <c r="D50" s="1">
        <f t="shared" si="0"/>
        <v>4.6890000000000001</v>
      </c>
      <c r="E50">
        <v>1.3029999999999999</v>
      </c>
      <c r="F50">
        <v>0.46899999999999997</v>
      </c>
      <c r="G50">
        <v>14</v>
      </c>
      <c r="H50">
        <v>4.5919999999999996</v>
      </c>
      <c r="I50" t="s">
        <v>30</v>
      </c>
    </row>
    <row r="51" spans="1:9" x14ac:dyDescent="0.35">
      <c r="A51" t="s">
        <v>27</v>
      </c>
      <c r="B51">
        <v>25</v>
      </c>
      <c r="C51">
        <v>5.3449999999999998</v>
      </c>
      <c r="D51" s="1">
        <f t="shared" si="0"/>
        <v>4.8919999999999995</v>
      </c>
      <c r="E51">
        <v>1.3340000000000001</v>
      </c>
      <c r="F51">
        <v>0.48</v>
      </c>
      <c r="G51">
        <v>14</v>
      </c>
      <c r="H51">
        <v>4.5919999999999996</v>
      </c>
      <c r="I51" t="s">
        <v>30</v>
      </c>
    </row>
    <row r="52" spans="1:9" x14ac:dyDescent="0.35">
      <c r="A52" t="s">
        <v>27</v>
      </c>
      <c r="B52">
        <v>26</v>
      </c>
      <c r="C52">
        <v>5.5490000000000004</v>
      </c>
      <c r="D52" s="1">
        <f t="shared" si="0"/>
        <v>5.0960000000000001</v>
      </c>
      <c r="E52">
        <v>1.367</v>
      </c>
      <c r="F52">
        <v>0.49199999999999999</v>
      </c>
      <c r="G52">
        <v>15</v>
      </c>
      <c r="H52">
        <v>4.5919999999999996</v>
      </c>
      <c r="I52" t="s">
        <v>30</v>
      </c>
    </row>
    <row r="53" spans="1:9" x14ac:dyDescent="0.35">
      <c r="A53" t="s">
        <v>27</v>
      </c>
      <c r="B53">
        <v>27</v>
      </c>
      <c r="C53">
        <v>5.7510000000000003</v>
      </c>
      <c r="D53" s="1">
        <f t="shared" si="0"/>
        <v>5.298</v>
      </c>
      <c r="E53">
        <v>1.4</v>
      </c>
      <c r="F53">
        <v>0.504</v>
      </c>
      <c r="G53">
        <v>15</v>
      </c>
      <c r="H53">
        <v>4.5919999999999996</v>
      </c>
      <c r="I53" t="s">
        <v>30</v>
      </c>
    </row>
    <row r="54" spans="1:9" x14ac:dyDescent="0.35">
      <c r="A54" t="s">
        <v>27</v>
      </c>
      <c r="B54">
        <v>28</v>
      </c>
      <c r="C54">
        <v>5.9539999999999997</v>
      </c>
      <c r="D54" s="1">
        <f t="shared" si="0"/>
        <v>5.5009999999999994</v>
      </c>
      <c r="E54">
        <v>1.4319999999999999</v>
      </c>
      <c r="F54">
        <v>0.51600000000000001</v>
      </c>
      <c r="G54">
        <v>15</v>
      </c>
      <c r="H54">
        <v>4.5919999999999996</v>
      </c>
      <c r="I54" t="s">
        <v>30</v>
      </c>
    </row>
    <row r="55" spans="1:9" x14ac:dyDescent="0.35">
      <c r="A55" t="s">
        <v>27</v>
      </c>
      <c r="B55">
        <v>29</v>
      </c>
      <c r="C55">
        <v>6.1580000000000004</v>
      </c>
      <c r="D55" s="1">
        <f t="shared" si="0"/>
        <v>5.7050000000000001</v>
      </c>
      <c r="E55">
        <v>1.464</v>
      </c>
      <c r="F55">
        <v>0.52700000000000002</v>
      </c>
      <c r="G55">
        <v>16</v>
      </c>
      <c r="H55">
        <v>4.5910000000000002</v>
      </c>
      <c r="I55" t="s">
        <v>30</v>
      </c>
    </row>
    <row r="56" spans="1:9" x14ac:dyDescent="0.35">
      <c r="A56" t="s">
        <v>27</v>
      </c>
      <c r="B56">
        <v>30</v>
      </c>
      <c r="C56">
        <v>6.3609999999999998</v>
      </c>
      <c r="D56" s="1">
        <f t="shared" si="0"/>
        <v>5.9079999999999995</v>
      </c>
      <c r="E56">
        <v>1.4970000000000001</v>
      </c>
      <c r="F56">
        <v>0.53900000000000003</v>
      </c>
      <c r="G56">
        <v>16</v>
      </c>
      <c r="H56">
        <v>4.5910000000000002</v>
      </c>
      <c r="I56" t="s">
        <v>30</v>
      </c>
    </row>
    <row r="57" spans="1:9" x14ac:dyDescent="0.35">
      <c r="A57" t="s">
        <v>27</v>
      </c>
      <c r="B57">
        <v>31</v>
      </c>
      <c r="C57">
        <v>6.5650000000000004</v>
      </c>
      <c r="D57" s="1">
        <f t="shared" si="0"/>
        <v>6.1120000000000001</v>
      </c>
      <c r="E57">
        <v>1.5289999999999999</v>
      </c>
      <c r="F57">
        <v>0.55100000000000005</v>
      </c>
      <c r="G57">
        <v>16</v>
      </c>
      <c r="H57">
        <v>4.5910000000000002</v>
      </c>
      <c r="I57" t="s">
        <v>30</v>
      </c>
    </row>
    <row r="58" spans="1:9" x14ac:dyDescent="0.35">
      <c r="A58" t="s">
        <v>27</v>
      </c>
      <c r="B58">
        <v>32</v>
      </c>
      <c r="C58">
        <v>6.7679999999999998</v>
      </c>
      <c r="D58" s="1">
        <f t="shared" si="0"/>
        <v>6.3149999999999995</v>
      </c>
      <c r="E58">
        <v>1.56</v>
      </c>
      <c r="F58">
        <v>0.56200000000000006</v>
      </c>
      <c r="G58">
        <v>17</v>
      </c>
      <c r="H58">
        <v>4.5910000000000002</v>
      </c>
      <c r="I58" t="s">
        <v>30</v>
      </c>
    </row>
    <row r="59" spans="1:9" x14ac:dyDescent="0.35">
      <c r="A59" t="s">
        <v>27</v>
      </c>
      <c r="B59">
        <v>33</v>
      </c>
      <c r="C59">
        <v>6.9710000000000001</v>
      </c>
      <c r="D59" s="1">
        <f t="shared" si="0"/>
        <v>6.5179999999999998</v>
      </c>
      <c r="E59">
        <v>1.593</v>
      </c>
      <c r="F59">
        <v>0.57399999999999995</v>
      </c>
      <c r="G59">
        <v>17</v>
      </c>
      <c r="H59">
        <v>4.5910000000000002</v>
      </c>
      <c r="I59" t="s">
        <v>30</v>
      </c>
    </row>
    <row r="60" spans="1:9" x14ac:dyDescent="0.35">
      <c r="A60" t="s">
        <v>27</v>
      </c>
      <c r="B60">
        <v>34</v>
      </c>
      <c r="C60">
        <v>7.1740000000000004</v>
      </c>
      <c r="D60" s="1">
        <f t="shared" si="0"/>
        <v>6.7210000000000001</v>
      </c>
      <c r="E60">
        <v>1.625</v>
      </c>
      <c r="F60">
        <v>0.58499999999999996</v>
      </c>
      <c r="G60">
        <v>17</v>
      </c>
      <c r="H60">
        <v>4.5910000000000002</v>
      </c>
      <c r="I60" t="s">
        <v>30</v>
      </c>
    </row>
    <row r="61" spans="1:9" x14ac:dyDescent="0.35">
      <c r="A61" t="s">
        <v>27</v>
      </c>
      <c r="B61">
        <v>35</v>
      </c>
      <c r="C61">
        <v>7.3769999999999998</v>
      </c>
      <c r="D61" s="1">
        <f t="shared" si="0"/>
        <v>6.9239999999999995</v>
      </c>
      <c r="E61">
        <v>1.657</v>
      </c>
      <c r="F61">
        <v>0.59699999999999998</v>
      </c>
      <c r="G61">
        <v>18</v>
      </c>
      <c r="H61">
        <v>4.59</v>
      </c>
      <c r="I61" t="s">
        <v>30</v>
      </c>
    </row>
    <row r="62" spans="1:9" x14ac:dyDescent="0.35">
      <c r="A62" t="s">
        <v>27</v>
      </c>
      <c r="B62">
        <v>36</v>
      </c>
      <c r="C62">
        <v>7.58</v>
      </c>
      <c r="D62" s="1">
        <f t="shared" si="0"/>
        <v>7.1269999999999998</v>
      </c>
      <c r="E62">
        <v>1.6890000000000001</v>
      </c>
      <c r="F62">
        <v>0.60799999999999998</v>
      </c>
      <c r="G62">
        <v>18</v>
      </c>
      <c r="H62">
        <v>4.59</v>
      </c>
      <c r="I62" t="s">
        <v>30</v>
      </c>
    </row>
    <row r="63" spans="1:9" x14ac:dyDescent="0.35">
      <c r="A63" t="s">
        <v>27</v>
      </c>
      <c r="B63">
        <v>37</v>
      </c>
      <c r="C63">
        <v>7.7839999999999998</v>
      </c>
      <c r="D63" s="1">
        <f t="shared" si="0"/>
        <v>7.3309999999999995</v>
      </c>
      <c r="E63">
        <v>1.7210000000000001</v>
      </c>
      <c r="F63">
        <v>0.62</v>
      </c>
      <c r="G63">
        <v>19</v>
      </c>
      <c r="H63">
        <v>4.59</v>
      </c>
      <c r="I63" t="s">
        <v>30</v>
      </c>
    </row>
    <row r="64" spans="1:9" x14ac:dyDescent="0.35">
      <c r="A64" t="s">
        <v>27</v>
      </c>
      <c r="B64">
        <v>38</v>
      </c>
      <c r="C64">
        <v>7.9870000000000001</v>
      </c>
      <c r="D64" s="1">
        <f t="shared" si="0"/>
        <v>7.5339999999999998</v>
      </c>
      <c r="E64">
        <v>1.752</v>
      </c>
      <c r="F64">
        <v>0.63100000000000001</v>
      </c>
      <c r="G64">
        <v>19</v>
      </c>
      <c r="H64">
        <v>4.59</v>
      </c>
      <c r="I64" t="s">
        <v>30</v>
      </c>
    </row>
    <row r="65" spans="1:9" x14ac:dyDescent="0.35">
      <c r="A65" t="s">
        <v>27</v>
      </c>
      <c r="B65">
        <v>39</v>
      </c>
      <c r="C65">
        <v>8.19</v>
      </c>
      <c r="D65" s="1">
        <f t="shared" si="0"/>
        <v>7.7369999999999992</v>
      </c>
      <c r="E65">
        <v>1.784</v>
      </c>
      <c r="F65">
        <v>0.64200000000000002</v>
      </c>
      <c r="G65">
        <v>19</v>
      </c>
      <c r="H65">
        <v>4.59</v>
      </c>
      <c r="I65" t="s">
        <v>30</v>
      </c>
    </row>
    <row r="66" spans="1:9" x14ac:dyDescent="0.35">
      <c r="A66" t="s">
        <v>27</v>
      </c>
      <c r="B66">
        <v>40</v>
      </c>
      <c r="C66">
        <v>8.3930000000000007</v>
      </c>
      <c r="D66" s="1">
        <f t="shared" si="0"/>
        <v>7.94</v>
      </c>
      <c r="E66">
        <v>1.8149999999999999</v>
      </c>
      <c r="F66">
        <v>0.65400000000000003</v>
      </c>
      <c r="G66">
        <v>20</v>
      </c>
      <c r="H66">
        <v>4.5890000000000004</v>
      </c>
      <c r="I66" t="s">
        <v>30</v>
      </c>
    </row>
    <row r="67" spans="1:9" x14ac:dyDescent="0.35">
      <c r="A67" t="s">
        <v>27</v>
      </c>
      <c r="B67">
        <v>41</v>
      </c>
      <c r="C67">
        <v>8.5960000000000001</v>
      </c>
      <c r="D67" s="1">
        <f t="shared" si="0"/>
        <v>8.1430000000000007</v>
      </c>
      <c r="E67">
        <v>1.847</v>
      </c>
      <c r="F67">
        <v>0.66500000000000004</v>
      </c>
      <c r="G67">
        <v>20</v>
      </c>
      <c r="H67">
        <v>4.5890000000000004</v>
      </c>
      <c r="I67" t="s">
        <v>30</v>
      </c>
    </row>
    <row r="68" spans="1:9" x14ac:dyDescent="0.35">
      <c r="A68" t="s">
        <v>27</v>
      </c>
      <c r="B68">
        <v>42</v>
      </c>
      <c r="C68">
        <v>8.8000000000000007</v>
      </c>
      <c r="D68" s="1">
        <f t="shared" si="0"/>
        <v>8.3470000000000013</v>
      </c>
      <c r="E68">
        <v>1.8779999999999999</v>
      </c>
      <c r="F68">
        <v>0.67600000000000005</v>
      </c>
      <c r="G68">
        <v>20</v>
      </c>
      <c r="H68">
        <v>4.5890000000000004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8.5500000000000007</v>
      </c>
      <c r="E69">
        <v>1.911</v>
      </c>
      <c r="F69">
        <v>0.68799999999999994</v>
      </c>
      <c r="G69">
        <v>21</v>
      </c>
      <c r="H69">
        <v>4.5890000000000004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8.7530000000000001</v>
      </c>
      <c r="E70">
        <v>1.9430000000000001</v>
      </c>
      <c r="F70">
        <v>0.7</v>
      </c>
      <c r="G70">
        <v>21</v>
      </c>
      <c r="H70">
        <v>4.5890000000000004</v>
      </c>
      <c r="I70" t="s">
        <v>30</v>
      </c>
    </row>
    <row r="71" spans="1:9" x14ac:dyDescent="0.35">
      <c r="A71" t="s">
        <v>27</v>
      </c>
      <c r="B71">
        <v>45</v>
      </c>
      <c r="C71">
        <v>9.4090000000000007</v>
      </c>
      <c r="D71" s="1">
        <f t="shared" si="0"/>
        <v>8.9560000000000013</v>
      </c>
      <c r="E71">
        <v>1.974</v>
      </c>
      <c r="F71">
        <v>0.71099999999999997</v>
      </c>
      <c r="G71">
        <v>21</v>
      </c>
      <c r="H71">
        <v>4.5890000000000004</v>
      </c>
      <c r="I71" t="s">
        <v>30</v>
      </c>
    </row>
    <row r="72" spans="1:9" x14ac:dyDescent="0.35">
      <c r="A72" t="s">
        <v>27</v>
      </c>
      <c r="B72">
        <v>46</v>
      </c>
      <c r="C72">
        <v>9.6120000000000001</v>
      </c>
      <c r="D72" s="1">
        <f t="shared" si="0"/>
        <v>9.1590000000000007</v>
      </c>
      <c r="E72">
        <v>2.0049999999999999</v>
      </c>
      <c r="F72">
        <v>0.72199999999999998</v>
      </c>
      <c r="G72">
        <v>22</v>
      </c>
      <c r="H72">
        <v>4.5880000000000001</v>
      </c>
      <c r="I72" t="s">
        <v>30</v>
      </c>
    </row>
    <row r="73" spans="1:9" x14ac:dyDescent="0.35">
      <c r="A73" t="s">
        <v>27</v>
      </c>
      <c r="B73">
        <v>47</v>
      </c>
      <c r="C73">
        <v>9.8149999999999995</v>
      </c>
      <c r="D73" s="1">
        <f t="shared" si="0"/>
        <v>9.3620000000000001</v>
      </c>
      <c r="E73">
        <v>2.0369999999999999</v>
      </c>
      <c r="F73">
        <v>0.73399999999999999</v>
      </c>
      <c r="G73">
        <v>22</v>
      </c>
      <c r="H73">
        <v>4.5880000000000001</v>
      </c>
      <c r="I73" t="s">
        <v>30</v>
      </c>
    </row>
    <row r="74" spans="1:9" x14ac:dyDescent="0.35">
      <c r="A74" t="s">
        <v>27</v>
      </c>
      <c r="B74">
        <v>48</v>
      </c>
      <c r="C74">
        <v>10.019</v>
      </c>
      <c r="D74" s="1">
        <f t="shared" si="0"/>
        <v>9.5660000000000007</v>
      </c>
      <c r="E74">
        <v>2.0680000000000001</v>
      </c>
      <c r="F74">
        <v>0.745</v>
      </c>
      <c r="G74">
        <v>22</v>
      </c>
      <c r="H74">
        <v>4.5880000000000001</v>
      </c>
      <c r="I74" t="s">
        <v>30</v>
      </c>
    </row>
    <row r="75" spans="1:9" x14ac:dyDescent="0.35">
      <c r="A75" t="s">
        <v>27</v>
      </c>
      <c r="B75">
        <v>49</v>
      </c>
      <c r="C75">
        <v>10.221</v>
      </c>
      <c r="D75" s="1">
        <f t="shared" si="0"/>
        <v>9.7680000000000007</v>
      </c>
      <c r="E75">
        <v>2.13</v>
      </c>
      <c r="F75">
        <v>0.76700000000000002</v>
      </c>
      <c r="G75">
        <v>23</v>
      </c>
      <c r="H75">
        <v>4.5880000000000001</v>
      </c>
      <c r="I75" t="s">
        <v>30</v>
      </c>
    </row>
    <row r="76" spans="1:9" x14ac:dyDescent="0.35">
      <c r="A76" t="s">
        <v>27</v>
      </c>
      <c r="B76">
        <v>50</v>
      </c>
      <c r="C76">
        <v>10.425000000000001</v>
      </c>
      <c r="D76" s="1">
        <f t="shared" si="0"/>
        <v>9.9720000000000013</v>
      </c>
      <c r="E76">
        <v>2.1619999999999999</v>
      </c>
      <c r="F76">
        <v>0.77900000000000003</v>
      </c>
      <c r="G76">
        <v>23</v>
      </c>
      <c r="H76">
        <v>4.5880000000000001</v>
      </c>
      <c r="I76" t="s">
        <v>30</v>
      </c>
    </row>
    <row r="77" spans="1:9" x14ac:dyDescent="0.35">
      <c r="A77" t="s">
        <v>27</v>
      </c>
      <c r="B77">
        <v>51</v>
      </c>
      <c r="C77">
        <v>10.643000000000001</v>
      </c>
      <c r="D77" s="1">
        <f t="shared" si="0"/>
        <v>10.190000000000001</v>
      </c>
      <c r="E77">
        <v>2.1930000000000001</v>
      </c>
      <c r="F77">
        <v>0.79</v>
      </c>
      <c r="G77">
        <v>24</v>
      </c>
      <c r="H77">
        <v>4.5869999999999997</v>
      </c>
      <c r="I77" t="s">
        <v>30</v>
      </c>
    </row>
    <row r="78" spans="1:9" x14ac:dyDescent="0.35">
      <c r="A78" t="s">
        <v>27</v>
      </c>
      <c r="B78">
        <v>52</v>
      </c>
      <c r="C78">
        <v>10.847</v>
      </c>
      <c r="D78" s="1">
        <f t="shared" si="0"/>
        <v>10.394</v>
      </c>
      <c r="E78">
        <v>2.2240000000000002</v>
      </c>
      <c r="F78">
        <v>0.80100000000000005</v>
      </c>
      <c r="G78">
        <v>24</v>
      </c>
      <c r="H78">
        <v>4.5869999999999997</v>
      </c>
      <c r="I78" t="s">
        <v>30</v>
      </c>
    </row>
    <row r="79" spans="1:9" x14ac:dyDescent="0.35">
      <c r="A79" t="s">
        <v>27</v>
      </c>
      <c r="B79">
        <v>53</v>
      </c>
      <c r="C79">
        <v>11.05</v>
      </c>
      <c r="D79" s="1">
        <f t="shared" si="0"/>
        <v>10.597000000000001</v>
      </c>
      <c r="E79">
        <v>2.2559999999999998</v>
      </c>
      <c r="F79">
        <v>0.81200000000000006</v>
      </c>
      <c r="G79">
        <v>24</v>
      </c>
      <c r="H79">
        <v>4.5869999999999997</v>
      </c>
      <c r="I79" t="s">
        <v>30</v>
      </c>
    </row>
    <row r="80" spans="1:9" x14ac:dyDescent="0.35">
      <c r="A80" t="s">
        <v>27</v>
      </c>
      <c r="B80">
        <v>54</v>
      </c>
      <c r="C80">
        <v>11.253</v>
      </c>
      <c r="D80" s="1">
        <f t="shared" si="0"/>
        <v>10.8</v>
      </c>
      <c r="E80">
        <v>2.2869999999999999</v>
      </c>
      <c r="F80">
        <v>0.82399999999999995</v>
      </c>
      <c r="G80">
        <v>25</v>
      </c>
      <c r="H80">
        <v>4.5869999999999997</v>
      </c>
      <c r="I80" t="s">
        <v>30</v>
      </c>
    </row>
    <row r="81" spans="1:9" x14ac:dyDescent="0.35">
      <c r="A81" t="s">
        <v>27</v>
      </c>
      <c r="B81">
        <v>55</v>
      </c>
      <c r="C81">
        <v>11.456</v>
      </c>
      <c r="D81" s="1">
        <f t="shared" si="0"/>
        <v>11.003</v>
      </c>
      <c r="E81">
        <v>2.3180000000000001</v>
      </c>
      <c r="F81">
        <v>0.83499999999999996</v>
      </c>
      <c r="G81">
        <v>25</v>
      </c>
      <c r="H81">
        <v>4.5869999999999997</v>
      </c>
      <c r="I81" t="s">
        <v>30</v>
      </c>
    </row>
    <row r="82" spans="1:9" x14ac:dyDescent="0.35">
      <c r="A82" t="s">
        <v>27</v>
      </c>
      <c r="B82">
        <v>56</v>
      </c>
      <c r="C82">
        <v>11.659000000000001</v>
      </c>
      <c r="D82" s="1">
        <f t="shared" si="0"/>
        <v>11.206000000000001</v>
      </c>
      <c r="E82">
        <v>2.3479999999999999</v>
      </c>
      <c r="F82">
        <v>0.84599999999999997</v>
      </c>
      <c r="G82">
        <v>25</v>
      </c>
      <c r="H82">
        <v>4.5869999999999997</v>
      </c>
      <c r="I82" t="s">
        <v>30</v>
      </c>
    </row>
    <row r="83" spans="1:9" x14ac:dyDescent="0.35">
      <c r="A83" t="s">
        <v>27</v>
      </c>
      <c r="B83">
        <v>57</v>
      </c>
      <c r="C83">
        <v>11.863</v>
      </c>
      <c r="D83" s="1">
        <f t="shared" si="0"/>
        <v>11.41</v>
      </c>
      <c r="E83">
        <v>2.379</v>
      </c>
      <c r="F83">
        <v>0.85699999999999998</v>
      </c>
      <c r="G83">
        <v>26</v>
      </c>
      <c r="H83">
        <v>4.5860000000000003</v>
      </c>
      <c r="I83" t="s">
        <v>30</v>
      </c>
    </row>
    <row r="84" spans="1:9" x14ac:dyDescent="0.35">
      <c r="A84" t="s">
        <v>27</v>
      </c>
      <c r="B84">
        <v>58</v>
      </c>
      <c r="C84">
        <v>12.066000000000001</v>
      </c>
      <c r="D84" s="1">
        <f t="shared" si="0"/>
        <v>11.613000000000001</v>
      </c>
      <c r="E84">
        <v>2.41</v>
      </c>
      <c r="F84">
        <v>0.86799999999999999</v>
      </c>
      <c r="G84">
        <v>26</v>
      </c>
      <c r="H84">
        <v>4.5860000000000003</v>
      </c>
      <c r="I84" t="s">
        <v>30</v>
      </c>
    </row>
    <row r="85" spans="1:9" x14ac:dyDescent="0.35">
      <c r="A85" t="s">
        <v>27</v>
      </c>
      <c r="B85">
        <v>59</v>
      </c>
      <c r="C85">
        <v>12.269</v>
      </c>
      <c r="D85" s="1">
        <f t="shared" si="0"/>
        <v>11.816000000000001</v>
      </c>
      <c r="E85">
        <v>2.44</v>
      </c>
      <c r="F85">
        <v>0.879</v>
      </c>
      <c r="G85">
        <v>26</v>
      </c>
      <c r="H85">
        <v>4.5860000000000003</v>
      </c>
      <c r="I85" t="s">
        <v>30</v>
      </c>
    </row>
    <row r="86" spans="1:9" x14ac:dyDescent="0.35">
      <c r="A86" t="s">
        <v>27</v>
      </c>
      <c r="B86">
        <v>60</v>
      </c>
      <c r="C86">
        <v>12.472</v>
      </c>
      <c r="D86" s="1">
        <f t="shared" si="0"/>
        <v>12.019</v>
      </c>
      <c r="E86">
        <v>2.4700000000000002</v>
      </c>
      <c r="F86">
        <v>0.88900000000000001</v>
      </c>
      <c r="G86">
        <v>27</v>
      </c>
      <c r="H86">
        <v>4.5860000000000003</v>
      </c>
      <c r="I86" t="s">
        <v>30</v>
      </c>
    </row>
    <row r="87" spans="1:9" x14ac:dyDescent="0.35">
      <c r="A87" t="s">
        <v>27</v>
      </c>
      <c r="B87">
        <v>61</v>
      </c>
      <c r="C87">
        <v>12.675000000000001</v>
      </c>
      <c r="D87" s="1">
        <f t="shared" si="0"/>
        <v>12.222000000000001</v>
      </c>
      <c r="E87">
        <v>2.5019999999999998</v>
      </c>
      <c r="F87">
        <v>0.90100000000000002</v>
      </c>
      <c r="G87">
        <v>27</v>
      </c>
      <c r="H87">
        <v>4.5860000000000003</v>
      </c>
      <c r="I87" t="s">
        <v>30</v>
      </c>
    </row>
    <row r="88" spans="1:9" x14ac:dyDescent="0.35">
      <c r="A88" t="s">
        <v>27</v>
      </c>
      <c r="B88">
        <v>62</v>
      </c>
      <c r="C88">
        <v>12.878</v>
      </c>
      <c r="D88" s="1">
        <f t="shared" si="0"/>
        <v>12.425000000000001</v>
      </c>
      <c r="E88">
        <v>2.532</v>
      </c>
      <c r="F88">
        <v>0.91200000000000003</v>
      </c>
      <c r="G88">
        <v>27</v>
      </c>
      <c r="H88">
        <v>4.5860000000000003</v>
      </c>
      <c r="I88" t="s">
        <v>30</v>
      </c>
    </row>
    <row r="89" spans="1:9" x14ac:dyDescent="0.35">
      <c r="A89" t="s">
        <v>27</v>
      </c>
      <c r="B89">
        <v>63</v>
      </c>
      <c r="C89">
        <v>13.082000000000001</v>
      </c>
      <c r="D89" s="1">
        <f t="shared" si="0"/>
        <v>12.629000000000001</v>
      </c>
      <c r="E89">
        <v>2.5619999999999998</v>
      </c>
      <c r="F89">
        <v>0.92300000000000004</v>
      </c>
      <c r="G89">
        <v>28</v>
      </c>
      <c r="H89">
        <v>4.585</v>
      </c>
      <c r="I89" t="s">
        <v>30</v>
      </c>
    </row>
    <row r="90" spans="1:9" x14ac:dyDescent="0.35">
      <c r="A90" t="s">
        <v>27</v>
      </c>
      <c r="B90">
        <v>64</v>
      </c>
      <c r="C90">
        <v>13.285</v>
      </c>
      <c r="D90" s="1">
        <f t="shared" si="0"/>
        <v>12.832000000000001</v>
      </c>
      <c r="E90">
        <v>2.5939999999999999</v>
      </c>
      <c r="F90">
        <v>0.93400000000000005</v>
      </c>
      <c r="G90">
        <v>28</v>
      </c>
      <c r="H90">
        <v>4.585</v>
      </c>
      <c r="I90" t="s">
        <v>30</v>
      </c>
    </row>
    <row r="91" spans="1:9" x14ac:dyDescent="0.35">
      <c r="A91" t="s">
        <v>27</v>
      </c>
      <c r="B91">
        <v>65</v>
      </c>
      <c r="C91">
        <v>13.488</v>
      </c>
      <c r="D91" s="1">
        <f t="shared" si="0"/>
        <v>13.035</v>
      </c>
      <c r="E91">
        <v>2.6240000000000001</v>
      </c>
      <c r="F91">
        <v>0.94499999999999995</v>
      </c>
      <c r="G91">
        <v>28</v>
      </c>
      <c r="H91">
        <v>4.585</v>
      </c>
      <c r="I91" t="s">
        <v>30</v>
      </c>
    </row>
    <row r="92" spans="1:9" x14ac:dyDescent="0.35">
      <c r="A92" t="s">
        <v>27</v>
      </c>
      <c r="B92">
        <v>66</v>
      </c>
      <c r="C92">
        <v>13.691000000000001</v>
      </c>
      <c r="D92" s="1">
        <f t="shared" si="0"/>
        <v>13.238000000000001</v>
      </c>
      <c r="E92">
        <v>2.6539999999999999</v>
      </c>
      <c r="F92">
        <v>0.95599999999999996</v>
      </c>
      <c r="G92">
        <v>29</v>
      </c>
      <c r="H92">
        <v>4.585</v>
      </c>
      <c r="I92" t="s">
        <v>30</v>
      </c>
    </row>
    <row r="93" spans="1:9" x14ac:dyDescent="0.35">
      <c r="A93" t="s">
        <v>27</v>
      </c>
      <c r="B93">
        <v>67</v>
      </c>
      <c r="C93">
        <v>13.894</v>
      </c>
      <c r="D93" s="1">
        <f t="shared" si="0"/>
        <v>13.441000000000001</v>
      </c>
      <c r="E93">
        <v>2.6840000000000002</v>
      </c>
      <c r="F93">
        <v>0.96699999999999997</v>
      </c>
      <c r="G93">
        <v>29</v>
      </c>
      <c r="H93">
        <v>4.585</v>
      </c>
      <c r="I93" t="s">
        <v>30</v>
      </c>
    </row>
    <row r="94" spans="1:9" x14ac:dyDescent="0.35">
      <c r="A94" t="s">
        <v>27</v>
      </c>
      <c r="B94">
        <v>68</v>
      </c>
      <c r="C94">
        <v>14.098000000000001</v>
      </c>
      <c r="D94" s="1">
        <f t="shared" ref="D94:D157" si="1">(C94-C93)+D93</f>
        <v>13.645000000000001</v>
      </c>
      <c r="E94">
        <v>2.7149999999999999</v>
      </c>
      <c r="F94">
        <v>0.97799999999999998</v>
      </c>
      <c r="G94">
        <v>29</v>
      </c>
      <c r="H94">
        <v>4.585</v>
      </c>
      <c r="I94" t="s">
        <v>30</v>
      </c>
    </row>
    <row r="95" spans="1:9" x14ac:dyDescent="0.35">
      <c r="A95" t="s">
        <v>27</v>
      </c>
      <c r="B95">
        <v>69</v>
      </c>
      <c r="C95">
        <v>14.301</v>
      </c>
      <c r="D95" s="1">
        <f t="shared" si="1"/>
        <v>13.848000000000001</v>
      </c>
      <c r="E95">
        <v>2.746</v>
      </c>
      <c r="F95">
        <v>0.98899999999999999</v>
      </c>
      <c r="G95">
        <v>30</v>
      </c>
      <c r="H95">
        <v>4.5839999999999996</v>
      </c>
      <c r="I95" t="s">
        <v>30</v>
      </c>
    </row>
    <row r="96" spans="1:9" x14ac:dyDescent="0.35">
      <c r="A96" t="s">
        <v>27</v>
      </c>
      <c r="B96">
        <v>70</v>
      </c>
      <c r="C96">
        <v>14.504</v>
      </c>
      <c r="D96" s="1">
        <f t="shared" si="1"/>
        <v>14.051</v>
      </c>
      <c r="E96">
        <v>2.7759999999999998</v>
      </c>
      <c r="F96">
        <v>1</v>
      </c>
      <c r="G96">
        <v>30</v>
      </c>
      <c r="H96">
        <v>4.5839999999999996</v>
      </c>
      <c r="I96" t="s">
        <v>30</v>
      </c>
    </row>
    <row r="97" spans="1:9" x14ac:dyDescent="0.35">
      <c r="A97" t="s">
        <v>27</v>
      </c>
      <c r="B97">
        <v>71</v>
      </c>
      <c r="C97">
        <v>14.707000000000001</v>
      </c>
      <c r="D97" s="1">
        <f t="shared" si="1"/>
        <v>14.254000000000001</v>
      </c>
      <c r="E97">
        <v>2.806</v>
      </c>
      <c r="F97">
        <v>1.01</v>
      </c>
      <c r="G97">
        <v>30</v>
      </c>
      <c r="H97">
        <v>4.5839999999999996</v>
      </c>
      <c r="I97" t="s">
        <v>30</v>
      </c>
    </row>
    <row r="98" spans="1:9" x14ac:dyDescent="0.35">
      <c r="A98" t="s">
        <v>27</v>
      </c>
      <c r="B98">
        <v>72</v>
      </c>
      <c r="C98">
        <v>14.91</v>
      </c>
      <c r="D98" s="1">
        <f t="shared" si="1"/>
        <v>14.457000000000001</v>
      </c>
      <c r="E98">
        <v>2.8359999999999999</v>
      </c>
      <c r="F98">
        <v>1.0209999999999999</v>
      </c>
      <c r="G98">
        <v>31</v>
      </c>
      <c r="H98">
        <v>4.5839999999999996</v>
      </c>
      <c r="I98" t="s">
        <v>30</v>
      </c>
    </row>
    <row r="99" spans="1:9" x14ac:dyDescent="0.35">
      <c r="A99" t="s">
        <v>27</v>
      </c>
      <c r="B99">
        <v>73</v>
      </c>
      <c r="C99">
        <v>15.114000000000001</v>
      </c>
      <c r="D99" s="1">
        <f t="shared" si="1"/>
        <v>14.661000000000001</v>
      </c>
      <c r="E99">
        <v>2.8660000000000001</v>
      </c>
      <c r="F99">
        <v>1.032</v>
      </c>
      <c r="G99">
        <v>31</v>
      </c>
      <c r="H99">
        <v>4.5839999999999996</v>
      </c>
      <c r="I99" t="s">
        <v>30</v>
      </c>
    </row>
    <row r="100" spans="1:9" x14ac:dyDescent="0.35">
      <c r="A100" t="s">
        <v>27</v>
      </c>
      <c r="B100">
        <v>74</v>
      </c>
      <c r="C100">
        <v>15.317</v>
      </c>
      <c r="D100" s="1">
        <f t="shared" si="1"/>
        <v>14.864000000000001</v>
      </c>
      <c r="E100">
        <v>2.8959999999999999</v>
      </c>
      <c r="F100">
        <v>1.0429999999999999</v>
      </c>
      <c r="G100">
        <v>31</v>
      </c>
      <c r="H100">
        <v>4.5839999999999996</v>
      </c>
      <c r="I100" t="s">
        <v>30</v>
      </c>
    </row>
    <row r="101" spans="1:9" x14ac:dyDescent="0.35">
      <c r="A101" t="s">
        <v>27</v>
      </c>
      <c r="B101">
        <v>75</v>
      </c>
      <c r="C101">
        <v>15.52</v>
      </c>
      <c r="D101" s="1">
        <f t="shared" si="1"/>
        <v>15.067</v>
      </c>
      <c r="E101">
        <v>2.9260000000000002</v>
      </c>
      <c r="F101">
        <v>1.054</v>
      </c>
      <c r="G101">
        <v>32</v>
      </c>
      <c r="H101">
        <v>4.5830000000000002</v>
      </c>
      <c r="I101" t="s">
        <v>30</v>
      </c>
    </row>
    <row r="102" spans="1:9" x14ac:dyDescent="0.35">
      <c r="A102" t="s">
        <v>27</v>
      </c>
      <c r="B102">
        <v>76</v>
      </c>
      <c r="C102">
        <v>15.723000000000001</v>
      </c>
      <c r="D102" s="1">
        <f t="shared" si="1"/>
        <v>15.270000000000001</v>
      </c>
      <c r="E102">
        <v>2.956</v>
      </c>
      <c r="F102">
        <v>1.0640000000000001</v>
      </c>
      <c r="G102">
        <v>32</v>
      </c>
      <c r="H102">
        <v>4.5830000000000002</v>
      </c>
      <c r="I102" t="s">
        <v>30</v>
      </c>
    </row>
    <row r="103" spans="1:9" x14ac:dyDescent="0.35">
      <c r="A103" t="s">
        <v>27</v>
      </c>
      <c r="B103">
        <v>77</v>
      </c>
      <c r="C103">
        <v>15.926</v>
      </c>
      <c r="D103" s="1">
        <f t="shared" si="1"/>
        <v>15.473000000000001</v>
      </c>
      <c r="E103">
        <v>2.9860000000000002</v>
      </c>
      <c r="F103">
        <v>1.075</v>
      </c>
      <c r="G103">
        <v>32</v>
      </c>
      <c r="H103">
        <v>4.5830000000000002</v>
      </c>
      <c r="I103" t="s">
        <v>30</v>
      </c>
    </row>
    <row r="104" spans="1:9" x14ac:dyDescent="0.35">
      <c r="A104" t="s">
        <v>27</v>
      </c>
      <c r="B104">
        <v>78</v>
      </c>
      <c r="C104">
        <v>16.13</v>
      </c>
      <c r="D104" s="1">
        <f t="shared" si="1"/>
        <v>15.677</v>
      </c>
      <c r="E104">
        <v>3.0150000000000001</v>
      </c>
      <c r="F104">
        <v>1.0860000000000001</v>
      </c>
      <c r="G104">
        <v>33</v>
      </c>
      <c r="H104">
        <v>4.5830000000000002</v>
      </c>
      <c r="I104" t="s">
        <v>30</v>
      </c>
    </row>
    <row r="105" spans="1:9" x14ac:dyDescent="0.35">
      <c r="A105" t="s">
        <v>27</v>
      </c>
      <c r="B105">
        <v>79</v>
      </c>
      <c r="C105">
        <v>16.349</v>
      </c>
      <c r="D105" s="1">
        <f t="shared" si="1"/>
        <v>15.896000000000001</v>
      </c>
      <c r="E105">
        <v>3.0449999999999999</v>
      </c>
      <c r="F105">
        <v>1.097</v>
      </c>
      <c r="G105">
        <v>33</v>
      </c>
      <c r="H105">
        <v>4.5830000000000002</v>
      </c>
      <c r="I105" t="s">
        <v>30</v>
      </c>
    </row>
    <row r="106" spans="1:9" x14ac:dyDescent="0.35">
      <c r="A106" t="s">
        <v>27</v>
      </c>
      <c r="B106">
        <v>80</v>
      </c>
      <c r="C106">
        <v>16.552</v>
      </c>
      <c r="D106" s="1">
        <f t="shared" si="1"/>
        <v>16.099</v>
      </c>
      <c r="E106">
        <v>3.0739999999999998</v>
      </c>
      <c r="F106">
        <v>1.107</v>
      </c>
      <c r="G106">
        <v>33</v>
      </c>
      <c r="H106">
        <v>4.5830000000000002</v>
      </c>
      <c r="I106" t="s">
        <v>30</v>
      </c>
    </row>
    <row r="107" spans="1:9" x14ac:dyDescent="0.35">
      <c r="A107" t="s">
        <v>27</v>
      </c>
      <c r="B107">
        <v>81</v>
      </c>
      <c r="C107">
        <v>16.77</v>
      </c>
      <c r="D107" s="1">
        <f t="shared" si="1"/>
        <v>16.317</v>
      </c>
      <c r="E107">
        <v>3.1040000000000001</v>
      </c>
      <c r="F107">
        <v>1.1180000000000001</v>
      </c>
      <c r="G107">
        <v>34</v>
      </c>
      <c r="H107">
        <v>4.5819999999999999</v>
      </c>
      <c r="I107" t="s">
        <v>30</v>
      </c>
    </row>
    <row r="108" spans="1:9" x14ac:dyDescent="0.35">
      <c r="A108" t="s">
        <v>27</v>
      </c>
      <c r="B108">
        <v>82</v>
      </c>
      <c r="C108">
        <v>16.974</v>
      </c>
      <c r="D108" s="1">
        <f t="shared" si="1"/>
        <v>16.521000000000001</v>
      </c>
      <c r="E108">
        <v>3.1339999999999999</v>
      </c>
      <c r="F108">
        <v>1.129</v>
      </c>
      <c r="G108">
        <v>34</v>
      </c>
      <c r="H108">
        <v>4.5819999999999999</v>
      </c>
      <c r="I108" t="s">
        <v>30</v>
      </c>
    </row>
    <row r="109" spans="1:9" x14ac:dyDescent="0.35">
      <c r="A109" t="s">
        <v>27</v>
      </c>
      <c r="B109">
        <v>83</v>
      </c>
      <c r="C109">
        <v>17.177</v>
      </c>
      <c r="D109" s="1">
        <f t="shared" si="1"/>
        <v>16.724</v>
      </c>
      <c r="E109">
        <v>3.1629999999999998</v>
      </c>
      <c r="F109">
        <v>1.139</v>
      </c>
      <c r="G109">
        <v>34</v>
      </c>
      <c r="H109">
        <v>4.5819999999999999</v>
      </c>
      <c r="I109" t="s">
        <v>30</v>
      </c>
    </row>
    <row r="110" spans="1:9" x14ac:dyDescent="0.35">
      <c r="A110" t="s">
        <v>27</v>
      </c>
      <c r="B110">
        <v>84</v>
      </c>
      <c r="C110">
        <v>17.396000000000001</v>
      </c>
      <c r="D110" s="1">
        <f t="shared" si="1"/>
        <v>16.943000000000001</v>
      </c>
      <c r="E110">
        <v>3.1920000000000002</v>
      </c>
      <c r="F110">
        <v>1.149</v>
      </c>
      <c r="G110">
        <v>35</v>
      </c>
      <c r="H110">
        <v>4.5819999999999999</v>
      </c>
      <c r="I110" t="s">
        <v>30</v>
      </c>
    </row>
    <row r="111" spans="1:9" x14ac:dyDescent="0.35">
      <c r="A111" t="s">
        <v>27</v>
      </c>
      <c r="B111">
        <v>85</v>
      </c>
      <c r="C111">
        <v>17.599</v>
      </c>
      <c r="D111" s="1">
        <f t="shared" si="1"/>
        <v>17.146000000000001</v>
      </c>
      <c r="E111">
        <v>3.2210000000000001</v>
      </c>
      <c r="F111">
        <v>1.1599999999999999</v>
      </c>
      <c r="G111">
        <v>35</v>
      </c>
      <c r="H111">
        <v>4.5819999999999999</v>
      </c>
      <c r="I111" t="s">
        <v>30</v>
      </c>
    </row>
    <row r="112" spans="1:9" x14ac:dyDescent="0.35">
      <c r="A112" t="s">
        <v>27</v>
      </c>
      <c r="B112">
        <v>86</v>
      </c>
      <c r="C112">
        <v>17.802</v>
      </c>
      <c r="D112" s="1">
        <f t="shared" si="1"/>
        <v>17.349</v>
      </c>
      <c r="E112">
        <v>3.2509999999999999</v>
      </c>
      <c r="F112">
        <v>1.171</v>
      </c>
      <c r="G112">
        <v>35</v>
      </c>
      <c r="H112">
        <v>4.5819999999999999</v>
      </c>
      <c r="I112" t="s">
        <v>30</v>
      </c>
    </row>
    <row r="113" spans="1:9" x14ac:dyDescent="0.35">
      <c r="A113" t="s">
        <v>27</v>
      </c>
      <c r="B113">
        <v>87</v>
      </c>
      <c r="C113">
        <v>18.004999999999999</v>
      </c>
      <c r="D113" s="1">
        <f t="shared" si="1"/>
        <v>17.552</v>
      </c>
      <c r="E113">
        <v>3.2789999999999999</v>
      </c>
      <c r="F113">
        <v>1.181</v>
      </c>
      <c r="G113">
        <v>36</v>
      </c>
      <c r="H113">
        <v>4.5810000000000004</v>
      </c>
      <c r="I113" t="s">
        <v>30</v>
      </c>
    </row>
    <row r="114" spans="1:9" x14ac:dyDescent="0.35">
      <c r="A114" t="s">
        <v>27</v>
      </c>
      <c r="B114">
        <v>88</v>
      </c>
      <c r="C114">
        <v>18.207999999999998</v>
      </c>
      <c r="D114" s="1">
        <f t="shared" si="1"/>
        <v>17.754999999999999</v>
      </c>
      <c r="E114">
        <v>3.3380000000000001</v>
      </c>
      <c r="F114">
        <v>1.202</v>
      </c>
      <c r="G114">
        <v>36</v>
      </c>
      <c r="H114">
        <v>4.5810000000000004</v>
      </c>
      <c r="I114" t="s">
        <v>30</v>
      </c>
    </row>
    <row r="115" spans="1:9" x14ac:dyDescent="0.35">
      <c r="A115" t="s">
        <v>27</v>
      </c>
      <c r="B115">
        <v>89</v>
      </c>
      <c r="C115">
        <v>18.411999999999999</v>
      </c>
      <c r="D115" s="1">
        <f t="shared" si="1"/>
        <v>17.959</v>
      </c>
      <c r="E115">
        <v>3.367</v>
      </c>
      <c r="F115">
        <v>1.212</v>
      </c>
      <c r="G115">
        <v>37</v>
      </c>
      <c r="H115">
        <v>4.5810000000000004</v>
      </c>
      <c r="I115" t="s">
        <v>30</v>
      </c>
    </row>
    <row r="116" spans="1:9" x14ac:dyDescent="0.35">
      <c r="A116" t="s">
        <v>27</v>
      </c>
      <c r="B116">
        <v>90</v>
      </c>
      <c r="C116">
        <v>18.614999999999998</v>
      </c>
      <c r="D116" s="1">
        <f t="shared" si="1"/>
        <v>18.161999999999999</v>
      </c>
      <c r="E116">
        <v>3.395</v>
      </c>
      <c r="F116">
        <v>1.2230000000000001</v>
      </c>
      <c r="G116">
        <v>37</v>
      </c>
      <c r="H116">
        <v>4.5810000000000004</v>
      </c>
      <c r="I116" t="s">
        <v>30</v>
      </c>
    </row>
    <row r="117" spans="1:9" x14ac:dyDescent="0.35">
      <c r="A117" t="s">
        <v>27</v>
      </c>
      <c r="B117">
        <v>91</v>
      </c>
      <c r="C117">
        <v>18.818000000000001</v>
      </c>
      <c r="D117" s="1">
        <f t="shared" si="1"/>
        <v>18.365000000000002</v>
      </c>
      <c r="E117">
        <v>3.4239999999999999</v>
      </c>
      <c r="F117">
        <v>1.2330000000000001</v>
      </c>
      <c r="G117">
        <v>37</v>
      </c>
      <c r="H117">
        <v>4.5810000000000004</v>
      </c>
      <c r="I117" t="s">
        <v>30</v>
      </c>
    </row>
    <row r="118" spans="1:9" x14ac:dyDescent="0.35">
      <c r="A118" t="s">
        <v>27</v>
      </c>
      <c r="B118">
        <v>92</v>
      </c>
      <c r="C118">
        <v>19.021000000000001</v>
      </c>
      <c r="D118" s="1">
        <f t="shared" si="1"/>
        <v>18.568000000000001</v>
      </c>
      <c r="E118">
        <v>3.4529999999999998</v>
      </c>
      <c r="F118">
        <v>1.2430000000000001</v>
      </c>
      <c r="G118">
        <v>38</v>
      </c>
      <c r="H118">
        <v>4.58</v>
      </c>
      <c r="I118" t="s">
        <v>30</v>
      </c>
    </row>
    <row r="119" spans="1:9" x14ac:dyDescent="0.35">
      <c r="A119" t="s">
        <v>27</v>
      </c>
      <c r="B119">
        <v>93</v>
      </c>
      <c r="C119">
        <v>19.224</v>
      </c>
      <c r="D119" s="1">
        <f t="shared" si="1"/>
        <v>18.771000000000001</v>
      </c>
      <c r="E119">
        <v>3.4820000000000002</v>
      </c>
      <c r="F119">
        <v>1.254</v>
      </c>
      <c r="G119">
        <v>38</v>
      </c>
      <c r="H119">
        <v>4.58</v>
      </c>
      <c r="I119" t="s">
        <v>30</v>
      </c>
    </row>
    <row r="120" spans="1:9" x14ac:dyDescent="0.35">
      <c r="A120" t="s">
        <v>27</v>
      </c>
      <c r="B120">
        <v>94</v>
      </c>
      <c r="C120">
        <v>19.427</v>
      </c>
      <c r="D120" s="1">
        <f t="shared" si="1"/>
        <v>18.974</v>
      </c>
      <c r="E120">
        <v>3.51</v>
      </c>
      <c r="F120">
        <v>1.264</v>
      </c>
      <c r="G120">
        <v>38</v>
      </c>
      <c r="H120">
        <v>4.58</v>
      </c>
      <c r="I120" t="s">
        <v>30</v>
      </c>
    </row>
    <row r="121" spans="1:9" x14ac:dyDescent="0.35">
      <c r="A121" t="s">
        <v>27</v>
      </c>
      <c r="B121">
        <v>95</v>
      </c>
      <c r="C121">
        <v>19.63</v>
      </c>
      <c r="D121" s="1">
        <f t="shared" si="1"/>
        <v>19.177</v>
      </c>
      <c r="E121">
        <v>3.5390000000000001</v>
      </c>
      <c r="F121">
        <v>1.274</v>
      </c>
      <c r="G121">
        <v>38</v>
      </c>
      <c r="H121">
        <v>4.58</v>
      </c>
      <c r="I121" t="s">
        <v>30</v>
      </c>
    </row>
    <row r="122" spans="1:9" x14ac:dyDescent="0.35">
      <c r="A122" t="s">
        <v>27</v>
      </c>
      <c r="B122">
        <v>96</v>
      </c>
      <c r="C122">
        <v>19.834</v>
      </c>
      <c r="D122" s="1">
        <f t="shared" si="1"/>
        <v>19.381</v>
      </c>
      <c r="E122">
        <v>3.5680000000000001</v>
      </c>
      <c r="F122">
        <v>1.2849999999999999</v>
      </c>
      <c r="G122">
        <v>39</v>
      </c>
      <c r="H122">
        <v>4.58</v>
      </c>
      <c r="I122" t="s">
        <v>30</v>
      </c>
    </row>
    <row r="123" spans="1:9" x14ac:dyDescent="0.35">
      <c r="A123" t="s">
        <v>27</v>
      </c>
      <c r="B123">
        <v>97</v>
      </c>
      <c r="C123">
        <v>20.036999999999999</v>
      </c>
      <c r="D123" s="1">
        <f t="shared" si="1"/>
        <v>19.584</v>
      </c>
      <c r="E123">
        <v>3.597</v>
      </c>
      <c r="F123">
        <v>1.2949999999999999</v>
      </c>
      <c r="G123">
        <v>39</v>
      </c>
      <c r="H123">
        <v>4.58</v>
      </c>
      <c r="I123" t="s">
        <v>30</v>
      </c>
    </row>
    <row r="124" spans="1:9" x14ac:dyDescent="0.35">
      <c r="A124" t="s">
        <v>27</v>
      </c>
      <c r="B124">
        <v>98</v>
      </c>
      <c r="C124">
        <v>20.239999999999998</v>
      </c>
      <c r="D124" s="1">
        <f t="shared" si="1"/>
        <v>19.786999999999999</v>
      </c>
      <c r="E124">
        <v>3.625</v>
      </c>
      <c r="F124">
        <v>1.3049999999999999</v>
      </c>
      <c r="G124">
        <v>39</v>
      </c>
      <c r="H124">
        <v>4.58</v>
      </c>
      <c r="I124" t="s">
        <v>30</v>
      </c>
    </row>
    <row r="125" spans="1:9" x14ac:dyDescent="0.35">
      <c r="A125" t="s">
        <v>27</v>
      </c>
      <c r="B125">
        <v>99</v>
      </c>
      <c r="C125">
        <v>20.443000000000001</v>
      </c>
      <c r="D125" s="1">
        <f t="shared" si="1"/>
        <v>19.990000000000002</v>
      </c>
      <c r="E125">
        <v>3.653</v>
      </c>
      <c r="F125">
        <v>1.3149999999999999</v>
      </c>
      <c r="G125">
        <v>40</v>
      </c>
      <c r="H125">
        <v>4.5789999999999997</v>
      </c>
      <c r="I125" t="s">
        <v>30</v>
      </c>
    </row>
    <row r="126" spans="1:9" x14ac:dyDescent="0.35">
      <c r="A126" t="s">
        <v>27</v>
      </c>
      <c r="B126">
        <v>100</v>
      </c>
      <c r="C126">
        <v>20.646000000000001</v>
      </c>
      <c r="D126" s="1">
        <f t="shared" si="1"/>
        <v>20.193000000000001</v>
      </c>
      <c r="E126">
        <v>3.681</v>
      </c>
      <c r="F126">
        <v>1.3260000000000001</v>
      </c>
      <c r="G126">
        <v>40</v>
      </c>
      <c r="H126">
        <v>4.5789999999999997</v>
      </c>
      <c r="I126" t="s">
        <v>30</v>
      </c>
    </row>
    <row r="127" spans="1:9" x14ac:dyDescent="0.35">
      <c r="A127" t="s">
        <v>27</v>
      </c>
      <c r="B127">
        <v>101</v>
      </c>
      <c r="C127">
        <v>20.85</v>
      </c>
      <c r="D127" s="1">
        <f t="shared" si="1"/>
        <v>20.397000000000002</v>
      </c>
      <c r="E127">
        <v>3.7090000000000001</v>
      </c>
      <c r="F127">
        <v>1.3360000000000001</v>
      </c>
      <c r="G127">
        <v>40</v>
      </c>
      <c r="H127">
        <v>4.5789999999999997</v>
      </c>
      <c r="I127" t="s">
        <v>30</v>
      </c>
    </row>
    <row r="128" spans="1:9" x14ac:dyDescent="0.35">
      <c r="A128" t="s">
        <v>27</v>
      </c>
      <c r="B128">
        <v>102</v>
      </c>
      <c r="C128">
        <v>21.053000000000001</v>
      </c>
      <c r="D128" s="1">
        <f t="shared" si="1"/>
        <v>20.6</v>
      </c>
      <c r="E128">
        <v>3.7370000000000001</v>
      </c>
      <c r="F128">
        <v>1.3460000000000001</v>
      </c>
      <c r="G128">
        <v>41</v>
      </c>
      <c r="H128">
        <v>4.5789999999999997</v>
      </c>
      <c r="I128" t="s">
        <v>30</v>
      </c>
    </row>
    <row r="129" spans="1:9" x14ac:dyDescent="0.35">
      <c r="A129" t="s">
        <v>27</v>
      </c>
      <c r="B129">
        <v>103</v>
      </c>
      <c r="C129">
        <v>21.256</v>
      </c>
      <c r="D129" s="1">
        <f t="shared" si="1"/>
        <v>20.803000000000001</v>
      </c>
      <c r="E129">
        <v>3.766</v>
      </c>
      <c r="F129">
        <v>1.3560000000000001</v>
      </c>
      <c r="G129">
        <v>41</v>
      </c>
      <c r="H129">
        <v>4.5789999999999997</v>
      </c>
      <c r="I129" t="s">
        <v>30</v>
      </c>
    </row>
    <row r="130" spans="1:9" x14ac:dyDescent="0.35">
      <c r="A130" t="s">
        <v>27</v>
      </c>
      <c r="B130">
        <v>104</v>
      </c>
      <c r="C130">
        <v>21.459</v>
      </c>
      <c r="D130" s="1">
        <f t="shared" si="1"/>
        <v>21.006</v>
      </c>
      <c r="E130">
        <v>3.794</v>
      </c>
      <c r="F130">
        <v>1.3660000000000001</v>
      </c>
      <c r="G130">
        <v>41</v>
      </c>
      <c r="H130">
        <v>4.5789999999999997</v>
      </c>
      <c r="I130" t="s">
        <v>30</v>
      </c>
    </row>
    <row r="131" spans="1:9" x14ac:dyDescent="0.35">
      <c r="A131" t="s">
        <v>27</v>
      </c>
      <c r="B131">
        <v>105</v>
      </c>
      <c r="C131">
        <v>21.663</v>
      </c>
      <c r="D131" s="1">
        <f t="shared" si="1"/>
        <v>21.21</v>
      </c>
      <c r="E131">
        <v>3.8220000000000001</v>
      </c>
      <c r="F131">
        <v>1.3759999999999999</v>
      </c>
      <c r="G131">
        <v>42</v>
      </c>
      <c r="H131">
        <v>4.5780000000000003</v>
      </c>
      <c r="I131" t="s">
        <v>30</v>
      </c>
    </row>
    <row r="132" spans="1:9" x14ac:dyDescent="0.35">
      <c r="A132" t="s">
        <v>27</v>
      </c>
      <c r="B132">
        <v>106</v>
      </c>
      <c r="C132">
        <v>21.866</v>
      </c>
      <c r="D132" s="1">
        <f t="shared" si="1"/>
        <v>21.413</v>
      </c>
      <c r="E132">
        <v>3.85</v>
      </c>
      <c r="F132">
        <v>1.3859999999999999</v>
      </c>
      <c r="G132">
        <v>42</v>
      </c>
      <c r="H132">
        <v>4.5780000000000003</v>
      </c>
      <c r="I132" t="s">
        <v>30</v>
      </c>
    </row>
    <row r="133" spans="1:9" x14ac:dyDescent="0.35">
      <c r="A133" t="s">
        <v>27</v>
      </c>
      <c r="B133">
        <v>107</v>
      </c>
      <c r="C133">
        <v>22.068999999999999</v>
      </c>
      <c r="D133" s="1">
        <f t="shared" si="1"/>
        <v>21.616</v>
      </c>
      <c r="E133">
        <v>3.8780000000000001</v>
      </c>
      <c r="F133">
        <v>1.3959999999999999</v>
      </c>
      <c r="G133">
        <v>42</v>
      </c>
      <c r="H133">
        <v>4.5780000000000003</v>
      </c>
      <c r="I133" t="s">
        <v>30</v>
      </c>
    </row>
    <row r="134" spans="1:9" x14ac:dyDescent="0.35">
      <c r="A134" t="s">
        <v>27</v>
      </c>
      <c r="B134">
        <v>108</v>
      </c>
      <c r="C134">
        <v>22.271999999999998</v>
      </c>
      <c r="D134" s="1">
        <f t="shared" si="1"/>
        <v>21.818999999999999</v>
      </c>
      <c r="E134">
        <v>3.9060000000000001</v>
      </c>
      <c r="F134">
        <v>1.407</v>
      </c>
      <c r="G134">
        <v>43</v>
      </c>
      <c r="H134">
        <v>4.5780000000000003</v>
      </c>
      <c r="I134" t="s">
        <v>30</v>
      </c>
    </row>
    <row r="135" spans="1:9" x14ac:dyDescent="0.35">
      <c r="A135" t="s">
        <v>27</v>
      </c>
      <c r="B135">
        <v>109</v>
      </c>
      <c r="C135">
        <v>22.475000000000001</v>
      </c>
      <c r="D135" s="1">
        <f t="shared" si="1"/>
        <v>22.022000000000002</v>
      </c>
      <c r="E135">
        <v>3.9350000000000001</v>
      </c>
      <c r="F135">
        <v>1.417</v>
      </c>
      <c r="G135">
        <v>43</v>
      </c>
      <c r="H135">
        <v>4.5780000000000003</v>
      </c>
      <c r="I135" t="s">
        <v>30</v>
      </c>
    </row>
    <row r="136" spans="1:9" x14ac:dyDescent="0.35">
      <c r="A136" t="s">
        <v>27</v>
      </c>
      <c r="B136">
        <v>110</v>
      </c>
      <c r="C136">
        <v>22.678000000000001</v>
      </c>
      <c r="D136" s="1">
        <f t="shared" si="1"/>
        <v>22.225000000000001</v>
      </c>
      <c r="E136">
        <v>3.9630000000000001</v>
      </c>
      <c r="F136">
        <v>1.427</v>
      </c>
      <c r="G136">
        <v>43</v>
      </c>
      <c r="H136">
        <v>4.5780000000000003</v>
      </c>
      <c r="I136" t="s">
        <v>30</v>
      </c>
    </row>
    <row r="137" spans="1:9" x14ac:dyDescent="0.35">
      <c r="A137" t="s">
        <v>27</v>
      </c>
      <c r="B137">
        <v>111</v>
      </c>
      <c r="C137">
        <v>22.881</v>
      </c>
      <c r="D137" s="1">
        <f t="shared" si="1"/>
        <v>22.428000000000001</v>
      </c>
      <c r="E137">
        <v>3.9889999999999999</v>
      </c>
      <c r="F137">
        <v>1.4359999999999999</v>
      </c>
      <c r="G137">
        <v>43</v>
      </c>
      <c r="H137">
        <v>4.5780000000000003</v>
      </c>
      <c r="I137" t="s">
        <v>30</v>
      </c>
    </row>
    <row r="138" spans="1:9" x14ac:dyDescent="0.35">
      <c r="A138" t="s">
        <v>27</v>
      </c>
      <c r="B138">
        <v>112</v>
      </c>
      <c r="C138">
        <v>23.085000000000001</v>
      </c>
      <c r="D138" s="1">
        <f t="shared" si="1"/>
        <v>22.632000000000001</v>
      </c>
      <c r="E138">
        <v>4.0190000000000001</v>
      </c>
      <c r="F138">
        <v>1.4470000000000001</v>
      </c>
      <c r="G138">
        <v>44</v>
      </c>
      <c r="H138">
        <v>4.577</v>
      </c>
      <c r="I138" t="s">
        <v>30</v>
      </c>
    </row>
    <row r="139" spans="1:9" x14ac:dyDescent="0.35">
      <c r="A139" t="s">
        <v>27</v>
      </c>
      <c r="B139">
        <v>113</v>
      </c>
      <c r="C139">
        <v>23.288</v>
      </c>
      <c r="D139" s="1">
        <f t="shared" si="1"/>
        <v>22.835000000000001</v>
      </c>
      <c r="E139">
        <v>4.0469999999999997</v>
      </c>
      <c r="F139">
        <v>1.4570000000000001</v>
      </c>
      <c r="G139">
        <v>44</v>
      </c>
      <c r="H139">
        <v>4.577</v>
      </c>
      <c r="I139" t="s">
        <v>30</v>
      </c>
    </row>
    <row r="140" spans="1:9" x14ac:dyDescent="0.35">
      <c r="A140" t="s">
        <v>27</v>
      </c>
      <c r="B140">
        <v>114</v>
      </c>
      <c r="C140">
        <v>23.491</v>
      </c>
      <c r="D140" s="1">
        <f t="shared" si="1"/>
        <v>23.038</v>
      </c>
      <c r="E140">
        <v>4.0739999999999998</v>
      </c>
      <c r="F140">
        <v>1.4670000000000001</v>
      </c>
      <c r="G140">
        <v>44</v>
      </c>
      <c r="H140">
        <v>4.577</v>
      </c>
      <c r="I140" t="s">
        <v>30</v>
      </c>
    </row>
    <row r="141" spans="1:9" x14ac:dyDescent="0.35">
      <c r="A141" t="s">
        <v>27</v>
      </c>
      <c r="B141">
        <v>115</v>
      </c>
      <c r="C141">
        <v>23.693999999999999</v>
      </c>
      <c r="D141" s="1">
        <f t="shared" si="1"/>
        <v>23.241</v>
      </c>
      <c r="E141">
        <v>4.1020000000000003</v>
      </c>
      <c r="F141">
        <v>1.4770000000000001</v>
      </c>
      <c r="G141">
        <v>45</v>
      </c>
      <c r="H141">
        <v>4.577</v>
      </c>
      <c r="I141" t="s">
        <v>30</v>
      </c>
    </row>
    <row r="142" spans="1:9" x14ac:dyDescent="0.35">
      <c r="A142" t="s">
        <v>27</v>
      </c>
      <c r="B142">
        <v>116</v>
      </c>
      <c r="C142">
        <v>23.898</v>
      </c>
      <c r="D142" s="1">
        <f t="shared" si="1"/>
        <v>23.445</v>
      </c>
      <c r="E142">
        <v>4.13</v>
      </c>
      <c r="F142">
        <v>1.4870000000000001</v>
      </c>
      <c r="G142">
        <v>45</v>
      </c>
      <c r="H142">
        <v>4.577</v>
      </c>
      <c r="I142" t="s">
        <v>30</v>
      </c>
    </row>
    <row r="143" spans="1:9" x14ac:dyDescent="0.35">
      <c r="A143" t="s">
        <v>27</v>
      </c>
      <c r="B143">
        <v>117</v>
      </c>
      <c r="C143">
        <v>24.100999999999999</v>
      </c>
      <c r="D143" s="1">
        <f t="shared" si="1"/>
        <v>23.648</v>
      </c>
      <c r="E143">
        <v>4.157</v>
      </c>
      <c r="F143">
        <v>1.4970000000000001</v>
      </c>
      <c r="G143">
        <v>45</v>
      </c>
      <c r="H143">
        <v>4.577</v>
      </c>
      <c r="I143" t="s">
        <v>30</v>
      </c>
    </row>
    <row r="144" spans="1:9" x14ac:dyDescent="0.35">
      <c r="A144" t="s">
        <v>27</v>
      </c>
      <c r="B144">
        <v>118</v>
      </c>
      <c r="C144">
        <v>24.303999999999998</v>
      </c>
      <c r="D144" s="1">
        <f t="shared" si="1"/>
        <v>23.850999999999999</v>
      </c>
      <c r="E144">
        <v>4.1840000000000002</v>
      </c>
      <c r="F144">
        <v>1.5069999999999999</v>
      </c>
      <c r="G144">
        <v>46</v>
      </c>
      <c r="H144">
        <v>4.5759999999999996</v>
      </c>
      <c r="I144" t="s">
        <v>30</v>
      </c>
    </row>
    <row r="145" spans="1:9" x14ac:dyDescent="0.35">
      <c r="A145" t="s">
        <v>27</v>
      </c>
      <c r="B145">
        <v>119</v>
      </c>
      <c r="C145">
        <v>24.507000000000001</v>
      </c>
      <c r="D145" s="1">
        <f t="shared" si="1"/>
        <v>24.054000000000002</v>
      </c>
      <c r="E145">
        <v>4.2119999999999997</v>
      </c>
      <c r="F145">
        <v>1.5169999999999999</v>
      </c>
      <c r="G145">
        <v>46</v>
      </c>
      <c r="H145">
        <v>4.5759999999999996</v>
      </c>
      <c r="I145" t="s">
        <v>30</v>
      </c>
    </row>
    <row r="146" spans="1:9" x14ac:dyDescent="0.35">
      <c r="A146" t="s">
        <v>27</v>
      </c>
      <c r="B146">
        <v>120</v>
      </c>
      <c r="C146">
        <v>24.71</v>
      </c>
      <c r="D146" s="1">
        <f t="shared" si="1"/>
        <v>24.257000000000001</v>
      </c>
      <c r="E146">
        <v>4.2389999999999999</v>
      </c>
      <c r="F146">
        <v>1.526</v>
      </c>
      <c r="G146">
        <v>46</v>
      </c>
      <c r="H146">
        <v>4.5759999999999996</v>
      </c>
      <c r="I146" t="s">
        <v>30</v>
      </c>
    </row>
    <row r="147" spans="1:9" x14ac:dyDescent="0.35">
      <c r="A147" t="s">
        <v>27</v>
      </c>
      <c r="B147">
        <v>121</v>
      </c>
      <c r="C147">
        <v>24.913</v>
      </c>
      <c r="D147" s="1">
        <f t="shared" si="1"/>
        <v>24.46</v>
      </c>
      <c r="E147">
        <v>4.266</v>
      </c>
      <c r="F147">
        <v>1.536</v>
      </c>
      <c r="G147">
        <v>46</v>
      </c>
      <c r="H147">
        <v>4.5759999999999996</v>
      </c>
      <c r="I147" t="s">
        <v>30</v>
      </c>
    </row>
    <row r="148" spans="1:9" x14ac:dyDescent="0.35">
      <c r="A148" t="s">
        <v>27</v>
      </c>
      <c r="B148">
        <v>122</v>
      </c>
      <c r="C148">
        <v>25.117000000000001</v>
      </c>
      <c r="D148" s="1">
        <f t="shared" si="1"/>
        <v>24.664000000000001</v>
      </c>
      <c r="E148">
        <v>4.2919999999999998</v>
      </c>
      <c r="F148">
        <v>1.546</v>
      </c>
      <c r="G148">
        <v>47</v>
      </c>
      <c r="H148">
        <v>4.5759999999999996</v>
      </c>
      <c r="I148" t="s">
        <v>30</v>
      </c>
    </row>
    <row r="149" spans="1:9" x14ac:dyDescent="0.35">
      <c r="A149" t="s">
        <v>27</v>
      </c>
      <c r="B149">
        <v>123</v>
      </c>
      <c r="C149">
        <v>25.32</v>
      </c>
      <c r="D149" s="1">
        <f t="shared" si="1"/>
        <v>24.867000000000001</v>
      </c>
      <c r="E149">
        <v>4.319</v>
      </c>
      <c r="F149">
        <v>1.5549999999999999</v>
      </c>
      <c r="G149">
        <v>47</v>
      </c>
      <c r="H149">
        <v>4.5759999999999996</v>
      </c>
      <c r="I149" t="s">
        <v>30</v>
      </c>
    </row>
    <row r="150" spans="1:9" x14ac:dyDescent="0.35">
      <c r="A150" t="s">
        <v>27</v>
      </c>
      <c r="B150">
        <v>124</v>
      </c>
      <c r="C150">
        <v>25.523</v>
      </c>
      <c r="D150" s="1">
        <f t="shared" si="1"/>
        <v>25.07</v>
      </c>
      <c r="E150">
        <v>4.3460000000000001</v>
      </c>
      <c r="F150">
        <v>1.5649999999999999</v>
      </c>
      <c r="G150">
        <v>47</v>
      </c>
      <c r="H150">
        <v>4.5759999999999996</v>
      </c>
      <c r="I150" t="s">
        <v>30</v>
      </c>
    </row>
    <row r="151" spans="1:9" x14ac:dyDescent="0.35">
      <c r="A151" t="s">
        <v>27</v>
      </c>
      <c r="B151">
        <v>125</v>
      </c>
      <c r="C151">
        <v>25.725999999999999</v>
      </c>
      <c r="D151" s="1">
        <f t="shared" si="1"/>
        <v>25.273</v>
      </c>
      <c r="E151">
        <v>4.3719999999999999</v>
      </c>
      <c r="F151">
        <v>1.5740000000000001</v>
      </c>
      <c r="G151">
        <v>48</v>
      </c>
      <c r="H151">
        <v>4.5750000000000002</v>
      </c>
      <c r="I151" t="s">
        <v>30</v>
      </c>
    </row>
    <row r="152" spans="1:9" x14ac:dyDescent="0.35">
      <c r="A152" t="s">
        <v>27</v>
      </c>
      <c r="B152">
        <v>126</v>
      </c>
      <c r="C152">
        <v>25.928999999999998</v>
      </c>
      <c r="D152" s="1">
        <f t="shared" si="1"/>
        <v>25.475999999999999</v>
      </c>
      <c r="E152">
        <v>4.399</v>
      </c>
      <c r="F152">
        <v>1.5840000000000001</v>
      </c>
      <c r="G152">
        <v>48</v>
      </c>
      <c r="H152">
        <v>4.5750000000000002</v>
      </c>
      <c r="I152" t="s">
        <v>30</v>
      </c>
    </row>
    <row r="153" spans="1:9" x14ac:dyDescent="0.35">
      <c r="A153" t="s">
        <v>27</v>
      </c>
      <c r="B153">
        <v>127</v>
      </c>
      <c r="C153">
        <v>26.132999999999999</v>
      </c>
      <c r="D153" s="1">
        <f t="shared" si="1"/>
        <v>25.68</v>
      </c>
      <c r="E153">
        <v>4.4260000000000002</v>
      </c>
      <c r="F153">
        <v>1.5940000000000001</v>
      </c>
      <c r="G153">
        <v>48</v>
      </c>
      <c r="H153">
        <v>4.5750000000000002</v>
      </c>
      <c r="I153" t="s">
        <v>30</v>
      </c>
    </row>
    <row r="154" spans="1:9" x14ac:dyDescent="0.35">
      <c r="A154" t="s">
        <v>27</v>
      </c>
      <c r="B154">
        <v>128</v>
      </c>
      <c r="C154">
        <v>26.335999999999999</v>
      </c>
      <c r="D154" s="1">
        <f t="shared" si="1"/>
        <v>25.882999999999999</v>
      </c>
      <c r="E154">
        <v>4.4530000000000003</v>
      </c>
      <c r="F154">
        <v>1.6040000000000001</v>
      </c>
      <c r="G154">
        <v>49</v>
      </c>
      <c r="H154">
        <v>4.5750000000000002</v>
      </c>
      <c r="I154" t="s">
        <v>30</v>
      </c>
    </row>
    <row r="155" spans="1:9" x14ac:dyDescent="0.35">
      <c r="A155" t="s">
        <v>27</v>
      </c>
      <c r="B155">
        <v>129</v>
      </c>
      <c r="C155">
        <v>26.539000000000001</v>
      </c>
      <c r="D155" s="1">
        <f t="shared" si="1"/>
        <v>26.086000000000002</v>
      </c>
      <c r="E155">
        <v>4.4790000000000001</v>
      </c>
      <c r="F155">
        <v>1.613</v>
      </c>
      <c r="G155">
        <v>49</v>
      </c>
      <c r="H155">
        <v>4.5750000000000002</v>
      </c>
      <c r="I155" t="s">
        <v>30</v>
      </c>
    </row>
    <row r="156" spans="1:9" x14ac:dyDescent="0.35">
      <c r="A156" t="s">
        <v>27</v>
      </c>
      <c r="B156">
        <v>130</v>
      </c>
      <c r="C156">
        <v>26.742000000000001</v>
      </c>
      <c r="D156" s="1">
        <f t="shared" si="1"/>
        <v>26.289000000000001</v>
      </c>
      <c r="E156">
        <v>4.5039999999999996</v>
      </c>
      <c r="F156">
        <v>1.6220000000000001</v>
      </c>
      <c r="G156">
        <v>49</v>
      </c>
      <c r="H156">
        <v>4.5750000000000002</v>
      </c>
      <c r="I156" t="s">
        <v>30</v>
      </c>
    </row>
    <row r="157" spans="1:9" x14ac:dyDescent="0.35">
      <c r="A157" t="s">
        <v>27</v>
      </c>
      <c r="B157">
        <v>131</v>
      </c>
      <c r="C157">
        <v>26.945</v>
      </c>
      <c r="D157" s="1">
        <f t="shared" si="1"/>
        <v>26.492000000000001</v>
      </c>
      <c r="E157">
        <v>4.5309999999999997</v>
      </c>
      <c r="F157">
        <v>1.6319999999999999</v>
      </c>
      <c r="G157">
        <v>49</v>
      </c>
      <c r="H157">
        <v>4.5750000000000002</v>
      </c>
      <c r="I157" t="s">
        <v>30</v>
      </c>
    </row>
    <row r="158" spans="1:9" x14ac:dyDescent="0.35">
      <c r="A158" t="s">
        <v>27</v>
      </c>
      <c r="B158">
        <v>132</v>
      </c>
      <c r="C158">
        <v>27.149000000000001</v>
      </c>
      <c r="D158" s="1">
        <f t="shared" ref="D158:D221" si="2">(C158-C157)+D157</f>
        <v>26.696000000000002</v>
      </c>
      <c r="E158">
        <v>4.5579999999999998</v>
      </c>
      <c r="F158">
        <v>1.641</v>
      </c>
      <c r="G158">
        <v>50</v>
      </c>
      <c r="H158">
        <v>4.5739999999999998</v>
      </c>
      <c r="I158" t="s">
        <v>30</v>
      </c>
    </row>
    <row r="159" spans="1:9" x14ac:dyDescent="0.35">
      <c r="A159" t="s">
        <v>27</v>
      </c>
      <c r="B159">
        <v>133</v>
      </c>
      <c r="C159">
        <v>27.352</v>
      </c>
      <c r="D159" s="1">
        <f t="shared" si="2"/>
        <v>26.899000000000001</v>
      </c>
      <c r="E159">
        <v>4.5819999999999999</v>
      </c>
      <c r="F159">
        <v>1.65</v>
      </c>
      <c r="G159">
        <v>50</v>
      </c>
      <c r="H159">
        <v>4.5739999999999998</v>
      </c>
      <c r="I159" t="s">
        <v>30</v>
      </c>
    </row>
    <row r="160" spans="1:9" x14ac:dyDescent="0.35">
      <c r="A160" t="s">
        <v>27</v>
      </c>
      <c r="B160">
        <v>134</v>
      </c>
      <c r="C160">
        <v>27.555</v>
      </c>
      <c r="D160" s="1">
        <f t="shared" si="2"/>
        <v>27.102</v>
      </c>
      <c r="E160">
        <v>4.6070000000000002</v>
      </c>
      <c r="F160">
        <v>1.659</v>
      </c>
      <c r="G160">
        <v>50</v>
      </c>
      <c r="H160">
        <v>4.5739999999999998</v>
      </c>
      <c r="I160" t="s">
        <v>30</v>
      </c>
    </row>
    <row r="161" spans="1:9" x14ac:dyDescent="0.35">
      <c r="A161" t="s">
        <v>27</v>
      </c>
      <c r="B161">
        <v>135</v>
      </c>
      <c r="C161">
        <v>27.757999999999999</v>
      </c>
      <c r="D161" s="1">
        <f t="shared" si="2"/>
        <v>27.305</v>
      </c>
      <c r="E161">
        <v>4.633</v>
      </c>
      <c r="F161">
        <v>1.6679999999999999</v>
      </c>
      <c r="G161">
        <v>51</v>
      </c>
      <c r="H161">
        <v>4.5739999999999998</v>
      </c>
      <c r="I161" t="s">
        <v>30</v>
      </c>
    </row>
    <row r="162" spans="1:9" x14ac:dyDescent="0.35">
      <c r="A162" t="s">
        <v>27</v>
      </c>
      <c r="B162">
        <v>136</v>
      </c>
      <c r="C162">
        <v>27.962</v>
      </c>
      <c r="D162" s="1">
        <f t="shared" si="2"/>
        <v>27.509</v>
      </c>
      <c r="E162">
        <v>4.66</v>
      </c>
      <c r="F162">
        <v>1.6779999999999999</v>
      </c>
      <c r="G162">
        <v>51</v>
      </c>
      <c r="H162">
        <v>4.5739999999999998</v>
      </c>
      <c r="I162" t="s">
        <v>30</v>
      </c>
    </row>
    <row r="163" spans="1:9" x14ac:dyDescent="0.35">
      <c r="A163" t="s">
        <v>27</v>
      </c>
      <c r="B163">
        <v>137</v>
      </c>
      <c r="C163">
        <v>28.164999999999999</v>
      </c>
      <c r="D163" s="1">
        <f t="shared" si="2"/>
        <v>27.712</v>
      </c>
      <c r="E163">
        <v>4.6840000000000002</v>
      </c>
      <c r="F163">
        <v>1.6870000000000001</v>
      </c>
      <c r="G163">
        <v>51</v>
      </c>
      <c r="H163">
        <v>4.5739999999999998</v>
      </c>
      <c r="I163" t="s">
        <v>30</v>
      </c>
    </row>
    <row r="164" spans="1:9" x14ac:dyDescent="0.35">
      <c r="A164" t="s">
        <v>27</v>
      </c>
      <c r="B164">
        <v>138</v>
      </c>
      <c r="C164">
        <v>28.367999999999999</v>
      </c>
      <c r="D164" s="1">
        <f t="shared" si="2"/>
        <v>27.914999999999999</v>
      </c>
      <c r="E164">
        <v>4.7080000000000002</v>
      </c>
      <c r="F164">
        <v>1.6950000000000001</v>
      </c>
      <c r="G164">
        <v>51</v>
      </c>
      <c r="H164">
        <v>4.5739999999999998</v>
      </c>
      <c r="I164" t="s">
        <v>30</v>
      </c>
    </row>
    <row r="165" spans="1:9" x14ac:dyDescent="0.35">
      <c r="A165" t="s">
        <v>27</v>
      </c>
      <c r="B165">
        <v>139</v>
      </c>
      <c r="C165">
        <v>28.571000000000002</v>
      </c>
      <c r="D165" s="1">
        <f t="shared" si="2"/>
        <v>28.118000000000002</v>
      </c>
      <c r="E165">
        <v>4.734</v>
      </c>
      <c r="F165">
        <v>1.7050000000000001</v>
      </c>
      <c r="G165">
        <v>52</v>
      </c>
      <c r="H165">
        <v>4.5730000000000004</v>
      </c>
      <c r="I165" t="s">
        <v>30</v>
      </c>
    </row>
    <row r="166" spans="1:9" x14ac:dyDescent="0.35">
      <c r="A166" t="s">
        <v>27</v>
      </c>
      <c r="B166">
        <v>140</v>
      </c>
      <c r="C166">
        <v>28.774000000000001</v>
      </c>
      <c r="D166" s="1">
        <f t="shared" si="2"/>
        <v>28.321000000000002</v>
      </c>
      <c r="E166">
        <v>4.76</v>
      </c>
      <c r="F166">
        <v>1.714</v>
      </c>
      <c r="G166">
        <v>52</v>
      </c>
      <c r="H166">
        <v>4.5730000000000004</v>
      </c>
      <c r="I166" t="s">
        <v>30</v>
      </c>
    </row>
    <row r="167" spans="1:9" x14ac:dyDescent="0.35">
      <c r="A167" t="s">
        <v>27</v>
      </c>
      <c r="B167">
        <v>141</v>
      </c>
      <c r="C167">
        <v>28.978000000000002</v>
      </c>
      <c r="D167" s="1">
        <f t="shared" si="2"/>
        <v>28.525000000000002</v>
      </c>
      <c r="E167">
        <v>4.7850000000000001</v>
      </c>
      <c r="F167">
        <v>1.7230000000000001</v>
      </c>
      <c r="G167">
        <v>52</v>
      </c>
      <c r="H167">
        <v>4.5730000000000004</v>
      </c>
      <c r="I167" t="s">
        <v>30</v>
      </c>
    </row>
    <row r="168" spans="1:9" x14ac:dyDescent="0.35">
      <c r="A168" t="s">
        <v>27</v>
      </c>
      <c r="B168">
        <v>142</v>
      </c>
      <c r="C168">
        <v>29.181000000000001</v>
      </c>
      <c r="D168" s="1">
        <f t="shared" si="2"/>
        <v>28.728000000000002</v>
      </c>
      <c r="E168">
        <v>4.8099999999999996</v>
      </c>
      <c r="F168">
        <v>1.732</v>
      </c>
      <c r="G168">
        <v>52</v>
      </c>
      <c r="H168">
        <v>4.5730000000000004</v>
      </c>
      <c r="I168" t="s">
        <v>30</v>
      </c>
    </row>
    <row r="169" spans="1:9" x14ac:dyDescent="0.35">
      <c r="A169" t="s">
        <v>27</v>
      </c>
      <c r="B169">
        <v>143</v>
      </c>
      <c r="C169">
        <v>29.399000000000001</v>
      </c>
      <c r="D169" s="1">
        <f t="shared" si="2"/>
        <v>28.946000000000002</v>
      </c>
      <c r="E169">
        <v>4.859</v>
      </c>
      <c r="F169">
        <v>1.75</v>
      </c>
      <c r="G169">
        <v>53</v>
      </c>
      <c r="H169">
        <v>4.5730000000000004</v>
      </c>
      <c r="I169" t="s">
        <v>30</v>
      </c>
    </row>
    <row r="170" spans="1:9" x14ac:dyDescent="0.35">
      <c r="A170" t="s">
        <v>27</v>
      </c>
      <c r="B170">
        <v>144</v>
      </c>
      <c r="C170">
        <v>29.602</v>
      </c>
      <c r="D170" s="1">
        <f t="shared" si="2"/>
        <v>29.149000000000001</v>
      </c>
      <c r="E170">
        <v>4.8849999999999998</v>
      </c>
      <c r="F170">
        <v>1.7589999999999999</v>
      </c>
      <c r="G170">
        <v>53</v>
      </c>
      <c r="H170">
        <v>4.5730000000000004</v>
      </c>
      <c r="I170" t="s">
        <v>30</v>
      </c>
    </row>
    <row r="171" spans="1:9" x14ac:dyDescent="0.35">
      <c r="A171" t="s">
        <v>27</v>
      </c>
      <c r="B171">
        <v>145</v>
      </c>
      <c r="C171">
        <v>29.805</v>
      </c>
      <c r="D171" s="1">
        <f t="shared" si="2"/>
        <v>29.352</v>
      </c>
      <c r="E171">
        <v>4.9080000000000004</v>
      </c>
      <c r="F171">
        <v>1.7669999999999999</v>
      </c>
      <c r="G171">
        <v>54</v>
      </c>
      <c r="H171">
        <v>4.5720000000000001</v>
      </c>
      <c r="I171" t="s">
        <v>30</v>
      </c>
    </row>
    <row r="172" spans="1:9" x14ac:dyDescent="0.35">
      <c r="A172" t="s">
        <v>27</v>
      </c>
      <c r="B172">
        <v>146</v>
      </c>
      <c r="C172">
        <v>30.009</v>
      </c>
      <c r="D172" s="1">
        <f t="shared" si="2"/>
        <v>29.556000000000001</v>
      </c>
      <c r="E172">
        <v>4.9329999999999998</v>
      </c>
      <c r="F172">
        <v>1.776</v>
      </c>
      <c r="G172">
        <v>54</v>
      </c>
      <c r="H172">
        <v>4.5720000000000001</v>
      </c>
      <c r="I172" t="s">
        <v>30</v>
      </c>
    </row>
    <row r="173" spans="1:9" x14ac:dyDescent="0.35">
      <c r="A173" t="s">
        <v>27</v>
      </c>
      <c r="B173">
        <v>147</v>
      </c>
      <c r="C173">
        <v>30.212</v>
      </c>
      <c r="D173" s="1">
        <f t="shared" si="2"/>
        <v>29.759</v>
      </c>
      <c r="E173">
        <v>4.9580000000000002</v>
      </c>
      <c r="F173">
        <v>1.7849999999999999</v>
      </c>
      <c r="G173">
        <v>54</v>
      </c>
      <c r="H173">
        <v>4.5720000000000001</v>
      </c>
      <c r="I173" t="s">
        <v>30</v>
      </c>
    </row>
    <row r="174" spans="1:9" x14ac:dyDescent="0.35">
      <c r="A174" t="s">
        <v>27</v>
      </c>
      <c r="B174">
        <v>148</v>
      </c>
      <c r="C174">
        <v>30.414999999999999</v>
      </c>
      <c r="D174" s="1">
        <f t="shared" si="2"/>
        <v>29.962</v>
      </c>
      <c r="E174">
        <v>4.9829999999999997</v>
      </c>
      <c r="F174">
        <v>1.794</v>
      </c>
      <c r="G174">
        <v>54</v>
      </c>
      <c r="H174">
        <v>4.5720000000000001</v>
      </c>
      <c r="I174" t="s">
        <v>30</v>
      </c>
    </row>
    <row r="175" spans="1:9" x14ac:dyDescent="0.35">
      <c r="A175" t="s">
        <v>27</v>
      </c>
      <c r="B175">
        <v>149</v>
      </c>
      <c r="C175">
        <v>30.617999999999999</v>
      </c>
      <c r="D175" s="1">
        <f t="shared" si="2"/>
        <v>30.164999999999999</v>
      </c>
      <c r="E175">
        <v>5.0069999999999997</v>
      </c>
      <c r="F175">
        <v>1.8029999999999999</v>
      </c>
      <c r="G175">
        <v>55</v>
      </c>
      <c r="H175">
        <v>4.5720000000000001</v>
      </c>
      <c r="I175" t="s">
        <v>30</v>
      </c>
    </row>
    <row r="176" spans="1:9" x14ac:dyDescent="0.35">
      <c r="A176" t="s">
        <v>27</v>
      </c>
      <c r="B176">
        <v>150</v>
      </c>
      <c r="C176">
        <v>30.821000000000002</v>
      </c>
      <c r="D176" s="1">
        <f t="shared" si="2"/>
        <v>30.368000000000002</v>
      </c>
      <c r="E176">
        <v>5.0309999999999997</v>
      </c>
      <c r="F176">
        <v>1.8120000000000001</v>
      </c>
      <c r="G176">
        <v>55</v>
      </c>
      <c r="H176">
        <v>4.5720000000000001</v>
      </c>
      <c r="I176" t="s">
        <v>30</v>
      </c>
    </row>
    <row r="177" spans="1:9" x14ac:dyDescent="0.35">
      <c r="A177" t="s">
        <v>27</v>
      </c>
      <c r="B177">
        <v>151</v>
      </c>
      <c r="C177">
        <v>31.024999999999999</v>
      </c>
      <c r="D177" s="1">
        <f t="shared" si="2"/>
        <v>30.571999999999999</v>
      </c>
      <c r="E177">
        <v>5.0549999999999997</v>
      </c>
      <c r="F177">
        <v>1.82</v>
      </c>
      <c r="G177">
        <v>55</v>
      </c>
      <c r="H177">
        <v>4.5720000000000001</v>
      </c>
      <c r="I177" t="s">
        <v>30</v>
      </c>
    </row>
    <row r="178" spans="1:9" x14ac:dyDescent="0.35">
      <c r="A178" t="s">
        <v>27</v>
      </c>
      <c r="B178">
        <v>152</v>
      </c>
      <c r="C178">
        <v>31.228000000000002</v>
      </c>
      <c r="D178" s="1">
        <f t="shared" si="2"/>
        <v>30.775000000000002</v>
      </c>
      <c r="E178">
        <v>5.0789999999999997</v>
      </c>
      <c r="F178">
        <v>1.829</v>
      </c>
      <c r="G178">
        <v>55</v>
      </c>
      <c r="H178">
        <v>4.5720000000000001</v>
      </c>
      <c r="I178" t="s">
        <v>30</v>
      </c>
    </row>
    <row r="179" spans="1:9" x14ac:dyDescent="0.35">
      <c r="A179" t="s">
        <v>27</v>
      </c>
      <c r="B179">
        <v>153</v>
      </c>
      <c r="C179">
        <v>31.431000000000001</v>
      </c>
      <c r="D179" s="1">
        <f t="shared" si="2"/>
        <v>30.978000000000002</v>
      </c>
      <c r="E179">
        <v>5.1029999999999998</v>
      </c>
      <c r="F179">
        <v>1.8380000000000001</v>
      </c>
      <c r="G179">
        <v>56</v>
      </c>
      <c r="H179">
        <v>4.5709999999999997</v>
      </c>
      <c r="I179" t="s">
        <v>30</v>
      </c>
    </row>
    <row r="180" spans="1:9" x14ac:dyDescent="0.35">
      <c r="A180" t="s">
        <v>27</v>
      </c>
      <c r="B180">
        <v>154</v>
      </c>
      <c r="C180">
        <v>31.635000000000002</v>
      </c>
      <c r="D180" s="1">
        <f t="shared" si="2"/>
        <v>31.182000000000002</v>
      </c>
      <c r="E180">
        <v>5.1269999999999998</v>
      </c>
      <c r="F180">
        <v>1.8460000000000001</v>
      </c>
      <c r="G180">
        <v>56</v>
      </c>
      <c r="H180">
        <v>4.5709999999999997</v>
      </c>
      <c r="I180" t="s">
        <v>30</v>
      </c>
    </row>
    <row r="181" spans="1:9" x14ac:dyDescent="0.35">
      <c r="A181" t="s">
        <v>27</v>
      </c>
      <c r="B181">
        <v>155</v>
      </c>
      <c r="C181">
        <v>31.837</v>
      </c>
      <c r="D181" s="1">
        <f t="shared" si="2"/>
        <v>31.384</v>
      </c>
      <c r="E181">
        <v>5.15</v>
      </c>
      <c r="F181">
        <v>1.855</v>
      </c>
      <c r="G181">
        <v>56</v>
      </c>
      <c r="H181">
        <v>4.5709999999999997</v>
      </c>
      <c r="I181" t="s">
        <v>30</v>
      </c>
    </row>
    <row r="182" spans="1:9" x14ac:dyDescent="0.35">
      <c r="A182" t="s">
        <v>27</v>
      </c>
      <c r="B182">
        <v>156</v>
      </c>
      <c r="C182">
        <v>32.04</v>
      </c>
      <c r="D182" s="1">
        <f t="shared" si="2"/>
        <v>31.587</v>
      </c>
      <c r="E182">
        <v>5.1740000000000004</v>
      </c>
      <c r="F182">
        <v>1.863</v>
      </c>
      <c r="G182">
        <v>56</v>
      </c>
      <c r="H182">
        <v>4.5709999999999997</v>
      </c>
      <c r="I182" t="s">
        <v>30</v>
      </c>
    </row>
    <row r="183" spans="1:9" x14ac:dyDescent="0.35">
      <c r="A183" t="s">
        <v>27</v>
      </c>
      <c r="B183">
        <v>157</v>
      </c>
      <c r="C183">
        <v>32.244</v>
      </c>
      <c r="D183" s="1">
        <f t="shared" si="2"/>
        <v>31.791</v>
      </c>
      <c r="E183">
        <v>5.1980000000000004</v>
      </c>
      <c r="F183">
        <v>1.8720000000000001</v>
      </c>
      <c r="G183">
        <v>57</v>
      </c>
      <c r="H183">
        <v>4.5709999999999997</v>
      </c>
      <c r="I183" t="s">
        <v>30</v>
      </c>
    </row>
    <row r="184" spans="1:9" x14ac:dyDescent="0.35">
      <c r="A184" t="s">
        <v>27</v>
      </c>
      <c r="B184">
        <v>158</v>
      </c>
      <c r="C184">
        <v>32.447000000000003</v>
      </c>
      <c r="D184" s="1">
        <f t="shared" si="2"/>
        <v>31.994000000000003</v>
      </c>
      <c r="E184">
        <v>5.2210000000000001</v>
      </c>
      <c r="F184">
        <v>1.88</v>
      </c>
      <c r="G184">
        <v>57</v>
      </c>
      <c r="H184">
        <v>4.5709999999999997</v>
      </c>
      <c r="I184" t="s">
        <v>30</v>
      </c>
    </row>
    <row r="185" spans="1:9" x14ac:dyDescent="0.35">
      <c r="A185" t="s">
        <v>27</v>
      </c>
      <c r="B185">
        <v>159</v>
      </c>
      <c r="C185">
        <v>32.65</v>
      </c>
      <c r="D185" s="1">
        <f t="shared" si="2"/>
        <v>32.197000000000003</v>
      </c>
      <c r="E185">
        <v>5.2430000000000003</v>
      </c>
      <c r="F185">
        <v>1.8879999999999999</v>
      </c>
      <c r="G185">
        <v>57</v>
      </c>
      <c r="H185">
        <v>4.5709999999999997</v>
      </c>
      <c r="I185" t="s">
        <v>30</v>
      </c>
    </row>
    <row r="186" spans="1:9" x14ac:dyDescent="0.35">
      <c r="A186" t="s">
        <v>27</v>
      </c>
      <c r="B186">
        <v>160</v>
      </c>
      <c r="C186">
        <v>32.853000000000002</v>
      </c>
      <c r="D186" s="1">
        <f t="shared" si="2"/>
        <v>32.400000000000006</v>
      </c>
      <c r="E186">
        <v>5.2670000000000003</v>
      </c>
      <c r="F186">
        <v>1.897</v>
      </c>
      <c r="G186">
        <v>57</v>
      </c>
      <c r="H186">
        <v>4.5709999999999997</v>
      </c>
      <c r="I186" t="s">
        <v>30</v>
      </c>
    </row>
    <row r="187" spans="1:9" x14ac:dyDescent="0.35">
      <c r="A187" t="s">
        <v>27</v>
      </c>
      <c r="B187">
        <v>161</v>
      </c>
      <c r="C187">
        <v>33.055999999999997</v>
      </c>
      <c r="D187" s="1">
        <f t="shared" si="2"/>
        <v>32.603000000000002</v>
      </c>
      <c r="E187">
        <v>5.29</v>
      </c>
      <c r="F187">
        <v>1.905</v>
      </c>
      <c r="G187">
        <v>58</v>
      </c>
      <c r="H187">
        <v>4.57</v>
      </c>
      <c r="I187" t="s">
        <v>30</v>
      </c>
    </row>
    <row r="188" spans="1:9" x14ac:dyDescent="0.35">
      <c r="A188" t="s">
        <v>27</v>
      </c>
      <c r="B188">
        <v>162</v>
      </c>
      <c r="C188">
        <v>33.26</v>
      </c>
      <c r="D188" s="1">
        <f t="shared" si="2"/>
        <v>32.807000000000002</v>
      </c>
      <c r="E188">
        <v>5.3129999999999997</v>
      </c>
      <c r="F188">
        <v>1.913</v>
      </c>
      <c r="G188">
        <v>58</v>
      </c>
      <c r="H188">
        <v>4.57</v>
      </c>
      <c r="I188" t="s">
        <v>30</v>
      </c>
    </row>
    <row r="189" spans="1:9" x14ac:dyDescent="0.35">
      <c r="A189" t="s">
        <v>27</v>
      </c>
      <c r="B189">
        <v>163</v>
      </c>
      <c r="C189">
        <v>33.463000000000001</v>
      </c>
      <c r="D189" s="1">
        <f t="shared" si="2"/>
        <v>33.010000000000005</v>
      </c>
      <c r="E189">
        <v>5.3360000000000003</v>
      </c>
      <c r="F189">
        <v>1.921</v>
      </c>
      <c r="G189">
        <v>58</v>
      </c>
      <c r="H189">
        <v>4.57</v>
      </c>
      <c r="I189" t="s">
        <v>30</v>
      </c>
    </row>
    <row r="190" spans="1:9" x14ac:dyDescent="0.35">
      <c r="A190" t="s">
        <v>27</v>
      </c>
      <c r="B190">
        <v>164</v>
      </c>
      <c r="C190">
        <v>33.665999999999997</v>
      </c>
      <c r="D190" s="1">
        <f t="shared" si="2"/>
        <v>33.213000000000001</v>
      </c>
      <c r="E190">
        <v>5.3570000000000002</v>
      </c>
      <c r="F190">
        <v>1.929</v>
      </c>
      <c r="G190">
        <v>59</v>
      </c>
      <c r="H190">
        <v>4.57</v>
      </c>
      <c r="I190" t="s">
        <v>30</v>
      </c>
    </row>
    <row r="191" spans="1:9" x14ac:dyDescent="0.35">
      <c r="A191" t="s">
        <v>27</v>
      </c>
      <c r="B191">
        <v>165</v>
      </c>
      <c r="C191">
        <v>33.869</v>
      </c>
      <c r="D191" s="1">
        <f t="shared" si="2"/>
        <v>33.416000000000004</v>
      </c>
      <c r="E191">
        <v>5.38</v>
      </c>
      <c r="F191">
        <v>1.9370000000000001</v>
      </c>
      <c r="G191">
        <v>59</v>
      </c>
      <c r="H191">
        <v>4.57</v>
      </c>
      <c r="I191" t="s">
        <v>30</v>
      </c>
    </row>
    <row r="192" spans="1:9" x14ac:dyDescent="0.35">
      <c r="A192" t="s">
        <v>27</v>
      </c>
      <c r="B192">
        <v>166</v>
      </c>
      <c r="C192">
        <v>34.073</v>
      </c>
      <c r="D192" s="1">
        <f t="shared" si="2"/>
        <v>33.620000000000005</v>
      </c>
      <c r="E192">
        <v>5.4029999999999996</v>
      </c>
      <c r="F192">
        <v>1.946</v>
      </c>
      <c r="G192">
        <v>59</v>
      </c>
      <c r="H192">
        <v>4.57</v>
      </c>
      <c r="I192" t="s">
        <v>30</v>
      </c>
    </row>
    <row r="193" spans="1:9" x14ac:dyDescent="0.35">
      <c r="A193" t="s">
        <v>27</v>
      </c>
      <c r="B193">
        <v>167</v>
      </c>
      <c r="C193">
        <v>34.276000000000003</v>
      </c>
      <c r="D193" s="1">
        <f t="shared" si="2"/>
        <v>33.823000000000008</v>
      </c>
      <c r="E193">
        <v>5.4249999999999998</v>
      </c>
      <c r="F193">
        <v>1.954</v>
      </c>
      <c r="G193">
        <v>59</v>
      </c>
      <c r="H193">
        <v>4.57</v>
      </c>
      <c r="I193" t="s">
        <v>30</v>
      </c>
    </row>
    <row r="194" spans="1:9" x14ac:dyDescent="0.35">
      <c r="A194" t="s">
        <v>27</v>
      </c>
      <c r="B194">
        <v>168</v>
      </c>
      <c r="C194">
        <v>34.478999999999999</v>
      </c>
      <c r="D194" s="1">
        <f t="shared" si="2"/>
        <v>34.026000000000003</v>
      </c>
      <c r="E194">
        <v>5.4480000000000004</v>
      </c>
      <c r="F194">
        <v>1.962</v>
      </c>
      <c r="G194">
        <v>59</v>
      </c>
      <c r="H194">
        <v>4.57</v>
      </c>
      <c r="I194" t="s">
        <v>30</v>
      </c>
    </row>
    <row r="195" spans="1:9" x14ac:dyDescent="0.35">
      <c r="A195" t="s">
        <v>27</v>
      </c>
      <c r="B195">
        <v>169</v>
      </c>
      <c r="C195">
        <v>34.682000000000002</v>
      </c>
      <c r="D195" s="1">
        <f t="shared" si="2"/>
        <v>34.229000000000006</v>
      </c>
      <c r="E195">
        <v>5.47</v>
      </c>
      <c r="F195">
        <v>1.97</v>
      </c>
      <c r="G195">
        <v>60</v>
      </c>
      <c r="H195">
        <v>4.569</v>
      </c>
      <c r="I195" t="s">
        <v>30</v>
      </c>
    </row>
    <row r="196" spans="1:9" x14ac:dyDescent="0.35">
      <c r="A196" t="s">
        <v>27</v>
      </c>
      <c r="B196">
        <v>170</v>
      </c>
      <c r="C196">
        <v>34.884999999999998</v>
      </c>
      <c r="D196" s="1">
        <f t="shared" si="2"/>
        <v>34.432000000000002</v>
      </c>
      <c r="E196">
        <v>5.4930000000000003</v>
      </c>
      <c r="F196">
        <v>1.978</v>
      </c>
      <c r="G196">
        <v>60</v>
      </c>
      <c r="H196">
        <v>4.569</v>
      </c>
      <c r="I196" t="s">
        <v>30</v>
      </c>
    </row>
    <row r="197" spans="1:9" x14ac:dyDescent="0.35">
      <c r="A197" t="s">
        <v>27</v>
      </c>
      <c r="B197">
        <v>171</v>
      </c>
      <c r="C197">
        <v>35.088999999999999</v>
      </c>
      <c r="D197" s="1">
        <f t="shared" si="2"/>
        <v>34.636000000000003</v>
      </c>
      <c r="E197">
        <v>5.5149999999999997</v>
      </c>
      <c r="F197">
        <v>1.986</v>
      </c>
      <c r="G197">
        <v>60</v>
      </c>
      <c r="H197">
        <v>4.569</v>
      </c>
      <c r="I197" t="s">
        <v>30</v>
      </c>
    </row>
    <row r="198" spans="1:9" x14ac:dyDescent="0.35">
      <c r="A198" t="s">
        <v>27</v>
      </c>
      <c r="B198">
        <v>172</v>
      </c>
      <c r="C198">
        <v>35.290999999999997</v>
      </c>
      <c r="D198" s="1">
        <f t="shared" si="2"/>
        <v>34.838000000000001</v>
      </c>
      <c r="E198">
        <v>5.5359999999999996</v>
      </c>
      <c r="F198">
        <v>1.994</v>
      </c>
      <c r="G198">
        <v>60</v>
      </c>
      <c r="H198">
        <v>4.569</v>
      </c>
      <c r="I198" t="s">
        <v>30</v>
      </c>
    </row>
    <row r="199" spans="1:9" x14ac:dyDescent="0.35">
      <c r="A199" t="s">
        <v>27</v>
      </c>
      <c r="B199">
        <v>173</v>
      </c>
      <c r="C199">
        <v>35.494999999999997</v>
      </c>
      <c r="D199" s="1">
        <f t="shared" si="2"/>
        <v>35.042000000000002</v>
      </c>
      <c r="E199">
        <v>5.5590000000000002</v>
      </c>
      <c r="F199">
        <v>2.0019999999999998</v>
      </c>
      <c r="G199">
        <v>61</v>
      </c>
      <c r="H199">
        <v>4.569</v>
      </c>
      <c r="I199" t="s">
        <v>30</v>
      </c>
    </row>
    <row r="200" spans="1:9" x14ac:dyDescent="0.35">
      <c r="A200" t="s">
        <v>27</v>
      </c>
      <c r="B200">
        <v>174</v>
      </c>
      <c r="C200">
        <v>35.698</v>
      </c>
      <c r="D200" s="1">
        <f t="shared" si="2"/>
        <v>35.245000000000005</v>
      </c>
      <c r="E200">
        <v>5.5810000000000004</v>
      </c>
      <c r="F200">
        <v>2.0099999999999998</v>
      </c>
      <c r="G200">
        <v>61</v>
      </c>
      <c r="H200">
        <v>4.569</v>
      </c>
      <c r="I200" t="s">
        <v>30</v>
      </c>
    </row>
    <row r="201" spans="1:9" x14ac:dyDescent="0.35">
      <c r="A201" t="s">
        <v>27</v>
      </c>
      <c r="B201">
        <v>175</v>
      </c>
      <c r="C201">
        <v>35.901000000000003</v>
      </c>
      <c r="D201" s="1">
        <f t="shared" si="2"/>
        <v>35.448000000000008</v>
      </c>
      <c r="E201">
        <v>5.6029999999999998</v>
      </c>
      <c r="F201">
        <v>2.0179999999999998</v>
      </c>
      <c r="G201">
        <v>61</v>
      </c>
      <c r="H201">
        <v>4.569</v>
      </c>
      <c r="I201" t="s">
        <v>30</v>
      </c>
    </row>
    <row r="202" spans="1:9" x14ac:dyDescent="0.35">
      <c r="A202" t="s">
        <v>27</v>
      </c>
      <c r="B202">
        <v>176</v>
      </c>
      <c r="C202">
        <v>36.104999999999997</v>
      </c>
      <c r="D202" s="1">
        <f t="shared" si="2"/>
        <v>35.652000000000001</v>
      </c>
      <c r="E202">
        <v>5.625</v>
      </c>
      <c r="F202">
        <v>2.0259999999999998</v>
      </c>
      <c r="G202">
        <v>61</v>
      </c>
      <c r="H202">
        <v>4.569</v>
      </c>
      <c r="I202" t="s">
        <v>30</v>
      </c>
    </row>
    <row r="203" spans="1:9" x14ac:dyDescent="0.35">
      <c r="A203" t="s">
        <v>27</v>
      </c>
      <c r="B203">
        <v>177</v>
      </c>
      <c r="C203">
        <v>36.308</v>
      </c>
      <c r="D203" s="1">
        <f t="shared" si="2"/>
        <v>35.855000000000004</v>
      </c>
      <c r="E203">
        <v>5.6459999999999999</v>
      </c>
      <c r="F203">
        <v>2.0329999999999999</v>
      </c>
      <c r="G203">
        <v>62</v>
      </c>
      <c r="H203">
        <v>4.5679999999999996</v>
      </c>
      <c r="I203" t="s">
        <v>30</v>
      </c>
    </row>
    <row r="204" spans="1:9" x14ac:dyDescent="0.35">
      <c r="A204" t="s">
        <v>27</v>
      </c>
      <c r="B204">
        <v>178</v>
      </c>
      <c r="C204">
        <v>36.511000000000003</v>
      </c>
      <c r="D204" s="1">
        <f t="shared" si="2"/>
        <v>36.058000000000007</v>
      </c>
      <c r="E204">
        <v>5.6680000000000001</v>
      </c>
      <c r="F204">
        <v>2.0409999999999999</v>
      </c>
      <c r="G204">
        <v>62</v>
      </c>
      <c r="H204">
        <v>4.5679999999999996</v>
      </c>
      <c r="I204" t="s">
        <v>30</v>
      </c>
    </row>
    <row r="205" spans="1:9" x14ac:dyDescent="0.35">
      <c r="A205" t="s">
        <v>27</v>
      </c>
      <c r="B205">
        <v>179</v>
      </c>
      <c r="C205">
        <v>36.713999999999999</v>
      </c>
      <c r="D205" s="1">
        <f t="shared" si="2"/>
        <v>36.261000000000003</v>
      </c>
      <c r="E205">
        <v>5.6890000000000001</v>
      </c>
      <c r="F205">
        <v>2.0489999999999999</v>
      </c>
      <c r="G205">
        <v>62</v>
      </c>
      <c r="H205">
        <v>4.5679999999999996</v>
      </c>
      <c r="I205" t="s">
        <v>30</v>
      </c>
    </row>
    <row r="206" spans="1:9" x14ac:dyDescent="0.35">
      <c r="A206" t="s">
        <v>27</v>
      </c>
      <c r="B206">
        <v>180</v>
      </c>
      <c r="C206">
        <v>36.917000000000002</v>
      </c>
      <c r="D206" s="1">
        <f t="shared" si="2"/>
        <v>36.464000000000006</v>
      </c>
      <c r="E206">
        <v>5.71</v>
      </c>
      <c r="F206">
        <v>2.056</v>
      </c>
      <c r="G206">
        <v>62</v>
      </c>
      <c r="H206">
        <v>4.5679999999999996</v>
      </c>
      <c r="I206" t="s">
        <v>30</v>
      </c>
    </row>
    <row r="207" spans="1:9" x14ac:dyDescent="0.35">
      <c r="A207" t="s">
        <v>27</v>
      </c>
      <c r="B207">
        <v>181</v>
      </c>
      <c r="C207">
        <v>37.121000000000002</v>
      </c>
      <c r="D207" s="1">
        <f t="shared" si="2"/>
        <v>36.668000000000006</v>
      </c>
      <c r="E207">
        <v>5.7309999999999999</v>
      </c>
      <c r="F207">
        <v>2.0640000000000001</v>
      </c>
      <c r="G207">
        <v>63</v>
      </c>
      <c r="H207">
        <v>4.5679999999999996</v>
      </c>
      <c r="I207" t="s">
        <v>30</v>
      </c>
    </row>
    <row r="208" spans="1:9" x14ac:dyDescent="0.35">
      <c r="A208" t="s">
        <v>27</v>
      </c>
      <c r="B208">
        <v>182</v>
      </c>
      <c r="C208">
        <v>37.323999999999998</v>
      </c>
      <c r="D208" s="1">
        <f t="shared" si="2"/>
        <v>36.871000000000002</v>
      </c>
      <c r="E208">
        <v>5.7530000000000001</v>
      </c>
      <c r="F208">
        <v>2.0720000000000001</v>
      </c>
      <c r="G208">
        <v>63</v>
      </c>
      <c r="H208">
        <v>4.5679999999999996</v>
      </c>
      <c r="I208" t="s">
        <v>30</v>
      </c>
    </row>
    <row r="209" spans="1:9" x14ac:dyDescent="0.35">
      <c r="A209" t="s">
        <v>27</v>
      </c>
      <c r="B209">
        <v>183</v>
      </c>
      <c r="C209">
        <v>37.527000000000001</v>
      </c>
      <c r="D209" s="1">
        <f t="shared" si="2"/>
        <v>37.074000000000005</v>
      </c>
      <c r="E209">
        <v>5.774</v>
      </c>
      <c r="F209">
        <v>2.0790000000000002</v>
      </c>
      <c r="G209">
        <v>63</v>
      </c>
      <c r="H209">
        <v>4.5679999999999996</v>
      </c>
      <c r="I209" t="s">
        <v>30</v>
      </c>
    </row>
    <row r="210" spans="1:9" x14ac:dyDescent="0.35">
      <c r="A210" t="s">
        <v>27</v>
      </c>
      <c r="B210">
        <v>184</v>
      </c>
      <c r="C210">
        <v>37.729999999999997</v>
      </c>
      <c r="D210" s="1">
        <f t="shared" si="2"/>
        <v>37.277000000000001</v>
      </c>
      <c r="E210">
        <v>5.7939999999999996</v>
      </c>
      <c r="F210">
        <v>2.0859999999999999</v>
      </c>
      <c r="G210">
        <v>63</v>
      </c>
      <c r="H210">
        <v>4.5679999999999996</v>
      </c>
      <c r="I210" t="s">
        <v>30</v>
      </c>
    </row>
    <row r="211" spans="1:9" x14ac:dyDescent="0.35">
      <c r="A211" t="s">
        <v>27</v>
      </c>
      <c r="B211">
        <v>185</v>
      </c>
      <c r="C211">
        <v>37.933</v>
      </c>
      <c r="D211" s="1">
        <f t="shared" si="2"/>
        <v>37.480000000000004</v>
      </c>
      <c r="E211">
        <v>5.8150000000000004</v>
      </c>
      <c r="F211">
        <v>2.0939999999999999</v>
      </c>
      <c r="G211">
        <v>64</v>
      </c>
      <c r="H211">
        <v>4.5670000000000002</v>
      </c>
      <c r="I211" t="s">
        <v>30</v>
      </c>
    </row>
    <row r="212" spans="1:9" x14ac:dyDescent="0.35">
      <c r="A212" t="s">
        <v>27</v>
      </c>
      <c r="B212">
        <v>186</v>
      </c>
      <c r="C212">
        <v>38.137</v>
      </c>
      <c r="D212" s="1">
        <f t="shared" si="2"/>
        <v>37.684000000000005</v>
      </c>
      <c r="E212">
        <v>5.8369999999999997</v>
      </c>
      <c r="F212">
        <v>2.1019999999999999</v>
      </c>
      <c r="G212">
        <v>64</v>
      </c>
      <c r="H212">
        <v>4.5670000000000002</v>
      </c>
      <c r="I212" t="s">
        <v>30</v>
      </c>
    </row>
    <row r="213" spans="1:9" x14ac:dyDescent="0.35">
      <c r="A213" t="s">
        <v>27</v>
      </c>
      <c r="B213">
        <v>187</v>
      </c>
      <c r="C213">
        <v>38.340000000000003</v>
      </c>
      <c r="D213" s="1">
        <f t="shared" si="2"/>
        <v>37.887000000000008</v>
      </c>
      <c r="E213">
        <v>5.8570000000000002</v>
      </c>
      <c r="F213">
        <v>2.109</v>
      </c>
      <c r="G213">
        <v>64</v>
      </c>
      <c r="H213">
        <v>4.5670000000000002</v>
      </c>
      <c r="I213" t="s">
        <v>30</v>
      </c>
    </row>
    <row r="214" spans="1:9" x14ac:dyDescent="0.35">
      <c r="A214" t="s">
        <v>27</v>
      </c>
      <c r="B214">
        <v>188</v>
      </c>
      <c r="C214">
        <v>38.542999999999999</v>
      </c>
      <c r="D214" s="1">
        <f t="shared" si="2"/>
        <v>38.090000000000003</v>
      </c>
      <c r="E214">
        <v>5.8769999999999998</v>
      </c>
      <c r="F214">
        <v>2.1160000000000001</v>
      </c>
      <c r="G214">
        <v>64</v>
      </c>
      <c r="H214">
        <v>4.5670000000000002</v>
      </c>
      <c r="I214" t="s">
        <v>30</v>
      </c>
    </row>
    <row r="215" spans="1:9" x14ac:dyDescent="0.35">
      <c r="A215" t="s">
        <v>27</v>
      </c>
      <c r="B215">
        <v>189</v>
      </c>
      <c r="C215">
        <v>38.746000000000002</v>
      </c>
      <c r="D215" s="1">
        <f t="shared" si="2"/>
        <v>38.293000000000006</v>
      </c>
      <c r="E215">
        <v>5.8979999999999997</v>
      </c>
      <c r="F215">
        <v>2.1240000000000001</v>
      </c>
      <c r="G215">
        <v>64</v>
      </c>
      <c r="H215">
        <v>4.5670000000000002</v>
      </c>
      <c r="I215" t="s">
        <v>30</v>
      </c>
    </row>
    <row r="216" spans="1:9" x14ac:dyDescent="0.35">
      <c r="A216" t="s">
        <v>27</v>
      </c>
      <c r="B216">
        <v>190</v>
      </c>
      <c r="C216">
        <v>38.948999999999998</v>
      </c>
      <c r="D216" s="1">
        <f t="shared" si="2"/>
        <v>38.496000000000002</v>
      </c>
      <c r="E216">
        <v>5.9180000000000001</v>
      </c>
      <c r="F216">
        <v>2.1309999999999998</v>
      </c>
      <c r="G216">
        <v>65</v>
      </c>
      <c r="H216">
        <v>4.5670000000000002</v>
      </c>
      <c r="I216" t="s">
        <v>30</v>
      </c>
    </row>
    <row r="217" spans="1:9" x14ac:dyDescent="0.35">
      <c r="A217" t="s">
        <v>27</v>
      </c>
      <c r="B217">
        <v>191</v>
      </c>
      <c r="C217">
        <v>39.152000000000001</v>
      </c>
      <c r="D217" s="1">
        <f t="shared" si="2"/>
        <v>38.699000000000005</v>
      </c>
      <c r="E217">
        <v>5.9390000000000001</v>
      </c>
      <c r="F217">
        <v>2.1389999999999998</v>
      </c>
      <c r="G217">
        <v>65</v>
      </c>
      <c r="H217">
        <v>4.5670000000000002</v>
      </c>
      <c r="I217" t="s">
        <v>30</v>
      </c>
    </row>
    <row r="218" spans="1:9" x14ac:dyDescent="0.35">
      <c r="A218" t="s">
        <v>27</v>
      </c>
      <c r="B218">
        <v>192</v>
      </c>
      <c r="C218">
        <v>39.356000000000002</v>
      </c>
      <c r="D218" s="1">
        <f t="shared" si="2"/>
        <v>38.903000000000006</v>
      </c>
      <c r="E218">
        <v>5.9589999999999996</v>
      </c>
      <c r="F218">
        <v>2.1459999999999999</v>
      </c>
      <c r="G218">
        <v>65</v>
      </c>
      <c r="H218">
        <v>4.5670000000000002</v>
      </c>
      <c r="I218" t="s">
        <v>30</v>
      </c>
    </row>
    <row r="219" spans="1:9" x14ac:dyDescent="0.35">
      <c r="A219" t="s">
        <v>27</v>
      </c>
      <c r="B219">
        <v>193</v>
      </c>
      <c r="C219">
        <v>39.558999999999997</v>
      </c>
      <c r="D219" s="1">
        <f t="shared" si="2"/>
        <v>39.106000000000002</v>
      </c>
      <c r="E219">
        <v>5.9779999999999998</v>
      </c>
      <c r="F219">
        <v>2.153</v>
      </c>
      <c r="G219">
        <v>65</v>
      </c>
      <c r="H219">
        <v>4.5670000000000002</v>
      </c>
      <c r="I219" t="s">
        <v>30</v>
      </c>
    </row>
    <row r="220" spans="1:9" x14ac:dyDescent="0.35">
      <c r="A220" t="s">
        <v>27</v>
      </c>
      <c r="B220">
        <v>194</v>
      </c>
      <c r="C220">
        <v>39.762</v>
      </c>
      <c r="D220" s="1">
        <f t="shared" si="2"/>
        <v>39.309000000000005</v>
      </c>
      <c r="E220">
        <v>5.9989999999999997</v>
      </c>
      <c r="F220">
        <v>2.16</v>
      </c>
      <c r="G220">
        <v>66</v>
      </c>
      <c r="H220">
        <v>4.5659999999999998</v>
      </c>
      <c r="I220" t="s">
        <v>30</v>
      </c>
    </row>
    <row r="221" spans="1:9" x14ac:dyDescent="0.35">
      <c r="A221" t="s">
        <v>27</v>
      </c>
      <c r="B221">
        <v>195</v>
      </c>
      <c r="C221">
        <v>39.965000000000003</v>
      </c>
      <c r="D221" s="1">
        <f t="shared" si="2"/>
        <v>39.512000000000008</v>
      </c>
      <c r="E221">
        <v>6.0190000000000001</v>
      </c>
      <c r="F221">
        <v>2.1669999999999998</v>
      </c>
      <c r="G221">
        <v>66</v>
      </c>
      <c r="H221">
        <v>4.5659999999999998</v>
      </c>
      <c r="I221" t="s">
        <v>30</v>
      </c>
    </row>
    <row r="222" spans="1:9" x14ac:dyDescent="0.35">
      <c r="A222" t="s">
        <v>27</v>
      </c>
      <c r="B222">
        <v>196</v>
      </c>
      <c r="C222">
        <v>40.183999999999997</v>
      </c>
      <c r="D222" s="1">
        <f t="shared" ref="D222:D285" si="3">(C222-C221)+D221</f>
        <v>39.731000000000002</v>
      </c>
      <c r="E222">
        <v>6.0579999999999998</v>
      </c>
      <c r="F222">
        <v>2.181</v>
      </c>
      <c r="G222">
        <v>66</v>
      </c>
      <c r="H222">
        <v>4.5659999999999998</v>
      </c>
      <c r="I222" t="s">
        <v>30</v>
      </c>
    </row>
    <row r="223" spans="1:9" x14ac:dyDescent="0.35">
      <c r="A223" t="s">
        <v>27</v>
      </c>
      <c r="B223">
        <v>197</v>
      </c>
      <c r="C223">
        <v>40.387</v>
      </c>
      <c r="D223" s="1">
        <f t="shared" si="3"/>
        <v>39.934000000000005</v>
      </c>
      <c r="E223">
        <v>6.0780000000000003</v>
      </c>
      <c r="F223">
        <v>2.1890000000000001</v>
      </c>
      <c r="G223">
        <v>66</v>
      </c>
      <c r="H223">
        <v>4.5659999999999998</v>
      </c>
      <c r="I223" t="s">
        <v>30</v>
      </c>
    </row>
    <row r="224" spans="1:9" x14ac:dyDescent="0.35">
      <c r="A224" t="s">
        <v>27</v>
      </c>
      <c r="B224">
        <v>198</v>
      </c>
      <c r="C224">
        <v>40.590000000000003</v>
      </c>
      <c r="D224" s="1">
        <f t="shared" si="3"/>
        <v>40.137000000000008</v>
      </c>
      <c r="E224">
        <v>6.0979999999999999</v>
      </c>
      <c r="F224">
        <v>2.1960000000000002</v>
      </c>
      <c r="G224">
        <v>67</v>
      </c>
      <c r="H224">
        <v>4.5659999999999998</v>
      </c>
      <c r="I224" t="s">
        <v>30</v>
      </c>
    </row>
    <row r="225" spans="1:9" x14ac:dyDescent="0.35">
      <c r="A225" t="s">
        <v>27</v>
      </c>
      <c r="B225">
        <v>199</v>
      </c>
      <c r="C225">
        <v>40.792999999999999</v>
      </c>
      <c r="D225" s="1">
        <f t="shared" si="3"/>
        <v>40.340000000000003</v>
      </c>
      <c r="E225">
        <v>6.117</v>
      </c>
      <c r="F225">
        <v>2.2029999999999998</v>
      </c>
      <c r="G225">
        <v>67</v>
      </c>
      <c r="H225">
        <v>4.5659999999999998</v>
      </c>
      <c r="I225" t="s">
        <v>30</v>
      </c>
    </row>
    <row r="226" spans="1:9" x14ac:dyDescent="0.35">
      <c r="A226" t="s">
        <v>27</v>
      </c>
      <c r="B226">
        <v>200</v>
      </c>
      <c r="C226">
        <v>40.997</v>
      </c>
      <c r="D226" s="1">
        <f t="shared" si="3"/>
        <v>40.544000000000004</v>
      </c>
      <c r="E226">
        <v>6.1360000000000001</v>
      </c>
      <c r="F226">
        <v>2.21</v>
      </c>
      <c r="G226">
        <v>67</v>
      </c>
      <c r="H226">
        <v>4.5659999999999998</v>
      </c>
      <c r="I226" t="s">
        <v>30</v>
      </c>
    </row>
    <row r="227" spans="1:9" x14ac:dyDescent="0.35">
      <c r="A227" t="s">
        <v>27</v>
      </c>
      <c r="B227">
        <v>201</v>
      </c>
      <c r="C227">
        <v>41.2</v>
      </c>
      <c r="D227" s="1">
        <f t="shared" si="3"/>
        <v>40.747000000000007</v>
      </c>
      <c r="E227">
        <v>6.1550000000000002</v>
      </c>
      <c r="F227">
        <v>2.2160000000000002</v>
      </c>
      <c r="G227">
        <v>67</v>
      </c>
      <c r="H227">
        <v>4.5659999999999998</v>
      </c>
      <c r="I227" t="s">
        <v>30</v>
      </c>
    </row>
    <row r="228" spans="1:9" x14ac:dyDescent="0.35">
      <c r="A228" t="s">
        <v>27</v>
      </c>
      <c r="B228">
        <v>202</v>
      </c>
      <c r="C228">
        <v>41.402999999999999</v>
      </c>
      <c r="D228" s="1">
        <f t="shared" si="3"/>
        <v>40.950000000000003</v>
      </c>
      <c r="E228">
        <v>6.1749999999999998</v>
      </c>
      <c r="F228">
        <v>2.2240000000000002</v>
      </c>
      <c r="G228">
        <v>67</v>
      </c>
      <c r="H228">
        <v>4.5659999999999998</v>
      </c>
      <c r="I228" t="s">
        <v>30</v>
      </c>
    </row>
    <row r="229" spans="1:9" x14ac:dyDescent="0.35">
      <c r="A229" t="s">
        <v>27</v>
      </c>
      <c r="B229">
        <v>203</v>
      </c>
      <c r="C229">
        <v>41.606000000000002</v>
      </c>
      <c r="D229" s="1">
        <f t="shared" si="3"/>
        <v>41.153000000000006</v>
      </c>
      <c r="E229">
        <v>6.194</v>
      </c>
      <c r="F229">
        <v>2.23</v>
      </c>
      <c r="G229">
        <v>68</v>
      </c>
      <c r="H229">
        <v>4.5650000000000004</v>
      </c>
      <c r="I229" t="s">
        <v>30</v>
      </c>
    </row>
    <row r="230" spans="1:9" x14ac:dyDescent="0.35">
      <c r="A230" t="s">
        <v>27</v>
      </c>
      <c r="B230">
        <v>204</v>
      </c>
      <c r="C230">
        <v>41.808999999999997</v>
      </c>
      <c r="D230" s="1">
        <f t="shared" si="3"/>
        <v>41.356000000000002</v>
      </c>
      <c r="E230">
        <v>6.2130000000000001</v>
      </c>
      <c r="F230">
        <v>2.2370000000000001</v>
      </c>
      <c r="G230">
        <v>68</v>
      </c>
      <c r="H230">
        <v>4.5650000000000004</v>
      </c>
      <c r="I230" t="s">
        <v>30</v>
      </c>
    </row>
    <row r="231" spans="1:9" x14ac:dyDescent="0.35">
      <c r="A231" t="s">
        <v>27</v>
      </c>
      <c r="B231">
        <v>205</v>
      </c>
      <c r="C231">
        <v>42.012</v>
      </c>
      <c r="D231" s="1">
        <f t="shared" si="3"/>
        <v>41.559000000000005</v>
      </c>
      <c r="E231">
        <v>6.2320000000000002</v>
      </c>
      <c r="F231">
        <v>2.2440000000000002</v>
      </c>
      <c r="G231">
        <v>68</v>
      </c>
      <c r="H231">
        <v>4.5650000000000004</v>
      </c>
      <c r="I231" t="s">
        <v>30</v>
      </c>
    </row>
    <row r="232" spans="1:9" x14ac:dyDescent="0.35">
      <c r="A232" t="s">
        <v>27</v>
      </c>
      <c r="B232">
        <v>206</v>
      </c>
      <c r="C232">
        <v>42.216000000000001</v>
      </c>
      <c r="D232" s="1">
        <f t="shared" si="3"/>
        <v>41.763000000000005</v>
      </c>
      <c r="E232">
        <v>6.25</v>
      </c>
      <c r="F232">
        <v>2.2509999999999999</v>
      </c>
      <c r="G232">
        <v>68</v>
      </c>
      <c r="H232">
        <v>4.5650000000000004</v>
      </c>
      <c r="I232" t="s">
        <v>30</v>
      </c>
    </row>
    <row r="233" spans="1:9" x14ac:dyDescent="0.35">
      <c r="A233" t="s">
        <v>27</v>
      </c>
      <c r="B233">
        <v>207</v>
      </c>
      <c r="C233">
        <v>42.418999999999997</v>
      </c>
      <c r="D233" s="1">
        <f t="shared" si="3"/>
        <v>41.966000000000001</v>
      </c>
      <c r="E233">
        <v>6.2690000000000001</v>
      </c>
      <c r="F233">
        <v>2.2570000000000001</v>
      </c>
      <c r="G233">
        <v>69</v>
      </c>
      <c r="H233">
        <v>4.5650000000000004</v>
      </c>
      <c r="I233" t="s">
        <v>30</v>
      </c>
    </row>
    <row r="234" spans="1:9" x14ac:dyDescent="0.35">
      <c r="A234" t="s">
        <v>27</v>
      </c>
      <c r="B234">
        <v>208</v>
      </c>
      <c r="C234">
        <v>42.622</v>
      </c>
      <c r="D234" s="1">
        <f t="shared" si="3"/>
        <v>42.169000000000004</v>
      </c>
      <c r="E234">
        <v>6.2880000000000003</v>
      </c>
      <c r="F234">
        <v>2.2639999999999998</v>
      </c>
      <c r="G234">
        <v>69</v>
      </c>
      <c r="H234">
        <v>4.5650000000000004</v>
      </c>
      <c r="I234" t="s">
        <v>30</v>
      </c>
    </row>
    <row r="235" spans="1:9" x14ac:dyDescent="0.35">
      <c r="A235" t="s">
        <v>27</v>
      </c>
      <c r="B235">
        <v>209</v>
      </c>
      <c r="C235">
        <v>42.825000000000003</v>
      </c>
      <c r="D235" s="1">
        <f t="shared" si="3"/>
        <v>42.372000000000007</v>
      </c>
      <c r="E235">
        <v>6.306</v>
      </c>
      <c r="F235">
        <v>2.2709999999999999</v>
      </c>
      <c r="G235">
        <v>69</v>
      </c>
      <c r="H235">
        <v>4.5650000000000004</v>
      </c>
      <c r="I235" t="s">
        <v>30</v>
      </c>
    </row>
    <row r="236" spans="1:9" x14ac:dyDescent="0.35">
      <c r="A236" t="s">
        <v>27</v>
      </c>
      <c r="B236">
        <v>210</v>
      </c>
      <c r="C236">
        <v>43.027999999999999</v>
      </c>
      <c r="D236" s="1">
        <f t="shared" si="3"/>
        <v>42.575000000000003</v>
      </c>
      <c r="E236">
        <v>6.3239999999999998</v>
      </c>
      <c r="F236">
        <v>2.2770000000000001</v>
      </c>
      <c r="G236">
        <v>69</v>
      </c>
      <c r="H236">
        <v>4.5650000000000004</v>
      </c>
      <c r="I236" t="s">
        <v>30</v>
      </c>
    </row>
    <row r="237" spans="1:9" x14ac:dyDescent="0.35">
      <c r="A237" t="s">
        <v>27</v>
      </c>
      <c r="B237">
        <v>211</v>
      </c>
      <c r="C237">
        <v>43.231000000000002</v>
      </c>
      <c r="D237" s="1">
        <f t="shared" si="3"/>
        <v>42.778000000000006</v>
      </c>
      <c r="E237">
        <v>6.343</v>
      </c>
      <c r="F237">
        <v>2.2839999999999998</v>
      </c>
      <c r="G237">
        <v>69</v>
      </c>
      <c r="H237">
        <v>4.5650000000000004</v>
      </c>
      <c r="I237" t="s">
        <v>30</v>
      </c>
    </row>
    <row r="238" spans="1:9" x14ac:dyDescent="0.35">
      <c r="A238" t="s">
        <v>27</v>
      </c>
      <c r="B238">
        <v>212</v>
      </c>
      <c r="C238">
        <v>43.435000000000002</v>
      </c>
      <c r="D238" s="1">
        <f t="shared" si="3"/>
        <v>42.982000000000006</v>
      </c>
      <c r="E238">
        <v>6.3609999999999998</v>
      </c>
      <c r="F238">
        <v>2.2909999999999999</v>
      </c>
      <c r="G238">
        <v>70</v>
      </c>
      <c r="H238">
        <v>4.5640000000000001</v>
      </c>
      <c r="I238" t="s">
        <v>30</v>
      </c>
    </row>
    <row r="239" spans="1:9" x14ac:dyDescent="0.35">
      <c r="A239" t="s">
        <v>27</v>
      </c>
      <c r="B239">
        <v>213</v>
      </c>
      <c r="C239">
        <v>43.637999999999998</v>
      </c>
      <c r="D239" s="1">
        <f t="shared" si="3"/>
        <v>43.185000000000002</v>
      </c>
      <c r="E239">
        <v>6.38</v>
      </c>
      <c r="F239">
        <v>2.2970000000000002</v>
      </c>
      <c r="G239">
        <v>70</v>
      </c>
      <c r="H239">
        <v>4.5640000000000001</v>
      </c>
      <c r="I239" t="s">
        <v>30</v>
      </c>
    </row>
    <row r="240" spans="1:9" x14ac:dyDescent="0.35">
      <c r="A240" t="s">
        <v>27</v>
      </c>
      <c r="B240">
        <v>214</v>
      </c>
      <c r="C240">
        <v>43.841000000000001</v>
      </c>
      <c r="D240" s="1">
        <f t="shared" si="3"/>
        <v>43.388000000000005</v>
      </c>
      <c r="E240">
        <v>6.3970000000000002</v>
      </c>
      <c r="F240">
        <v>2.3039999999999998</v>
      </c>
      <c r="G240">
        <v>70</v>
      </c>
      <c r="H240">
        <v>4.5640000000000001</v>
      </c>
      <c r="I240" t="s">
        <v>30</v>
      </c>
    </row>
    <row r="241" spans="1:9" x14ac:dyDescent="0.35">
      <c r="A241" t="s">
        <v>27</v>
      </c>
      <c r="B241">
        <v>215</v>
      </c>
      <c r="C241">
        <v>44.043999999999997</v>
      </c>
      <c r="D241" s="1">
        <f t="shared" si="3"/>
        <v>43.591000000000001</v>
      </c>
      <c r="E241">
        <v>6.415</v>
      </c>
      <c r="F241">
        <v>2.31</v>
      </c>
      <c r="G241">
        <v>70</v>
      </c>
      <c r="H241">
        <v>4.5640000000000001</v>
      </c>
      <c r="I241" t="s">
        <v>30</v>
      </c>
    </row>
    <row r="242" spans="1:9" x14ac:dyDescent="0.35">
      <c r="A242" t="s">
        <v>27</v>
      </c>
      <c r="B242">
        <v>216</v>
      </c>
      <c r="C242">
        <v>44.247999999999998</v>
      </c>
      <c r="D242" s="1">
        <f t="shared" si="3"/>
        <v>43.795000000000002</v>
      </c>
      <c r="E242">
        <v>6.4320000000000004</v>
      </c>
      <c r="F242">
        <v>2.3159999999999998</v>
      </c>
      <c r="G242">
        <v>70</v>
      </c>
      <c r="H242">
        <v>4.5640000000000001</v>
      </c>
      <c r="I242" t="s">
        <v>30</v>
      </c>
    </row>
    <row r="243" spans="1:9" x14ac:dyDescent="0.35">
      <c r="A243" t="s">
        <v>27</v>
      </c>
      <c r="B243">
        <v>217</v>
      </c>
      <c r="C243">
        <v>44.451000000000001</v>
      </c>
      <c r="D243" s="1">
        <f t="shared" si="3"/>
        <v>43.998000000000005</v>
      </c>
      <c r="E243">
        <v>6.45</v>
      </c>
      <c r="F243">
        <v>2.323</v>
      </c>
      <c r="G243">
        <v>71</v>
      </c>
      <c r="H243">
        <v>4.5640000000000001</v>
      </c>
      <c r="I243" t="s">
        <v>30</v>
      </c>
    </row>
    <row r="244" spans="1:9" x14ac:dyDescent="0.35">
      <c r="A244" t="s">
        <v>27</v>
      </c>
      <c r="B244">
        <v>218</v>
      </c>
      <c r="C244">
        <v>44.654000000000003</v>
      </c>
      <c r="D244" s="1">
        <f t="shared" si="3"/>
        <v>44.201000000000008</v>
      </c>
      <c r="E244">
        <v>6.4690000000000003</v>
      </c>
      <c r="F244">
        <v>2.3290000000000002</v>
      </c>
      <c r="G244">
        <v>71</v>
      </c>
      <c r="H244">
        <v>4.5640000000000001</v>
      </c>
      <c r="I244" t="s">
        <v>30</v>
      </c>
    </row>
    <row r="245" spans="1:9" x14ac:dyDescent="0.35">
      <c r="A245" t="s">
        <v>27</v>
      </c>
      <c r="B245">
        <v>219</v>
      </c>
      <c r="C245">
        <v>44.856999999999999</v>
      </c>
      <c r="D245" s="1">
        <f t="shared" si="3"/>
        <v>44.404000000000003</v>
      </c>
      <c r="E245">
        <v>6.4859999999999998</v>
      </c>
      <c r="F245">
        <v>2.3359999999999999</v>
      </c>
      <c r="G245">
        <v>71</v>
      </c>
      <c r="H245">
        <v>4.5640000000000001</v>
      </c>
      <c r="I245" t="s">
        <v>30</v>
      </c>
    </row>
    <row r="246" spans="1:9" x14ac:dyDescent="0.35">
      <c r="A246" t="s">
        <v>27</v>
      </c>
      <c r="B246">
        <v>220</v>
      </c>
      <c r="C246">
        <v>45.06</v>
      </c>
      <c r="D246" s="1">
        <f t="shared" si="3"/>
        <v>44.607000000000006</v>
      </c>
      <c r="E246">
        <v>6.5030000000000001</v>
      </c>
      <c r="F246">
        <v>2.3420000000000001</v>
      </c>
      <c r="G246">
        <v>71</v>
      </c>
      <c r="H246">
        <v>4.5640000000000001</v>
      </c>
      <c r="I246" t="s">
        <v>30</v>
      </c>
    </row>
    <row r="247" spans="1:9" x14ac:dyDescent="0.35">
      <c r="A247" t="s">
        <v>27</v>
      </c>
      <c r="B247">
        <v>221</v>
      </c>
      <c r="C247">
        <v>45.262999999999998</v>
      </c>
      <c r="D247" s="1">
        <f t="shared" si="3"/>
        <v>44.81</v>
      </c>
      <c r="E247">
        <v>6.5220000000000002</v>
      </c>
      <c r="F247">
        <v>2.3490000000000002</v>
      </c>
      <c r="G247">
        <v>71</v>
      </c>
      <c r="H247">
        <v>4.5640000000000001</v>
      </c>
      <c r="I247" t="s">
        <v>30</v>
      </c>
    </row>
    <row r="248" spans="1:9" x14ac:dyDescent="0.35">
      <c r="A248" t="s">
        <v>27</v>
      </c>
      <c r="B248">
        <v>222</v>
      </c>
      <c r="C248">
        <v>45.466000000000001</v>
      </c>
      <c r="D248" s="1">
        <f t="shared" si="3"/>
        <v>45.013000000000005</v>
      </c>
      <c r="E248">
        <v>6.54</v>
      </c>
      <c r="F248">
        <v>2.355</v>
      </c>
      <c r="G248">
        <v>72</v>
      </c>
      <c r="H248">
        <v>4.5629999999999997</v>
      </c>
      <c r="I248" t="s">
        <v>30</v>
      </c>
    </row>
    <row r="249" spans="1:9" x14ac:dyDescent="0.35">
      <c r="A249" t="s">
        <v>27</v>
      </c>
      <c r="B249">
        <v>223</v>
      </c>
      <c r="C249">
        <v>45.67</v>
      </c>
      <c r="D249" s="1">
        <f t="shared" si="3"/>
        <v>45.217000000000006</v>
      </c>
      <c r="E249">
        <v>6.5570000000000004</v>
      </c>
      <c r="F249">
        <v>2.3610000000000002</v>
      </c>
      <c r="G249">
        <v>72</v>
      </c>
      <c r="H249">
        <v>4.5629999999999997</v>
      </c>
      <c r="I249" t="s">
        <v>30</v>
      </c>
    </row>
    <row r="250" spans="1:9" x14ac:dyDescent="0.35">
      <c r="A250" t="s">
        <v>27</v>
      </c>
      <c r="B250">
        <v>224</v>
      </c>
      <c r="C250">
        <v>45.872999999999998</v>
      </c>
      <c r="D250" s="1">
        <f t="shared" si="3"/>
        <v>45.42</v>
      </c>
      <c r="E250">
        <v>6.5739999999999998</v>
      </c>
      <c r="F250">
        <v>2.367</v>
      </c>
      <c r="G250">
        <v>72</v>
      </c>
      <c r="H250">
        <v>4.5629999999999997</v>
      </c>
      <c r="I250" t="s">
        <v>30</v>
      </c>
    </row>
    <row r="251" spans="1:9" x14ac:dyDescent="0.35">
      <c r="A251" t="s">
        <v>27</v>
      </c>
      <c r="B251">
        <v>225</v>
      </c>
      <c r="C251">
        <v>46.076000000000001</v>
      </c>
      <c r="D251" s="1">
        <f t="shared" si="3"/>
        <v>45.623000000000005</v>
      </c>
      <c r="E251">
        <v>6.59</v>
      </c>
      <c r="F251">
        <v>2.3730000000000002</v>
      </c>
      <c r="G251">
        <v>72</v>
      </c>
      <c r="H251">
        <v>4.5629999999999997</v>
      </c>
      <c r="I251" t="s">
        <v>30</v>
      </c>
    </row>
    <row r="252" spans="1:9" x14ac:dyDescent="0.35">
      <c r="A252" t="s">
        <v>27</v>
      </c>
      <c r="B252">
        <v>226</v>
      </c>
      <c r="C252">
        <v>46.279000000000003</v>
      </c>
      <c r="D252" s="1">
        <f t="shared" si="3"/>
        <v>45.826000000000008</v>
      </c>
      <c r="E252">
        <v>6.6079999999999997</v>
      </c>
      <c r="F252">
        <v>2.38</v>
      </c>
      <c r="G252">
        <v>72</v>
      </c>
      <c r="H252">
        <v>4.5629999999999997</v>
      </c>
      <c r="I252" t="s">
        <v>30</v>
      </c>
    </row>
    <row r="253" spans="1:9" x14ac:dyDescent="0.35">
      <c r="A253" t="s">
        <v>27</v>
      </c>
      <c r="B253">
        <v>227</v>
      </c>
      <c r="C253">
        <v>46.481999999999999</v>
      </c>
      <c r="D253" s="1">
        <f t="shared" si="3"/>
        <v>46.029000000000003</v>
      </c>
      <c r="E253">
        <v>6.625</v>
      </c>
      <c r="F253">
        <v>2.3860000000000001</v>
      </c>
      <c r="G253">
        <v>72</v>
      </c>
      <c r="H253">
        <v>4.5629999999999997</v>
      </c>
      <c r="I253" t="s">
        <v>30</v>
      </c>
    </row>
    <row r="254" spans="1:9" x14ac:dyDescent="0.35">
      <c r="A254" t="s">
        <v>27</v>
      </c>
      <c r="B254">
        <v>228</v>
      </c>
      <c r="C254">
        <v>46.686</v>
      </c>
      <c r="D254" s="1">
        <f t="shared" si="3"/>
        <v>46.233000000000004</v>
      </c>
      <c r="E254">
        <v>6.6420000000000003</v>
      </c>
      <c r="F254">
        <v>2.3919999999999999</v>
      </c>
      <c r="G254">
        <v>73</v>
      </c>
      <c r="H254">
        <v>4.5629999999999997</v>
      </c>
      <c r="I254" t="s">
        <v>30</v>
      </c>
    </row>
    <row r="255" spans="1:9" x14ac:dyDescent="0.35">
      <c r="A255" t="s">
        <v>27</v>
      </c>
      <c r="B255">
        <v>229</v>
      </c>
      <c r="C255">
        <v>46.889000000000003</v>
      </c>
      <c r="D255" s="1">
        <f t="shared" si="3"/>
        <v>46.436000000000007</v>
      </c>
      <c r="E255">
        <v>6.6580000000000004</v>
      </c>
      <c r="F255">
        <v>2.3980000000000001</v>
      </c>
      <c r="G255">
        <v>73</v>
      </c>
      <c r="H255">
        <v>4.5629999999999997</v>
      </c>
      <c r="I255" t="s">
        <v>30</v>
      </c>
    </row>
    <row r="256" spans="1:9" x14ac:dyDescent="0.35">
      <c r="A256" t="s">
        <v>27</v>
      </c>
      <c r="B256">
        <v>230</v>
      </c>
      <c r="C256">
        <v>47.091999999999999</v>
      </c>
      <c r="D256" s="1">
        <f t="shared" si="3"/>
        <v>46.639000000000003</v>
      </c>
      <c r="E256">
        <v>6.6749999999999998</v>
      </c>
      <c r="F256">
        <v>2.4039999999999999</v>
      </c>
      <c r="G256">
        <v>73</v>
      </c>
      <c r="H256">
        <v>4.5629999999999997</v>
      </c>
      <c r="I256" t="s">
        <v>30</v>
      </c>
    </row>
    <row r="257" spans="1:9" x14ac:dyDescent="0.35">
      <c r="A257" t="s">
        <v>27</v>
      </c>
      <c r="B257">
        <v>231</v>
      </c>
      <c r="C257">
        <v>47.295999999999999</v>
      </c>
      <c r="D257" s="1">
        <f t="shared" si="3"/>
        <v>46.843000000000004</v>
      </c>
      <c r="E257">
        <v>6.6909999999999998</v>
      </c>
      <c r="F257">
        <v>2.4089999999999998</v>
      </c>
      <c r="G257">
        <v>73</v>
      </c>
      <c r="H257">
        <v>4.5629999999999997</v>
      </c>
      <c r="I257" t="s">
        <v>30</v>
      </c>
    </row>
    <row r="258" spans="1:9" x14ac:dyDescent="0.35">
      <c r="A258" t="s">
        <v>27</v>
      </c>
      <c r="B258">
        <v>232</v>
      </c>
      <c r="C258">
        <v>47.499000000000002</v>
      </c>
      <c r="D258" s="1">
        <f t="shared" si="3"/>
        <v>47.046000000000006</v>
      </c>
      <c r="E258">
        <v>6.7069999999999999</v>
      </c>
      <c r="F258">
        <v>2.415</v>
      </c>
      <c r="G258">
        <v>73</v>
      </c>
      <c r="H258">
        <v>4.5629999999999997</v>
      </c>
      <c r="I258" t="s">
        <v>30</v>
      </c>
    </row>
    <row r="259" spans="1:9" x14ac:dyDescent="0.35">
      <c r="A259" t="s">
        <v>27</v>
      </c>
      <c r="B259">
        <v>233</v>
      </c>
      <c r="C259">
        <v>47.701999999999998</v>
      </c>
      <c r="D259" s="1">
        <f t="shared" si="3"/>
        <v>47.249000000000002</v>
      </c>
      <c r="E259">
        <v>6.7229999999999999</v>
      </c>
      <c r="F259">
        <v>2.4209999999999998</v>
      </c>
      <c r="G259">
        <v>74</v>
      </c>
      <c r="H259">
        <v>4.5620000000000003</v>
      </c>
      <c r="I259" t="s">
        <v>30</v>
      </c>
    </row>
    <row r="260" spans="1:9" x14ac:dyDescent="0.35">
      <c r="A260" t="s">
        <v>27</v>
      </c>
      <c r="B260">
        <v>234</v>
      </c>
      <c r="C260">
        <v>47.905000000000001</v>
      </c>
      <c r="D260" s="1">
        <f t="shared" si="3"/>
        <v>47.452000000000005</v>
      </c>
      <c r="E260">
        <v>6.74</v>
      </c>
      <c r="F260">
        <v>2.427</v>
      </c>
      <c r="G260">
        <v>74</v>
      </c>
      <c r="H260">
        <v>4.5620000000000003</v>
      </c>
      <c r="I260" t="s">
        <v>30</v>
      </c>
    </row>
    <row r="261" spans="1:9" x14ac:dyDescent="0.35">
      <c r="A261" t="s">
        <v>27</v>
      </c>
      <c r="B261">
        <v>235</v>
      </c>
      <c r="C261">
        <v>48.107999999999997</v>
      </c>
      <c r="D261" s="1">
        <f t="shared" si="3"/>
        <v>47.655000000000001</v>
      </c>
      <c r="E261">
        <v>6.7560000000000002</v>
      </c>
      <c r="F261">
        <v>2.4329999999999998</v>
      </c>
      <c r="G261">
        <v>74</v>
      </c>
      <c r="H261">
        <v>4.5620000000000003</v>
      </c>
      <c r="I261" t="s">
        <v>30</v>
      </c>
    </row>
    <row r="262" spans="1:9" x14ac:dyDescent="0.35">
      <c r="A262" t="s">
        <v>27</v>
      </c>
      <c r="B262">
        <v>236</v>
      </c>
      <c r="C262">
        <v>48.311999999999998</v>
      </c>
      <c r="D262" s="1">
        <f t="shared" si="3"/>
        <v>47.859000000000002</v>
      </c>
      <c r="E262">
        <v>6.7709999999999999</v>
      </c>
      <c r="F262">
        <v>2.4380000000000002</v>
      </c>
      <c r="G262">
        <v>74</v>
      </c>
      <c r="H262">
        <v>4.5620000000000003</v>
      </c>
      <c r="I262" t="s">
        <v>30</v>
      </c>
    </row>
    <row r="263" spans="1:9" x14ac:dyDescent="0.35">
      <c r="A263" t="s">
        <v>27</v>
      </c>
      <c r="B263">
        <v>237</v>
      </c>
      <c r="C263">
        <v>48.515000000000001</v>
      </c>
      <c r="D263" s="1">
        <f t="shared" si="3"/>
        <v>48.062000000000005</v>
      </c>
      <c r="E263">
        <v>6.7869999999999999</v>
      </c>
      <c r="F263">
        <v>2.444</v>
      </c>
      <c r="G263">
        <v>74</v>
      </c>
      <c r="H263">
        <v>4.5620000000000003</v>
      </c>
      <c r="I263" t="s">
        <v>30</v>
      </c>
    </row>
    <row r="264" spans="1:9" x14ac:dyDescent="0.35">
      <c r="A264" t="s">
        <v>27</v>
      </c>
      <c r="B264">
        <v>238</v>
      </c>
      <c r="C264">
        <v>48.718000000000004</v>
      </c>
      <c r="D264" s="1">
        <f t="shared" si="3"/>
        <v>48.265000000000008</v>
      </c>
      <c r="E264">
        <v>6.8029999999999999</v>
      </c>
      <c r="F264">
        <v>2.4500000000000002</v>
      </c>
      <c r="G264">
        <v>74</v>
      </c>
      <c r="H264">
        <v>4.5620000000000003</v>
      </c>
      <c r="I264" t="s">
        <v>30</v>
      </c>
    </row>
    <row r="265" spans="1:9" x14ac:dyDescent="0.35">
      <c r="A265" t="s">
        <v>27</v>
      </c>
      <c r="B265">
        <v>239</v>
      </c>
      <c r="C265">
        <v>48.920999999999999</v>
      </c>
      <c r="D265" s="1">
        <f t="shared" si="3"/>
        <v>48.468000000000004</v>
      </c>
      <c r="E265">
        <v>6.819</v>
      </c>
      <c r="F265">
        <v>2.456</v>
      </c>
      <c r="G265">
        <v>75</v>
      </c>
      <c r="H265">
        <v>4.5620000000000003</v>
      </c>
      <c r="I265" t="s">
        <v>30</v>
      </c>
    </row>
    <row r="266" spans="1:9" x14ac:dyDescent="0.35">
      <c r="A266" t="s">
        <v>27</v>
      </c>
      <c r="B266">
        <v>240</v>
      </c>
      <c r="C266">
        <v>49.124000000000002</v>
      </c>
      <c r="D266" s="1">
        <f t="shared" si="3"/>
        <v>48.671000000000006</v>
      </c>
      <c r="E266">
        <v>6.8339999999999996</v>
      </c>
      <c r="F266">
        <v>2.4609999999999999</v>
      </c>
      <c r="G266">
        <v>75</v>
      </c>
      <c r="H266">
        <v>4.5620000000000003</v>
      </c>
      <c r="I266" t="s">
        <v>30</v>
      </c>
    </row>
    <row r="267" spans="1:9" x14ac:dyDescent="0.35">
      <c r="A267" t="s">
        <v>27</v>
      </c>
      <c r="B267">
        <v>241</v>
      </c>
      <c r="C267">
        <v>49.326999999999998</v>
      </c>
      <c r="D267" s="1">
        <f t="shared" si="3"/>
        <v>48.874000000000002</v>
      </c>
      <c r="E267">
        <v>6.85</v>
      </c>
      <c r="F267">
        <v>2.4670000000000001</v>
      </c>
      <c r="G267">
        <v>75</v>
      </c>
      <c r="H267">
        <v>4.5620000000000003</v>
      </c>
      <c r="I267" t="s">
        <v>30</v>
      </c>
    </row>
    <row r="268" spans="1:9" x14ac:dyDescent="0.35">
      <c r="A268" t="s">
        <v>27</v>
      </c>
      <c r="B268">
        <v>242</v>
      </c>
      <c r="C268">
        <v>49.530999999999999</v>
      </c>
      <c r="D268" s="1">
        <f t="shared" si="3"/>
        <v>49.078000000000003</v>
      </c>
      <c r="E268">
        <v>6.8650000000000002</v>
      </c>
      <c r="F268">
        <v>2.472</v>
      </c>
      <c r="G268">
        <v>75</v>
      </c>
      <c r="H268">
        <v>4.5620000000000003</v>
      </c>
      <c r="I268" t="s">
        <v>30</v>
      </c>
    </row>
    <row r="269" spans="1:9" x14ac:dyDescent="0.35">
      <c r="A269" t="s">
        <v>27</v>
      </c>
      <c r="B269">
        <v>243</v>
      </c>
      <c r="C269">
        <v>49.734000000000002</v>
      </c>
      <c r="D269" s="1">
        <f t="shared" si="3"/>
        <v>49.281000000000006</v>
      </c>
      <c r="E269">
        <v>6.88</v>
      </c>
      <c r="F269">
        <v>2.4769999999999999</v>
      </c>
      <c r="G269">
        <v>75</v>
      </c>
      <c r="H269">
        <v>4.5620000000000003</v>
      </c>
      <c r="I269" t="s">
        <v>30</v>
      </c>
    </row>
    <row r="270" spans="1:9" x14ac:dyDescent="0.35">
      <c r="A270" t="s">
        <v>27</v>
      </c>
      <c r="B270">
        <v>244</v>
      </c>
      <c r="C270">
        <v>49.936999999999998</v>
      </c>
      <c r="D270" s="1">
        <f t="shared" si="3"/>
        <v>49.484000000000002</v>
      </c>
      <c r="E270">
        <v>6.8959999999999999</v>
      </c>
      <c r="F270">
        <v>2.4830000000000001</v>
      </c>
      <c r="G270">
        <v>75</v>
      </c>
      <c r="H270">
        <v>4.5620000000000003</v>
      </c>
      <c r="I270" t="s">
        <v>30</v>
      </c>
    </row>
    <row r="271" spans="1:9" x14ac:dyDescent="0.35">
      <c r="A271" t="s">
        <v>27</v>
      </c>
      <c r="B271">
        <v>245</v>
      </c>
      <c r="C271">
        <v>50.14</v>
      </c>
      <c r="D271" s="1">
        <f t="shared" si="3"/>
        <v>49.687000000000005</v>
      </c>
      <c r="E271">
        <v>6.9109999999999996</v>
      </c>
      <c r="F271">
        <v>2.4889999999999999</v>
      </c>
      <c r="G271">
        <v>76</v>
      </c>
      <c r="H271">
        <v>4.5609999999999999</v>
      </c>
      <c r="I271" t="s">
        <v>30</v>
      </c>
    </row>
    <row r="272" spans="1:9" x14ac:dyDescent="0.35">
      <c r="A272" t="s">
        <v>27</v>
      </c>
      <c r="B272">
        <v>246</v>
      </c>
      <c r="C272">
        <v>50.343000000000004</v>
      </c>
      <c r="D272" s="1">
        <f t="shared" si="3"/>
        <v>49.890000000000008</v>
      </c>
      <c r="E272">
        <v>6.9260000000000002</v>
      </c>
      <c r="F272">
        <v>2.4940000000000002</v>
      </c>
      <c r="G272">
        <v>76</v>
      </c>
      <c r="H272">
        <v>4.5609999999999999</v>
      </c>
      <c r="I272" t="s">
        <v>30</v>
      </c>
    </row>
    <row r="273" spans="1:9" x14ac:dyDescent="0.35">
      <c r="A273" t="s">
        <v>27</v>
      </c>
      <c r="B273">
        <v>247</v>
      </c>
      <c r="C273">
        <v>50.545999999999999</v>
      </c>
      <c r="D273" s="1">
        <f t="shared" si="3"/>
        <v>50.093000000000004</v>
      </c>
      <c r="E273">
        <v>6.9560000000000004</v>
      </c>
      <c r="F273">
        <v>2.5049999999999999</v>
      </c>
      <c r="G273">
        <v>76</v>
      </c>
      <c r="H273">
        <v>4.5609999999999999</v>
      </c>
      <c r="I273" t="s">
        <v>30</v>
      </c>
    </row>
    <row r="274" spans="1:9" x14ac:dyDescent="0.35">
      <c r="A274" t="s">
        <v>27</v>
      </c>
      <c r="B274">
        <v>248</v>
      </c>
      <c r="C274">
        <v>50.749000000000002</v>
      </c>
      <c r="D274" s="1">
        <f t="shared" si="3"/>
        <v>50.296000000000006</v>
      </c>
      <c r="E274">
        <v>6.9720000000000004</v>
      </c>
      <c r="F274">
        <v>2.5110000000000001</v>
      </c>
      <c r="G274">
        <v>76</v>
      </c>
      <c r="H274">
        <v>4.5609999999999999</v>
      </c>
      <c r="I274" t="s">
        <v>30</v>
      </c>
    </row>
    <row r="275" spans="1:9" x14ac:dyDescent="0.35">
      <c r="A275" t="s">
        <v>27</v>
      </c>
      <c r="B275">
        <v>249</v>
      </c>
      <c r="C275">
        <v>50.951999999999998</v>
      </c>
      <c r="D275" s="1">
        <f t="shared" si="3"/>
        <v>50.499000000000002</v>
      </c>
      <c r="E275">
        <v>6.9870000000000001</v>
      </c>
      <c r="F275">
        <v>2.516</v>
      </c>
      <c r="G275">
        <v>76</v>
      </c>
      <c r="H275">
        <v>4.5609999999999999</v>
      </c>
      <c r="I275" t="s">
        <v>30</v>
      </c>
    </row>
    <row r="276" spans="1:9" x14ac:dyDescent="0.35">
      <c r="A276" t="s">
        <v>27</v>
      </c>
      <c r="B276">
        <v>250</v>
      </c>
      <c r="C276">
        <v>51.155999999999999</v>
      </c>
      <c r="D276" s="1">
        <f t="shared" si="3"/>
        <v>50.703000000000003</v>
      </c>
      <c r="E276">
        <v>7.0019999999999998</v>
      </c>
      <c r="F276">
        <v>2.5209999999999999</v>
      </c>
      <c r="G276">
        <v>77</v>
      </c>
      <c r="H276">
        <v>4.5609999999999999</v>
      </c>
      <c r="I276" t="s">
        <v>30</v>
      </c>
    </row>
    <row r="277" spans="1:9" x14ac:dyDescent="0.35">
      <c r="A277" t="s">
        <v>27</v>
      </c>
      <c r="B277">
        <v>251</v>
      </c>
      <c r="C277">
        <v>51.359000000000002</v>
      </c>
      <c r="D277" s="1">
        <f t="shared" si="3"/>
        <v>50.906000000000006</v>
      </c>
      <c r="E277">
        <v>7.0170000000000003</v>
      </c>
      <c r="F277">
        <v>2.5270000000000001</v>
      </c>
      <c r="G277">
        <v>77</v>
      </c>
      <c r="H277">
        <v>4.5609999999999999</v>
      </c>
      <c r="I277" t="s">
        <v>30</v>
      </c>
    </row>
    <row r="278" spans="1:9" x14ac:dyDescent="0.35">
      <c r="A278" t="s">
        <v>27</v>
      </c>
      <c r="B278">
        <v>252</v>
      </c>
      <c r="C278">
        <v>51.561999999999998</v>
      </c>
      <c r="D278" s="1">
        <f t="shared" si="3"/>
        <v>51.109000000000002</v>
      </c>
      <c r="E278">
        <v>7.0309999999999997</v>
      </c>
      <c r="F278">
        <v>2.532</v>
      </c>
      <c r="G278">
        <v>77</v>
      </c>
      <c r="H278">
        <v>4.5609999999999999</v>
      </c>
      <c r="I278" t="s">
        <v>30</v>
      </c>
    </row>
    <row r="279" spans="1:9" x14ac:dyDescent="0.35">
      <c r="A279" t="s">
        <v>27</v>
      </c>
      <c r="B279">
        <v>253</v>
      </c>
      <c r="C279">
        <v>51.765999999999998</v>
      </c>
      <c r="D279" s="1">
        <f t="shared" si="3"/>
        <v>51.313000000000002</v>
      </c>
      <c r="E279">
        <v>7.0449999999999999</v>
      </c>
      <c r="F279">
        <v>2.5369999999999999</v>
      </c>
      <c r="G279">
        <v>77</v>
      </c>
      <c r="H279">
        <v>4.5609999999999999</v>
      </c>
      <c r="I279" t="s">
        <v>30</v>
      </c>
    </row>
    <row r="280" spans="1:9" x14ac:dyDescent="0.35">
      <c r="A280" t="s">
        <v>27</v>
      </c>
      <c r="B280">
        <v>254</v>
      </c>
      <c r="C280">
        <v>51.968000000000004</v>
      </c>
      <c r="D280" s="1">
        <f t="shared" si="3"/>
        <v>51.515000000000008</v>
      </c>
      <c r="E280">
        <v>7.06</v>
      </c>
      <c r="F280">
        <v>2.5419999999999998</v>
      </c>
      <c r="G280">
        <v>77</v>
      </c>
      <c r="H280">
        <v>4.5609999999999999</v>
      </c>
      <c r="I280" t="s">
        <v>30</v>
      </c>
    </row>
    <row r="281" spans="1:9" x14ac:dyDescent="0.35">
      <c r="A281" t="s">
        <v>27</v>
      </c>
      <c r="B281">
        <v>255</v>
      </c>
      <c r="C281">
        <v>52.171999999999997</v>
      </c>
      <c r="D281" s="1">
        <f t="shared" si="3"/>
        <v>51.719000000000001</v>
      </c>
      <c r="E281">
        <v>7.0750000000000002</v>
      </c>
      <c r="F281">
        <v>2.548</v>
      </c>
      <c r="G281">
        <v>77</v>
      </c>
      <c r="H281">
        <v>4.5609999999999999</v>
      </c>
      <c r="I281" t="s">
        <v>30</v>
      </c>
    </row>
    <row r="282" spans="1:9" x14ac:dyDescent="0.35">
      <c r="A282" t="s">
        <v>27</v>
      </c>
      <c r="B282">
        <v>256</v>
      </c>
      <c r="C282">
        <v>52.375</v>
      </c>
      <c r="D282" s="1">
        <f t="shared" si="3"/>
        <v>51.922000000000004</v>
      </c>
      <c r="E282">
        <v>7.0890000000000004</v>
      </c>
      <c r="F282">
        <v>2.5529999999999999</v>
      </c>
      <c r="G282">
        <v>78</v>
      </c>
      <c r="H282">
        <v>4.5599999999999996</v>
      </c>
      <c r="I282" t="s">
        <v>30</v>
      </c>
    </row>
    <row r="283" spans="1:9" x14ac:dyDescent="0.35">
      <c r="A283" t="s">
        <v>27</v>
      </c>
      <c r="B283">
        <v>257</v>
      </c>
      <c r="C283">
        <v>52.578000000000003</v>
      </c>
      <c r="D283" s="1">
        <f t="shared" si="3"/>
        <v>52.125000000000007</v>
      </c>
      <c r="E283">
        <v>7.1029999999999998</v>
      </c>
      <c r="F283">
        <v>2.5579999999999998</v>
      </c>
      <c r="G283">
        <v>78</v>
      </c>
      <c r="H283">
        <v>4.5599999999999996</v>
      </c>
      <c r="I283" t="s">
        <v>30</v>
      </c>
    </row>
    <row r="284" spans="1:9" x14ac:dyDescent="0.35">
      <c r="A284" t="s">
        <v>27</v>
      </c>
      <c r="B284">
        <v>258</v>
      </c>
      <c r="C284">
        <v>52.780999999999999</v>
      </c>
      <c r="D284" s="1">
        <f t="shared" si="3"/>
        <v>52.328000000000003</v>
      </c>
      <c r="E284">
        <v>7.1159999999999997</v>
      </c>
      <c r="F284">
        <v>2.5619999999999998</v>
      </c>
      <c r="G284">
        <v>78</v>
      </c>
      <c r="H284">
        <v>4.5599999999999996</v>
      </c>
      <c r="I284" t="s">
        <v>30</v>
      </c>
    </row>
    <row r="285" spans="1:9" x14ac:dyDescent="0.35">
      <c r="A285" t="s">
        <v>27</v>
      </c>
      <c r="B285">
        <v>259</v>
      </c>
      <c r="C285">
        <v>52.984000000000002</v>
      </c>
      <c r="D285" s="1">
        <f t="shared" si="3"/>
        <v>52.531000000000006</v>
      </c>
      <c r="E285">
        <v>7.1310000000000002</v>
      </c>
      <c r="F285">
        <v>2.5680000000000001</v>
      </c>
      <c r="G285">
        <v>78</v>
      </c>
      <c r="H285">
        <v>4.5599999999999996</v>
      </c>
      <c r="I285" t="s">
        <v>30</v>
      </c>
    </row>
    <row r="286" spans="1:9" x14ac:dyDescent="0.35">
      <c r="A286" t="s">
        <v>27</v>
      </c>
      <c r="B286">
        <v>260</v>
      </c>
      <c r="C286">
        <v>53.186999999999998</v>
      </c>
      <c r="D286" s="1">
        <f t="shared" ref="D286:D349" si="4">(C286-C285)+D285</f>
        <v>52.734000000000002</v>
      </c>
      <c r="E286">
        <v>7.1459999999999999</v>
      </c>
      <c r="F286">
        <v>2.573</v>
      </c>
      <c r="G286">
        <v>78</v>
      </c>
      <c r="H286">
        <v>4.5599999999999996</v>
      </c>
      <c r="I286" t="s">
        <v>30</v>
      </c>
    </row>
    <row r="287" spans="1:9" x14ac:dyDescent="0.35">
      <c r="A287" t="s">
        <v>27</v>
      </c>
      <c r="B287">
        <v>261</v>
      </c>
      <c r="C287">
        <v>53.390999999999998</v>
      </c>
      <c r="D287" s="1">
        <f t="shared" si="4"/>
        <v>52.938000000000002</v>
      </c>
      <c r="E287">
        <v>7.16</v>
      </c>
      <c r="F287">
        <v>2.5779999999999998</v>
      </c>
      <c r="G287">
        <v>78</v>
      </c>
      <c r="H287">
        <v>4.5599999999999996</v>
      </c>
      <c r="I287" t="s">
        <v>30</v>
      </c>
    </row>
    <row r="288" spans="1:9" x14ac:dyDescent="0.35">
      <c r="A288" t="s">
        <v>27</v>
      </c>
      <c r="B288">
        <v>262</v>
      </c>
      <c r="C288">
        <v>53.594000000000001</v>
      </c>
      <c r="D288" s="1">
        <f t="shared" si="4"/>
        <v>53.141000000000005</v>
      </c>
      <c r="E288">
        <v>7.1749999999999998</v>
      </c>
      <c r="F288">
        <v>2.5840000000000001</v>
      </c>
      <c r="G288">
        <v>79</v>
      </c>
      <c r="H288">
        <v>4.5599999999999996</v>
      </c>
      <c r="I288" t="s">
        <v>30</v>
      </c>
    </row>
    <row r="289" spans="1:9" x14ac:dyDescent="0.35">
      <c r="A289" t="s">
        <v>27</v>
      </c>
      <c r="B289">
        <v>263</v>
      </c>
      <c r="C289">
        <v>53.796999999999997</v>
      </c>
      <c r="D289" s="1">
        <f t="shared" si="4"/>
        <v>53.344000000000001</v>
      </c>
      <c r="E289">
        <v>7.1890000000000001</v>
      </c>
      <c r="F289">
        <v>2.589</v>
      </c>
      <c r="G289">
        <v>79</v>
      </c>
      <c r="H289">
        <v>4.5599999999999996</v>
      </c>
      <c r="I289" t="s">
        <v>30</v>
      </c>
    </row>
    <row r="290" spans="1:9" x14ac:dyDescent="0.35">
      <c r="A290" t="s">
        <v>27</v>
      </c>
      <c r="B290">
        <v>264</v>
      </c>
      <c r="C290">
        <v>54</v>
      </c>
      <c r="D290" s="1">
        <f t="shared" si="4"/>
        <v>53.547000000000004</v>
      </c>
      <c r="E290">
        <v>7.2030000000000003</v>
      </c>
      <c r="F290">
        <v>2.5939999999999999</v>
      </c>
      <c r="G290">
        <v>79</v>
      </c>
      <c r="H290">
        <v>4.5599999999999996</v>
      </c>
      <c r="I290" t="s">
        <v>30</v>
      </c>
    </row>
    <row r="291" spans="1:9" x14ac:dyDescent="0.35">
      <c r="A291" t="s">
        <v>27</v>
      </c>
      <c r="B291">
        <v>265</v>
      </c>
      <c r="C291">
        <v>54.203000000000003</v>
      </c>
      <c r="D291" s="1">
        <f t="shared" si="4"/>
        <v>53.750000000000007</v>
      </c>
      <c r="E291">
        <v>7.2169999999999996</v>
      </c>
      <c r="F291">
        <v>2.5990000000000002</v>
      </c>
      <c r="G291">
        <v>79</v>
      </c>
      <c r="H291">
        <v>4.5599999999999996</v>
      </c>
      <c r="I291" t="s">
        <v>30</v>
      </c>
    </row>
    <row r="292" spans="1:9" x14ac:dyDescent="0.35">
      <c r="A292" t="s">
        <v>27</v>
      </c>
      <c r="B292">
        <v>266</v>
      </c>
      <c r="C292">
        <v>54.406999999999996</v>
      </c>
      <c r="D292" s="1">
        <f t="shared" si="4"/>
        <v>53.954000000000001</v>
      </c>
      <c r="E292">
        <v>7.2320000000000002</v>
      </c>
      <c r="F292">
        <v>2.6040000000000001</v>
      </c>
      <c r="G292">
        <v>79</v>
      </c>
      <c r="H292">
        <v>4.5599999999999996</v>
      </c>
      <c r="I292" t="s">
        <v>30</v>
      </c>
    </row>
    <row r="293" spans="1:9" x14ac:dyDescent="0.35">
      <c r="A293" t="s">
        <v>27</v>
      </c>
      <c r="B293">
        <v>267</v>
      </c>
      <c r="C293">
        <v>54.61</v>
      </c>
      <c r="D293" s="1">
        <f t="shared" si="4"/>
        <v>54.157000000000004</v>
      </c>
      <c r="E293">
        <v>7.2460000000000004</v>
      </c>
      <c r="F293">
        <v>2.609</v>
      </c>
      <c r="G293">
        <v>79</v>
      </c>
      <c r="H293">
        <v>4.5599999999999996</v>
      </c>
      <c r="I293" t="s">
        <v>30</v>
      </c>
    </row>
    <row r="294" spans="1:9" x14ac:dyDescent="0.35">
      <c r="A294" t="s">
        <v>27</v>
      </c>
      <c r="B294">
        <v>268</v>
      </c>
      <c r="C294">
        <v>54.813000000000002</v>
      </c>
      <c r="D294" s="1">
        <f t="shared" si="4"/>
        <v>54.360000000000007</v>
      </c>
      <c r="E294">
        <v>7.26</v>
      </c>
      <c r="F294">
        <v>2.6139999999999999</v>
      </c>
      <c r="G294">
        <v>79</v>
      </c>
      <c r="H294">
        <v>4.5599999999999996</v>
      </c>
      <c r="I294" t="s">
        <v>30</v>
      </c>
    </row>
    <row r="295" spans="1:9" x14ac:dyDescent="0.35">
      <c r="A295" t="s">
        <v>27</v>
      </c>
      <c r="B295">
        <v>269</v>
      </c>
      <c r="C295">
        <v>55.015999999999998</v>
      </c>
      <c r="D295" s="1">
        <f t="shared" si="4"/>
        <v>54.563000000000002</v>
      </c>
      <c r="E295">
        <v>7.274</v>
      </c>
      <c r="F295">
        <v>2.6190000000000002</v>
      </c>
      <c r="G295">
        <v>80</v>
      </c>
      <c r="H295">
        <v>4.5590000000000002</v>
      </c>
      <c r="I295" t="s">
        <v>30</v>
      </c>
    </row>
    <row r="296" spans="1:9" x14ac:dyDescent="0.35">
      <c r="A296" t="s">
        <v>27</v>
      </c>
      <c r="B296">
        <v>270</v>
      </c>
      <c r="C296">
        <v>55.22</v>
      </c>
      <c r="D296" s="1">
        <f t="shared" si="4"/>
        <v>54.767000000000003</v>
      </c>
      <c r="E296">
        <v>7.2880000000000003</v>
      </c>
      <c r="F296">
        <v>2.6240000000000001</v>
      </c>
      <c r="G296">
        <v>80</v>
      </c>
      <c r="H296">
        <v>4.5590000000000002</v>
      </c>
      <c r="I296" t="s">
        <v>30</v>
      </c>
    </row>
    <row r="297" spans="1:9" x14ac:dyDescent="0.35">
      <c r="A297" t="s">
        <v>27</v>
      </c>
      <c r="B297">
        <v>271</v>
      </c>
      <c r="C297">
        <v>55.423000000000002</v>
      </c>
      <c r="D297" s="1">
        <f t="shared" si="4"/>
        <v>54.970000000000006</v>
      </c>
      <c r="E297">
        <v>7.3010000000000002</v>
      </c>
      <c r="F297">
        <v>2.629</v>
      </c>
      <c r="G297">
        <v>80</v>
      </c>
      <c r="H297">
        <v>4.5590000000000002</v>
      </c>
      <c r="I297" t="s">
        <v>30</v>
      </c>
    </row>
    <row r="298" spans="1:9" x14ac:dyDescent="0.35">
      <c r="A298" t="s">
        <v>27</v>
      </c>
      <c r="B298">
        <v>272</v>
      </c>
      <c r="C298">
        <v>55.625999999999998</v>
      </c>
      <c r="D298" s="1">
        <f t="shared" si="4"/>
        <v>55.173000000000002</v>
      </c>
      <c r="E298">
        <v>7.3150000000000004</v>
      </c>
      <c r="F298">
        <v>2.6339999999999999</v>
      </c>
      <c r="G298">
        <v>80</v>
      </c>
      <c r="H298">
        <v>4.5590000000000002</v>
      </c>
      <c r="I298" t="s">
        <v>30</v>
      </c>
    </row>
    <row r="299" spans="1:9" x14ac:dyDescent="0.35">
      <c r="A299" t="s">
        <v>27</v>
      </c>
      <c r="B299">
        <v>273</v>
      </c>
      <c r="C299">
        <v>55.829000000000001</v>
      </c>
      <c r="D299" s="1">
        <f t="shared" si="4"/>
        <v>55.376000000000005</v>
      </c>
      <c r="E299">
        <v>7.3280000000000003</v>
      </c>
      <c r="F299">
        <v>2.6389999999999998</v>
      </c>
      <c r="G299">
        <v>80</v>
      </c>
      <c r="H299">
        <v>4.5590000000000002</v>
      </c>
      <c r="I299" t="s">
        <v>30</v>
      </c>
    </row>
    <row r="300" spans="1:9" x14ac:dyDescent="0.35">
      <c r="A300" t="s">
        <v>27</v>
      </c>
      <c r="B300">
        <v>274</v>
      </c>
      <c r="C300">
        <v>56.031999999999996</v>
      </c>
      <c r="D300" s="1">
        <f t="shared" si="4"/>
        <v>55.579000000000001</v>
      </c>
      <c r="E300">
        <v>7.3419999999999996</v>
      </c>
      <c r="F300">
        <v>2.6440000000000001</v>
      </c>
      <c r="G300">
        <v>80</v>
      </c>
      <c r="H300">
        <v>4.5590000000000002</v>
      </c>
      <c r="I300" t="s">
        <v>30</v>
      </c>
    </row>
    <row r="301" spans="1:9" x14ac:dyDescent="0.35">
      <c r="A301" t="s">
        <v>27</v>
      </c>
      <c r="B301">
        <v>275</v>
      </c>
      <c r="C301">
        <v>56.234999999999999</v>
      </c>
      <c r="D301" s="1">
        <f t="shared" si="4"/>
        <v>55.782000000000004</v>
      </c>
      <c r="E301">
        <v>7.3559999999999999</v>
      </c>
      <c r="F301">
        <v>2.649</v>
      </c>
      <c r="G301">
        <v>80</v>
      </c>
      <c r="H301">
        <v>4.5590000000000002</v>
      </c>
      <c r="I301" t="s">
        <v>30</v>
      </c>
    </row>
    <row r="302" spans="1:9" x14ac:dyDescent="0.35">
      <c r="A302" t="s">
        <v>27</v>
      </c>
      <c r="B302">
        <v>276</v>
      </c>
      <c r="C302">
        <v>56.438000000000002</v>
      </c>
      <c r="D302" s="1">
        <f t="shared" si="4"/>
        <v>55.985000000000007</v>
      </c>
      <c r="E302">
        <v>7.37</v>
      </c>
      <c r="F302">
        <v>2.6539999999999999</v>
      </c>
      <c r="G302">
        <v>81</v>
      </c>
      <c r="H302">
        <v>4.5590000000000002</v>
      </c>
      <c r="I302" t="s">
        <v>30</v>
      </c>
    </row>
    <row r="303" spans="1:9" x14ac:dyDescent="0.35">
      <c r="A303" t="s">
        <v>27</v>
      </c>
      <c r="B303">
        <v>277</v>
      </c>
      <c r="C303">
        <v>56.642000000000003</v>
      </c>
      <c r="D303" s="1">
        <f t="shared" si="4"/>
        <v>56.189000000000007</v>
      </c>
      <c r="E303">
        <v>7.383</v>
      </c>
      <c r="F303">
        <v>2.6589999999999998</v>
      </c>
      <c r="G303">
        <v>81</v>
      </c>
      <c r="H303">
        <v>4.5590000000000002</v>
      </c>
      <c r="I303" t="s">
        <v>30</v>
      </c>
    </row>
    <row r="304" spans="1:9" x14ac:dyDescent="0.35">
      <c r="A304" t="s">
        <v>27</v>
      </c>
      <c r="B304">
        <v>278</v>
      </c>
      <c r="C304">
        <v>56.844999999999999</v>
      </c>
      <c r="D304" s="1">
        <f t="shared" si="4"/>
        <v>56.392000000000003</v>
      </c>
      <c r="E304">
        <v>7.3959999999999999</v>
      </c>
      <c r="F304">
        <v>2.6629999999999998</v>
      </c>
      <c r="G304">
        <v>81</v>
      </c>
      <c r="H304">
        <v>4.5590000000000002</v>
      </c>
      <c r="I304" t="s">
        <v>30</v>
      </c>
    </row>
    <row r="305" spans="1:9" x14ac:dyDescent="0.35">
      <c r="A305" t="s">
        <v>27</v>
      </c>
      <c r="B305">
        <v>279</v>
      </c>
      <c r="C305">
        <v>57.048000000000002</v>
      </c>
      <c r="D305" s="1">
        <f t="shared" si="4"/>
        <v>56.595000000000006</v>
      </c>
      <c r="E305">
        <v>7.4089999999999998</v>
      </c>
      <c r="F305">
        <v>2.6680000000000001</v>
      </c>
      <c r="G305">
        <v>81</v>
      </c>
      <c r="H305">
        <v>4.5590000000000002</v>
      </c>
      <c r="I305" t="s">
        <v>30</v>
      </c>
    </row>
    <row r="306" spans="1:9" x14ac:dyDescent="0.35">
      <c r="A306" t="s">
        <v>27</v>
      </c>
      <c r="B306">
        <v>280</v>
      </c>
      <c r="C306">
        <v>57.250999999999998</v>
      </c>
      <c r="D306" s="1">
        <f t="shared" si="4"/>
        <v>56.798000000000002</v>
      </c>
      <c r="E306">
        <v>7.423</v>
      </c>
      <c r="F306">
        <v>2.673</v>
      </c>
      <c r="G306">
        <v>81</v>
      </c>
      <c r="H306">
        <v>4.5590000000000002</v>
      </c>
      <c r="I306" t="s">
        <v>30</v>
      </c>
    </row>
    <row r="307" spans="1:9" x14ac:dyDescent="0.35">
      <c r="A307" t="s">
        <v>27</v>
      </c>
      <c r="B307">
        <v>281</v>
      </c>
      <c r="C307">
        <v>57.454000000000001</v>
      </c>
      <c r="D307" s="1">
        <f t="shared" si="4"/>
        <v>57.001000000000005</v>
      </c>
      <c r="E307">
        <v>7.4370000000000003</v>
      </c>
      <c r="F307">
        <v>2.6779999999999999</v>
      </c>
      <c r="G307">
        <v>81</v>
      </c>
      <c r="H307">
        <v>4.5590000000000002</v>
      </c>
      <c r="I307" t="s">
        <v>30</v>
      </c>
    </row>
    <row r="308" spans="1:9" x14ac:dyDescent="0.35">
      <c r="A308" t="s">
        <v>27</v>
      </c>
      <c r="B308">
        <v>282</v>
      </c>
      <c r="C308">
        <v>57.658000000000001</v>
      </c>
      <c r="D308" s="1">
        <f t="shared" si="4"/>
        <v>57.205000000000005</v>
      </c>
      <c r="E308">
        <v>7.4509999999999996</v>
      </c>
      <c r="F308">
        <v>2.6829999999999998</v>
      </c>
      <c r="G308">
        <v>82</v>
      </c>
      <c r="H308">
        <v>4.5579999999999998</v>
      </c>
      <c r="I308" t="s">
        <v>30</v>
      </c>
    </row>
    <row r="309" spans="1:9" x14ac:dyDescent="0.35">
      <c r="A309" t="s">
        <v>27</v>
      </c>
      <c r="B309">
        <v>283</v>
      </c>
      <c r="C309">
        <v>57.860999999999997</v>
      </c>
      <c r="D309" s="1">
        <f t="shared" si="4"/>
        <v>57.408000000000001</v>
      </c>
      <c r="E309">
        <v>7.4640000000000004</v>
      </c>
      <c r="F309">
        <v>2.6880000000000002</v>
      </c>
      <c r="G309">
        <v>82</v>
      </c>
      <c r="H309">
        <v>4.5579999999999998</v>
      </c>
      <c r="I309" t="s">
        <v>30</v>
      </c>
    </row>
    <row r="310" spans="1:9" x14ac:dyDescent="0.35">
      <c r="A310" t="s">
        <v>27</v>
      </c>
      <c r="B310">
        <v>284</v>
      </c>
      <c r="C310">
        <v>58.064</v>
      </c>
      <c r="D310" s="1">
        <f t="shared" si="4"/>
        <v>57.611000000000004</v>
      </c>
      <c r="E310">
        <v>7.4770000000000003</v>
      </c>
      <c r="F310">
        <v>2.6920000000000002</v>
      </c>
      <c r="G310">
        <v>82</v>
      </c>
      <c r="H310">
        <v>4.5579999999999998</v>
      </c>
      <c r="I310" t="s">
        <v>30</v>
      </c>
    </row>
    <row r="311" spans="1:9" x14ac:dyDescent="0.35">
      <c r="A311" t="s">
        <v>27</v>
      </c>
      <c r="B311">
        <v>285</v>
      </c>
      <c r="C311">
        <v>58.268000000000001</v>
      </c>
      <c r="D311" s="1">
        <f t="shared" si="4"/>
        <v>57.815000000000005</v>
      </c>
      <c r="E311">
        <v>7.4889999999999999</v>
      </c>
      <c r="F311">
        <v>2.6970000000000001</v>
      </c>
      <c r="G311">
        <v>82</v>
      </c>
      <c r="H311">
        <v>4.5579999999999998</v>
      </c>
      <c r="I311" t="s">
        <v>30</v>
      </c>
    </row>
    <row r="312" spans="1:9" x14ac:dyDescent="0.35">
      <c r="A312" t="s">
        <v>27</v>
      </c>
      <c r="B312">
        <v>286</v>
      </c>
      <c r="C312">
        <v>58.470999999999997</v>
      </c>
      <c r="D312" s="1">
        <f t="shared" si="4"/>
        <v>58.018000000000001</v>
      </c>
      <c r="E312">
        <v>7.5030000000000001</v>
      </c>
      <c r="F312">
        <v>2.702</v>
      </c>
      <c r="G312">
        <v>82</v>
      </c>
      <c r="H312">
        <v>4.5579999999999998</v>
      </c>
      <c r="I312" t="s">
        <v>30</v>
      </c>
    </row>
    <row r="313" spans="1:9" x14ac:dyDescent="0.35">
      <c r="A313" t="s">
        <v>27</v>
      </c>
      <c r="B313">
        <v>287</v>
      </c>
      <c r="C313">
        <v>58.673999999999999</v>
      </c>
      <c r="D313" s="1">
        <f t="shared" si="4"/>
        <v>58.221000000000004</v>
      </c>
      <c r="E313">
        <v>7.5149999999999997</v>
      </c>
      <c r="F313">
        <v>2.706</v>
      </c>
      <c r="G313">
        <v>82</v>
      </c>
      <c r="H313">
        <v>4.5579999999999998</v>
      </c>
      <c r="I313" t="s">
        <v>30</v>
      </c>
    </row>
    <row r="314" spans="1:9" x14ac:dyDescent="0.35">
      <c r="A314" t="s">
        <v>27</v>
      </c>
      <c r="B314">
        <v>288</v>
      </c>
      <c r="C314">
        <v>58.877000000000002</v>
      </c>
      <c r="D314" s="1">
        <f t="shared" si="4"/>
        <v>58.424000000000007</v>
      </c>
      <c r="E314">
        <v>7.5289999999999999</v>
      </c>
      <c r="F314">
        <v>2.7109999999999999</v>
      </c>
      <c r="G314">
        <v>82</v>
      </c>
      <c r="H314">
        <v>4.5579999999999998</v>
      </c>
      <c r="I314" t="s">
        <v>30</v>
      </c>
    </row>
    <row r="315" spans="1:9" x14ac:dyDescent="0.35">
      <c r="A315" t="s">
        <v>27</v>
      </c>
      <c r="B315">
        <v>289</v>
      </c>
      <c r="C315">
        <v>59.08</v>
      </c>
      <c r="D315" s="1">
        <f t="shared" si="4"/>
        <v>58.627000000000002</v>
      </c>
      <c r="E315">
        <v>7.5430000000000001</v>
      </c>
      <c r="F315">
        <v>2.7160000000000002</v>
      </c>
      <c r="G315">
        <v>83</v>
      </c>
      <c r="H315">
        <v>4.5579999999999998</v>
      </c>
      <c r="I315" t="s">
        <v>30</v>
      </c>
    </row>
    <row r="316" spans="1:9" x14ac:dyDescent="0.35">
      <c r="A316" t="s">
        <v>27</v>
      </c>
      <c r="B316">
        <v>290</v>
      </c>
      <c r="C316">
        <v>59.283999999999999</v>
      </c>
      <c r="D316" s="1">
        <f t="shared" si="4"/>
        <v>58.831000000000003</v>
      </c>
      <c r="E316">
        <v>7.5549999999999997</v>
      </c>
      <c r="F316">
        <v>2.7210000000000001</v>
      </c>
      <c r="G316">
        <v>83</v>
      </c>
      <c r="H316">
        <v>4.5579999999999998</v>
      </c>
      <c r="I316" t="s">
        <v>30</v>
      </c>
    </row>
    <row r="317" spans="1:9" x14ac:dyDescent="0.35">
      <c r="A317" t="s">
        <v>27</v>
      </c>
      <c r="B317">
        <v>291</v>
      </c>
      <c r="C317">
        <v>59.487000000000002</v>
      </c>
      <c r="D317" s="1">
        <f t="shared" si="4"/>
        <v>59.034000000000006</v>
      </c>
      <c r="E317">
        <v>7.5670000000000002</v>
      </c>
      <c r="F317">
        <v>2.7250000000000001</v>
      </c>
      <c r="G317">
        <v>83</v>
      </c>
      <c r="H317">
        <v>4.5579999999999998</v>
      </c>
      <c r="I317" t="s">
        <v>30</v>
      </c>
    </row>
    <row r="318" spans="1:9" x14ac:dyDescent="0.35">
      <c r="A318" t="s">
        <v>27</v>
      </c>
      <c r="B318">
        <v>292</v>
      </c>
      <c r="C318">
        <v>59.69</v>
      </c>
      <c r="D318" s="1">
        <f t="shared" si="4"/>
        <v>59.237000000000002</v>
      </c>
      <c r="E318">
        <v>7.5789999999999997</v>
      </c>
      <c r="F318">
        <v>2.7290000000000001</v>
      </c>
      <c r="G318">
        <v>83</v>
      </c>
      <c r="H318">
        <v>4.5579999999999998</v>
      </c>
      <c r="I318" t="s">
        <v>30</v>
      </c>
    </row>
    <row r="319" spans="1:9" x14ac:dyDescent="0.35">
      <c r="A319" t="s">
        <v>27</v>
      </c>
      <c r="B319">
        <v>293</v>
      </c>
      <c r="C319">
        <v>59.893000000000001</v>
      </c>
      <c r="D319" s="1">
        <f t="shared" si="4"/>
        <v>59.440000000000005</v>
      </c>
      <c r="E319">
        <v>7.593</v>
      </c>
      <c r="F319">
        <v>2.734</v>
      </c>
      <c r="G319">
        <v>83</v>
      </c>
      <c r="H319">
        <v>4.5579999999999998</v>
      </c>
      <c r="I319" t="s">
        <v>30</v>
      </c>
    </row>
    <row r="320" spans="1:9" x14ac:dyDescent="0.35">
      <c r="A320" t="s">
        <v>27</v>
      </c>
      <c r="B320">
        <v>294</v>
      </c>
      <c r="C320">
        <v>60.095999999999997</v>
      </c>
      <c r="D320" s="1">
        <f t="shared" si="4"/>
        <v>59.643000000000001</v>
      </c>
      <c r="E320">
        <v>7.6050000000000004</v>
      </c>
      <c r="F320">
        <v>2.7389999999999999</v>
      </c>
      <c r="G320">
        <v>83</v>
      </c>
      <c r="H320">
        <v>4.5579999999999998</v>
      </c>
      <c r="I320" t="s">
        <v>30</v>
      </c>
    </row>
    <row r="321" spans="1:9" x14ac:dyDescent="0.35">
      <c r="A321" t="s">
        <v>27</v>
      </c>
      <c r="B321">
        <v>295</v>
      </c>
      <c r="C321">
        <v>60.298999999999999</v>
      </c>
      <c r="D321" s="1">
        <f t="shared" si="4"/>
        <v>59.846000000000004</v>
      </c>
      <c r="E321">
        <v>7.617</v>
      </c>
      <c r="F321">
        <v>2.7429999999999999</v>
      </c>
      <c r="G321">
        <v>83</v>
      </c>
      <c r="H321">
        <v>4.5579999999999998</v>
      </c>
      <c r="I321" t="s">
        <v>30</v>
      </c>
    </row>
    <row r="322" spans="1:9" x14ac:dyDescent="0.35">
      <c r="A322" t="s">
        <v>27</v>
      </c>
      <c r="B322">
        <v>296</v>
      </c>
      <c r="C322">
        <v>60.503</v>
      </c>
      <c r="D322" s="1">
        <f t="shared" si="4"/>
        <v>60.050000000000004</v>
      </c>
      <c r="E322">
        <v>7.63</v>
      </c>
      <c r="F322">
        <v>2.7480000000000002</v>
      </c>
      <c r="G322">
        <v>84</v>
      </c>
      <c r="H322">
        <v>4.5570000000000004</v>
      </c>
      <c r="I322" t="s">
        <v>30</v>
      </c>
    </row>
    <row r="323" spans="1:9" x14ac:dyDescent="0.35">
      <c r="A323" t="s">
        <v>27</v>
      </c>
      <c r="B323">
        <v>297</v>
      </c>
      <c r="C323">
        <v>60.704999999999998</v>
      </c>
      <c r="D323" s="1">
        <f t="shared" si="4"/>
        <v>60.252000000000002</v>
      </c>
      <c r="E323">
        <v>7.641</v>
      </c>
      <c r="F323">
        <v>2.7519999999999998</v>
      </c>
      <c r="G323">
        <v>84</v>
      </c>
      <c r="H323">
        <v>4.5570000000000004</v>
      </c>
      <c r="I323" t="s">
        <v>30</v>
      </c>
    </row>
    <row r="324" spans="1:9" x14ac:dyDescent="0.35">
      <c r="A324" t="s">
        <v>27</v>
      </c>
      <c r="B324">
        <v>298</v>
      </c>
      <c r="C324">
        <v>60.908999999999999</v>
      </c>
      <c r="D324" s="1">
        <f t="shared" si="4"/>
        <v>60.456000000000003</v>
      </c>
      <c r="E324">
        <v>7.6529999999999996</v>
      </c>
      <c r="F324">
        <v>2.7559999999999998</v>
      </c>
      <c r="G324">
        <v>84</v>
      </c>
      <c r="H324">
        <v>4.5570000000000004</v>
      </c>
      <c r="I324" t="s">
        <v>30</v>
      </c>
    </row>
    <row r="325" spans="1:9" x14ac:dyDescent="0.35">
      <c r="A325" t="s">
        <v>27</v>
      </c>
      <c r="B325">
        <v>299</v>
      </c>
      <c r="C325">
        <v>61.112000000000002</v>
      </c>
      <c r="D325" s="1">
        <f t="shared" si="4"/>
        <v>60.659000000000006</v>
      </c>
      <c r="E325">
        <v>7.665</v>
      </c>
      <c r="F325">
        <v>2.76</v>
      </c>
      <c r="G325">
        <v>84</v>
      </c>
      <c r="H325">
        <v>4.5570000000000004</v>
      </c>
      <c r="I325" t="s">
        <v>30</v>
      </c>
    </row>
    <row r="326" spans="1:9" x14ac:dyDescent="0.35">
      <c r="A326" t="s">
        <v>27</v>
      </c>
      <c r="B326">
        <v>300</v>
      </c>
      <c r="C326">
        <v>61.314999999999998</v>
      </c>
      <c r="D326" s="1">
        <f t="shared" si="4"/>
        <v>60.862000000000002</v>
      </c>
      <c r="E326">
        <v>7.6769999999999996</v>
      </c>
      <c r="F326">
        <v>2.7639999999999998</v>
      </c>
      <c r="G326">
        <v>84</v>
      </c>
      <c r="H326">
        <v>4.5570000000000004</v>
      </c>
      <c r="I326" t="s">
        <v>30</v>
      </c>
    </row>
    <row r="327" spans="1:9" x14ac:dyDescent="0.35">
      <c r="A327" t="s">
        <v>27</v>
      </c>
      <c r="B327">
        <v>301</v>
      </c>
      <c r="C327">
        <v>61.518999999999998</v>
      </c>
      <c r="D327" s="1">
        <f t="shared" si="4"/>
        <v>61.066000000000003</v>
      </c>
      <c r="E327">
        <v>7.6890000000000001</v>
      </c>
      <c r="F327">
        <v>2.7690000000000001</v>
      </c>
      <c r="G327">
        <v>84</v>
      </c>
      <c r="H327">
        <v>4.5570000000000004</v>
      </c>
      <c r="I327" t="s">
        <v>30</v>
      </c>
    </row>
    <row r="328" spans="1:9" x14ac:dyDescent="0.35">
      <c r="A328" t="s">
        <v>27</v>
      </c>
      <c r="B328">
        <v>302</v>
      </c>
      <c r="C328">
        <v>61.722000000000001</v>
      </c>
      <c r="D328" s="1">
        <f t="shared" si="4"/>
        <v>61.269000000000005</v>
      </c>
      <c r="E328">
        <v>7.7</v>
      </c>
      <c r="F328">
        <v>2.7730000000000001</v>
      </c>
      <c r="G328">
        <v>84</v>
      </c>
      <c r="H328">
        <v>4.5570000000000004</v>
      </c>
      <c r="I328" t="s">
        <v>30</v>
      </c>
    </row>
    <row r="329" spans="1:9" x14ac:dyDescent="0.35">
      <c r="A329" t="s">
        <v>27</v>
      </c>
      <c r="B329">
        <v>303</v>
      </c>
      <c r="C329">
        <v>61.924999999999997</v>
      </c>
      <c r="D329" s="1">
        <f t="shared" si="4"/>
        <v>61.472000000000001</v>
      </c>
      <c r="E329">
        <v>7.7229999999999999</v>
      </c>
      <c r="F329">
        <v>2.7810000000000001</v>
      </c>
      <c r="G329">
        <v>84</v>
      </c>
      <c r="H329">
        <v>4.5570000000000004</v>
      </c>
      <c r="I329" t="s">
        <v>30</v>
      </c>
    </row>
    <row r="330" spans="1:9" x14ac:dyDescent="0.35">
      <c r="A330" t="s">
        <v>27</v>
      </c>
      <c r="B330">
        <v>304</v>
      </c>
      <c r="C330">
        <v>62.128</v>
      </c>
      <c r="D330" s="1">
        <f t="shared" si="4"/>
        <v>61.675000000000004</v>
      </c>
      <c r="E330">
        <v>7.7329999999999997</v>
      </c>
      <c r="F330">
        <v>2.7850000000000001</v>
      </c>
      <c r="G330">
        <v>85</v>
      </c>
      <c r="H330">
        <v>4.5570000000000004</v>
      </c>
      <c r="I330" t="s">
        <v>30</v>
      </c>
    </row>
    <row r="331" spans="1:9" x14ac:dyDescent="0.35">
      <c r="A331" t="s">
        <v>27</v>
      </c>
      <c r="B331">
        <v>305</v>
      </c>
      <c r="C331">
        <v>62.331000000000003</v>
      </c>
      <c r="D331" s="1">
        <f t="shared" si="4"/>
        <v>61.878000000000007</v>
      </c>
      <c r="E331">
        <v>7.7430000000000003</v>
      </c>
      <c r="F331">
        <v>2.7879999999999998</v>
      </c>
      <c r="G331">
        <v>85</v>
      </c>
      <c r="H331">
        <v>4.5570000000000004</v>
      </c>
      <c r="I331" t="s">
        <v>30</v>
      </c>
    </row>
    <row r="332" spans="1:9" x14ac:dyDescent="0.35">
      <c r="A332" t="s">
        <v>27</v>
      </c>
      <c r="B332">
        <v>306</v>
      </c>
      <c r="C332">
        <v>62.533999999999999</v>
      </c>
      <c r="D332" s="1">
        <f t="shared" si="4"/>
        <v>62.081000000000003</v>
      </c>
      <c r="E332">
        <v>7.7530000000000001</v>
      </c>
      <c r="F332">
        <v>2.7919999999999998</v>
      </c>
      <c r="G332">
        <v>85</v>
      </c>
      <c r="H332">
        <v>4.5570000000000004</v>
      </c>
      <c r="I332" t="s">
        <v>30</v>
      </c>
    </row>
    <row r="333" spans="1:9" x14ac:dyDescent="0.35">
      <c r="A333" t="s">
        <v>27</v>
      </c>
      <c r="B333">
        <v>307</v>
      </c>
      <c r="C333">
        <v>62.737000000000002</v>
      </c>
      <c r="D333" s="1">
        <f t="shared" si="4"/>
        <v>62.284000000000006</v>
      </c>
      <c r="E333">
        <v>7.7629999999999999</v>
      </c>
      <c r="F333">
        <v>2.7949999999999999</v>
      </c>
      <c r="G333">
        <v>85</v>
      </c>
      <c r="H333">
        <v>4.5570000000000004</v>
      </c>
      <c r="I333" t="s">
        <v>30</v>
      </c>
    </row>
    <row r="334" spans="1:9" x14ac:dyDescent="0.35">
      <c r="A334" t="s">
        <v>27</v>
      </c>
      <c r="B334">
        <v>308</v>
      </c>
      <c r="C334">
        <v>62.94</v>
      </c>
      <c r="D334" s="1">
        <f t="shared" si="4"/>
        <v>62.487000000000002</v>
      </c>
      <c r="E334">
        <v>7.774</v>
      </c>
      <c r="F334">
        <v>2.7989999999999999</v>
      </c>
      <c r="G334">
        <v>85</v>
      </c>
      <c r="H334">
        <v>4.5570000000000004</v>
      </c>
      <c r="I334" t="s">
        <v>30</v>
      </c>
    </row>
    <row r="335" spans="1:9" x14ac:dyDescent="0.35">
      <c r="A335" t="s">
        <v>27</v>
      </c>
      <c r="B335">
        <v>309</v>
      </c>
      <c r="C335">
        <v>63.143999999999998</v>
      </c>
      <c r="D335" s="1">
        <f t="shared" si="4"/>
        <v>62.691000000000003</v>
      </c>
      <c r="E335">
        <v>7.7830000000000004</v>
      </c>
      <c r="F335">
        <v>2.8029999999999999</v>
      </c>
      <c r="G335">
        <v>85</v>
      </c>
      <c r="H335">
        <v>4.5570000000000004</v>
      </c>
      <c r="I335" t="s">
        <v>30</v>
      </c>
    </row>
    <row r="336" spans="1:9" x14ac:dyDescent="0.35">
      <c r="A336" t="s">
        <v>27</v>
      </c>
      <c r="B336">
        <v>310</v>
      </c>
      <c r="C336">
        <v>63.347000000000001</v>
      </c>
      <c r="D336" s="1">
        <f t="shared" si="4"/>
        <v>62.894000000000005</v>
      </c>
      <c r="E336">
        <v>7.7930000000000001</v>
      </c>
      <c r="F336">
        <v>2.806</v>
      </c>
      <c r="G336">
        <v>85</v>
      </c>
      <c r="H336">
        <v>4.5570000000000004</v>
      </c>
      <c r="I336" t="s">
        <v>30</v>
      </c>
    </row>
    <row r="337" spans="1:9" x14ac:dyDescent="0.35">
      <c r="A337" t="s">
        <v>27</v>
      </c>
      <c r="B337">
        <v>311</v>
      </c>
      <c r="C337">
        <v>63.55</v>
      </c>
      <c r="D337" s="1">
        <f t="shared" si="4"/>
        <v>63.097000000000001</v>
      </c>
      <c r="E337">
        <v>7.8029999999999999</v>
      </c>
      <c r="F337">
        <v>2.81</v>
      </c>
      <c r="G337">
        <v>85</v>
      </c>
      <c r="H337">
        <v>4.5570000000000004</v>
      </c>
      <c r="I337" t="s">
        <v>30</v>
      </c>
    </row>
    <row r="338" spans="1:9" x14ac:dyDescent="0.35">
      <c r="A338" t="s">
        <v>27</v>
      </c>
      <c r="B338">
        <v>312</v>
      </c>
      <c r="C338">
        <v>63.753</v>
      </c>
      <c r="D338" s="1">
        <f t="shared" si="4"/>
        <v>63.300000000000004</v>
      </c>
      <c r="E338">
        <v>7.8120000000000003</v>
      </c>
      <c r="F338">
        <v>2.8130000000000002</v>
      </c>
      <c r="G338">
        <v>86</v>
      </c>
      <c r="H338">
        <v>4.556</v>
      </c>
      <c r="I338" t="s">
        <v>30</v>
      </c>
    </row>
    <row r="339" spans="1:9" x14ac:dyDescent="0.35">
      <c r="A339" t="s">
        <v>27</v>
      </c>
      <c r="B339">
        <v>313</v>
      </c>
      <c r="C339">
        <v>63.956000000000003</v>
      </c>
      <c r="D339" s="1">
        <f t="shared" si="4"/>
        <v>63.503000000000007</v>
      </c>
      <c r="E339">
        <v>7.8209999999999997</v>
      </c>
      <c r="F339">
        <v>2.8159999999999998</v>
      </c>
      <c r="G339">
        <v>86</v>
      </c>
      <c r="H339">
        <v>4.556</v>
      </c>
      <c r="I339" t="s">
        <v>30</v>
      </c>
    </row>
    <row r="340" spans="1:9" x14ac:dyDescent="0.35">
      <c r="A340" t="s">
        <v>27</v>
      </c>
      <c r="B340">
        <v>314</v>
      </c>
      <c r="C340">
        <v>64.16</v>
      </c>
      <c r="D340" s="1">
        <f t="shared" si="4"/>
        <v>63.707000000000001</v>
      </c>
      <c r="E340">
        <v>7.83</v>
      </c>
      <c r="F340">
        <v>2.82</v>
      </c>
      <c r="G340">
        <v>86</v>
      </c>
      <c r="H340">
        <v>4.556</v>
      </c>
      <c r="I340" t="s">
        <v>30</v>
      </c>
    </row>
    <row r="341" spans="1:9" x14ac:dyDescent="0.35">
      <c r="A341" t="s">
        <v>27</v>
      </c>
      <c r="B341">
        <v>315</v>
      </c>
      <c r="C341">
        <v>64.363</v>
      </c>
      <c r="D341" s="1">
        <f t="shared" si="4"/>
        <v>63.910000000000004</v>
      </c>
      <c r="E341">
        <v>7.8380000000000001</v>
      </c>
      <c r="F341">
        <v>2.8220000000000001</v>
      </c>
      <c r="G341">
        <v>86</v>
      </c>
      <c r="H341">
        <v>4.556</v>
      </c>
      <c r="I341" t="s">
        <v>30</v>
      </c>
    </row>
    <row r="342" spans="1:9" x14ac:dyDescent="0.35">
      <c r="A342" t="s">
        <v>27</v>
      </c>
      <c r="B342">
        <v>316</v>
      </c>
      <c r="C342">
        <v>64.566000000000003</v>
      </c>
      <c r="D342" s="1">
        <f t="shared" si="4"/>
        <v>64.113</v>
      </c>
      <c r="E342">
        <v>7.8470000000000004</v>
      </c>
      <c r="F342">
        <v>2.8260000000000001</v>
      </c>
      <c r="G342">
        <v>86</v>
      </c>
      <c r="H342">
        <v>4.556</v>
      </c>
      <c r="I342" t="s">
        <v>30</v>
      </c>
    </row>
    <row r="343" spans="1:9" x14ac:dyDescent="0.35">
      <c r="A343" t="s">
        <v>27</v>
      </c>
      <c r="B343">
        <v>317</v>
      </c>
      <c r="C343">
        <v>64.769000000000005</v>
      </c>
      <c r="D343" s="1">
        <f t="shared" si="4"/>
        <v>64.316000000000003</v>
      </c>
      <c r="E343">
        <v>7.8559999999999999</v>
      </c>
      <c r="F343">
        <v>2.8290000000000002</v>
      </c>
      <c r="G343">
        <v>86</v>
      </c>
      <c r="H343">
        <v>4.556</v>
      </c>
      <c r="I343" t="s">
        <v>30</v>
      </c>
    </row>
    <row r="344" spans="1:9" x14ac:dyDescent="0.35">
      <c r="A344" t="s">
        <v>27</v>
      </c>
      <c r="B344">
        <v>318</v>
      </c>
      <c r="C344">
        <v>64.972999999999999</v>
      </c>
      <c r="D344" s="1">
        <f t="shared" si="4"/>
        <v>64.52</v>
      </c>
      <c r="E344">
        <v>7.8639999999999999</v>
      </c>
      <c r="F344">
        <v>2.8319999999999999</v>
      </c>
      <c r="G344">
        <v>86</v>
      </c>
      <c r="H344">
        <v>4.556</v>
      </c>
      <c r="I344" t="s">
        <v>30</v>
      </c>
    </row>
    <row r="345" spans="1:9" x14ac:dyDescent="0.35">
      <c r="A345" t="s">
        <v>27</v>
      </c>
      <c r="B345">
        <v>319</v>
      </c>
      <c r="C345">
        <v>65.174999999999997</v>
      </c>
      <c r="D345" s="1">
        <f t="shared" si="4"/>
        <v>64.721999999999994</v>
      </c>
      <c r="E345">
        <v>7.8719999999999999</v>
      </c>
      <c r="F345">
        <v>2.835</v>
      </c>
      <c r="G345">
        <v>86</v>
      </c>
      <c r="H345">
        <v>4.556</v>
      </c>
      <c r="I345" t="s">
        <v>30</v>
      </c>
    </row>
    <row r="346" spans="1:9" x14ac:dyDescent="0.35">
      <c r="A346" t="s">
        <v>27</v>
      </c>
      <c r="B346">
        <v>320</v>
      </c>
      <c r="C346">
        <v>65.379000000000005</v>
      </c>
      <c r="D346" s="1">
        <f t="shared" si="4"/>
        <v>64.926000000000002</v>
      </c>
      <c r="E346">
        <v>7.8789999999999996</v>
      </c>
      <c r="F346">
        <v>2.8370000000000002</v>
      </c>
      <c r="G346">
        <v>86</v>
      </c>
      <c r="H346">
        <v>4.556</v>
      </c>
      <c r="I346" t="s">
        <v>30</v>
      </c>
    </row>
    <row r="347" spans="1:9" x14ac:dyDescent="0.35">
      <c r="A347" t="s">
        <v>27</v>
      </c>
      <c r="B347">
        <v>321</v>
      </c>
      <c r="C347">
        <v>65.581999999999994</v>
      </c>
      <c r="D347" s="1">
        <f t="shared" si="4"/>
        <v>65.128999999999991</v>
      </c>
      <c r="E347">
        <v>7.8869999999999996</v>
      </c>
      <c r="F347">
        <v>2.84</v>
      </c>
      <c r="G347">
        <v>86</v>
      </c>
      <c r="H347">
        <v>4.556</v>
      </c>
      <c r="I347" t="s">
        <v>30</v>
      </c>
    </row>
    <row r="348" spans="1:9" x14ac:dyDescent="0.35">
      <c r="A348" t="s">
        <v>27</v>
      </c>
      <c r="B348">
        <v>322</v>
      </c>
      <c r="C348">
        <v>65.784999999999997</v>
      </c>
      <c r="D348" s="1">
        <f t="shared" si="4"/>
        <v>65.331999999999994</v>
      </c>
      <c r="E348">
        <v>7.8940000000000001</v>
      </c>
      <c r="F348">
        <v>2.843</v>
      </c>
      <c r="G348">
        <v>86</v>
      </c>
      <c r="H348">
        <v>4.556</v>
      </c>
      <c r="I348" t="s">
        <v>30</v>
      </c>
    </row>
    <row r="349" spans="1:9" x14ac:dyDescent="0.35">
      <c r="A349" t="s">
        <v>27</v>
      </c>
      <c r="B349">
        <v>323</v>
      </c>
      <c r="C349">
        <v>65.989000000000004</v>
      </c>
      <c r="D349" s="1">
        <f t="shared" si="4"/>
        <v>65.536000000000001</v>
      </c>
      <c r="E349">
        <v>7.9009999999999998</v>
      </c>
      <c r="F349">
        <v>2.8450000000000002</v>
      </c>
      <c r="G349">
        <v>87</v>
      </c>
      <c r="H349">
        <v>4.556</v>
      </c>
      <c r="I349" t="s">
        <v>30</v>
      </c>
    </row>
    <row r="350" spans="1:9" x14ac:dyDescent="0.35">
      <c r="A350" t="s">
        <v>27</v>
      </c>
      <c r="B350">
        <v>324</v>
      </c>
      <c r="C350">
        <v>66.191999999999993</v>
      </c>
      <c r="D350" s="1">
        <f t="shared" ref="D350:D413" si="5">(C350-C349)+D349</f>
        <v>65.73899999999999</v>
      </c>
      <c r="E350">
        <v>7.9089999999999998</v>
      </c>
      <c r="F350">
        <v>2.8479999999999999</v>
      </c>
      <c r="G350">
        <v>87</v>
      </c>
      <c r="H350">
        <v>4.556</v>
      </c>
      <c r="I350" t="s">
        <v>30</v>
      </c>
    </row>
    <row r="351" spans="1:9" x14ac:dyDescent="0.35">
      <c r="A351" t="s">
        <v>27</v>
      </c>
      <c r="B351">
        <v>325</v>
      </c>
      <c r="C351">
        <v>66.394999999999996</v>
      </c>
      <c r="D351" s="1">
        <f t="shared" si="5"/>
        <v>65.941999999999993</v>
      </c>
      <c r="E351">
        <v>7.9160000000000004</v>
      </c>
      <c r="F351">
        <v>2.851</v>
      </c>
      <c r="G351">
        <v>87</v>
      </c>
      <c r="H351">
        <v>4.556</v>
      </c>
      <c r="I351" t="s">
        <v>30</v>
      </c>
    </row>
    <row r="352" spans="1:9" x14ac:dyDescent="0.35">
      <c r="A352" t="s">
        <v>27</v>
      </c>
      <c r="B352">
        <v>326</v>
      </c>
      <c r="C352">
        <v>66.597999999999999</v>
      </c>
      <c r="D352" s="1">
        <f t="shared" si="5"/>
        <v>66.144999999999996</v>
      </c>
      <c r="E352">
        <v>7.9219999999999997</v>
      </c>
      <c r="F352">
        <v>2.8530000000000002</v>
      </c>
      <c r="G352">
        <v>87</v>
      </c>
      <c r="H352">
        <v>4.556</v>
      </c>
      <c r="I352" t="s">
        <v>30</v>
      </c>
    </row>
    <row r="353" spans="1:9" x14ac:dyDescent="0.35">
      <c r="A353" t="s">
        <v>27</v>
      </c>
      <c r="B353">
        <v>327</v>
      </c>
      <c r="C353">
        <v>66.801000000000002</v>
      </c>
      <c r="D353" s="1">
        <f t="shared" si="5"/>
        <v>66.347999999999999</v>
      </c>
      <c r="E353">
        <v>7.9290000000000003</v>
      </c>
      <c r="F353">
        <v>2.855</v>
      </c>
      <c r="G353">
        <v>87</v>
      </c>
      <c r="H353">
        <v>4.556</v>
      </c>
      <c r="I353" t="s">
        <v>30</v>
      </c>
    </row>
    <row r="354" spans="1:9" x14ac:dyDescent="0.35">
      <c r="A354" t="s">
        <v>27</v>
      </c>
      <c r="B354">
        <v>328</v>
      </c>
      <c r="C354">
        <v>67.004000000000005</v>
      </c>
      <c r="D354" s="1">
        <f t="shared" si="5"/>
        <v>66.551000000000002</v>
      </c>
      <c r="E354">
        <v>7.9359999999999999</v>
      </c>
      <c r="F354">
        <v>2.8580000000000001</v>
      </c>
      <c r="G354">
        <v>87</v>
      </c>
      <c r="H354">
        <v>4.556</v>
      </c>
      <c r="I354" t="s">
        <v>30</v>
      </c>
    </row>
    <row r="355" spans="1:9" x14ac:dyDescent="0.35">
      <c r="A355" t="s">
        <v>27</v>
      </c>
      <c r="B355">
        <v>329</v>
      </c>
      <c r="C355">
        <v>67.206999999999994</v>
      </c>
      <c r="D355" s="1">
        <f t="shared" si="5"/>
        <v>66.753999999999991</v>
      </c>
      <c r="E355">
        <v>7.944</v>
      </c>
      <c r="F355">
        <v>2.8610000000000002</v>
      </c>
      <c r="G355">
        <v>87</v>
      </c>
      <c r="H355">
        <v>4.556</v>
      </c>
      <c r="I355" t="s">
        <v>30</v>
      </c>
    </row>
    <row r="356" spans="1:9" x14ac:dyDescent="0.35">
      <c r="A356" t="s">
        <v>27</v>
      </c>
      <c r="B356">
        <v>330</v>
      </c>
      <c r="C356">
        <v>67.411000000000001</v>
      </c>
      <c r="D356" s="1">
        <f t="shared" si="5"/>
        <v>66.957999999999998</v>
      </c>
      <c r="E356">
        <v>7.95</v>
      </c>
      <c r="F356">
        <v>2.863</v>
      </c>
      <c r="G356">
        <v>87</v>
      </c>
      <c r="H356">
        <v>4.556</v>
      </c>
      <c r="I356" t="s">
        <v>30</v>
      </c>
    </row>
    <row r="357" spans="1:9" x14ac:dyDescent="0.35">
      <c r="A357" t="s">
        <v>27</v>
      </c>
      <c r="B357">
        <v>331</v>
      </c>
      <c r="C357">
        <v>67.614000000000004</v>
      </c>
      <c r="D357" s="1">
        <f t="shared" si="5"/>
        <v>67.161000000000001</v>
      </c>
      <c r="E357">
        <v>7.9560000000000004</v>
      </c>
      <c r="F357">
        <v>2.8650000000000002</v>
      </c>
      <c r="G357">
        <v>87</v>
      </c>
      <c r="H357">
        <v>4.556</v>
      </c>
      <c r="I357" t="s">
        <v>30</v>
      </c>
    </row>
    <row r="358" spans="1:9" x14ac:dyDescent="0.35">
      <c r="A358" t="s">
        <v>27</v>
      </c>
      <c r="B358">
        <v>332</v>
      </c>
      <c r="C358">
        <v>67.816999999999993</v>
      </c>
      <c r="D358" s="1">
        <f t="shared" si="5"/>
        <v>67.36399999999999</v>
      </c>
      <c r="E358">
        <v>7.9619999999999997</v>
      </c>
      <c r="F358">
        <v>2.867</v>
      </c>
      <c r="G358">
        <v>87</v>
      </c>
      <c r="H358">
        <v>4.556</v>
      </c>
      <c r="I358" t="s">
        <v>30</v>
      </c>
    </row>
    <row r="359" spans="1:9" x14ac:dyDescent="0.35">
      <c r="A359" t="s">
        <v>27</v>
      </c>
      <c r="B359">
        <v>333</v>
      </c>
      <c r="C359">
        <v>68.02</v>
      </c>
      <c r="D359" s="1">
        <f t="shared" si="5"/>
        <v>67.566999999999993</v>
      </c>
      <c r="E359">
        <v>7.9669999999999996</v>
      </c>
      <c r="F359">
        <v>2.8690000000000002</v>
      </c>
      <c r="G359">
        <v>87</v>
      </c>
      <c r="H359">
        <v>4.556</v>
      </c>
      <c r="I359" t="s">
        <v>30</v>
      </c>
    </row>
    <row r="360" spans="1:9" x14ac:dyDescent="0.35">
      <c r="A360" t="s">
        <v>27</v>
      </c>
      <c r="B360">
        <v>334</v>
      </c>
      <c r="C360">
        <v>68.224000000000004</v>
      </c>
      <c r="D360" s="1">
        <f t="shared" si="5"/>
        <v>67.771000000000001</v>
      </c>
      <c r="E360">
        <v>7.9740000000000002</v>
      </c>
      <c r="F360">
        <v>2.871</v>
      </c>
      <c r="G360">
        <v>87</v>
      </c>
      <c r="H360">
        <v>4.556</v>
      </c>
      <c r="I360" t="s">
        <v>30</v>
      </c>
    </row>
    <row r="361" spans="1:9" x14ac:dyDescent="0.35">
      <c r="A361" t="s">
        <v>27</v>
      </c>
      <c r="B361">
        <v>335</v>
      </c>
      <c r="C361">
        <v>68.442999999999998</v>
      </c>
      <c r="D361" s="1">
        <f t="shared" si="5"/>
        <v>67.989999999999995</v>
      </c>
      <c r="E361">
        <v>7.98</v>
      </c>
      <c r="F361">
        <v>2.8740000000000001</v>
      </c>
      <c r="G361">
        <v>87</v>
      </c>
      <c r="H361">
        <v>4.556</v>
      </c>
      <c r="I361" t="s">
        <v>30</v>
      </c>
    </row>
    <row r="362" spans="1:9" x14ac:dyDescent="0.35">
      <c r="A362" t="s">
        <v>27</v>
      </c>
      <c r="B362">
        <v>336</v>
      </c>
      <c r="C362">
        <v>68.661000000000001</v>
      </c>
      <c r="D362" s="1">
        <f t="shared" si="5"/>
        <v>68.207999999999998</v>
      </c>
      <c r="E362">
        <v>7.9859999999999998</v>
      </c>
      <c r="F362">
        <v>2.8759999999999999</v>
      </c>
      <c r="G362">
        <v>87</v>
      </c>
      <c r="H362">
        <v>4.556</v>
      </c>
      <c r="I362" t="s">
        <v>30</v>
      </c>
    </row>
    <row r="363" spans="1:9" x14ac:dyDescent="0.35">
      <c r="A363" t="s">
        <v>27</v>
      </c>
      <c r="B363">
        <v>337</v>
      </c>
      <c r="C363">
        <v>68.88</v>
      </c>
      <c r="D363" s="1">
        <f t="shared" si="5"/>
        <v>68.426999999999992</v>
      </c>
      <c r="E363">
        <v>7.992</v>
      </c>
      <c r="F363">
        <v>2.8780000000000001</v>
      </c>
      <c r="G363">
        <v>88</v>
      </c>
      <c r="H363">
        <v>4.5549999999999997</v>
      </c>
      <c r="I363" t="s">
        <v>30</v>
      </c>
    </row>
    <row r="364" spans="1:9" x14ac:dyDescent="0.35">
      <c r="A364" t="s">
        <v>27</v>
      </c>
      <c r="B364">
        <v>338</v>
      </c>
      <c r="C364">
        <v>69.082999999999998</v>
      </c>
      <c r="D364" s="1">
        <f t="shared" si="5"/>
        <v>68.63</v>
      </c>
      <c r="E364">
        <v>7.9980000000000002</v>
      </c>
      <c r="F364">
        <v>2.88</v>
      </c>
      <c r="G364">
        <v>88</v>
      </c>
      <c r="H364">
        <v>4.5549999999999997</v>
      </c>
      <c r="I364" t="s">
        <v>30</v>
      </c>
    </row>
    <row r="365" spans="1:9" x14ac:dyDescent="0.35">
      <c r="A365" t="s">
        <v>27</v>
      </c>
      <c r="B365">
        <v>339</v>
      </c>
      <c r="C365">
        <v>69.286000000000001</v>
      </c>
      <c r="D365" s="1">
        <f t="shared" si="5"/>
        <v>68.832999999999998</v>
      </c>
      <c r="E365">
        <v>8.0030000000000001</v>
      </c>
      <c r="F365">
        <v>2.8820000000000001</v>
      </c>
      <c r="G365">
        <v>88</v>
      </c>
      <c r="H365">
        <v>4.5549999999999997</v>
      </c>
      <c r="I365" t="s">
        <v>30</v>
      </c>
    </row>
    <row r="366" spans="1:9" x14ac:dyDescent="0.35">
      <c r="A366" t="s">
        <v>27</v>
      </c>
      <c r="B366">
        <v>340</v>
      </c>
      <c r="C366">
        <v>69.489999999999995</v>
      </c>
      <c r="D366" s="1">
        <f t="shared" si="5"/>
        <v>69.036999999999992</v>
      </c>
      <c r="E366">
        <v>8.0079999999999991</v>
      </c>
      <c r="F366">
        <v>2.8839999999999999</v>
      </c>
      <c r="G366">
        <v>88</v>
      </c>
      <c r="H366">
        <v>4.5549999999999997</v>
      </c>
      <c r="I366" t="s">
        <v>30</v>
      </c>
    </row>
    <row r="367" spans="1:9" x14ac:dyDescent="0.35">
      <c r="A367" t="s">
        <v>27</v>
      </c>
      <c r="B367">
        <v>341</v>
      </c>
      <c r="C367">
        <v>69.692999999999998</v>
      </c>
      <c r="D367" s="1">
        <f t="shared" si="5"/>
        <v>69.239999999999995</v>
      </c>
      <c r="E367">
        <v>8.0139999999999993</v>
      </c>
      <c r="F367">
        <v>2.8860000000000001</v>
      </c>
      <c r="G367">
        <v>88</v>
      </c>
      <c r="H367">
        <v>4.5549999999999997</v>
      </c>
      <c r="I367" t="s">
        <v>30</v>
      </c>
    </row>
    <row r="368" spans="1:9" x14ac:dyDescent="0.35">
      <c r="A368" t="s">
        <v>27</v>
      </c>
      <c r="B368">
        <v>342</v>
      </c>
      <c r="C368">
        <v>69.896000000000001</v>
      </c>
      <c r="D368" s="1">
        <f t="shared" si="5"/>
        <v>69.442999999999998</v>
      </c>
      <c r="E368">
        <v>8.02</v>
      </c>
      <c r="F368">
        <v>2.8879999999999999</v>
      </c>
      <c r="G368">
        <v>88</v>
      </c>
      <c r="H368">
        <v>4.5549999999999997</v>
      </c>
      <c r="I368" t="s">
        <v>30</v>
      </c>
    </row>
    <row r="369" spans="1:9" x14ac:dyDescent="0.35">
      <c r="A369" t="s">
        <v>27</v>
      </c>
      <c r="B369">
        <v>343</v>
      </c>
      <c r="C369">
        <v>70.099000000000004</v>
      </c>
      <c r="D369" s="1">
        <f t="shared" si="5"/>
        <v>69.646000000000001</v>
      </c>
      <c r="E369">
        <v>8.0250000000000004</v>
      </c>
      <c r="F369">
        <v>2.89</v>
      </c>
      <c r="G369">
        <v>88</v>
      </c>
      <c r="H369">
        <v>4.5549999999999997</v>
      </c>
      <c r="I369" t="s">
        <v>30</v>
      </c>
    </row>
    <row r="370" spans="1:9" x14ac:dyDescent="0.35">
      <c r="A370" t="s">
        <v>27</v>
      </c>
      <c r="B370">
        <v>344</v>
      </c>
      <c r="C370">
        <v>70.302000000000007</v>
      </c>
      <c r="D370" s="1">
        <f t="shared" si="5"/>
        <v>69.849000000000004</v>
      </c>
      <c r="E370">
        <v>8.0299999999999994</v>
      </c>
      <c r="F370">
        <v>2.8919999999999999</v>
      </c>
      <c r="G370">
        <v>88</v>
      </c>
      <c r="H370">
        <v>4.5549999999999997</v>
      </c>
      <c r="I370" t="s">
        <v>30</v>
      </c>
    </row>
    <row r="371" spans="1:9" x14ac:dyDescent="0.35">
      <c r="A371" t="s">
        <v>27</v>
      </c>
      <c r="B371">
        <v>345</v>
      </c>
      <c r="C371">
        <v>70.506</v>
      </c>
      <c r="D371" s="1">
        <f t="shared" si="5"/>
        <v>70.052999999999997</v>
      </c>
      <c r="E371">
        <v>8.0350000000000001</v>
      </c>
      <c r="F371">
        <v>2.8929999999999998</v>
      </c>
      <c r="G371">
        <v>88</v>
      </c>
      <c r="H371">
        <v>4.5549999999999997</v>
      </c>
      <c r="I371" t="s">
        <v>30</v>
      </c>
    </row>
    <row r="372" spans="1:9" x14ac:dyDescent="0.35">
      <c r="A372" t="s">
        <v>27</v>
      </c>
      <c r="B372">
        <v>346</v>
      </c>
      <c r="C372">
        <v>70.707999999999998</v>
      </c>
      <c r="D372" s="1">
        <f t="shared" si="5"/>
        <v>70.254999999999995</v>
      </c>
      <c r="E372">
        <v>8.0449999999999999</v>
      </c>
      <c r="F372">
        <v>2.8969999999999998</v>
      </c>
      <c r="G372">
        <v>88</v>
      </c>
      <c r="H372">
        <v>4.5549999999999997</v>
      </c>
      <c r="I372" t="s">
        <v>30</v>
      </c>
    </row>
    <row r="373" spans="1:9" x14ac:dyDescent="0.35">
      <c r="A373" t="s">
        <v>27</v>
      </c>
      <c r="B373">
        <v>347</v>
      </c>
      <c r="C373">
        <v>70.912000000000006</v>
      </c>
      <c r="D373" s="1">
        <f t="shared" si="5"/>
        <v>70.459000000000003</v>
      </c>
      <c r="E373">
        <v>8.0489999999999995</v>
      </c>
      <c r="F373">
        <v>2.8980000000000001</v>
      </c>
      <c r="G373">
        <v>88</v>
      </c>
      <c r="H373">
        <v>4.5549999999999997</v>
      </c>
      <c r="I373" t="s">
        <v>30</v>
      </c>
    </row>
    <row r="374" spans="1:9" x14ac:dyDescent="0.35">
      <c r="A374" t="s">
        <v>27</v>
      </c>
      <c r="B374">
        <v>348</v>
      </c>
      <c r="C374">
        <v>71.114999999999995</v>
      </c>
      <c r="D374" s="1">
        <f t="shared" si="5"/>
        <v>70.661999999999992</v>
      </c>
      <c r="E374">
        <v>8.0540000000000003</v>
      </c>
      <c r="F374">
        <v>2.9</v>
      </c>
      <c r="G374">
        <v>88</v>
      </c>
      <c r="H374">
        <v>4.5549999999999997</v>
      </c>
      <c r="I374" t="s">
        <v>30</v>
      </c>
    </row>
    <row r="375" spans="1:9" x14ac:dyDescent="0.35">
      <c r="A375" t="s">
        <v>27</v>
      </c>
      <c r="B375">
        <v>349</v>
      </c>
      <c r="C375">
        <v>71.317999999999998</v>
      </c>
      <c r="D375" s="1">
        <f t="shared" si="5"/>
        <v>70.864999999999995</v>
      </c>
      <c r="E375">
        <v>8.0579999999999998</v>
      </c>
      <c r="F375">
        <v>2.9020000000000001</v>
      </c>
      <c r="G375">
        <v>88</v>
      </c>
      <c r="H375">
        <v>4.5549999999999997</v>
      </c>
      <c r="I375" t="s">
        <v>30</v>
      </c>
    </row>
    <row r="376" spans="1:9" x14ac:dyDescent="0.35">
      <c r="A376" t="s">
        <v>27</v>
      </c>
      <c r="B376">
        <v>350</v>
      </c>
      <c r="C376">
        <v>71.522000000000006</v>
      </c>
      <c r="D376" s="1">
        <f t="shared" si="5"/>
        <v>71.069000000000003</v>
      </c>
      <c r="E376">
        <v>8.0619999999999994</v>
      </c>
      <c r="F376">
        <v>2.903</v>
      </c>
      <c r="G376">
        <v>88</v>
      </c>
      <c r="H376">
        <v>4.5549999999999997</v>
      </c>
      <c r="I376" t="s">
        <v>30</v>
      </c>
    </row>
    <row r="377" spans="1:9" x14ac:dyDescent="0.35">
      <c r="A377" t="s">
        <v>27</v>
      </c>
      <c r="B377">
        <v>351</v>
      </c>
      <c r="C377">
        <v>71.724999999999994</v>
      </c>
      <c r="D377" s="1">
        <f t="shared" si="5"/>
        <v>71.271999999999991</v>
      </c>
      <c r="E377">
        <v>8.0670000000000002</v>
      </c>
      <c r="F377">
        <v>2.9049999999999998</v>
      </c>
      <c r="G377">
        <v>88</v>
      </c>
      <c r="H377">
        <v>4.5549999999999997</v>
      </c>
      <c r="I377" t="s">
        <v>30</v>
      </c>
    </row>
    <row r="378" spans="1:9" x14ac:dyDescent="0.35">
      <c r="A378" t="s">
        <v>27</v>
      </c>
      <c r="B378">
        <v>352</v>
      </c>
      <c r="C378">
        <v>71.927999999999997</v>
      </c>
      <c r="D378" s="1">
        <f t="shared" si="5"/>
        <v>71.474999999999994</v>
      </c>
      <c r="E378">
        <v>8.0709999999999997</v>
      </c>
      <c r="F378">
        <v>2.9060000000000001</v>
      </c>
      <c r="G378">
        <v>88</v>
      </c>
      <c r="H378">
        <v>4.5549999999999997</v>
      </c>
      <c r="I378" t="s">
        <v>30</v>
      </c>
    </row>
    <row r="379" spans="1:9" x14ac:dyDescent="0.35">
      <c r="A379" t="s">
        <v>27</v>
      </c>
      <c r="B379">
        <v>353</v>
      </c>
      <c r="C379">
        <v>72.131</v>
      </c>
      <c r="D379" s="1">
        <f t="shared" si="5"/>
        <v>71.677999999999997</v>
      </c>
      <c r="E379">
        <v>8.0739999999999998</v>
      </c>
      <c r="F379">
        <v>2.907</v>
      </c>
      <c r="G379">
        <v>88</v>
      </c>
      <c r="H379">
        <v>4.5549999999999997</v>
      </c>
      <c r="I379" t="s">
        <v>30</v>
      </c>
    </row>
    <row r="380" spans="1:9" x14ac:dyDescent="0.35">
      <c r="A380" t="s">
        <v>27</v>
      </c>
      <c r="B380">
        <v>354</v>
      </c>
      <c r="C380">
        <v>72.334000000000003</v>
      </c>
      <c r="D380" s="1">
        <f t="shared" si="5"/>
        <v>71.881</v>
      </c>
      <c r="E380">
        <v>8.0790000000000006</v>
      </c>
      <c r="F380">
        <v>2.9089999999999998</v>
      </c>
      <c r="G380">
        <v>89</v>
      </c>
      <c r="H380">
        <v>4.5549999999999997</v>
      </c>
      <c r="I380" t="s">
        <v>30</v>
      </c>
    </row>
    <row r="381" spans="1:9" x14ac:dyDescent="0.35">
      <c r="A381" t="s">
        <v>27</v>
      </c>
      <c r="B381">
        <v>355</v>
      </c>
      <c r="C381">
        <v>72.537000000000006</v>
      </c>
      <c r="D381" s="1">
        <f t="shared" si="5"/>
        <v>72.084000000000003</v>
      </c>
      <c r="E381">
        <v>8.0830000000000002</v>
      </c>
      <c r="F381">
        <v>2.911</v>
      </c>
      <c r="G381">
        <v>89</v>
      </c>
      <c r="H381">
        <v>4.5549999999999997</v>
      </c>
      <c r="I381" t="s">
        <v>30</v>
      </c>
    </row>
    <row r="382" spans="1:9" x14ac:dyDescent="0.35">
      <c r="A382" t="s">
        <v>27</v>
      </c>
      <c r="B382">
        <v>356</v>
      </c>
      <c r="C382">
        <v>72.739999999999995</v>
      </c>
      <c r="D382" s="1">
        <f t="shared" si="5"/>
        <v>72.286999999999992</v>
      </c>
      <c r="E382">
        <v>8.0860000000000003</v>
      </c>
      <c r="F382">
        <v>2.9119999999999999</v>
      </c>
      <c r="G382">
        <v>89</v>
      </c>
      <c r="H382">
        <v>4.5549999999999997</v>
      </c>
      <c r="I382" t="s">
        <v>30</v>
      </c>
    </row>
    <row r="383" spans="1:9" x14ac:dyDescent="0.35">
      <c r="A383" t="s">
        <v>27</v>
      </c>
      <c r="B383">
        <v>357</v>
      </c>
      <c r="C383">
        <v>72.942999999999998</v>
      </c>
      <c r="D383" s="1">
        <f t="shared" si="5"/>
        <v>72.489999999999995</v>
      </c>
      <c r="E383">
        <v>8.0890000000000004</v>
      </c>
      <c r="F383">
        <v>2.9129999999999998</v>
      </c>
      <c r="G383">
        <v>89</v>
      </c>
      <c r="H383">
        <v>4.5549999999999997</v>
      </c>
      <c r="I383" t="s">
        <v>30</v>
      </c>
    </row>
    <row r="384" spans="1:9" x14ac:dyDescent="0.35">
      <c r="A384" t="s">
        <v>27</v>
      </c>
      <c r="B384">
        <v>358</v>
      </c>
      <c r="C384">
        <v>73.147000000000006</v>
      </c>
      <c r="D384" s="1">
        <f t="shared" si="5"/>
        <v>72.694000000000003</v>
      </c>
      <c r="E384">
        <v>8.093</v>
      </c>
      <c r="F384">
        <v>2.9140000000000001</v>
      </c>
      <c r="G384">
        <v>89</v>
      </c>
      <c r="H384">
        <v>4.5549999999999997</v>
      </c>
      <c r="I384" t="s">
        <v>30</v>
      </c>
    </row>
    <row r="385" spans="1:9" x14ac:dyDescent="0.35">
      <c r="A385" t="s">
        <v>27</v>
      </c>
      <c r="B385">
        <v>359</v>
      </c>
      <c r="C385">
        <v>73.349999999999994</v>
      </c>
      <c r="D385" s="1">
        <f t="shared" si="5"/>
        <v>72.896999999999991</v>
      </c>
      <c r="E385">
        <v>8.0969999999999995</v>
      </c>
      <c r="F385">
        <v>2.9159999999999999</v>
      </c>
      <c r="G385">
        <v>89</v>
      </c>
      <c r="H385">
        <v>4.5549999999999997</v>
      </c>
      <c r="I385" t="s">
        <v>30</v>
      </c>
    </row>
    <row r="386" spans="1:9" x14ac:dyDescent="0.35">
      <c r="A386" t="s">
        <v>27</v>
      </c>
      <c r="B386">
        <v>360</v>
      </c>
      <c r="C386">
        <v>73.552999999999997</v>
      </c>
      <c r="D386" s="1">
        <f t="shared" si="5"/>
        <v>73.099999999999994</v>
      </c>
      <c r="E386">
        <v>8.1010000000000009</v>
      </c>
      <c r="F386">
        <v>2.9169999999999998</v>
      </c>
      <c r="G386">
        <v>89</v>
      </c>
      <c r="H386">
        <v>4.5549999999999997</v>
      </c>
      <c r="I386" t="s">
        <v>30</v>
      </c>
    </row>
    <row r="387" spans="1:9" x14ac:dyDescent="0.35">
      <c r="A387" t="s">
        <v>27</v>
      </c>
      <c r="B387">
        <v>361</v>
      </c>
      <c r="C387">
        <v>73.756</v>
      </c>
      <c r="D387" s="1">
        <f t="shared" si="5"/>
        <v>73.302999999999997</v>
      </c>
      <c r="E387">
        <v>8.1050000000000004</v>
      </c>
      <c r="F387">
        <v>2.919</v>
      </c>
      <c r="G387">
        <v>89</v>
      </c>
      <c r="H387">
        <v>4.5549999999999997</v>
      </c>
      <c r="I387" t="s">
        <v>30</v>
      </c>
    </row>
    <row r="388" spans="1:9" x14ac:dyDescent="0.35">
      <c r="A388" t="s">
        <v>27</v>
      </c>
      <c r="B388">
        <v>362</v>
      </c>
      <c r="C388">
        <v>73.959000000000003</v>
      </c>
      <c r="D388" s="1">
        <f t="shared" si="5"/>
        <v>73.506</v>
      </c>
      <c r="E388">
        <v>8.1069999999999993</v>
      </c>
      <c r="F388">
        <v>2.919</v>
      </c>
      <c r="G388">
        <v>89</v>
      </c>
      <c r="H388">
        <v>4.5549999999999997</v>
      </c>
      <c r="I388" t="s">
        <v>30</v>
      </c>
    </row>
    <row r="389" spans="1:9" x14ac:dyDescent="0.35">
      <c r="A389" t="s">
        <v>27</v>
      </c>
      <c r="B389">
        <v>363</v>
      </c>
      <c r="C389">
        <v>74.162999999999997</v>
      </c>
      <c r="D389" s="1">
        <f t="shared" si="5"/>
        <v>73.709999999999994</v>
      </c>
      <c r="E389">
        <v>8.11</v>
      </c>
      <c r="F389">
        <v>2.92</v>
      </c>
      <c r="G389">
        <v>89</v>
      </c>
      <c r="H389">
        <v>4.5549999999999997</v>
      </c>
      <c r="I389" t="s">
        <v>30</v>
      </c>
    </row>
    <row r="390" spans="1:9" x14ac:dyDescent="0.35">
      <c r="A390" t="s">
        <v>27</v>
      </c>
      <c r="B390">
        <v>364</v>
      </c>
      <c r="C390">
        <v>74.366</v>
      </c>
      <c r="D390" s="1">
        <f t="shared" si="5"/>
        <v>73.912999999999997</v>
      </c>
      <c r="E390">
        <v>8.1129999999999995</v>
      </c>
      <c r="F390">
        <v>2.9209999999999998</v>
      </c>
      <c r="G390">
        <v>89</v>
      </c>
      <c r="H390">
        <v>4.5549999999999997</v>
      </c>
      <c r="I390" t="s">
        <v>30</v>
      </c>
    </row>
    <row r="391" spans="1:9" x14ac:dyDescent="0.35">
      <c r="A391" t="s">
        <v>27</v>
      </c>
      <c r="B391">
        <v>365</v>
      </c>
      <c r="C391">
        <v>74.569000000000003</v>
      </c>
      <c r="D391" s="1">
        <f t="shared" si="5"/>
        <v>74.116</v>
      </c>
      <c r="E391">
        <v>8.1170000000000009</v>
      </c>
      <c r="F391">
        <v>2.923</v>
      </c>
      <c r="G391">
        <v>89</v>
      </c>
      <c r="H391">
        <v>4.5549999999999997</v>
      </c>
      <c r="I391" t="s">
        <v>30</v>
      </c>
    </row>
    <row r="392" spans="1:9" x14ac:dyDescent="0.35">
      <c r="A392" t="s">
        <v>27</v>
      </c>
      <c r="B392">
        <v>366</v>
      </c>
      <c r="C392">
        <v>74.772000000000006</v>
      </c>
      <c r="D392" s="1">
        <f t="shared" si="5"/>
        <v>74.319000000000003</v>
      </c>
      <c r="E392">
        <v>8.1210000000000004</v>
      </c>
      <c r="F392">
        <v>2.9239999999999999</v>
      </c>
      <c r="G392">
        <v>89</v>
      </c>
      <c r="H392">
        <v>4.5549999999999997</v>
      </c>
      <c r="I392" t="s">
        <v>30</v>
      </c>
    </row>
    <row r="393" spans="1:9" x14ac:dyDescent="0.35">
      <c r="A393" t="s">
        <v>27</v>
      </c>
      <c r="B393">
        <v>367</v>
      </c>
      <c r="C393">
        <v>74.974999999999994</v>
      </c>
      <c r="D393" s="1">
        <f t="shared" si="5"/>
        <v>74.521999999999991</v>
      </c>
      <c r="E393">
        <v>8.1240000000000006</v>
      </c>
      <c r="F393">
        <v>2.9249999999999998</v>
      </c>
      <c r="G393">
        <v>89</v>
      </c>
      <c r="H393">
        <v>4.5549999999999997</v>
      </c>
      <c r="I393" t="s">
        <v>30</v>
      </c>
    </row>
    <row r="394" spans="1:9" x14ac:dyDescent="0.35">
      <c r="A394" t="s">
        <v>27</v>
      </c>
      <c r="B394">
        <v>368</v>
      </c>
      <c r="C394">
        <v>75.179000000000002</v>
      </c>
      <c r="D394" s="1">
        <f t="shared" si="5"/>
        <v>74.725999999999999</v>
      </c>
      <c r="E394">
        <v>8.1270000000000007</v>
      </c>
      <c r="F394">
        <v>2.927</v>
      </c>
      <c r="G394">
        <v>89</v>
      </c>
      <c r="H394">
        <v>4.5549999999999997</v>
      </c>
      <c r="I394" t="s">
        <v>30</v>
      </c>
    </row>
    <row r="395" spans="1:9" x14ac:dyDescent="0.35">
      <c r="A395" t="s">
        <v>27</v>
      </c>
      <c r="B395">
        <v>369</v>
      </c>
      <c r="C395">
        <v>75.382000000000005</v>
      </c>
      <c r="D395" s="1">
        <f t="shared" si="5"/>
        <v>74.929000000000002</v>
      </c>
      <c r="E395">
        <v>8.1310000000000002</v>
      </c>
      <c r="F395">
        <v>2.9279999999999999</v>
      </c>
      <c r="G395">
        <v>89</v>
      </c>
      <c r="H395">
        <v>4.5549999999999997</v>
      </c>
      <c r="I395" t="s">
        <v>30</v>
      </c>
    </row>
    <row r="396" spans="1:9" x14ac:dyDescent="0.35">
      <c r="A396" t="s">
        <v>27</v>
      </c>
      <c r="B396">
        <v>370</v>
      </c>
      <c r="C396">
        <v>75.584999999999994</v>
      </c>
      <c r="D396" s="1">
        <f t="shared" si="5"/>
        <v>75.131999999999991</v>
      </c>
      <c r="E396">
        <v>8.1329999999999991</v>
      </c>
      <c r="F396">
        <v>2.9289999999999998</v>
      </c>
      <c r="G396">
        <v>89</v>
      </c>
      <c r="H396">
        <v>4.5549999999999997</v>
      </c>
      <c r="I396" t="s">
        <v>30</v>
      </c>
    </row>
    <row r="397" spans="1:9" x14ac:dyDescent="0.35">
      <c r="A397" t="s">
        <v>27</v>
      </c>
      <c r="B397">
        <v>371</v>
      </c>
      <c r="C397">
        <v>75.789000000000001</v>
      </c>
      <c r="D397" s="1">
        <f t="shared" si="5"/>
        <v>75.335999999999999</v>
      </c>
      <c r="E397">
        <v>8.1359999999999992</v>
      </c>
      <c r="F397">
        <v>2.93</v>
      </c>
      <c r="G397">
        <v>89</v>
      </c>
      <c r="H397">
        <v>4.5549999999999997</v>
      </c>
      <c r="I397" t="s">
        <v>30</v>
      </c>
    </row>
    <row r="398" spans="1:9" x14ac:dyDescent="0.35">
      <c r="A398" t="s">
        <v>27</v>
      </c>
      <c r="B398">
        <v>372</v>
      </c>
      <c r="C398">
        <v>75.991</v>
      </c>
      <c r="D398" s="1">
        <f t="shared" si="5"/>
        <v>75.537999999999997</v>
      </c>
      <c r="E398">
        <v>8.14</v>
      </c>
      <c r="F398">
        <v>2.931</v>
      </c>
      <c r="G398">
        <v>89</v>
      </c>
      <c r="H398">
        <v>4.5549999999999997</v>
      </c>
      <c r="I398" t="s">
        <v>30</v>
      </c>
    </row>
    <row r="399" spans="1:9" x14ac:dyDescent="0.35">
      <c r="A399" t="s">
        <v>27</v>
      </c>
      <c r="B399">
        <v>373</v>
      </c>
      <c r="C399">
        <v>76.194999999999993</v>
      </c>
      <c r="D399" s="1">
        <f t="shared" si="5"/>
        <v>75.74199999999999</v>
      </c>
      <c r="E399">
        <v>8.1419999999999995</v>
      </c>
      <c r="F399">
        <v>2.9319999999999999</v>
      </c>
      <c r="G399">
        <v>89</v>
      </c>
      <c r="H399">
        <v>4.5549999999999997</v>
      </c>
      <c r="I399" t="s">
        <v>30</v>
      </c>
    </row>
    <row r="400" spans="1:9" x14ac:dyDescent="0.35">
      <c r="A400" t="s">
        <v>27</v>
      </c>
      <c r="B400">
        <v>374</v>
      </c>
      <c r="C400">
        <v>76.397999999999996</v>
      </c>
      <c r="D400" s="1">
        <f t="shared" si="5"/>
        <v>75.944999999999993</v>
      </c>
      <c r="E400">
        <v>8.1460000000000008</v>
      </c>
      <c r="F400">
        <v>2.9329999999999998</v>
      </c>
      <c r="G400">
        <v>89</v>
      </c>
      <c r="H400">
        <v>4.5549999999999997</v>
      </c>
      <c r="I400" t="s">
        <v>30</v>
      </c>
    </row>
    <row r="401" spans="1:9" x14ac:dyDescent="0.35">
      <c r="A401" t="s">
        <v>27</v>
      </c>
      <c r="B401">
        <v>375</v>
      </c>
      <c r="C401">
        <v>76.600999999999999</v>
      </c>
      <c r="D401" s="1">
        <f t="shared" si="5"/>
        <v>76.147999999999996</v>
      </c>
      <c r="E401">
        <v>8.1489999999999991</v>
      </c>
      <c r="F401">
        <v>2.9340000000000002</v>
      </c>
      <c r="G401">
        <v>89</v>
      </c>
      <c r="H401">
        <v>4.5549999999999997</v>
      </c>
      <c r="I401" t="s">
        <v>30</v>
      </c>
    </row>
    <row r="402" spans="1:9" x14ac:dyDescent="0.35">
      <c r="A402" t="s">
        <v>27</v>
      </c>
      <c r="B402">
        <v>376</v>
      </c>
      <c r="C402">
        <v>76.804000000000002</v>
      </c>
      <c r="D402" s="1">
        <f t="shared" si="5"/>
        <v>76.350999999999999</v>
      </c>
      <c r="E402">
        <v>8.1509999999999998</v>
      </c>
      <c r="F402">
        <v>2.9350000000000001</v>
      </c>
      <c r="G402">
        <v>89</v>
      </c>
      <c r="H402">
        <v>4.5549999999999997</v>
      </c>
      <c r="I402" t="s">
        <v>30</v>
      </c>
    </row>
    <row r="403" spans="1:9" x14ac:dyDescent="0.35">
      <c r="A403" t="s">
        <v>27</v>
      </c>
      <c r="B403">
        <v>377</v>
      </c>
      <c r="C403">
        <v>77.007000000000005</v>
      </c>
      <c r="D403" s="1">
        <f t="shared" si="5"/>
        <v>76.554000000000002</v>
      </c>
      <c r="E403">
        <v>8.1539999999999999</v>
      </c>
      <c r="F403">
        <v>2.9359999999999999</v>
      </c>
      <c r="G403">
        <v>89</v>
      </c>
      <c r="H403">
        <v>4.5549999999999997</v>
      </c>
      <c r="I403" t="s">
        <v>30</v>
      </c>
    </row>
    <row r="404" spans="1:9" x14ac:dyDescent="0.35">
      <c r="A404" t="s">
        <v>27</v>
      </c>
      <c r="B404">
        <v>378</v>
      </c>
      <c r="C404">
        <v>77.209999999999994</v>
      </c>
      <c r="D404" s="1">
        <f t="shared" si="5"/>
        <v>76.756999999999991</v>
      </c>
      <c r="E404">
        <v>8.157</v>
      </c>
      <c r="F404">
        <v>2.9369999999999998</v>
      </c>
      <c r="G404">
        <v>89</v>
      </c>
      <c r="H404">
        <v>4.5549999999999997</v>
      </c>
      <c r="I404" t="s">
        <v>30</v>
      </c>
    </row>
    <row r="405" spans="1:9" x14ac:dyDescent="0.35">
      <c r="A405" t="s">
        <v>27</v>
      </c>
      <c r="B405">
        <v>379</v>
      </c>
      <c r="C405">
        <v>77.414000000000001</v>
      </c>
      <c r="D405" s="1">
        <f t="shared" si="5"/>
        <v>76.960999999999999</v>
      </c>
      <c r="E405">
        <v>8.16</v>
      </c>
      <c r="F405">
        <v>2.9380000000000002</v>
      </c>
      <c r="G405">
        <v>89</v>
      </c>
      <c r="H405">
        <v>4.5549999999999997</v>
      </c>
      <c r="I405" t="s">
        <v>30</v>
      </c>
    </row>
    <row r="406" spans="1:9" x14ac:dyDescent="0.35">
      <c r="A406" t="s">
        <v>27</v>
      </c>
      <c r="B406">
        <v>380</v>
      </c>
      <c r="C406">
        <v>77.617000000000004</v>
      </c>
      <c r="D406" s="1">
        <f t="shared" si="5"/>
        <v>77.164000000000001</v>
      </c>
      <c r="E406">
        <v>8.1630000000000003</v>
      </c>
      <c r="F406">
        <v>2.94</v>
      </c>
      <c r="G406">
        <v>89</v>
      </c>
      <c r="H406">
        <v>4.5549999999999997</v>
      </c>
      <c r="I406" t="s">
        <v>30</v>
      </c>
    </row>
    <row r="407" spans="1:9" x14ac:dyDescent="0.35">
      <c r="A407" t="s">
        <v>27</v>
      </c>
      <c r="B407">
        <v>381</v>
      </c>
      <c r="C407">
        <v>77.819999999999993</v>
      </c>
      <c r="D407" s="1">
        <f t="shared" si="5"/>
        <v>77.36699999999999</v>
      </c>
      <c r="E407">
        <v>8.1660000000000004</v>
      </c>
      <c r="F407">
        <v>2.9409999999999998</v>
      </c>
      <c r="G407">
        <v>89</v>
      </c>
      <c r="H407">
        <v>4.5549999999999997</v>
      </c>
      <c r="I407" t="s">
        <v>30</v>
      </c>
    </row>
    <row r="408" spans="1:9" x14ac:dyDescent="0.35">
      <c r="A408" t="s">
        <v>27</v>
      </c>
      <c r="B408">
        <v>382</v>
      </c>
      <c r="C408">
        <v>78.022999999999996</v>
      </c>
      <c r="D408" s="1">
        <f t="shared" si="5"/>
        <v>77.569999999999993</v>
      </c>
      <c r="E408">
        <v>8.1690000000000005</v>
      </c>
      <c r="F408">
        <v>2.9420000000000002</v>
      </c>
      <c r="G408">
        <v>90</v>
      </c>
      <c r="H408">
        <v>4.5540000000000003</v>
      </c>
      <c r="I408" t="s">
        <v>30</v>
      </c>
    </row>
    <row r="409" spans="1:9" x14ac:dyDescent="0.35">
      <c r="A409" t="s">
        <v>27</v>
      </c>
      <c r="B409">
        <v>383</v>
      </c>
      <c r="C409">
        <v>78.227000000000004</v>
      </c>
      <c r="D409" s="1">
        <f t="shared" si="5"/>
        <v>77.774000000000001</v>
      </c>
      <c r="E409">
        <v>8.1709999999999994</v>
      </c>
      <c r="F409">
        <v>2.9420000000000002</v>
      </c>
      <c r="G409">
        <v>90</v>
      </c>
      <c r="H409">
        <v>4.5540000000000003</v>
      </c>
      <c r="I409" t="s">
        <v>30</v>
      </c>
    </row>
    <row r="410" spans="1:9" x14ac:dyDescent="0.35">
      <c r="A410" t="s">
        <v>27</v>
      </c>
      <c r="B410">
        <v>384</v>
      </c>
      <c r="C410">
        <v>78.430000000000007</v>
      </c>
      <c r="D410" s="1">
        <f t="shared" si="5"/>
        <v>77.977000000000004</v>
      </c>
      <c r="E410">
        <v>8.173</v>
      </c>
      <c r="F410">
        <v>2.9430000000000001</v>
      </c>
      <c r="G410">
        <v>90</v>
      </c>
      <c r="H410">
        <v>4.5540000000000003</v>
      </c>
      <c r="I410" t="s">
        <v>30</v>
      </c>
    </row>
    <row r="411" spans="1:9" x14ac:dyDescent="0.35">
      <c r="A411" t="s">
        <v>27</v>
      </c>
      <c r="B411">
        <v>385</v>
      </c>
      <c r="C411">
        <v>78.632999999999996</v>
      </c>
      <c r="D411" s="1">
        <f t="shared" si="5"/>
        <v>78.179999999999993</v>
      </c>
      <c r="E411">
        <v>8.1750000000000007</v>
      </c>
      <c r="F411">
        <v>2.944</v>
      </c>
      <c r="G411">
        <v>90</v>
      </c>
      <c r="H411">
        <v>4.5540000000000003</v>
      </c>
      <c r="I411" t="s">
        <v>30</v>
      </c>
    </row>
    <row r="412" spans="1:9" x14ac:dyDescent="0.35">
      <c r="A412" t="s">
        <v>27</v>
      </c>
      <c r="B412">
        <v>386</v>
      </c>
      <c r="C412">
        <v>78.835999999999999</v>
      </c>
      <c r="D412" s="1">
        <f t="shared" si="5"/>
        <v>78.382999999999996</v>
      </c>
      <c r="E412">
        <v>8.1780000000000008</v>
      </c>
      <c r="F412">
        <v>2.9449999999999998</v>
      </c>
      <c r="G412">
        <v>90</v>
      </c>
      <c r="H412">
        <v>4.5540000000000003</v>
      </c>
      <c r="I412" t="s">
        <v>30</v>
      </c>
    </row>
    <row r="413" spans="1:9" x14ac:dyDescent="0.35">
      <c r="A413" t="s">
        <v>27</v>
      </c>
      <c r="B413">
        <v>387</v>
      </c>
      <c r="C413">
        <v>79.040000000000006</v>
      </c>
      <c r="D413" s="1">
        <f t="shared" si="5"/>
        <v>78.587000000000003</v>
      </c>
      <c r="E413">
        <v>8.1809999999999992</v>
      </c>
      <c r="F413">
        <v>2.9460000000000002</v>
      </c>
      <c r="G413">
        <v>90</v>
      </c>
      <c r="H413">
        <v>4.5540000000000003</v>
      </c>
      <c r="I413" t="s">
        <v>30</v>
      </c>
    </row>
    <row r="414" spans="1:9" x14ac:dyDescent="0.35">
      <c r="A414" t="s">
        <v>27</v>
      </c>
      <c r="B414">
        <v>388</v>
      </c>
      <c r="C414">
        <v>79.242999999999995</v>
      </c>
      <c r="D414" s="1">
        <f t="shared" ref="D414:D458" si="6">(C414-C413)+D413</f>
        <v>78.789999999999992</v>
      </c>
      <c r="E414">
        <v>8.1839999999999993</v>
      </c>
      <c r="F414">
        <v>2.9470000000000001</v>
      </c>
      <c r="G414">
        <v>90</v>
      </c>
      <c r="H414">
        <v>4.5540000000000003</v>
      </c>
      <c r="I414" t="s">
        <v>30</v>
      </c>
    </row>
    <row r="415" spans="1:9" x14ac:dyDescent="0.35">
      <c r="A415" t="s">
        <v>27</v>
      </c>
      <c r="B415">
        <v>389</v>
      </c>
      <c r="C415">
        <v>79.445999999999998</v>
      </c>
      <c r="D415" s="1">
        <f t="shared" si="6"/>
        <v>78.992999999999995</v>
      </c>
      <c r="E415">
        <v>8.1859999999999999</v>
      </c>
      <c r="F415">
        <v>2.948</v>
      </c>
      <c r="G415">
        <v>90</v>
      </c>
      <c r="H415">
        <v>4.5540000000000003</v>
      </c>
      <c r="I415" t="s">
        <v>30</v>
      </c>
    </row>
    <row r="416" spans="1:9" x14ac:dyDescent="0.35">
      <c r="A416" t="s">
        <v>27</v>
      </c>
      <c r="B416">
        <v>390</v>
      </c>
      <c r="C416">
        <v>79.649000000000001</v>
      </c>
      <c r="D416" s="1">
        <f t="shared" si="6"/>
        <v>79.195999999999998</v>
      </c>
      <c r="E416">
        <v>8.1890000000000001</v>
      </c>
      <c r="F416">
        <v>2.9489999999999998</v>
      </c>
      <c r="G416">
        <v>90</v>
      </c>
      <c r="H416">
        <v>4.5540000000000003</v>
      </c>
      <c r="I416" t="s">
        <v>30</v>
      </c>
    </row>
    <row r="417" spans="1:9" x14ac:dyDescent="0.35">
      <c r="A417" t="s">
        <v>27</v>
      </c>
      <c r="B417">
        <v>391</v>
      </c>
      <c r="C417">
        <v>79.852000000000004</v>
      </c>
      <c r="D417" s="1">
        <f t="shared" si="6"/>
        <v>79.399000000000001</v>
      </c>
      <c r="E417">
        <v>8.1920000000000002</v>
      </c>
      <c r="F417">
        <v>2.95</v>
      </c>
      <c r="G417">
        <v>90</v>
      </c>
      <c r="H417">
        <v>4.5540000000000003</v>
      </c>
      <c r="I417" t="s">
        <v>30</v>
      </c>
    </row>
    <row r="418" spans="1:9" x14ac:dyDescent="0.35">
      <c r="A418" t="s">
        <v>27</v>
      </c>
      <c r="B418">
        <v>392</v>
      </c>
      <c r="C418">
        <v>80.055000000000007</v>
      </c>
      <c r="D418" s="1">
        <f t="shared" si="6"/>
        <v>79.602000000000004</v>
      </c>
      <c r="E418">
        <v>8.1940000000000008</v>
      </c>
      <c r="F418">
        <v>2.9510000000000001</v>
      </c>
      <c r="G418">
        <v>90</v>
      </c>
      <c r="H418">
        <v>4.5540000000000003</v>
      </c>
      <c r="I418" t="s">
        <v>30</v>
      </c>
    </row>
    <row r="419" spans="1:9" x14ac:dyDescent="0.35">
      <c r="A419" t="s">
        <v>27</v>
      </c>
      <c r="B419">
        <v>393</v>
      </c>
      <c r="C419">
        <v>80.259</v>
      </c>
      <c r="D419" s="1">
        <f t="shared" si="6"/>
        <v>79.805999999999997</v>
      </c>
      <c r="E419">
        <v>8.1959999999999997</v>
      </c>
      <c r="F419">
        <v>2.9510000000000001</v>
      </c>
      <c r="G419">
        <v>90</v>
      </c>
      <c r="H419">
        <v>4.5540000000000003</v>
      </c>
      <c r="I419" t="s">
        <v>30</v>
      </c>
    </row>
    <row r="420" spans="1:9" x14ac:dyDescent="0.35">
      <c r="A420" t="s">
        <v>27</v>
      </c>
      <c r="B420">
        <v>394</v>
      </c>
      <c r="C420">
        <v>80.462000000000003</v>
      </c>
      <c r="D420" s="1">
        <f t="shared" si="6"/>
        <v>80.009</v>
      </c>
      <c r="E420">
        <v>8.1980000000000004</v>
      </c>
      <c r="F420">
        <v>2.952</v>
      </c>
      <c r="G420">
        <v>90</v>
      </c>
      <c r="H420">
        <v>4.5540000000000003</v>
      </c>
      <c r="I420" t="s">
        <v>30</v>
      </c>
    </row>
    <row r="421" spans="1:9" x14ac:dyDescent="0.35">
      <c r="A421" t="s">
        <v>27</v>
      </c>
      <c r="B421">
        <v>395</v>
      </c>
      <c r="C421">
        <v>80.665000000000006</v>
      </c>
      <c r="D421" s="1">
        <f t="shared" si="6"/>
        <v>80.212000000000003</v>
      </c>
      <c r="E421">
        <v>8.1999999999999993</v>
      </c>
      <c r="F421">
        <v>2.9529999999999998</v>
      </c>
      <c r="G421">
        <v>90</v>
      </c>
      <c r="H421">
        <v>4.5540000000000003</v>
      </c>
      <c r="I421" t="s">
        <v>30</v>
      </c>
    </row>
    <row r="422" spans="1:9" x14ac:dyDescent="0.35">
      <c r="A422" t="s">
        <v>27</v>
      </c>
      <c r="B422">
        <v>396</v>
      </c>
      <c r="C422">
        <v>80.867999999999995</v>
      </c>
      <c r="D422" s="1">
        <f t="shared" si="6"/>
        <v>80.414999999999992</v>
      </c>
      <c r="E422">
        <v>8.202</v>
      </c>
      <c r="F422">
        <v>2.9540000000000002</v>
      </c>
      <c r="G422">
        <v>90</v>
      </c>
      <c r="H422">
        <v>4.5540000000000003</v>
      </c>
      <c r="I422" t="s">
        <v>30</v>
      </c>
    </row>
    <row r="423" spans="1:9" x14ac:dyDescent="0.35">
      <c r="A423" t="s">
        <v>27</v>
      </c>
      <c r="B423">
        <v>397</v>
      </c>
      <c r="C423">
        <v>81.070999999999998</v>
      </c>
      <c r="D423" s="1">
        <f t="shared" si="6"/>
        <v>80.617999999999995</v>
      </c>
      <c r="E423">
        <v>8.2040000000000006</v>
      </c>
      <c r="F423">
        <v>2.9540000000000002</v>
      </c>
      <c r="G423">
        <v>90</v>
      </c>
      <c r="H423">
        <v>4.5540000000000003</v>
      </c>
      <c r="I423" t="s">
        <v>30</v>
      </c>
    </row>
    <row r="424" spans="1:9" x14ac:dyDescent="0.35">
      <c r="A424" t="s">
        <v>27</v>
      </c>
      <c r="B424">
        <v>398</v>
      </c>
      <c r="C424">
        <v>81.275000000000006</v>
      </c>
      <c r="D424" s="1">
        <f t="shared" si="6"/>
        <v>80.822000000000003</v>
      </c>
      <c r="E424">
        <v>8.2059999999999995</v>
      </c>
      <c r="F424">
        <v>2.9550000000000001</v>
      </c>
      <c r="G424">
        <v>90</v>
      </c>
      <c r="H424">
        <v>4.5540000000000003</v>
      </c>
      <c r="I424" t="s">
        <v>30</v>
      </c>
    </row>
    <row r="425" spans="1:9" x14ac:dyDescent="0.35">
      <c r="A425" t="s">
        <v>27</v>
      </c>
      <c r="B425">
        <v>399</v>
      </c>
      <c r="C425">
        <v>81.477999999999994</v>
      </c>
      <c r="D425" s="1">
        <f t="shared" si="6"/>
        <v>81.024999999999991</v>
      </c>
      <c r="E425">
        <v>8.2089999999999996</v>
      </c>
      <c r="F425">
        <v>2.956</v>
      </c>
      <c r="G425">
        <v>90</v>
      </c>
      <c r="H425">
        <v>4.5540000000000003</v>
      </c>
      <c r="I425" t="s">
        <v>30</v>
      </c>
    </row>
    <row r="426" spans="1:9" x14ac:dyDescent="0.35">
      <c r="A426" t="s">
        <v>27</v>
      </c>
      <c r="B426">
        <v>400</v>
      </c>
      <c r="C426">
        <v>81.680999999999997</v>
      </c>
      <c r="D426" s="1">
        <f t="shared" si="6"/>
        <v>81.227999999999994</v>
      </c>
      <c r="E426">
        <v>8.2119999999999997</v>
      </c>
      <c r="F426">
        <v>2.9569999999999999</v>
      </c>
      <c r="G426">
        <v>90</v>
      </c>
      <c r="H426">
        <v>4.5540000000000003</v>
      </c>
      <c r="I426" t="s">
        <v>30</v>
      </c>
    </row>
    <row r="427" spans="1:9" x14ac:dyDescent="0.35">
      <c r="A427" t="s">
        <v>27</v>
      </c>
      <c r="B427">
        <v>401</v>
      </c>
      <c r="C427">
        <v>81.884</v>
      </c>
      <c r="D427" s="1">
        <f t="shared" si="6"/>
        <v>81.430999999999997</v>
      </c>
      <c r="E427">
        <v>8.2170000000000005</v>
      </c>
      <c r="F427">
        <v>2.9590000000000001</v>
      </c>
      <c r="G427">
        <v>90</v>
      </c>
      <c r="H427">
        <v>4.5540000000000003</v>
      </c>
      <c r="I427" t="s">
        <v>30</v>
      </c>
    </row>
    <row r="428" spans="1:9" x14ac:dyDescent="0.35">
      <c r="A428" t="s">
        <v>27</v>
      </c>
      <c r="B428">
        <v>402</v>
      </c>
      <c r="C428">
        <v>82.087000000000003</v>
      </c>
      <c r="D428" s="1">
        <f t="shared" si="6"/>
        <v>81.634</v>
      </c>
      <c r="E428">
        <v>8.2189999999999994</v>
      </c>
      <c r="F428">
        <v>2.96</v>
      </c>
      <c r="G428">
        <v>90</v>
      </c>
      <c r="H428">
        <v>4.5540000000000003</v>
      </c>
      <c r="I428" t="s">
        <v>30</v>
      </c>
    </row>
    <row r="429" spans="1:9" x14ac:dyDescent="0.35">
      <c r="A429" t="s">
        <v>27</v>
      </c>
      <c r="B429">
        <v>403</v>
      </c>
      <c r="C429">
        <v>82.29</v>
      </c>
      <c r="D429" s="1">
        <f t="shared" si="6"/>
        <v>81.837000000000003</v>
      </c>
      <c r="E429">
        <v>8.2210000000000001</v>
      </c>
      <c r="F429">
        <v>2.96</v>
      </c>
      <c r="G429">
        <v>90</v>
      </c>
      <c r="H429">
        <v>4.5540000000000003</v>
      </c>
      <c r="I429" t="s">
        <v>30</v>
      </c>
    </row>
    <row r="430" spans="1:9" x14ac:dyDescent="0.35">
      <c r="A430" t="s">
        <v>27</v>
      </c>
      <c r="B430">
        <v>404</v>
      </c>
      <c r="C430">
        <v>82.492999999999995</v>
      </c>
      <c r="D430" s="1">
        <f t="shared" si="6"/>
        <v>82.039999999999992</v>
      </c>
      <c r="E430">
        <v>8.2230000000000008</v>
      </c>
      <c r="F430">
        <v>2.9609999999999999</v>
      </c>
      <c r="G430">
        <v>90</v>
      </c>
      <c r="H430">
        <v>4.5540000000000003</v>
      </c>
      <c r="I430" t="s">
        <v>30</v>
      </c>
    </row>
    <row r="431" spans="1:9" x14ac:dyDescent="0.35">
      <c r="A431" t="s">
        <v>27</v>
      </c>
      <c r="B431">
        <v>405</v>
      </c>
      <c r="C431">
        <v>82.697000000000003</v>
      </c>
      <c r="D431" s="1">
        <f t="shared" si="6"/>
        <v>82.244</v>
      </c>
      <c r="E431">
        <v>8.2249999999999996</v>
      </c>
      <c r="F431">
        <v>2.9620000000000002</v>
      </c>
      <c r="G431">
        <v>90</v>
      </c>
      <c r="H431">
        <v>4.5540000000000003</v>
      </c>
      <c r="I431" t="s">
        <v>30</v>
      </c>
    </row>
    <row r="432" spans="1:9" x14ac:dyDescent="0.35">
      <c r="A432" t="s">
        <v>27</v>
      </c>
      <c r="B432">
        <v>406</v>
      </c>
      <c r="C432">
        <v>82.9</v>
      </c>
      <c r="D432" s="1">
        <f t="shared" si="6"/>
        <v>82.447000000000003</v>
      </c>
      <c r="E432">
        <v>8.2260000000000009</v>
      </c>
      <c r="F432">
        <v>2.9620000000000002</v>
      </c>
      <c r="G432">
        <v>90</v>
      </c>
      <c r="H432">
        <v>4.5540000000000003</v>
      </c>
      <c r="I432" t="s">
        <v>30</v>
      </c>
    </row>
    <row r="433" spans="1:9" x14ac:dyDescent="0.35">
      <c r="A433" t="s">
        <v>27</v>
      </c>
      <c r="B433">
        <v>407</v>
      </c>
      <c r="C433">
        <v>83.102999999999994</v>
      </c>
      <c r="D433" s="1">
        <f t="shared" si="6"/>
        <v>82.649999999999991</v>
      </c>
      <c r="E433">
        <v>8.2289999999999992</v>
      </c>
      <c r="F433">
        <v>2.9630000000000001</v>
      </c>
      <c r="G433">
        <v>90</v>
      </c>
      <c r="H433">
        <v>4.5540000000000003</v>
      </c>
      <c r="I433" t="s">
        <v>30</v>
      </c>
    </row>
    <row r="434" spans="1:9" x14ac:dyDescent="0.35">
      <c r="A434" t="s">
        <v>27</v>
      </c>
      <c r="B434">
        <v>408</v>
      </c>
      <c r="C434">
        <v>83.305999999999997</v>
      </c>
      <c r="D434" s="1">
        <f t="shared" si="6"/>
        <v>82.852999999999994</v>
      </c>
      <c r="E434">
        <v>8.2319999999999993</v>
      </c>
      <c r="F434">
        <v>2.964</v>
      </c>
      <c r="G434">
        <v>90</v>
      </c>
      <c r="H434">
        <v>4.5540000000000003</v>
      </c>
      <c r="I434" t="s">
        <v>30</v>
      </c>
    </row>
    <row r="435" spans="1:9" x14ac:dyDescent="0.35">
      <c r="A435" t="s">
        <v>27</v>
      </c>
      <c r="B435">
        <v>409</v>
      </c>
      <c r="C435">
        <v>83.509</v>
      </c>
      <c r="D435" s="1">
        <f t="shared" si="6"/>
        <v>83.055999999999997</v>
      </c>
      <c r="E435">
        <v>8.234</v>
      </c>
      <c r="F435">
        <v>2.9649999999999999</v>
      </c>
      <c r="G435">
        <v>90</v>
      </c>
      <c r="H435">
        <v>4.5540000000000003</v>
      </c>
      <c r="I435" t="s">
        <v>30</v>
      </c>
    </row>
    <row r="436" spans="1:9" x14ac:dyDescent="0.35">
      <c r="A436" t="s">
        <v>27</v>
      </c>
      <c r="B436">
        <v>410</v>
      </c>
      <c r="C436">
        <v>83.712000000000003</v>
      </c>
      <c r="D436" s="1">
        <f t="shared" si="6"/>
        <v>83.259</v>
      </c>
      <c r="E436">
        <v>8.234</v>
      </c>
      <c r="F436">
        <v>2.9649999999999999</v>
      </c>
      <c r="G436">
        <v>90</v>
      </c>
      <c r="H436">
        <v>4.5540000000000003</v>
      </c>
      <c r="I436" t="s">
        <v>30</v>
      </c>
    </row>
    <row r="437" spans="1:9" x14ac:dyDescent="0.35">
      <c r="A437" t="s">
        <v>27</v>
      </c>
      <c r="B437">
        <v>411</v>
      </c>
      <c r="C437">
        <v>83.915999999999997</v>
      </c>
      <c r="D437" s="1">
        <f t="shared" si="6"/>
        <v>83.462999999999994</v>
      </c>
      <c r="E437">
        <v>8.2370000000000001</v>
      </c>
      <c r="F437">
        <v>2.9660000000000002</v>
      </c>
      <c r="G437">
        <v>90</v>
      </c>
      <c r="H437">
        <v>4.5540000000000003</v>
      </c>
      <c r="I437" t="s">
        <v>30</v>
      </c>
    </row>
    <row r="438" spans="1:9" x14ac:dyDescent="0.35">
      <c r="A438" t="s">
        <v>27</v>
      </c>
      <c r="B438">
        <v>412</v>
      </c>
      <c r="C438">
        <v>84.119</v>
      </c>
      <c r="D438" s="1">
        <f t="shared" si="6"/>
        <v>83.665999999999997</v>
      </c>
      <c r="E438">
        <v>8.2379999999999995</v>
      </c>
      <c r="F438">
        <v>2.9670000000000001</v>
      </c>
      <c r="G438">
        <v>90</v>
      </c>
      <c r="H438">
        <v>4.5540000000000003</v>
      </c>
      <c r="I438" t="s">
        <v>30</v>
      </c>
    </row>
    <row r="439" spans="1:9" x14ac:dyDescent="0.35">
      <c r="A439" t="s">
        <v>27</v>
      </c>
      <c r="B439">
        <v>413</v>
      </c>
      <c r="C439">
        <v>84.322000000000003</v>
      </c>
      <c r="D439" s="1">
        <f t="shared" si="6"/>
        <v>83.869</v>
      </c>
      <c r="E439">
        <v>8.2379999999999995</v>
      </c>
      <c r="F439">
        <v>2.9670000000000001</v>
      </c>
      <c r="G439">
        <v>90</v>
      </c>
      <c r="H439">
        <v>4.5540000000000003</v>
      </c>
      <c r="I439" t="s">
        <v>30</v>
      </c>
    </row>
    <row r="440" spans="1:9" x14ac:dyDescent="0.35">
      <c r="A440" t="s">
        <v>27</v>
      </c>
      <c r="B440">
        <v>414</v>
      </c>
      <c r="C440">
        <v>84.525000000000006</v>
      </c>
      <c r="D440" s="1">
        <f t="shared" si="6"/>
        <v>84.072000000000003</v>
      </c>
      <c r="E440">
        <v>8.2390000000000008</v>
      </c>
      <c r="F440">
        <v>2.9670000000000001</v>
      </c>
      <c r="G440">
        <v>90</v>
      </c>
      <c r="H440">
        <v>4.5540000000000003</v>
      </c>
      <c r="I440" t="s">
        <v>30</v>
      </c>
    </row>
    <row r="441" spans="1:9" x14ac:dyDescent="0.35">
      <c r="A441" t="s">
        <v>27</v>
      </c>
      <c r="B441">
        <v>415</v>
      </c>
      <c r="C441">
        <v>84.727999999999994</v>
      </c>
      <c r="D441" s="1">
        <f t="shared" si="6"/>
        <v>84.274999999999991</v>
      </c>
      <c r="E441">
        <v>8.2409999999999997</v>
      </c>
      <c r="F441">
        <v>2.968</v>
      </c>
      <c r="G441">
        <v>90</v>
      </c>
      <c r="H441">
        <v>4.5540000000000003</v>
      </c>
      <c r="I441" t="s">
        <v>30</v>
      </c>
    </row>
    <row r="442" spans="1:9" x14ac:dyDescent="0.35">
      <c r="A442" t="s">
        <v>27</v>
      </c>
      <c r="B442">
        <v>416</v>
      </c>
      <c r="C442">
        <v>84.930999999999997</v>
      </c>
      <c r="D442" s="1">
        <f t="shared" si="6"/>
        <v>84.477999999999994</v>
      </c>
      <c r="E442">
        <v>8.2439999999999998</v>
      </c>
      <c r="F442">
        <v>2.9689999999999999</v>
      </c>
      <c r="G442">
        <v>90</v>
      </c>
      <c r="H442">
        <v>4.5540000000000003</v>
      </c>
      <c r="I442" t="s">
        <v>30</v>
      </c>
    </row>
    <row r="443" spans="1:9" x14ac:dyDescent="0.35">
      <c r="A443" t="s">
        <v>27</v>
      </c>
      <c r="B443">
        <v>417</v>
      </c>
      <c r="C443">
        <v>85.135000000000005</v>
      </c>
      <c r="D443" s="1">
        <f t="shared" si="6"/>
        <v>84.682000000000002</v>
      </c>
      <c r="E443">
        <v>8.2449999999999992</v>
      </c>
      <c r="F443">
        <v>2.9689999999999999</v>
      </c>
      <c r="G443">
        <v>90</v>
      </c>
      <c r="H443">
        <v>4.5540000000000003</v>
      </c>
      <c r="I443" t="s">
        <v>30</v>
      </c>
    </row>
    <row r="444" spans="1:9" x14ac:dyDescent="0.35">
      <c r="A444" t="s">
        <v>27</v>
      </c>
      <c r="B444">
        <v>418</v>
      </c>
      <c r="C444">
        <v>85.337999999999994</v>
      </c>
      <c r="D444" s="1">
        <f t="shared" si="6"/>
        <v>84.884999999999991</v>
      </c>
      <c r="E444">
        <v>8.2469999999999999</v>
      </c>
      <c r="F444">
        <v>2.97</v>
      </c>
      <c r="G444">
        <v>90</v>
      </c>
      <c r="H444">
        <v>4.5540000000000003</v>
      </c>
      <c r="I444" t="s">
        <v>30</v>
      </c>
    </row>
    <row r="445" spans="1:9" x14ac:dyDescent="0.35">
      <c r="A445" t="s">
        <v>27</v>
      </c>
      <c r="B445">
        <v>419</v>
      </c>
      <c r="C445">
        <v>85.540999999999997</v>
      </c>
      <c r="D445" s="1">
        <f t="shared" si="6"/>
        <v>85.087999999999994</v>
      </c>
      <c r="E445">
        <v>8.2469999999999999</v>
      </c>
      <c r="F445">
        <v>2.97</v>
      </c>
      <c r="G445">
        <v>90</v>
      </c>
      <c r="H445">
        <v>4.5540000000000003</v>
      </c>
      <c r="I445" t="s">
        <v>30</v>
      </c>
    </row>
    <row r="446" spans="1:9" x14ac:dyDescent="0.35">
      <c r="A446" t="s">
        <v>27</v>
      </c>
      <c r="B446">
        <v>420</v>
      </c>
      <c r="C446">
        <v>85.744</v>
      </c>
      <c r="D446" s="1">
        <f t="shared" si="6"/>
        <v>85.290999999999997</v>
      </c>
      <c r="E446">
        <v>8.2490000000000006</v>
      </c>
      <c r="F446">
        <v>2.97</v>
      </c>
      <c r="G446">
        <v>90</v>
      </c>
      <c r="H446">
        <v>4.5540000000000003</v>
      </c>
      <c r="I446" t="s">
        <v>30</v>
      </c>
    </row>
    <row r="447" spans="1:9" x14ac:dyDescent="0.35">
      <c r="A447" t="s">
        <v>27</v>
      </c>
      <c r="B447">
        <v>421</v>
      </c>
      <c r="C447">
        <v>85.947000000000003</v>
      </c>
      <c r="D447" s="1">
        <f t="shared" si="6"/>
        <v>85.494</v>
      </c>
      <c r="E447">
        <v>8.25</v>
      </c>
      <c r="F447">
        <v>2.9710000000000001</v>
      </c>
      <c r="G447">
        <v>90</v>
      </c>
      <c r="H447">
        <v>4.5540000000000003</v>
      </c>
      <c r="I447" t="s">
        <v>30</v>
      </c>
    </row>
    <row r="448" spans="1:9" x14ac:dyDescent="0.35">
      <c r="A448" t="s">
        <v>27</v>
      </c>
      <c r="B448">
        <v>422</v>
      </c>
      <c r="C448">
        <v>86.150999999999996</v>
      </c>
      <c r="D448" s="1">
        <f t="shared" si="6"/>
        <v>85.697999999999993</v>
      </c>
      <c r="E448">
        <v>8.2520000000000007</v>
      </c>
      <c r="F448">
        <v>2.972</v>
      </c>
      <c r="G448">
        <v>90</v>
      </c>
      <c r="H448">
        <v>4.5540000000000003</v>
      </c>
      <c r="I448" t="s">
        <v>30</v>
      </c>
    </row>
    <row r="449" spans="1:9" x14ac:dyDescent="0.35">
      <c r="A449" t="s">
        <v>27</v>
      </c>
      <c r="B449">
        <v>423</v>
      </c>
      <c r="C449">
        <v>86.369</v>
      </c>
      <c r="D449" s="1">
        <f t="shared" si="6"/>
        <v>85.915999999999997</v>
      </c>
      <c r="E449">
        <v>8.2530000000000001</v>
      </c>
      <c r="F449">
        <v>2.972</v>
      </c>
      <c r="G449">
        <v>90</v>
      </c>
      <c r="H449">
        <v>4.5540000000000003</v>
      </c>
      <c r="I449" t="s">
        <v>30</v>
      </c>
    </row>
    <row r="450" spans="1:9" x14ac:dyDescent="0.35">
      <c r="A450" t="s">
        <v>27</v>
      </c>
      <c r="B450">
        <v>424</v>
      </c>
      <c r="C450">
        <v>86.572999999999993</v>
      </c>
      <c r="D450" s="1">
        <f t="shared" si="6"/>
        <v>86.11999999999999</v>
      </c>
      <c r="E450">
        <v>8.2550000000000008</v>
      </c>
      <c r="F450">
        <v>2.9729999999999999</v>
      </c>
      <c r="G450">
        <v>90</v>
      </c>
      <c r="H450">
        <v>4.5540000000000003</v>
      </c>
      <c r="I450" t="s">
        <v>30</v>
      </c>
    </row>
    <row r="451" spans="1:9" x14ac:dyDescent="0.35">
      <c r="A451" t="s">
        <v>27</v>
      </c>
      <c r="B451">
        <v>425</v>
      </c>
      <c r="C451">
        <v>86.775999999999996</v>
      </c>
      <c r="D451" s="1">
        <f t="shared" si="6"/>
        <v>86.322999999999993</v>
      </c>
      <c r="E451">
        <v>8.2550000000000008</v>
      </c>
      <c r="F451">
        <v>2.9729999999999999</v>
      </c>
      <c r="G451">
        <v>91</v>
      </c>
      <c r="H451">
        <v>4.5540000000000003</v>
      </c>
      <c r="I451" t="s">
        <v>30</v>
      </c>
    </row>
    <row r="452" spans="1:9" x14ac:dyDescent="0.35">
      <c r="A452" t="s">
        <v>27</v>
      </c>
      <c r="B452">
        <v>426</v>
      </c>
      <c r="C452">
        <v>86.978999999999999</v>
      </c>
      <c r="D452" s="1">
        <f t="shared" si="6"/>
        <v>86.525999999999996</v>
      </c>
      <c r="E452">
        <v>8.2569999999999997</v>
      </c>
      <c r="F452">
        <v>2.9729999999999999</v>
      </c>
      <c r="G452">
        <v>91</v>
      </c>
      <c r="H452">
        <v>4.5540000000000003</v>
      </c>
      <c r="I452" t="s">
        <v>30</v>
      </c>
    </row>
    <row r="453" spans="1:9" x14ac:dyDescent="0.35">
      <c r="A453" t="s">
        <v>27</v>
      </c>
      <c r="B453">
        <v>427</v>
      </c>
      <c r="C453">
        <v>87.182000000000002</v>
      </c>
      <c r="D453" s="1">
        <f t="shared" si="6"/>
        <v>86.728999999999999</v>
      </c>
      <c r="E453">
        <v>8.2569999999999997</v>
      </c>
      <c r="F453">
        <v>2.9729999999999999</v>
      </c>
      <c r="G453">
        <v>91</v>
      </c>
      <c r="H453">
        <v>4.5540000000000003</v>
      </c>
      <c r="I453" t="s">
        <v>30</v>
      </c>
    </row>
    <row r="454" spans="1:9" x14ac:dyDescent="0.35">
      <c r="A454" t="s">
        <v>27</v>
      </c>
      <c r="B454">
        <v>428</v>
      </c>
      <c r="C454">
        <v>87.385999999999996</v>
      </c>
      <c r="D454" s="1">
        <f t="shared" si="6"/>
        <v>86.932999999999993</v>
      </c>
      <c r="E454">
        <v>8.2590000000000003</v>
      </c>
      <c r="F454">
        <v>2.9740000000000002</v>
      </c>
      <c r="G454">
        <v>91</v>
      </c>
      <c r="H454">
        <v>4.5540000000000003</v>
      </c>
      <c r="I454" t="s">
        <v>30</v>
      </c>
    </row>
    <row r="455" spans="1:9" x14ac:dyDescent="0.35">
      <c r="A455" t="s">
        <v>27</v>
      </c>
      <c r="B455">
        <v>429</v>
      </c>
      <c r="C455">
        <v>87.588999999999999</v>
      </c>
      <c r="D455" s="1">
        <f t="shared" si="6"/>
        <v>87.135999999999996</v>
      </c>
      <c r="E455">
        <v>8.2609999999999992</v>
      </c>
      <c r="F455">
        <v>2.9750000000000001</v>
      </c>
      <c r="G455">
        <v>91</v>
      </c>
      <c r="H455">
        <v>4.5540000000000003</v>
      </c>
      <c r="I455" t="s">
        <v>30</v>
      </c>
    </row>
    <row r="456" spans="1:9" x14ac:dyDescent="0.35">
      <c r="A456" t="s">
        <v>27</v>
      </c>
      <c r="B456">
        <v>430</v>
      </c>
      <c r="C456">
        <v>87.792000000000002</v>
      </c>
      <c r="D456" s="1">
        <f t="shared" si="6"/>
        <v>87.338999999999999</v>
      </c>
      <c r="E456">
        <v>8.2609999999999992</v>
      </c>
      <c r="F456">
        <v>2.9750000000000001</v>
      </c>
      <c r="G456">
        <v>91</v>
      </c>
      <c r="H456">
        <v>4.5540000000000003</v>
      </c>
      <c r="I456" t="s">
        <v>30</v>
      </c>
    </row>
    <row r="457" spans="1:9" x14ac:dyDescent="0.35">
      <c r="A457" t="s">
        <v>27</v>
      </c>
      <c r="B457">
        <v>431</v>
      </c>
      <c r="C457">
        <v>88.010999999999996</v>
      </c>
      <c r="D457" s="1">
        <f t="shared" si="6"/>
        <v>87.557999999999993</v>
      </c>
      <c r="E457">
        <v>8.2609999999999992</v>
      </c>
      <c r="F457">
        <v>2.9750000000000001</v>
      </c>
      <c r="G457">
        <v>91</v>
      </c>
      <c r="H457">
        <v>4.5540000000000003</v>
      </c>
      <c r="I457" t="s">
        <v>30</v>
      </c>
    </row>
    <row r="458" spans="1:9" x14ac:dyDescent="0.35">
      <c r="A458" t="s">
        <v>27</v>
      </c>
      <c r="B458">
        <v>432</v>
      </c>
      <c r="C458">
        <v>88.213999999999999</v>
      </c>
      <c r="D458" s="1">
        <f t="shared" si="6"/>
        <v>87.760999999999996</v>
      </c>
      <c r="E458">
        <v>8.2609999999999992</v>
      </c>
      <c r="F458">
        <v>2.9750000000000001</v>
      </c>
      <c r="G458">
        <v>91</v>
      </c>
      <c r="H458">
        <v>4.5540000000000003</v>
      </c>
      <c r="I458" t="s">
        <v>30</v>
      </c>
    </row>
    <row r="459" spans="1:9" x14ac:dyDescent="0.35">
      <c r="A459" t="s">
        <v>31</v>
      </c>
      <c r="B459">
        <v>433</v>
      </c>
      <c r="C459">
        <v>88.435000000000002</v>
      </c>
      <c r="E459">
        <v>8.2609999999999992</v>
      </c>
      <c r="F459">
        <v>2.9750000000000001</v>
      </c>
      <c r="G459">
        <v>91</v>
      </c>
      <c r="H459">
        <v>4.5540000000000003</v>
      </c>
      <c r="I459" t="s">
        <v>32</v>
      </c>
    </row>
    <row r="460" spans="1:9" x14ac:dyDescent="0.35">
      <c r="A460" t="s">
        <v>80</v>
      </c>
      <c r="B460" t="s">
        <v>81</v>
      </c>
      <c r="C460" t="s">
        <v>82</v>
      </c>
      <c r="E460" t="s">
        <v>83</v>
      </c>
      <c r="F460" t="s">
        <v>84</v>
      </c>
    </row>
    <row r="461" spans="1:9" x14ac:dyDescent="0.35">
      <c r="A461" t="s">
        <v>85</v>
      </c>
      <c r="B461" t="s">
        <v>86</v>
      </c>
      <c r="C461" t="s">
        <v>87</v>
      </c>
    </row>
    <row r="462" spans="1:9" x14ac:dyDescent="0.35">
      <c r="A462" t="s">
        <v>88</v>
      </c>
    </row>
    <row r="464" spans="1:9" x14ac:dyDescent="0.35">
      <c r="A464" t="s">
        <v>19</v>
      </c>
      <c r="B464" t="s">
        <v>20</v>
      </c>
      <c r="C464" t="s">
        <v>21</v>
      </c>
      <c r="E464" t="s">
        <v>22</v>
      </c>
      <c r="F464" t="s">
        <v>23</v>
      </c>
      <c r="G464" t="s">
        <v>24</v>
      </c>
      <c r="H464" t="s">
        <v>25</v>
      </c>
      <c r="I464" t="s">
        <v>26</v>
      </c>
    </row>
    <row r="465" spans="1:9" x14ac:dyDescent="0.35">
      <c r="A465" t="s">
        <v>31</v>
      </c>
      <c r="B465">
        <v>434</v>
      </c>
      <c r="C465">
        <v>88.701999999999998</v>
      </c>
      <c r="E465">
        <v>8.2620000000000005</v>
      </c>
      <c r="F465">
        <v>2.9750000000000001</v>
      </c>
      <c r="G465">
        <v>91</v>
      </c>
      <c r="H465">
        <v>4.5540000000000003</v>
      </c>
      <c r="I465" t="s">
        <v>34</v>
      </c>
    </row>
    <row r="466" spans="1:9" x14ac:dyDescent="0.35">
      <c r="A466" t="s">
        <v>31</v>
      </c>
      <c r="B466">
        <v>435</v>
      </c>
      <c r="C466">
        <v>88.947000000000003</v>
      </c>
      <c r="E466">
        <v>8.2629999999999999</v>
      </c>
      <c r="F466">
        <v>2.976</v>
      </c>
      <c r="G466">
        <v>91</v>
      </c>
      <c r="H466">
        <v>4.5540000000000003</v>
      </c>
      <c r="I466" t="s">
        <v>35</v>
      </c>
    </row>
    <row r="467" spans="1:9" x14ac:dyDescent="0.35">
      <c r="A467" t="s">
        <v>31</v>
      </c>
      <c r="B467">
        <v>436</v>
      </c>
      <c r="C467">
        <v>89.183000000000007</v>
      </c>
      <c r="E467">
        <v>8.2629999999999999</v>
      </c>
      <c r="F467">
        <v>2.976</v>
      </c>
      <c r="G467">
        <v>0</v>
      </c>
      <c r="H467">
        <v>4.5549999999999997</v>
      </c>
      <c r="I467" t="s">
        <v>36</v>
      </c>
    </row>
    <row r="468" spans="1:9" x14ac:dyDescent="0.35">
      <c r="A468" t="s">
        <v>31</v>
      </c>
      <c r="B468">
        <v>437</v>
      </c>
      <c r="C468">
        <v>89.406999999999996</v>
      </c>
      <c r="E468">
        <v>8.2639999999999993</v>
      </c>
      <c r="F468">
        <v>2.976</v>
      </c>
      <c r="G468">
        <v>0</v>
      </c>
      <c r="H468">
        <v>4.5990000000000002</v>
      </c>
      <c r="I468" t="s">
        <v>36</v>
      </c>
    </row>
    <row r="469" spans="1:9" x14ac:dyDescent="0.35">
      <c r="A469" t="s">
        <v>31</v>
      </c>
      <c r="B469">
        <v>438</v>
      </c>
      <c r="C469">
        <v>89.647999999999996</v>
      </c>
      <c r="E469">
        <v>8.2650000000000006</v>
      </c>
      <c r="F469">
        <v>2.976</v>
      </c>
      <c r="G469">
        <v>0</v>
      </c>
      <c r="H469">
        <v>4.5990000000000002</v>
      </c>
      <c r="I469" t="s">
        <v>37</v>
      </c>
    </row>
    <row r="470" spans="1:9" x14ac:dyDescent="0.35">
      <c r="A470" t="s">
        <v>31</v>
      </c>
      <c r="B470">
        <v>439</v>
      </c>
      <c r="C470">
        <v>89.876000000000005</v>
      </c>
      <c r="E470">
        <v>8.2669999999999995</v>
      </c>
      <c r="F470">
        <v>2.9769999999999999</v>
      </c>
      <c r="G470">
        <v>0</v>
      </c>
      <c r="H470">
        <v>4.5990000000000002</v>
      </c>
      <c r="I470" t="s">
        <v>37</v>
      </c>
    </row>
    <row r="471" spans="1:9" x14ac:dyDescent="0.35">
      <c r="A471" t="s">
        <v>31</v>
      </c>
      <c r="B471">
        <v>440</v>
      </c>
      <c r="C471">
        <v>90.088999999999999</v>
      </c>
      <c r="E471">
        <v>8.2690000000000001</v>
      </c>
      <c r="F471">
        <v>2.9780000000000002</v>
      </c>
      <c r="G471">
        <v>0</v>
      </c>
      <c r="H471">
        <v>4.5990000000000002</v>
      </c>
      <c r="I471" t="s">
        <v>37</v>
      </c>
    </row>
    <row r="472" spans="1:9" x14ac:dyDescent="0.35">
      <c r="A472" t="s">
        <v>31</v>
      </c>
      <c r="B472">
        <v>441</v>
      </c>
      <c r="C472">
        <v>90.292000000000002</v>
      </c>
      <c r="E472">
        <v>8.2690000000000001</v>
      </c>
      <c r="F472">
        <v>2.9780000000000002</v>
      </c>
      <c r="G472">
        <v>0</v>
      </c>
      <c r="H472">
        <v>4.5990000000000002</v>
      </c>
      <c r="I472" t="s">
        <v>37</v>
      </c>
    </row>
    <row r="473" spans="1:9" x14ac:dyDescent="0.35">
      <c r="A473" t="s">
        <v>31</v>
      </c>
      <c r="B473">
        <v>442</v>
      </c>
      <c r="C473">
        <v>90.516000000000005</v>
      </c>
      <c r="E473">
        <v>8.2710000000000008</v>
      </c>
      <c r="F473">
        <v>2.9780000000000002</v>
      </c>
      <c r="G473">
        <v>0</v>
      </c>
      <c r="H473">
        <v>4.5990000000000002</v>
      </c>
      <c r="I473" t="s">
        <v>37</v>
      </c>
    </row>
    <row r="474" spans="1:9" x14ac:dyDescent="0.35">
      <c r="A474" t="s">
        <v>31</v>
      </c>
      <c r="B474">
        <v>443</v>
      </c>
      <c r="C474">
        <v>90.718999999999994</v>
      </c>
      <c r="E474">
        <v>8.2720000000000002</v>
      </c>
      <c r="F474">
        <v>2.9790000000000001</v>
      </c>
      <c r="G474">
        <v>0</v>
      </c>
      <c r="H474">
        <v>4.5990000000000002</v>
      </c>
      <c r="I474" t="s">
        <v>37</v>
      </c>
    </row>
    <row r="475" spans="1:9" x14ac:dyDescent="0.35">
      <c r="A475" t="s">
        <v>31</v>
      </c>
      <c r="B475">
        <v>444</v>
      </c>
      <c r="C475">
        <v>90.930999999999997</v>
      </c>
      <c r="E475">
        <v>8.2729999999999997</v>
      </c>
      <c r="F475">
        <v>2.9790000000000001</v>
      </c>
      <c r="G475">
        <v>0</v>
      </c>
      <c r="H475">
        <v>4.5990000000000002</v>
      </c>
      <c r="I475" t="s">
        <v>37</v>
      </c>
    </row>
    <row r="476" spans="1:9" x14ac:dyDescent="0.35">
      <c r="A476" t="s">
        <v>31</v>
      </c>
      <c r="B476">
        <v>445</v>
      </c>
      <c r="C476">
        <v>91.137</v>
      </c>
      <c r="E476">
        <v>8.2750000000000004</v>
      </c>
      <c r="F476">
        <v>2.98</v>
      </c>
      <c r="G476">
        <v>0</v>
      </c>
      <c r="H476">
        <v>4.5990000000000002</v>
      </c>
      <c r="I476" t="s">
        <v>37</v>
      </c>
    </row>
    <row r="477" spans="1:9" x14ac:dyDescent="0.35">
      <c r="A477" t="s">
        <v>31</v>
      </c>
      <c r="B477">
        <v>446</v>
      </c>
      <c r="C477">
        <v>91.34</v>
      </c>
      <c r="E477">
        <v>8.2750000000000004</v>
      </c>
      <c r="F477">
        <v>2.98</v>
      </c>
      <c r="G477">
        <v>0</v>
      </c>
      <c r="H477">
        <v>4.5990000000000002</v>
      </c>
      <c r="I477" t="s">
        <v>37</v>
      </c>
    </row>
    <row r="478" spans="1:9" x14ac:dyDescent="0.35">
      <c r="A478" t="s">
        <v>31</v>
      </c>
      <c r="B478">
        <v>447</v>
      </c>
      <c r="C478">
        <v>91.543000000000006</v>
      </c>
      <c r="E478">
        <v>8.2769999999999992</v>
      </c>
      <c r="F478">
        <v>2.9809999999999999</v>
      </c>
      <c r="G478">
        <v>0</v>
      </c>
      <c r="H478">
        <v>4.5990000000000002</v>
      </c>
      <c r="I478" t="s">
        <v>37</v>
      </c>
    </row>
    <row r="479" spans="1:9" x14ac:dyDescent="0.35">
      <c r="A479" t="s">
        <v>31</v>
      </c>
      <c r="B479">
        <v>448</v>
      </c>
      <c r="C479">
        <v>91.745999999999995</v>
      </c>
      <c r="E479">
        <v>8.2780000000000005</v>
      </c>
      <c r="F479">
        <v>2.9809999999999999</v>
      </c>
      <c r="G479">
        <v>0</v>
      </c>
      <c r="H479">
        <v>4.5990000000000002</v>
      </c>
      <c r="I479" t="s">
        <v>37</v>
      </c>
    </row>
    <row r="480" spans="1:9" x14ac:dyDescent="0.35">
      <c r="A480" t="s">
        <v>31</v>
      </c>
      <c r="B480">
        <v>449</v>
      </c>
      <c r="C480">
        <v>91.948999999999998</v>
      </c>
      <c r="E480">
        <v>8.2789999999999999</v>
      </c>
      <c r="F480">
        <v>2.9809999999999999</v>
      </c>
      <c r="G480">
        <v>0</v>
      </c>
      <c r="H480">
        <v>4.5990000000000002</v>
      </c>
      <c r="I480" t="s">
        <v>37</v>
      </c>
    </row>
    <row r="481" spans="1:9" x14ac:dyDescent="0.35">
      <c r="A481" t="s">
        <v>31</v>
      </c>
      <c r="B481">
        <v>450</v>
      </c>
      <c r="C481">
        <v>92.152000000000001</v>
      </c>
      <c r="E481">
        <v>8.2799999999999994</v>
      </c>
      <c r="F481">
        <v>2.9820000000000002</v>
      </c>
      <c r="G481">
        <v>0</v>
      </c>
      <c r="H481">
        <v>4.5990000000000002</v>
      </c>
      <c r="I481" t="s">
        <v>37</v>
      </c>
    </row>
    <row r="482" spans="1:9" x14ac:dyDescent="0.35">
      <c r="A482" t="s">
        <v>31</v>
      </c>
      <c r="B482">
        <v>451</v>
      </c>
      <c r="C482">
        <v>92.355999999999995</v>
      </c>
      <c r="E482">
        <v>8.2810000000000006</v>
      </c>
      <c r="F482">
        <v>2.9820000000000002</v>
      </c>
      <c r="G482">
        <v>0</v>
      </c>
      <c r="H482">
        <v>4.5990000000000002</v>
      </c>
      <c r="I482" t="s">
        <v>37</v>
      </c>
    </row>
    <row r="483" spans="1:9" x14ac:dyDescent="0.35">
      <c r="A483" t="s">
        <v>31</v>
      </c>
      <c r="B483">
        <v>452</v>
      </c>
      <c r="C483">
        <v>92.558999999999997</v>
      </c>
      <c r="E483">
        <v>8.2810000000000006</v>
      </c>
      <c r="F483">
        <v>2.9820000000000002</v>
      </c>
      <c r="G483">
        <v>0</v>
      </c>
      <c r="H483">
        <v>4.5990000000000002</v>
      </c>
      <c r="I483" t="s">
        <v>37</v>
      </c>
    </row>
    <row r="484" spans="1:9" x14ac:dyDescent="0.35">
      <c r="A484" t="s">
        <v>31</v>
      </c>
      <c r="B484">
        <v>453</v>
      </c>
      <c r="C484">
        <v>92.762</v>
      </c>
      <c r="E484">
        <v>8.282</v>
      </c>
      <c r="F484">
        <v>2.9820000000000002</v>
      </c>
      <c r="G484">
        <v>0</v>
      </c>
      <c r="H484">
        <v>4.5990000000000002</v>
      </c>
      <c r="I484" t="s">
        <v>37</v>
      </c>
    </row>
    <row r="485" spans="1:9" x14ac:dyDescent="0.35">
      <c r="A485" t="s">
        <v>31</v>
      </c>
      <c r="B485">
        <v>454</v>
      </c>
      <c r="C485">
        <v>92.965000000000003</v>
      </c>
      <c r="E485">
        <v>8.2829999999999995</v>
      </c>
      <c r="F485">
        <v>2.9830000000000001</v>
      </c>
      <c r="G485">
        <v>0</v>
      </c>
      <c r="H485">
        <v>4.5990000000000002</v>
      </c>
      <c r="I485" t="s">
        <v>37</v>
      </c>
    </row>
    <row r="486" spans="1:9" x14ac:dyDescent="0.35">
      <c r="A486" t="s">
        <v>31</v>
      </c>
      <c r="B486">
        <v>455</v>
      </c>
      <c r="C486">
        <v>93.168999999999997</v>
      </c>
      <c r="E486">
        <v>8.2840000000000007</v>
      </c>
      <c r="F486">
        <v>2.9830000000000001</v>
      </c>
      <c r="G486">
        <v>0</v>
      </c>
      <c r="H486">
        <v>4.5990000000000002</v>
      </c>
      <c r="I486" t="s">
        <v>37</v>
      </c>
    </row>
    <row r="487" spans="1:9" x14ac:dyDescent="0.35">
      <c r="A487" t="s">
        <v>31</v>
      </c>
      <c r="B487">
        <v>456</v>
      </c>
      <c r="C487">
        <v>93.370999999999995</v>
      </c>
      <c r="E487">
        <v>8.2850000000000001</v>
      </c>
      <c r="F487">
        <v>2.9830000000000001</v>
      </c>
      <c r="G487">
        <v>0</v>
      </c>
      <c r="H487">
        <v>4.5990000000000002</v>
      </c>
      <c r="I487" t="s">
        <v>37</v>
      </c>
    </row>
    <row r="488" spans="1:9" x14ac:dyDescent="0.35">
      <c r="A488" t="s">
        <v>31</v>
      </c>
      <c r="B488">
        <v>457</v>
      </c>
      <c r="C488">
        <v>93.575000000000003</v>
      </c>
      <c r="E488">
        <v>8.2850000000000001</v>
      </c>
      <c r="F488">
        <v>2.9830000000000001</v>
      </c>
      <c r="G488">
        <v>0</v>
      </c>
      <c r="H488">
        <v>4.5990000000000002</v>
      </c>
      <c r="I488" t="s">
        <v>37</v>
      </c>
    </row>
    <row r="489" spans="1:9" x14ac:dyDescent="0.35">
      <c r="A489" t="s">
        <v>31</v>
      </c>
      <c r="B489">
        <v>458</v>
      </c>
      <c r="C489">
        <v>93.778000000000006</v>
      </c>
      <c r="E489">
        <v>8.2859999999999996</v>
      </c>
      <c r="F489">
        <v>2.984</v>
      </c>
      <c r="G489">
        <v>0</v>
      </c>
      <c r="H489">
        <v>4.5990000000000002</v>
      </c>
      <c r="I489" t="s">
        <v>37</v>
      </c>
    </row>
    <row r="490" spans="1:9" x14ac:dyDescent="0.35">
      <c r="A490" t="s">
        <v>31</v>
      </c>
      <c r="B490">
        <v>459</v>
      </c>
      <c r="C490">
        <v>93.980999999999995</v>
      </c>
      <c r="E490">
        <v>8.2870000000000008</v>
      </c>
      <c r="F490">
        <v>2.984</v>
      </c>
      <c r="G490">
        <v>0</v>
      </c>
      <c r="H490">
        <v>4.5990000000000002</v>
      </c>
      <c r="I490" t="s">
        <v>37</v>
      </c>
    </row>
    <row r="491" spans="1:9" x14ac:dyDescent="0.35">
      <c r="A491" t="s">
        <v>31</v>
      </c>
      <c r="B491">
        <v>460</v>
      </c>
      <c r="C491">
        <v>94.183999999999997</v>
      </c>
      <c r="E491">
        <v>8.2870000000000008</v>
      </c>
      <c r="F491">
        <v>2.984</v>
      </c>
      <c r="G491">
        <v>0</v>
      </c>
      <c r="H491">
        <v>4.5990000000000002</v>
      </c>
      <c r="I491" t="s">
        <v>37</v>
      </c>
    </row>
    <row r="492" spans="1:9" x14ac:dyDescent="0.35">
      <c r="A492" t="s">
        <v>31</v>
      </c>
      <c r="B492">
        <v>461</v>
      </c>
      <c r="C492">
        <v>94.388000000000005</v>
      </c>
      <c r="E492">
        <v>8.2880000000000003</v>
      </c>
      <c r="F492">
        <v>2.9849999999999999</v>
      </c>
      <c r="G492">
        <v>0</v>
      </c>
      <c r="H492">
        <v>4.5990000000000002</v>
      </c>
      <c r="I492" t="s">
        <v>37</v>
      </c>
    </row>
    <row r="493" spans="1:9" x14ac:dyDescent="0.35">
      <c r="A493" t="s">
        <v>31</v>
      </c>
      <c r="B493">
        <v>462</v>
      </c>
      <c r="C493">
        <v>94.590999999999994</v>
      </c>
      <c r="E493">
        <v>8.2889999999999997</v>
      </c>
      <c r="F493">
        <v>2.9849999999999999</v>
      </c>
      <c r="G493">
        <v>0</v>
      </c>
      <c r="H493">
        <v>4.5990000000000002</v>
      </c>
      <c r="I493" t="s">
        <v>37</v>
      </c>
    </row>
    <row r="494" spans="1:9" x14ac:dyDescent="0.35">
      <c r="A494" t="s">
        <v>31</v>
      </c>
      <c r="B494">
        <v>463</v>
      </c>
      <c r="C494">
        <v>94.793999999999997</v>
      </c>
      <c r="E494">
        <v>8.2889999999999997</v>
      </c>
      <c r="F494">
        <v>2.9849999999999999</v>
      </c>
      <c r="G494">
        <v>0</v>
      </c>
      <c r="H494">
        <v>4.5990000000000002</v>
      </c>
      <c r="I494" t="s">
        <v>37</v>
      </c>
    </row>
    <row r="495" spans="1:9" x14ac:dyDescent="0.35">
      <c r="A495" t="s">
        <v>31</v>
      </c>
      <c r="B495">
        <v>464</v>
      </c>
      <c r="C495">
        <v>94.997</v>
      </c>
      <c r="E495">
        <v>8.2899999999999991</v>
      </c>
      <c r="F495">
        <v>2.9849999999999999</v>
      </c>
      <c r="G495">
        <v>0</v>
      </c>
      <c r="H495">
        <v>4.5990000000000002</v>
      </c>
      <c r="I495" t="s">
        <v>37</v>
      </c>
    </row>
    <row r="496" spans="1:9" x14ac:dyDescent="0.35">
      <c r="A496" t="s">
        <v>31</v>
      </c>
      <c r="B496">
        <v>465</v>
      </c>
      <c r="C496">
        <v>95.2</v>
      </c>
      <c r="E496">
        <v>8.2910000000000004</v>
      </c>
      <c r="F496">
        <v>2.9860000000000002</v>
      </c>
      <c r="G496">
        <v>0</v>
      </c>
      <c r="H496">
        <v>4.5990000000000002</v>
      </c>
      <c r="I496" t="s">
        <v>37</v>
      </c>
    </row>
    <row r="497" spans="1:9" x14ac:dyDescent="0.35">
      <c r="A497" t="s">
        <v>31</v>
      </c>
      <c r="B497">
        <v>466</v>
      </c>
      <c r="C497">
        <v>95.403999999999996</v>
      </c>
      <c r="E497">
        <v>8.2910000000000004</v>
      </c>
      <c r="F497">
        <v>2.9860000000000002</v>
      </c>
      <c r="G497">
        <v>0</v>
      </c>
      <c r="H497">
        <v>4.5990000000000002</v>
      </c>
      <c r="I497" t="s">
        <v>37</v>
      </c>
    </row>
    <row r="498" spans="1:9" x14ac:dyDescent="0.35">
      <c r="A498" t="s">
        <v>31</v>
      </c>
      <c r="B498">
        <v>467</v>
      </c>
      <c r="C498">
        <v>95.606999999999999</v>
      </c>
      <c r="E498">
        <v>8.2919999999999998</v>
      </c>
      <c r="F498">
        <v>2.9860000000000002</v>
      </c>
      <c r="G498">
        <v>0</v>
      </c>
      <c r="H498">
        <v>4.5990000000000002</v>
      </c>
      <c r="I498" t="s">
        <v>37</v>
      </c>
    </row>
    <row r="499" spans="1:9" x14ac:dyDescent="0.35">
      <c r="A499" t="s">
        <v>31</v>
      </c>
      <c r="B499">
        <v>468</v>
      </c>
      <c r="C499">
        <v>95.81</v>
      </c>
      <c r="E499">
        <v>8.2929999999999993</v>
      </c>
      <c r="F499">
        <v>2.9860000000000002</v>
      </c>
      <c r="G499">
        <v>0</v>
      </c>
      <c r="H499">
        <v>4.5990000000000002</v>
      </c>
      <c r="I499" t="s">
        <v>37</v>
      </c>
    </row>
    <row r="500" spans="1:9" x14ac:dyDescent="0.35">
      <c r="A500" t="s">
        <v>31</v>
      </c>
      <c r="B500">
        <v>469</v>
      </c>
      <c r="C500">
        <v>96.013000000000005</v>
      </c>
      <c r="E500">
        <v>8.2929999999999993</v>
      </c>
      <c r="F500">
        <v>2.9860000000000002</v>
      </c>
      <c r="G500">
        <v>0</v>
      </c>
      <c r="H500">
        <v>4.5990000000000002</v>
      </c>
      <c r="I500" t="s">
        <v>37</v>
      </c>
    </row>
    <row r="501" spans="1:9" x14ac:dyDescent="0.35">
      <c r="A501" t="s">
        <v>31</v>
      </c>
      <c r="B501">
        <v>470</v>
      </c>
      <c r="C501">
        <v>96.215999999999994</v>
      </c>
      <c r="E501">
        <v>8.2940000000000005</v>
      </c>
      <c r="F501">
        <v>2.9870000000000001</v>
      </c>
      <c r="G501">
        <v>0</v>
      </c>
      <c r="H501">
        <v>4.5990000000000002</v>
      </c>
      <c r="I501" t="s">
        <v>37</v>
      </c>
    </row>
    <row r="502" spans="1:9" x14ac:dyDescent="0.35">
      <c r="A502" t="s">
        <v>31</v>
      </c>
      <c r="B502">
        <v>471</v>
      </c>
      <c r="C502">
        <v>96.42</v>
      </c>
      <c r="E502">
        <v>8.2949999999999999</v>
      </c>
      <c r="F502">
        <v>2.9870000000000001</v>
      </c>
      <c r="G502">
        <v>0</v>
      </c>
      <c r="H502">
        <v>4.5990000000000002</v>
      </c>
      <c r="I502" t="s">
        <v>37</v>
      </c>
    </row>
    <row r="503" spans="1:9" x14ac:dyDescent="0.35">
      <c r="A503" t="s">
        <v>31</v>
      </c>
      <c r="B503">
        <v>472</v>
      </c>
      <c r="C503">
        <v>96.623000000000005</v>
      </c>
      <c r="E503">
        <v>8.2949999999999999</v>
      </c>
      <c r="F503">
        <v>2.9870000000000001</v>
      </c>
      <c r="G503">
        <v>0</v>
      </c>
      <c r="H503">
        <v>4.5990000000000002</v>
      </c>
      <c r="I503" t="s">
        <v>37</v>
      </c>
    </row>
    <row r="504" spans="1:9" x14ac:dyDescent="0.35">
      <c r="A504" t="s">
        <v>31</v>
      </c>
      <c r="B504">
        <v>473</v>
      </c>
      <c r="C504">
        <v>96.825999999999993</v>
      </c>
      <c r="E504">
        <v>8.2959999999999994</v>
      </c>
      <c r="F504">
        <v>2.9870000000000001</v>
      </c>
      <c r="G504">
        <v>0</v>
      </c>
      <c r="H504">
        <v>4.5990000000000002</v>
      </c>
      <c r="I504" t="s">
        <v>37</v>
      </c>
    </row>
    <row r="505" spans="1:9" x14ac:dyDescent="0.35">
      <c r="A505" t="s">
        <v>31</v>
      </c>
      <c r="B505">
        <v>474</v>
      </c>
      <c r="C505">
        <v>97.028999999999996</v>
      </c>
      <c r="E505">
        <v>8.2959999999999994</v>
      </c>
      <c r="F505">
        <v>2.9870000000000001</v>
      </c>
      <c r="G505">
        <v>0</v>
      </c>
      <c r="H505">
        <v>4.5990000000000002</v>
      </c>
      <c r="I505" t="s">
        <v>37</v>
      </c>
    </row>
    <row r="506" spans="1:9" x14ac:dyDescent="0.35">
      <c r="A506" t="s">
        <v>31</v>
      </c>
      <c r="B506">
        <v>475</v>
      </c>
      <c r="C506">
        <v>97.231999999999999</v>
      </c>
      <c r="E506">
        <v>8.2970000000000006</v>
      </c>
      <c r="F506">
        <v>2.988</v>
      </c>
      <c r="G506">
        <v>0</v>
      </c>
      <c r="H506">
        <v>4.5990000000000002</v>
      </c>
      <c r="I506" t="s">
        <v>37</v>
      </c>
    </row>
    <row r="507" spans="1:9" x14ac:dyDescent="0.35">
      <c r="A507" t="s">
        <v>31</v>
      </c>
      <c r="B507">
        <v>476</v>
      </c>
      <c r="C507">
        <v>97.436000000000007</v>
      </c>
      <c r="E507">
        <v>8.2970000000000006</v>
      </c>
      <c r="F507">
        <v>2.988</v>
      </c>
      <c r="G507">
        <v>0</v>
      </c>
      <c r="H507">
        <v>4.5990000000000002</v>
      </c>
      <c r="I507" t="s">
        <v>37</v>
      </c>
    </row>
    <row r="508" spans="1:9" x14ac:dyDescent="0.35">
      <c r="A508" t="s">
        <v>31</v>
      </c>
      <c r="B508">
        <v>477</v>
      </c>
      <c r="C508">
        <v>97.638999999999996</v>
      </c>
      <c r="E508">
        <v>8.298</v>
      </c>
      <c r="F508">
        <v>2.988</v>
      </c>
      <c r="G508">
        <v>0</v>
      </c>
      <c r="H508">
        <v>4.5990000000000002</v>
      </c>
      <c r="I508" t="s">
        <v>37</v>
      </c>
    </row>
    <row r="509" spans="1:9" x14ac:dyDescent="0.35">
      <c r="A509" t="s">
        <v>31</v>
      </c>
      <c r="B509">
        <v>478</v>
      </c>
      <c r="C509">
        <v>97.841999999999999</v>
      </c>
      <c r="E509">
        <v>8.298</v>
      </c>
      <c r="F509">
        <v>2.988</v>
      </c>
      <c r="G509">
        <v>0</v>
      </c>
      <c r="H509">
        <v>4.5990000000000002</v>
      </c>
      <c r="I509" t="s">
        <v>37</v>
      </c>
    </row>
    <row r="510" spans="1:9" x14ac:dyDescent="0.35">
      <c r="A510" t="s">
        <v>31</v>
      </c>
      <c r="B510">
        <v>479</v>
      </c>
      <c r="C510">
        <v>98.045000000000002</v>
      </c>
      <c r="E510">
        <v>8.2949999999999999</v>
      </c>
      <c r="F510">
        <v>2.9870000000000001</v>
      </c>
      <c r="G510">
        <v>0</v>
      </c>
      <c r="H510">
        <v>4.5990000000000002</v>
      </c>
      <c r="I510" t="s">
        <v>37</v>
      </c>
    </row>
    <row r="511" spans="1:9" x14ac:dyDescent="0.35">
      <c r="A511" t="s">
        <v>31</v>
      </c>
      <c r="B511">
        <v>480</v>
      </c>
      <c r="C511">
        <v>98.248000000000005</v>
      </c>
      <c r="E511">
        <v>8.2620000000000005</v>
      </c>
      <c r="F511">
        <v>2.9750000000000001</v>
      </c>
      <c r="G511">
        <v>0</v>
      </c>
      <c r="H511">
        <v>4.5990000000000002</v>
      </c>
      <c r="I511" t="s">
        <v>37</v>
      </c>
    </row>
    <row r="512" spans="1:9" x14ac:dyDescent="0.35">
      <c r="A512" t="s">
        <v>31</v>
      </c>
      <c r="B512">
        <v>481</v>
      </c>
      <c r="C512">
        <v>98.450999999999993</v>
      </c>
      <c r="E512">
        <v>8.2530000000000001</v>
      </c>
      <c r="F512">
        <v>2.972</v>
      </c>
      <c r="G512">
        <v>0</v>
      </c>
      <c r="H512">
        <v>4.5990000000000002</v>
      </c>
      <c r="I512" t="s">
        <v>37</v>
      </c>
    </row>
    <row r="513" spans="1:9" x14ac:dyDescent="0.35">
      <c r="A513" t="s">
        <v>31</v>
      </c>
      <c r="B513">
        <v>482</v>
      </c>
      <c r="C513">
        <v>98.653999999999996</v>
      </c>
      <c r="E513">
        <v>8.2370000000000001</v>
      </c>
      <c r="F513">
        <v>2.9660000000000002</v>
      </c>
      <c r="G513">
        <v>0</v>
      </c>
      <c r="H513">
        <v>4.5990000000000002</v>
      </c>
      <c r="I513" t="s">
        <v>37</v>
      </c>
    </row>
    <row r="514" spans="1:9" x14ac:dyDescent="0.35">
      <c r="A514" t="s">
        <v>31</v>
      </c>
      <c r="B514">
        <v>483</v>
      </c>
      <c r="C514">
        <v>98.858000000000004</v>
      </c>
      <c r="E514">
        <v>8.2289999999999992</v>
      </c>
      <c r="F514">
        <v>2.9630000000000001</v>
      </c>
      <c r="G514">
        <v>0</v>
      </c>
      <c r="H514">
        <v>4.5990000000000002</v>
      </c>
      <c r="I514" t="s">
        <v>37</v>
      </c>
    </row>
    <row r="515" spans="1:9" x14ac:dyDescent="0.35">
      <c r="A515" t="s">
        <v>31</v>
      </c>
      <c r="B515">
        <v>484</v>
      </c>
      <c r="C515">
        <v>99.061000000000007</v>
      </c>
      <c r="E515">
        <v>8.2200000000000006</v>
      </c>
      <c r="F515">
        <v>2.96</v>
      </c>
      <c r="G515">
        <v>0</v>
      </c>
      <c r="H515">
        <v>4.5990000000000002</v>
      </c>
      <c r="I515" t="s">
        <v>37</v>
      </c>
    </row>
    <row r="516" spans="1:9" x14ac:dyDescent="0.35">
      <c r="A516" t="s">
        <v>31</v>
      </c>
      <c r="B516">
        <v>485</v>
      </c>
      <c r="C516">
        <v>99.263999999999996</v>
      </c>
      <c r="E516">
        <v>8.2110000000000003</v>
      </c>
      <c r="F516">
        <v>2.9569999999999999</v>
      </c>
      <c r="G516">
        <v>0</v>
      </c>
      <c r="H516">
        <v>4.5990000000000002</v>
      </c>
      <c r="I516" t="s">
        <v>37</v>
      </c>
    </row>
    <row r="517" spans="1:9" x14ac:dyDescent="0.35">
      <c r="A517" t="s">
        <v>31</v>
      </c>
      <c r="B517">
        <v>486</v>
      </c>
      <c r="C517">
        <v>99.466999999999999</v>
      </c>
      <c r="E517">
        <v>8.2029999999999994</v>
      </c>
      <c r="F517">
        <v>2.9540000000000002</v>
      </c>
      <c r="G517">
        <v>0</v>
      </c>
      <c r="H517">
        <v>4.5990000000000002</v>
      </c>
      <c r="I517" t="s">
        <v>37</v>
      </c>
    </row>
    <row r="518" spans="1:9" x14ac:dyDescent="0.35">
      <c r="A518" t="s">
        <v>31</v>
      </c>
      <c r="B518">
        <v>487</v>
      </c>
      <c r="C518">
        <v>99.67</v>
      </c>
      <c r="E518">
        <v>8.1940000000000008</v>
      </c>
      <c r="F518">
        <v>2.9510000000000001</v>
      </c>
      <c r="G518">
        <v>0</v>
      </c>
      <c r="H518">
        <v>4.5990000000000002</v>
      </c>
      <c r="I518" t="s">
        <v>37</v>
      </c>
    </row>
    <row r="519" spans="1:9" x14ac:dyDescent="0.35">
      <c r="A519" t="s">
        <v>31</v>
      </c>
      <c r="B519">
        <v>488</v>
      </c>
      <c r="C519">
        <v>99.873000000000005</v>
      </c>
      <c r="E519">
        <v>8.1859999999999999</v>
      </c>
      <c r="F519">
        <v>2.948</v>
      </c>
      <c r="G519">
        <v>0</v>
      </c>
      <c r="H519">
        <v>4.5990000000000002</v>
      </c>
      <c r="I519" t="s">
        <v>37</v>
      </c>
    </row>
    <row r="520" spans="1:9" x14ac:dyDescent="0.35">
      <c r="A520" t="s">
        <v>31</v>
      </c>
      <c r="B520">
        <v>489</v>
      </c>
      <c r="C520">
        <v>100.092</v>
      </c>
      <c r="E520">
        <v>8.1780000000000008</v>
      </c>
      <c r="F520">
        <v>2.9449999999999998</v>
      </c>
      <c r="G520">
        <v>0</v>
      </c>
      <c r="H520">
        <v>4.5990000000000002</v>
      </c>
      <c r="I520" t="s">
        <v>37</v>
      </c>
    </row>
    <row r="521" spans="1:9" x14ac:dyDescent="0.35">
      <c r="A521" t="s">
        <v>31</v>
      </c>
      <c r="B521">
        <v>490</v>
      </c>
      <c r="C521">
        <v>100.29600000000001</v>
      </c>
      <c r="E521">
        <v>8.1690000000000005</v>
      </c>
      <c r="F521">
        <v>2.9420000000000002</v>
      </c>
      <c r="G521">
        <v>0</v>
      </c>
      <c r="H521">
        <v>4.5990000000000002</v>
      </c>
      <c r="I521" t="s">
        <v>37</v>
      </c>
    </row>
    <row r="522" spans="1:9" x14ac:dyDescent="0.35">
      <c r="A522" t="s">
        <v>31</v>
      </c>
      <c r="B522">
        <v>491</v>
      </c>
      <c r="C522">
        <v>100.499</v>
      </c>
      <c r="E522">
        <v>8.1609999999999996</v>
      </c>
      <c r="F522">
        <v>2.9390000000000001</v>
      </c>
      <c r="G522">
        <v>0</v>
      </c>
      <c r="H522">
        <v>4.5990000000000002</v>
      </c>
      <c r="I522" t="s">
        <v>37</v>
      </c>
    </row>
    <row r="523" spans="1:9" x14ac:dyDescent="0.35">
      <c r="A523" t="s">
        <v>31</v>
      </c>
      <c r="B523">
        <v>492</v>
      </c>
      <c r="C523">
        <v>100.702</v>
      </c>
      <c r="E523">
        <v>8.1519999999999992</v>
      </c>
      <c r="F523">
        <v>2.9359999999999999</v>
      </c>
      <c r="G523">
        <v>0</v>
      </c>
      <c r="H523">
        <v>4.5990000000000002</v>
      </c>
      <c r="I523" t="s">
        <v>37</v>
      </c>
    </row>
    <row r="524" spans="1:9" x14ac:dyDescent="0.35">
      <c r="A524" t="s">
        <v>31</v>
      </c>
      <c r="B524">
        <v>493</v>
      </c>
      <c r="C524">
        <v>100.905</v>
      </c>
      <c r="E524">
        <v>8.1430000000000007</v>
      </c>
      <c r="F524">
        <v>2.9319999999999999</v>
      </c>
      <c r="G524">
        <v>0</v>
      </c>
      <c r="H524">
        <v>4.5990000000000002</v>
      </c>
      <c r="I524" t="s">
        <v>37</v>
      </c>
    </row>
    <row r="525" spans="1:9" x14ac:dyDescent="0.35">
      <c r="A525" t="s">
        <v>31</v>
      </c>
      <c r="B525">
        <v>494</v>
      </c>
      <c r="C525">
        <v>101.108</v>
      </c>
      <c r="E525">
        <v>8.1359999999999992</v>
      </c>
      <c r="F525">
        <v>2.93</v>
      </c>
      <c r="G525">
        <v>0</v>
      </c>
      <c r="H525">
        <v>4.5990000000000002</v>
      </c>
      <c r="I525" t="s">
        <v>37</v>
      </c>
    </row>
    <row r="526" spans="1:9" x14ac:dyDescent="0.35">
      <c r="A526" t="s">
        <v>31</v>
      </c>
      <c r="B526">
        <v>495</v>
      </c>
      <c r="C526">
        <v>101.31100000000001</v>
      </c>
      <c r="E526">
        <v>8.1270000000000007</v>
      </c>
      <c r="F526">
        <v>2.927</v>
      </c>
      <c r="G526">
        <v>0</v>
      </c>
      <c r="H526">
        <v>4.5990000000000002</v>
      </c>
      <c r="I526" t="s">
        <v>37</v>
      </c>
    </row>
    <row r="527" spans="1:9" x14ac:dyDescent="0.35">
      <c r="A527" t="s">
        <v>31</v>
      </c>
      <c r="B527">
        <v>496</v>
      </c>
      <c r="C527">
        <v>101.515</v>
      </c>
      <c r="E527">
        <v>8.1180000000000003</v>
      </c>
      <c r="F527">
        <v>2.923</v>
      </c>
      <c r="G527">
        <v>0</v>
      </c>
      <c r="H527">
        <v>4.5990000000000002</v>
      </c>
      <c r="I527" t="s">
        <v>37</v>
      </c>
    </row>
    <row r="528" spans="1:9" x14ac:dyDescent="0.35">
      <c r="A528" t="s">
        <v>31</v>
      </c>
      <c r="B528">
        <v>497</v>
      </c>
      <c r="C528">
        <v>101.718</v>
      </c>
      <c r="E528">
        <v>8.11</v>
      </c>
      <c r="F528">
        <v>2.92</v>
      </c>
      <c r="G528">
        <v>0</v>
      </c>
      <c r="H528">
        <v>4.5990000000000002</v>
      </c>
      <c r="I528" t="s">
        <v>37</v>
      </c>
    </row>
    <row r="529" spans="1:9" x14ac:dyDescent="0.35">
      <c r="A529" t="s">
        <v>31</v>
      </c>
      <c r="B529">
        <v>498</v>
      </c>
      <c r="C529">
        <v>101.92100000000001</v>
      </c>
      <c r="E529">
        <v>8.1020000000000003</v>
      </c>
      <c r="F529">
        <v>2.9180000000000001</v>
      </c>
      <c r="G529">
        <v>0</v>
      </c>
      <c r="H529">
        <v>4.5990000000000002</v>
      </c>
      <c r="I529" t="s">
        <v>37</v>
      </c>
    </row>
    <row r="530" spans="1:9" x14ac:dyDescent="0.35">
      <c r="A530" t="s">
        <v>31</v>
      </c>
      <c r="B530">
        <v>499</v>
      </c>
      <c r="C530">
        <v>102.124</v>
      </c>
      <c r="E530">
        <v>8.093</v>
      </c>
      <c r="F530">
        <v>2.9140000000000001</v>
      </c>
      <c r="G530">
        <v>0</v>
      </c>
      <c r="H530">
        <v>4.5990000000000002</v>
      </c>
      <c r="I530" t="s">
        <v>37</v>
      </c>
    </row>
    <row r="531" spans="1:9" x14ac:dyDescent="0.35">
      <c r="A531" t="s">
        <v>31</v>
      </c>
      <c r="B531">
        <v>500</v>
      </c>
      <c r="C531">
        <v>102.328</v>
      </c>
      <c r="E531">
        <v>8.0850000000000009</v>
      </c>
      <c r="F531">
        <v>2.911</v>
      </c>
      <c r="G531">
        <v>0</v>
      </c>
      <c r="H531">
        <v>4.5990000000000002</v>
      </c>
      <c r="I531" t="s">
        <v>37</v>
      </c>
    </row>
    <row r="532" spans="1:9" x14ac:dyDescent="0.35">
      <c r="A532" t="s">
        <v>31</v>
      </c>
      <c r="B532">
        <v>501</v>
      </c>
      <c r="C532">
        <v>102.53</v>
      </c>
      <c r="E532">
        <v>8.077</v>
      </c>
      <c r="F532">
        <v>2.9089999999999998</v>
      </c>
      <c r="G532">
        <v>0</v>
      </c>
      <c r="H532">
        <v>4.5990000000000002</v>
      </c>
      <c r="I532" t="s">
        <v>37</v>
      </c>
    </row>
    <row r="533" spans="1:9" x14ac:dyDescent="0.35">
      <c r="A533" t="s">
        <v>31</v>
      </c>
      <c r="B533">
        <v>502</v>
      </c>
      <c r="C533">
        <v>102.73399999999999</v>
      </c>
      <c r="E533">
        <v>8.0690000000000008</v>
      </c>
      <c r="F533">
        <v>2.9060000000000001</v>
      </c>
      <c r="G533">
        <v>0</v>
      </c>
      <c r="H533">
        <v>4.5990000000000002</v>
      </c>
      <c r="I533" t="s">
        <v>37</v>
      </c>
    </row>
    <row r="534" spans="1:9" x14ac:dyDescent="0.35">
      <c r="A534" t="s">
        <v>31</v>
      </c>
      <c r="B534">
        <v>503</v>
      </c>
      <c r="C534">
        <v>102.937</v>
      </c>
      <c r="E534">
        <v>8.0609999999999999</v>
      </c>
      <c r="F534">
        <v>2.903</v>
      </c>
      <c r="G534">
        <v>0</v>
      </c>
      <c r="H534">
        <v>4.5990000000000002</v>
      </c>
      <c r="I534" t="s">
        <v>37</v>
      </c>
    </row>
    <row r="535" spans="1:9" x14ac:dyDescent="0.35">
      <c r="A535" t="s">
        <v>31</v>
      </c>
      <c r="B535">
        <v>504</v>
      </c>
      <c r="C535">
        <v>103.14</v>
      </c>
      <c r="E535">
        <v>8.0530000000000008</v>
      </c>
      <c r="F535">
        <v>2.9</v>
      </c>
      <c r="G535">
        <v>0</v>
      </c>
      <c r="H535">
        <v>4.5990000000000002</v>
      </c>
      <c r="I535" t="s">
        <v>37</v>
      </c>
    </row>
    <row r="536" spans="1:9" x14ac:dyDescent="0.35">
      <c r="A536" t="s">
        <v>31</v>
      </c>
      <c r="B536">
        <v>505</v>
      </c>
      <c r="C536">
        <v>103.343</v>
      </c>
      <c r="E536">
        <v>8.0459999999999994</v>
      </c>
      <c r="F536">
        <v>2.8969999999999998</v>
      </c>
      <c r="G536">
        <v>0</v>
      </c>
      <c r="H536">
        <v>4.5990000000000002</v>
      </c>
      <c r="I536" t="s">
        <v>37</v>
      </c>
    </row>
    <row r="537" spans="1:9" x14ac:dyDescent="0.35">
      <c r="A537" t="s">
        <v>31</v>
      </c>
      <c r="B537">
        <v>506</v>
      </c>
      <c r="C537">
        <v>103.547</v>
      </c>
      <c r="E537">
        <v>8.0380000000000003</v>
      </c>
      <c r="F537">
        <v>2.8940000000000001</v>
      </c>
      <c r="G537">
        <v>0</v>
      </c>
      <c r="H537">
        <v>4.5990000000000002</v>
      </c>
      <c r="I537" t="s">
        <v>37</v>
      </c>
    </row>
    <row r="538" spans="1:9" x14ac:dyDescent="0.35">
      <c r="A538" t="s">
        <v>31</v>
      </c>
      <c r="B538">
        <v>507</v>
      </c>
      <c r="C538">
        <v>103.75</v>
      </c>
      <c r="E538">
        <v>8.0289999999999999</v>
      </c>
      <c r="F538">
        <v>2.891</v>
      </c>
      <c r="G538">
        <v>0</v>
      </c>
      <c r="H538">
        <v>4.5990000000000002</v>
      </c>
      <c r="I538" t="s">
        <v>37</v>
      </c>
    </row>
    <row r="539" spans="1:9" x14ac:dyDescent="0.35">
      <c r="A539" t="s">
        <v>31</v>
      </c>
      <c r="B539">
        <v>508</v>
      </c>
      <c r="C539">
        <v>103.953</v>
      </c>
      <c r="E539">
        <v>8.0210000000000008</v>
      </c>
      <c r="F539">
        <v>2.8879999999999999</v>
      </c>
      <c r="G539">
        <v>0</v>
      </c>
      <c r="H539">
        <v>4.5990000000000002</v>
      </c>
      <c r="I539" t="s">
        <v>37</v>
      </c>
    </row>
    <row r="540" spans="1:9" x14ac:dyDescent="0.35">
      <c r="A540" t="s">
        <v>31</v>
      </c>
      <c r="B540">
        <v>509</v>
      </c>
      <c r="C540">
        <v>104.15600000000001</v>
      </c>
      <c r="E540">
        <v>8.0139999999999993</v>
      </c>
      <c r="F540">
        <v>2.8860000000000001</v>
      </c>
      <c r="G540">
        <v>0</v>
      </c>
      <c r="H540">
        <v>4.5990000000000002</v>
      </c>
      <c r="I540" t="s">
        <v>37</v>
      </c>
    </row>
    <row r="541" spans="1:9" x14ac:dyDescent="0.35">
      <c r="A541" t="s">
        <v>31</v>
      </c>
      <c r="B541">
        <v>510</v>
      </c>
      <c r="C541">
        <v>104.375</v>
      </c>
      <c r="E541">
        <v>8.0060000000000002</v>
      </c>
      <c r="F541">
        <v>2.883</v>
      </c>
      <c r="G541">
        <v>0</v>
      </c>
      <c r="H541">
        <v>4.5990000000000002</v>
      </c>
      <c r="I541" t="s">
        <v>37</v>
      </c>
    </row>
    <row r="542" spans="1:9" x14ac:dyDescent="0.35">
      <c r="A542" t="s">
        <v>31</v>
      </c>
      <c r="B542">
        <v>511</v>
      </c>
      <c r="C542">
        <v>104.578</v>
      </c>
      <c r="E542">
        <v>7.9980000000000002</v>
      </c>
      <c r="F542">
        <v>2.88</v>
      </c>
      <c r="G542">
        <v>0</v>
      </c>
      <c r="H542">
        <v>4.5990000000000002</v>
      </c>
      <c r="I542" t="s">
        <v>37</v>
      </c>
    </row>
    <row r="543" spans="1:9" x14ac:dyDescent="0.35">
      <c r="A543" t="s">
        <v>31</v>
      </c>
      <c r="B543">
        <v>512</v>
      </c>
      <c r="C543">
        <v>104.782</v>
      </c>
      <c r="E543">
        <v>7.99</v>
      </c>
      <c r="F543">
        <v>2.8769999999999998</v>
      </c>
      <c r="G543">
        <v>0</v>
      </c>
      <c r="H543">
        <v>4.5990000000000002</v>
      </c>
      <c r="I543" t="s">
        <v>37</v>
      </c>
    </row>
    <row r="544" spans="1:9" x14ac:dyDescent="0.35">
      <c r="A544" t="s">
        <v>31</v>
      </c>
      <c r="B544">
        <v>513</v>
      </c>
      <c r="C544">
        <v>104.985</v>
      </c>
      <c r="E544">
        <v>7.9829999999999997</v>
      </c>
      <c r="F544">
        <v>2.875</v>
      </c>
      <c r="G544">
        <v>0</v>
      </c>
      <c r="H544">
        <v>4.5990000000000002</v>
      </c>
      <c r="I544" t="s">
        <v>37</v>
      </c>
    </row>
    <row r="545" spans="1:9" x14ac:dyDescent="0.35">
      <c r="A545" t="s">
        <v>31</v>
      </c>
      <c r="B545">
        <v>514</v>
      </c>
      <c r="C545">
        <v>105.188</v>
      </c>
      <c r="E545">
        <v>7.9749999999999996</v>
      </c>
      <c r="F545">
        <v>2.8719999999999999</v>
      </c>
      <c r="G545">
        <v>0</v>
      </c>
      <c r="H545">
        <v>4.5990000000000002</v>
      </c>
      <c r="I545" t="s">
        <v>37</v>
      </c>
    </row>
    <row r="546" spans="1:9" x14ac:dyDescent="0.35">
      <c r="A546" t="s">
        <v>31</v>
      </c>
      <c r="B546">
        <v>515</v>
      </c>
      <c r="C546">
        <v>105.39100000000001</v>
      </c>
      <c r="E546">
        <v>7.968</v>
      </c>
      <c r="F546">
        <v>2.8690000000000002</v>
      </c>
      <c r="G546">
        <v>0</v>
      </c>
      <c r="H546">
        <v>4.5990000000000002</v>
      </c>
      <c r="I546" t="s">
        <v>37</v>
      </c>
    </row>
    <row r="547" spans="1:9" x14ac:dyDescent="0.35">
      <c r="A547" t="s">
        <v>31</v>
      </c>
      <c r="B547">
        <v>516</v>
      </c>
      <c r="C547">
        <v>105.59399999999999</v>
      </c>
      <c r="E547">
        <v>7.96</v>
      </c>
      <c r="F547">
        <v>2.8660000000000001</v>
      </c>
      <c r="G547">
        <v>0</v>
      </c>
      <c r="H547">
        <v>4.5990000000000002</v>
      </c>
      <c r="I547" t="s">
        <v>37</v>
      </c>
    </row>
    <row r="548" spans="1:9" x14ac:dyDescent="0.35">
      <c r="A548" t="s">
        <v>31</v>
      </c>
      <c r="B548">
        <v>517</v>
      </c>
      <c r="C548">
        <v>105.813</v>
      </c>
      <c r="E548">
        <v>7.9530000000000003</v>
      </c>
      <c r="F548">
        <v>2.8639999999999999</v>
      </c>
      <c r="G548">
        <v>0</v>
      </c>
      <c r="H548">
        <v>4.5990000000000002</v>
      </c>
      <c r="I548" t="s">
        <v>38</v>
      </c>
    </row>
    <row r="549" spans="1:9" x14ac:dyDescent="0.35">
      <c r="A549" t="s">
        <v>31</v>
      </c>
      <c r="B549">
        <v>518</v>
      </c>
      <c r="C549">
        <v>106.03100000000001</v>
      </c>
      <c r="E549">
        <v>7.9459999999999997</v>
      </c>
      <c r="F549">
        <v>2.8610000000000002</v>
      </c>
      <c r="G549">
        <v>0</v>
      </c>
      <c r="H549">
        <v>4.5990000000000002</v>
      </c>
      <c r="I549" t="s">
        <v>39</v>
      </c>
    </row>
    <row r="550" spans="1:9" x14ac:dyDescent="0.35">
      <c r="A550" t="s">
        <v>31</v>
      </c>
      <c r="B550">
        <v>519</v>
      </c>
      <c r="C550">
        <v>106.235</v>
      </c>
      <c r="E550">
        <v>7.9370000000000003</v>
      </c>
      <c r="F550">
        <v>2.8580000000000001</v>
      </c>
      <c r="G550">
        <v>0</v>
      </c>
      <c r="H550">
        <v>4.5990000000000002</v>
      </c>
      <c r="I550" t="s">
        <v>39</v>
      </c>
    </row>
    <row r="551" spans="1:9" x14ac:dyDescent="0.35">
      <c r="A551" t="s">
        <v>31</v>
      </c>
      <c r="B551">
        <v>520</v>
      </c>
      <c r="C551">
        <v>106.438</v>
      </c>
      <c r="E551">
        <v>7.8079999999999998</v>
      </c>
      <c r="F551">
        <v>2.8119999999999998</v>
      </c>
      <c r="G551">
        <v>0</v>
      </c>
      <c r="H551">
        <v>4.5990000000000002</v>
      </c>
      <c r="I551" t="s">
        <v>39</v>
      </c>
    </row>
    <row r="552" spans="1:9" x14ac:dyDescent="0.35">
      <c r="A552" t="s">
        <v>31</v>
      </c>
      <c r="B552">
        <v>521</v>
      </c>
      <c r="C552">
        <v>106.64100000000001</v>
      </c>
      <c r="E552">
        <v>7.5739999999999998</v>
      </c>
      <c r="F552">
        <v>2.7269999999999999</v>
      </c>
      <c r="G552">
        <v>0</v>
      </c>
      <c r="H552">
        <v>4.5990000000000002</v>
      </c>
      <c r="I552" t="s">
        <v>39</v>
      </c>
    </row>
    <row r="553" spans="1:9" x14ac:dyDescent="0.35">
      <c r="A553" t="s">
        <v>31</v>
      </c>
      <c r="B553">
        <v>522</v>
      </c>
      <c r="C553">
        <v>106.84399999999999</v>
      </c>
      <c r="E553">
        <v>7.2750000000000004</v>
      </c>
      <c r="F553">
        <v>2.62</v>
      </c>
      <c r="G553">
        <v>0</v>
      </c>
      <c r="H553">
        <v>4.5990000000000002</v>
      </c>
      <c r="I553" t="s">
        <v>39</v>
      </c>
    </row>
    <row r="554" spans="1:9" x14ac:dyDescent="0.35">
      <c r="A554" t="s">
        <v>31</v>
      </c>
      <c r="B554">
        <v>523</v>
      </c>
      <c r="C554">
        <v>107.047</v>
      </c>
      <c r="E554">
        <v>6.9610000000000003</v>
      </c>
      <c r="F554">
        <v>2.5070000000000001</v>
      </c>
      <c r="G554">
        <v>0</v>
      </c>
      <c r="H554">
        <v>4.5990000000000002</v>
      </c>
      <c r="I554" t="s">
        <v>39</v>
      </c>
    </row>
    <row r="555" spans="1:9" x14ac:dyDescent="0.35">
      <c r="A555" t="s">
        <v>31</v>
      </c>
      <c r="B555">
        <v>524</v>
      </c>
      <c r="C555">
        <v>107.251</v>
      </c>
      <c r="E555">
        <v>6.6429999999999998</v>
      </c>
      <c r="F555">
        <v>2.3919999999999999</v>
      </c>
      <c r="G555">
        <v>0</v>
      </c>
      <c r="H555">
        <v>4.5990000000000002</v>
      </c>
      <c r="I555" t="s">
        <v>39</v>
      </c>
    </row>
    <row r="556" spans="1:9" x14ac:dyDescent="0.35">
      <c r="A556" t="s">
        <v>31</v>
      </c>
      <c r="B556">
        <v>525</v>
      </c>
      <c r="C556">
        <v>107.45399999999999</v>
      </c>
      <c r="E556">
        <v>6.3239999999999998</v>
      </c>
      <c r="F556">
        <v>2.2770000000000001</v>
      </c>
      <c r="G556">
        <v>0</v>
      </c>
      <c r="H556">
        <v>4.5990000000000002</v>
      </c>
      <c r="I556" t="s">
        <v>39</v>
      </c>
    </row>
    <row r="557" spans="1:9" x14ac:dyDescent="0.35">
      <c r="A557" t="s">
        <v>31</v>
      </c>
      <c r="B557">
        <v>526</v>
      </c>
      <c r="C557">
        <v>107.657</v>
      </c>
      <c r="E557">
        <v>6.0049999999999999</v>
      </c>
      <c r="F557">
        <v>2.1619999999999999</v>
      </c>
      <c r="G557">
        <v>0</v>
      </c>
      <c r="H557">
        <v>4.5990000000000002</v>
      </c>
      <c r="I557" t="s">
        <v>39</v>
      </c>
    </row>
    <row r="558" spans="1:9" x14ac:dyDescent="0.35">
      <c r="A558" t="s">
        <v>31</v>
      </c>
      <c r="B558">
        <v>527</v>
      </c>
      <c r="C558">
        <v>107.86</v>
      </c>
      <c r="E558">
        <v>5.6870000000000003</v>
      </c>
      <c r="F558">
        <v>2.048</v>
      </c>
      <c r="G558">
        <v>0</v>
      </c>
      <c r="H558">
        <v>4.5990000000000002</v>
      </c>
      <c r="I558" t="s">
        <v>39</v>
      </c>
    </row>
    <row r="559" spans="1:9" x14ac:dyDescent="0.35">
      <c r="A559" t="s">
        <v>31</v>
      </c>
      <c r="B559">
        <v>528</v>
      </c>
      <c r="C559">
        <v>108.063</v>
      </c>
      <c r="E559">
        <v>5.3689999999999998</v>
      </c>
      <c r="F559">
        <v>1.9330000000000001</v>
      </c>
      <c r="G559">
        <v>0</v>
      </c>
      <c r="H559">
        <v>4.5990000000000002</v>
      </c>
      <c r="I559" t="s">
        <v>39</v>
      </c>
    </row>
    <row r="560" spans="1:9" x14ac:dyDescent="0.35">
      <c r="A560" t="s">
        <v>31</v>
      </c>
      <c r="B560">
        <v>529</v>
      </c>
      <c r="C560">
        <v>108.26600000000001</v>
      </c>
      <c r="E560">
        <v>5.0510000000000002</v>
      </c>
      <c r="F560">
        <v>1.819</v>
      </c>
      <c r="G560">
        <v>0</v>
      </c>
      <c r="H560">
        <v>4.5990000000000002</v>
      </c>
      <c r="I560" t="s">
        <v>39</v>
      </c>
    </row>
    <row r="561" spans="1:9" x14ac:dyDescent="0.35">
      <c r="A561" t="s">
        <v>31</v>
      </c>
      <c r="B561">
        <v>530</v>
      </c>
      <c r="C561">
        <v>108.47</v>
      </c>
      <c r="E561">
        <v>4.7320000000000002</v>
      </c>
      <c r="F561">
        <v>1.704</v>
      </c>
      <c r="G561">
        <v>0</v>
      </c>
      <c r="H561">
        <v>4.5990000000000002</v>
      </c>
      <c r="I561" t="s">
        <v>39</v>
      </c>
    </row>
    <row r="562" spans="1:9" x14ac:dyDescent="0.35">
      <c r="A562" t="s">
        <v>31</v>
      </c>
      <c r="B562">
        <v>531</v>
      </c>
      <c r="C562">
        <v>108.673</v>
      </c>
      <c r="E562">
        <v>4.4119999999999999</v>
      </c>
      <c r="F562">
        <v>1.589</v>
      </c>
      <c r="G562">
        <v>0</v>
      </c>
      <c r="H562">
        <v>4.5990000000000002</v>
      </c>
      <c r="I562" t="s">
        <v>39</v>
      </c>
    </row>
    <row r="563" spans="1:9" x14ac:dyDescent="0.35">
      <c r="A563" t="s">
        <v>31</v>
      </c>
      <c r="B563">
        <v>532</v>
      </c>
      <c r="C563">
        <v>108.876</v>
      </c>
      <c r="E563">
        <v>4.0940000000000003</v>
      </c>
      <c r="F563">
        <v>1.474</v>
      </c>
      <c r="G563">
        <v>0</v>
      </c>
      <c r="H563">
        <v>4.5990000000000002</v>
      </c>
      <c r="I563" t="s">
        <v>39</v>
      </c>
    </row>
    <row r="564" spans="1:9" x14ac:dyDescent="0.35">
      <c r="A564" t="s">
        <v>31</v>
      </c>
      <c r="B564">
        <v>533</v>
      </c>
      <c r="C564">
        <v>109.07899999999999</v>
      </c>
      <c r="E564">
        <v>3.7749999999999999</v>
      </c>
      <c r="F564">
        <v>1.359</v>
      </c>
      <c r="G564">
        <v>0</v>
      </c>
      <c r="H564">
        <v>4.5990000000000002</v>
      </c>
      <c r="I564" t="s">
        <v>39</v>
      </c>
    </row>
    <row r="565" spans="1:9" x14ac:dyDescent="0.35">
      <c r="A565" t="s">
        <v>31</v>
      </c>
      <c r="B565">
        <v>534</v>
      </c>
      <c r="C565">
        <v>109.282</v>
      </c>
      <c r="E565">
        <v>3.456</v>
      </c>
      <c r="F565">
        <v>1.2450000000000001</v>
      </c>
      <c r="G565">
        <v>0</v>
      </c>
      <c r="H565">
        <v>4.5990000000000002</v>
      </c>
      <c r="I565" t="s">
        <v>39</v>
      </c>
    </row>
    <row r="566" spans="1:9" x14ac:dyDescent="0.35">
      <c r="A566" t="s">
        <v>31</v>
      </c>
      <c r="B566">
        <v>535</v>
      </c>
      <c r="C566">
        <v>109.486</v>
      </c>
      <c r="E566">
        <v>3.137</v>
      </c>
      <c r="F566">
        <v>1.1299999999999999</v>
      </c>
      <c r="G566">
        <v>0</v>
      </c>
      <c r="H566">
        <v>4.5990000000000002</v>
      </c>
      <c r="I566" t="s">
        <v>39</v>
      </c>
    </row>
    <row r="567" spans="1:9" x14ac:dyDescent="0.35">
      <c r="A567" t="s">
        <v>31</v>
      </c>
      <c r="B567">
        <v>536</v>
      </c>
      <c r="C567">
        <v>109.68899999999999</v>
      </c>
      <c r="E567">
        <v>2.8159999999999998</v>
      </c>
      <c r="F567">
        <v>1.014</v>
      </c>
      <c r="G567">
        <v>0</v>
      </c>
      <c r="H567">
        <v>4.5990000000000002</v>
      </c>
      <c r="I567" t="s">
        <v>39</v>
      </c>
    </row>
    <row r="568" spans="1:9" x14ac:dyDescent="0.35">
      <c r="A568" t="s">
        <v>31</v>
      </c>
      <c r="B568">
        <v>537</v>
      </c>
      <c r="C568">
        <v>109.892</v>
      </c>
      <c r="E568">
        <v>2.496</v>
      </c>
      <c r="F568">
        <v>0.89900000000000002</v>
      </c>
      <c r="G568">
        <v>0</v>
      </c>
      <c r="H568">
        <v>4.5990000000000002</v>
      </c>
      <c r="I568" t="s">
        <v>39</v>
      </c>
    </row>
    <row r="569" spans="1:9" x14ac:dyDescent="0.35">
      <c r="A569" t="s">
        <v>31</v>
      </c>
      <c r="B569">
        <v>538</v>
      </c>
      <c r="C569">
        <v>110.111</v>
      </c>
      <c r="E569">
        <v>2.1779999999999999</v>
      </c>
      <c r="F569">
        <v>0.78400000000000003</v>
      </c>
      <c r="G569">
        <v>0</v>
      </c>
      <c r="H569">
        <v>4.5990000000000002</v>
      </c>
      <c r="I569" t="s">
        <v>40</v>
      </c>
    </row>
    <row r="570" spans="1:9" x14ac:dyDescent="0.35">
      <c r="A570" t="s">
        <v>31</v>
      </c>
      <c r="B570">
        <v>539</v>
      </c>
      <c r="C570">
        <v>110.33</v>
      </c>
      <c r="E570">
        <v>1.865</v>
      </c>
      <c r="F570">
        <v>0.67200000000000004</v>
      </c>
      <c r="G570">
        <v>0</v>
      </c>
      <c r="H570">
        <v>4.5990000000000002</v>
      </c>
      <c r="I570" t="s">
        <v>41</v>
      </c>
    </row>
    <row r="571" spans="1:9" x14ac:dyDescent="0.35">
      <c r="A571" t="s">
        <v>31</v>
      </c>
      <c r="B571">
        <v>540</v>
      </c>
      <c r="C571">
        <v>110.548</v>
      </c>
      <c r="E571">
        <v>1.619</v>
      </c>
      <c r="F571">
        <v>0.58299999999999996</v>
      </c>
      <c r="G571">
        <v>0</v>
      </c>
      <c r="H571">
        <v>4.5990000000000002</v>
      </c>
      <c r="I571" t="s">
        <v>42</v>
      </c>
    </row>
    <row r="572" spans="1:9" x14ac:dyDescent="0.35">
      <c r="A572" t="s">
        <v>31</v>
      </c>
      <c r="B572">
        <v>541</v>
      </c>
      <c r="C572">
        <v>110.752</v>
      </c>
      <c r="E572">
        <v>1.498</v>
      </c>
      <c r="F572">
        <v>0.53900000000000003</v>
      </c>
      <c r="G572">
        <v>0</v>
      </c>
      <c r="H572">
        <v>4.5990000000000002</v>
      </c>
      <c r="I572" t="s">
        <v>42</v>
      </c>
    </row>
    <row r="573" spans="1:9" x14ac:dyDescent="0.35">
      <c r="A573" t="s">
        <v>31</v>
      </c>
      <c r="B573">
        <v>542</v>
      </c>
      <c r="C573">
        <v>110.955</v>
      </c>
      <c r="E573">
        <v>1.42</v>
      </c>
      <c r="F573">
        <v>0.51100000000000001</v>
      </c>
      <c r="G573">
        <v>0</v>
      </c>
      <c r="H573">
        <v>4.5990000000000002</v>
      </c>
      <c r="I573" t="s">
        <v>42</v>
      </c>
    </row>
    <row r="574" spans="1:9" x14ac:dyDescent="0.35">
      <c r="A574" t="s">
        <v>31</v>
      </c>
      <c r="B574">
        <v>543</v>
      </c>
      <c r="C574">
        <v>111.158</v>
      </c>
      <c r="E574">
        <v>1.2889999999999999</v>
      </c>
      <c r="F574">
        <v>0.46400000000000002</v>
      </c>
      <c r="G574">
        <v>0</v>
      </c>
      <c r="H574">
        <v>4.5990000000000002</v>
      </c>
      <c r="I574" t="s">
        <v>42</v>
      </c>
    </row>
    <row r="575" spans="1:9" x14ac:dyDescent="0.35">
      <c r="A575" t="s">
        <v>31</v>
      </c>
      <c r="B575">
        <v>544</v>
      </c>
      <c r="C575">
        <v>111.361</v>
      </c>
      <c r="E575">
        <v>1.173</v>
      </c>
      <c r="F575">
        <v>0.42199999999999999</v>
      </c>
      <c r="G575">
        <v>0</v>
      </c>
      <c r="H575">
        <v>4.5990000000000002</v>
      </c>
      <c r="I575" t="s">
        <v>42</v>
      </c>
    </row>
    <row r="576" spans="1:9" x14ac:dyDescent="0.35">
      <c r="A576" t="s">
        <v>31</v>
      </c>
      <c r="B576">
        <v>545</v>
      </c>
      <c r="C576">
        <v>111.565</v>
      </c>
      <c r="E576">
        <v>1.1259999999999999</v>
      </c>
      <c r="F576">
        <v>0.40500000000000003</v>
      </c>
      <c r="G576">
        <v>0</v>
      </c>
      <c r="H576">
        <v>4.5990000000000002</v>
      </c>
      <c r="I576" t="s">
        <v>42</v>
      </c>
    </row>
    <row r="577" spans="1:9" x14ac:dyDescent="0.35">
      <c r="A577" t="s">
        <v>31</v>
      </c>
      <c r="B577">
        <v>546</v>
      </c>
      <c r="C577">
        <v>111.768</v>
      </c>
      <c r="E577">
        <v>1.1020000000000001</v>
      </c>
      <c r="F577">
        <v>0.39700000000000002</v>
      </c>
      <c r="G577">
        <v>0</v>
      </c>
      <c r="H577">
        <v>4.5990000000000002</v>
      </c>
      <c r="I577" t="s">
        <v>42</v>
      </c>
    </row>
    <row r="578" spans="1:9" x14ac:dyDescent="0.35">
      <c r="A578" t="s">
        <v>31</v>
      </c>
      <c r="B578">
        <v>547</v>
      </c>
      <c r="C578">
        <v>111.971</v>
      </c>
      <c r="E578">
        <v>1.085</v>
      </c>
      <c r="F578">
        <v>0.39100000000000001</v>
      </c>
      <c r="G578">
        <v>0</v>
      </c>
      <c r="H578">
        <v>4.5990000000000002</v>
      </c>
      <c r="I578" t="s">
        <v>42</v>
      </c>
    </row>
    <row r="579" spans="1:9" x14ac:dyDescent="0.35">
      <c r="A579" t="s">
        <v>31</v>
      </c>
      <c r="B579">
        <v>548</v>
      </c>
      <c r="C579">
        <v>112.17400000000001</v>
      </c>
      <c r="E579">
        <v>1.07</v>
      </c>
      <c r="F579">
        <v>0.38500000000000001</v>
      </c>
      <c r="G579">
        <v>0</v>
      </c>
      <c r="H579">
        <v>4.5990000000000002</v>
      </c>
      <c r="I579" t="s">
        <v>42</v>
      </c>
    </row>
    <row r="580" spans="1:9" x14ac:dyDescent="0.35">
      <c r="A580" t="s">
        <v>31</v>
      </c>
      <c r="B580">
        <v>549</v>
      </c>
      <c r="C580">
        <v>112.378</v>
      </c>
      <c r="E580">
        <v>1.0549999999999999</v>
      </c>
      <c r="F580">
        <v>0.38</v>
      </c>
      <c r="G580">
        <v>0</v>
      </c>
      <c r="H580">
        <v>4.5990000000000002</v>
      </c>
      <c r="I580" t="s">
        <v>42</v>
      </c>
    </row>
    <row r="581" spans="1:9" x14ac:dyDescent="0.35">
      <c r="A581" t="s">
        <v>31</v>
      </c>
      <c r="B581">
        <v>550</v>
      </c>
      <c r="C581">
        <v>112.581</v>
      </c>
      <c r="E581">
        <v>1.042</v>
      </c>
      <c r="F581">
        <v>0.375</v>
      </c>
      <c r="G581">
        <v>0</v>
      </c>
      <c r="H581">
        <v>4.5990000000000002</v>
      </c>
      <c r="I581" t="s">
        <v>42</v>
      </c>
    </row>
    <row r="582" spans="1:9" x14ac:dyDescent="0.35">
      <c r="A582" t="s">
        <v>31</v>
      </c>
      <c r="B582">
        <v>551</v>
      </c>
      <c r="C582">
        <v>112.78400000000001</v>
      </c>
      <c r="E582">
        <v>1.0289999999999999</v>
      </c>
      <c r="F582">
        <v>0.371</v>
      </c>
      <c r="G582">
        <v>0</v>
      </c>
      <c r="H582">
        <v>4.5990000000000002</v>
      </c>
      <c r="I582" t="s">
        <v>42</v>
      </c>
    </row>
    <row r="583" spans="1:9" x14ac:dyDescent="0.35">
      <c r="A583" t="s">
        <v>31</v>
      </c>
      <c r="B583">
        <v>552</v>
      </c>
      <c r="C583">
        <v>112.98699999999999</v>
      </c>
      <c r="E583">
        <v>1.016</v>
      </c>
      <c r="F583">
        <v>0.36599999999999999</v>
      </c>
      <c r="G583">
        <v>0</v>
      </c>
      <c r="H583">
        <v>4.5990000000000002</v>
      </c>
      <c r="I583" t="s">
        <v>42</v>
      </c>
    </row>
    <row r="584" spans="1:9" x14ac:dyDescent="0.35">
      <c r="A584" t="s">
        <v>31</v>
      </c>
      <c r="B584">
        <v>553</v>
      </c>
      <c r="C584">
        <v>113.19</v>
      </c>
      <c r="E584">
        <v>1.004</v>
      </c>
      <c r="F584">
        <v>0.36199999999999999</v>
      </c>
      <c r="G584">
        <v>0</v>
      </c>
      <c r="H584">
        <v>4.5990000000000002</v>
      </c>
      <c r="I584" t="s">
        <v>42</v>
      </c>
    </row>
    <row r="585" spans="1:9" x14ac:dyDescent="0.35">
      <c r="A585" t="s">
        <v>31</v>
      </c>
      <c r="B585">
        <v>554</v>
      </c>
      <c r="C585">
        <v>113.393</v>
      </c>
      <c r="E585">
        <v>0.99299999999999999</v>
      </c>
      <c r="F585">
        <v>0.35799999999999998</v>
      </c>
      <c r="G585">
        <v>0</v>
      </c>
      <c r="H585">
        <v>4.5990000000000002</v>
      </c>
      <c r="I585" t="s">
        <v>42</v>
      </c>
    </row>
    <row r="586" spans="1:9" x14ac:dyDescent="0.35">
      <c r="A586" t="s">
        <v>31</v>
      </c>
      <c r="B586">
        <v>555</v>
      </c>
      <c r="C586">
        <v>113.61199999999999</v>
      </c>
      <c r="E586">
        <v>0.98199999999999998</v>
      </c>
      <c r="F586">
        <v>0.35399999999999998</v>
      </c>
      <c r="G586">
        <v>0</v>
      </c>
      <c r="H586">
        <v>4.5990000000000002</v>
      </c>
      <c r="I586" t="s">
        <v>41</v>
      </c>
    </row>
    <row r="587" spans="1:9" x14ac:dyDescent="0.35">
      <c r="A587" t="s">
        <v>31</v>
      </c>
      <c r="B587">
        <v>556</v>
      </c>
      <c r="C587">
        <v>113.831</v>
      </c>
      <c r="E587">
        <v>0.96199999999999997</v>
      </c>
      <c r="F587">
        <v>0.34599999999999997</v>
      </c>
      <c r="G587">
        <v>0</v>
      </c>
      <c r="H587">
        <v>4.5990000000000002</v>
      </c>
      <c r="I587" t="s">
        <v>42</v>
      </c>
    </row>
    <row r="588" spans="1:9" x14ac:dyDescent="0.35">
      <c r="A588" t="s">
        <v>31</v>
      </c>
      <c r="B588">
        <v>557</v>
      </c>
      <c r="C588">
        <v>114.03400000000001</v>
      </c>
      <c r="E588">
        <v>0.94299999999999995</v>
      </c>
      <c r="F588">
        <v>0.34</v>
      </c>
      <c r="G588">
        <v>0</v>
      </c>
      <c r="H588">
        <v>4.5990000000000002</v>
      </c>
      <c r="I588" t="s">
        <v>42</v>
      </c>
    </row>
    <row r="589" spans="1:9" x14ac:dyDescent="0.35">
      <c r="A589" t="s">
        <v>31</v>
      </c>
      <c r="B589">
        <v>558</v>
      </c>
      <c r="C589">
        <v>114.23699999999999</v>
      </c>
      <c r="E589">
        <v>0.85399999999999998</v>
      </c>
      <c r="F589">
        <v>0.308</v>
      </c>
      <c r="G589">
        <v>0</v>
      </c>
      <c r="H589">
        <v>4.5990000000000002</v>
      </c>
      <c r="I589" t="s">
        <v>42</v>
      </c>
    </row>
    <row r="590" spans="1:9" x14ac:dyDescent="0.35">
      <c r="A590" t="s">
        <v>31</v>
      </c>
      <c r="B590">
        <v>559</v>
      </c>
      <c r="C590">
        <v>114.44</v>
      </c>
      <c r="E590">
        <v>0.72</v>
      </c>
      <c r="F590">
        <v>0.25900000000000001</v>
      </c>
      <c r="G590">
        <v>0</v>
      </c>
      <c r="H590">
        <v>4.5990000000000002</v>
      </c>
      <c r="I590" t="s">
        <v>42</v>
      </c>
    </row>
    <row r="591" spans="1:9" x14ac:dyDescent="0.35">
      <c r="A591" t="s">
        <v>31</v>
      </c>
      <c r="B591">
        <v>560</v>
      </c>
      <c r="C591">
        <v>114.64400000000001</v>
      </c>
      <c r="E591">
        <v>0.64400000000000002</v>
      </c>
      <c r="F591">
        <v>0.23200000000000001</v>
      </c>
      <c r="G591">
        <v>0</v>
      </c>
      <c r="H591">
        <v>4.5990000000000002</v>
      </c>
      <c r="I591" t="s">
        <v>42</v>
      </c>
    </row>
    <row r="592" spans="1:9" x14ac:dyDescent="0.35">
      <c r="A592" t="s">
        <v>31</v>
      </c>
      <c r="B592">
        <v>561</v>
      </c>
      <c r="C592">
        <v>114.84699999999999</v>
      </c>
      <c r="E592">
        <v>0.61799999999999999</v>
      </c>
      <c r="F592">
        <v>0.223</v>
      </c>
      <c r="G592">
        <v>0</v>
      </c>
      <c r="H592">
        <v>4.5990000000000002</v>
      </c>
      <c r="I592" t="s">
        <v>42</v>
      </c>
    </row>
    <row r="593" spans="1:9" x14ac:dyDescent="0.35">
      <c r="A593" t="s">
        <v>31</v>
      </c>
      <c r="B593">
        <v>562</v>
      </c>
      <c r="C593">
        <v>115.05</v>
      </c>
      <c r="E593">
        <v>0.60399999999999998</v>
      </c>
      <c r="F593">
        <v>0.218</v>
      </c>
      <c r="G593">
        <v>0</v>
      </c>
      <c r="H593">
        <v>4.5990000000000002</v>
      </c>
      <c r="I593" t="s">
        <v>42</v>
      </c>
    </row>
    <row r="594" spans="1:9" x14ac:dyDescent="0.35">
      <c r="A594" t="s">
        <v>31</v>
      </c>
      <c r="B594">
        <v>563</v>
      </c>
      <c r="C594">
        <v>115.253</v>
      </c>
      <c r="E594">
        <v>0.59399999999999997</v>
      </c>
      <c r="F594">
        <v>0.214</v>
      </c>
      <c r="G594">
        <v>0</v>
      </c>
      <c r="H594">
        <v>4.5990000000000002</v>
      </c>
      <c r="I594" t="s">
        <v>42</v>
      </c>
    </row>
    <row r="595" spans="1:9" x14ac:dyDescent="0.35">
      <c r="A595" t="s">
        <v>31</v>
      </c>
      <c r="B595">
        <v>564</v>
      </c>
      <c r="C595">
        <v>115.456</v>
      </c>
      <c r="E595">
        <v>0.58599999999999997</v>
      </c>
      <c r="F595">
        <v>0.21099999999999999</v>
      </c>
      <c r="G595">
        <v>0</v>
      </c>
      <c r="H595">
        <v>4.5990000000000002</v>
      </c>
      <c r="I595" t="s">
        <v>42</v>
      </c>
    </row>
    <row r="596" spans="1:9" x14ac:dyDescent="0.35">
      <c r="A596" t="s">
        <v>31</v>
      </c>
      <c r="B596">
        <v>565</v>
      </c>
      <c r="C596">
        <v>115.65900000000001</v>
      </c>
      <c r="E596">
        <v>0.57999999999999996</v>
      </c>
      <c r="F596">
        <v>0.20899999999999999</v>
      </c>
      <c r="G596">
        <v>0</v>
      </c>
      <c r="H596">
        <v>4.5990000000000002</v>
      </c>
      <c r="I596" t="s">
        <v>42</v>
      </c>
    </row>
    <row r="597" spans="1:9" x14ac:dyDescent="0.35">
      <c r="A597" t="s">
        <v>31</v>
      </c>
      <c r="B597">
        <v>566</v>
      </c>
      <c r="C597">
        <v>115.863</v>
      </c>
      <c r="E597">
        <v>0.57399999999999995</v>
      </c>
      <c r="F597">
        <v>0.20699999999999999</v>
      </c>
      <c r="G597">
        <v>0</v>
      </c>
      <c r="H597">
        <v>4.5990000000000002</v>
      </c>
      <c r="I597" t="s">
        <v>42</v>
      </c>
    </row>
    <row r="598" spans="1:9" x14ac:dyDescent="0.35">
      <c r="A598" t="s">
        <v>31</v>
      </c>
      <c r="B598">
        <v>567</v>
      </c>
      <c r="C598">
        <v>116.066</v>
      </c>
      <c r="E598">
        <v>0.56799999999999995</v>
      </c>
      <c r="F598">
        <v>0.20499999999999999</v>
      </c>
      <c r="G598">
        <v>0</v>
      </c>
      <c r="H598">
        <v>4.5990000000000002</v>
      </c>
      <c r="I598" t="s">
        <v>42</v>
      </c>
    </row>
    <row r="599" spans="1:9" x14ac:dyDescent="0.35">
      <c r="A599" t="s">
        <v>31</v>
      </c>
      <c r="B599">
        <v>568</v>
      </c>
      <c r="C599">
        <v>116.26900000000001</v>
      </c>
      <c r="E599">
        <v>0.56299999999999994</v>
      </c>
      <c r="F599">
        <v>0.20300000000000001</v>
      </c>
      <c r="G599">
        <v>0</v>
      </c>
      <c r="H599">
        <v>4.5990000000000002</v>
      </c>
      <c r="I599" t="s">
        <v>42</v>
      </c>
    </row>
    <row r="600" spans="1:9" x14ac:dyDescent="0.35">
      <c r="A600" t="s">
        <v>31</v>
      </c>
      <c r="B600">
        <v>569</v>
      </c>
      <c r="C600">
        <v>116.47199999999999</v>
      </c>
      <c r="E600">
        <v>0.55700000000000005</v>
      </c>
      <c r="F600">
        <v>0.20100000000000001</v>
      </c>
      <c r="G600">
        <v>0</v>
      </c>
      <c r="H600">
        <v>4.5990000000000002</v>
      </c>
      <c r="I600" t="s">
        <v>42</v>
      </c>
    </row>
    <row r="601" spans="1:9" x14ac:dyDescent="0.35">
      <c r="A601" t="s">
        <v>31</v>
      </c>
      <c r="B601">
        <v>570</v>
      </c>
      <c r="C601">
        <v>116.675</v>
      </c>
      <c r="E601">
        <v>0.55100000000000005</v>
      </c>
      <c r="F601">
        <v>0.19800000000000001</v>
      </c>
      <c r="G601">
        <v>0</v>
      </c>
      <c r="H601">
        <v>4.5990000000000002</v>
      </c>
      <c r="I601" t="s">
        <v>42</v>
      </c>
    </row>
    <row r="602" spans="1:9" x14ac:dyDescent="0.35">
      <c r="A602" t="s">
        <v>31</v>
      </c>
      <c r="B602">
        <v>571</v>
      </c>
      <c r="C602">
        <v>116.89400000000001</v>
      </c>
      <c r="E602">
        <v>0.54600000000000004</v>
      </c>
      <c r="F602">
        <v>0.19700000000000001</v>
      </c>
      <c r="G602">
        <v>0</v>
      </c>
      <c r="H602">
        <v>4.5990000000000002</v>
      </c>
      <c r="I602" t="s">
        <v>41</v>
      </c>
    </row>
    <row r="603" spans="1:9" x14ac:dyDescent="0.35">
      <c r="A603" t="s">
        <v>31</v>
      </c>
      <c r="B603">
        <v>572</v>
      </c>
      <c r="C603">
        <v>117.113</v>
      </c>
      <c r="E603">
        <v>0.54</v>
      </c>
      <c r="F603">
        <v>0.19400000000000001</v>
      </c>
      <c r="G603">
        <v>0</v>
      </c>
      <c r="H603">
        <v>4.5990000000000002</v>
      </c>
      <c r="I603" t="s">
        <v>43</v>
      </c>
    </row>
    <row r="604" spans="1:9" x14ac:dyDescent="0.35">
      <c r="A604" t="s">
        <v>31</v>
      </c>
      <c r="B604">
        <v>573</v>
      </c>
      <c r="C604">
        <v>117.31699999999999</v>
      </c>
      <c r="E604">
        <v>0.53400000000000003</v>
      </c>
      <c r="F604">
        <v>0.192</v>
      </c>
      <c r="G604">
        <v>0</v>
      </c>
      <c r="H604">
        <v>4.5990000000000002</v>
      </c>
      <c r="I604" t="s">
        <v>43</v>
      </c>
    </row>
    <row r="605" spans="1:9" x14ac:dyDescent="0.35">
      <c r="A605" t="s">
        <v>31</v>
      </c>
      <c r="B605">
        <v>574</v>
      </c>
      <c r="C605">
        <v>117.52</v>
      </c>
      <c r="E605">
        <v>0.53100000000000003</v>
      </c>
      <c r="F605">
        <v>0.191</v>
      </c>
      <c r="G605">
        <v>0</v>
      </c>
      <c r="H605">
        <v>4.5990000000000002</v>
      </c>
      <c r="I605" t="s">
        <v>43</v>
      </c>
    </row>
    <row r="606" spans="1:9" x14ac:dyDescent="0.35">
      <c r="A606" t="s">
        <v>31</v>
      </c>
      <c r="B606">
        <v>575</v>
      </c>
      <c r="C606">
        <v>117.72199999999999</v>
      </c>
      <c r="E606">
        <v>0.52600000000000002</v>
      </c>
      <c r="F606">
        <v>0.189</v>
      </c>
      <c r="G606">
        <v>0</v>
      </c>
      <c r="H606">
        <v>4.5990000000000002</v>
      </c>
      <c r="I606" t="s">
        <v>43</v>
      </c>
    </row>
    <row r="607" spans="1:9" x14ac:dyDescent="0.35">
      <c r="A607" t="s">
        <v>31</v>
      </c>
      <c r="B607">
        <v>576</v>
      </c>
      <c r="C607">
        <v>117.926</v>
      </c>
      <c r="E607">
        <v>0.52</v>
      </c>
      <c r="F607">
        <v>0.187</v>
      </c>
      <c r="G607">
        <v>0</v>
      </c>
      <c r="H607">
        <v>4.5990000000000002</v>
      </c>
      <c r="I607" t="s">
        <v>43</v>
      </c>
    </row>
    <row r="608" spans="1:9" x14ac:dyDescent="0.35">
      <c r="A608" t="s">
        <v>31</v>
      </c>
      <c r="B608">
        <v>577</v>
      </c>
      <c r="C608">
        <v>118.129</v>
      </c>
      <c r="E608">
        <v>0.51500000000000001</v>
      </c>
      <c r="F608">
        <v>0.185</v>
      </c>
      <c r="G608">
        <v>0</v>
      </c>
      <c r="H608">
        <v>4.5990000000000002</v>
      </c>
      <c r="I608" t="s">
        <v>43</v>
      </c>
    </row>
    <row r="609" spans="1:9" x14ac:dyDescent="0.35">
      <c r="A609" t="s">
        <v>31</v>
      </c>
      <c r="B609">
        <v>578</v>
      </c>
      <c r="C609">
        <v>118.33199999999999</v>
      </c>
      <c r="E609">
        <v>0.51100000000000001</v>
      </c>
      <c r="F609">
        <v>0.184</v>
      </c>
      <c r="G609">
        <v>0</v>
      </c>
      <c r="H609">
        <v>4.5990000000000002</v>
      </c>
      <c r="I609" t="s">
        <v>43</v>
      </c>
    </row>
    <row r="610" spans="1:9" x14ac:dyDescent="0.35">
      <c r="A610" t="s">
        <v>31</v>
      </c>
      <c r="B610">
        <v>579</v>
      </c>
      <c r="C610">
        <v>118.535</v>
      </c>
      <c r="E610">
        <v>0.50600000000000001</v>
      </c>
      <c r="F610">
        <v>0.182</v>
      </c>
      <c r="G610">
        <v>0</v>
      </c>
      <c r="H610">
        <v>4.5990000000000002</v>
      </c>
      <c r="I610" t="s">
        <v>43</v>
      </c>
    </row>
    <row r="611" spans="1:9" x14ac:dyDescent="0.35">
      <c r="A611" t="s">
        <v>31</v>
      </c>
      <c r="B611">
        <v>580</v>
      </c>
      <c r="C611">
        <v>118.739</v>
      </c>
      <c r="E611">
        <v>0.503</v>
      </c>
      <c r="F611">
        <v>0.18099999999999999</v>
      </c>
      <c r="G611">
        <v>0</v>
      </c>
      <c r="H611">
        <v>4.5990000000000002</v>
      </c>
      <c r="I611" t="s">
        <v>43</v>
      </c>
    </row>
    <row r="612" spans="1:9" x14ac:dyDescent="0.35">
      <c r="A612" t="s">
        <v>31</v>
      </c>
      <c r="B612">
        <v>581</v>
      </c>
      <c r="C612">
        <v>118.94199999999999</v>
      </c>
      <c r="E612">
        <v>0.499</v>
      </c>
      <c r="F612">
        <v>0.18</v>
      </c>
      <c r="G612">
        <v>0</v>
      </c>
      <c r="H612">
        <v>4.5990000000000002</v>
      </c>
      <c r="I612" t="s">
        <v>43</v>
      </c>
    </row>
    <row r="613" spans="1:9" x14ac:dyDescent="0.35">
      <c r="A613" t="s">
        <v>31</v>
      </c>
      <c r="B613">
        <v>582</v>
      </c>
      <c r="C613">
        <v>119.145</v>
      </c>
      <c r="E613">
        <v>0.49399999999999999</v>
      </c>
      <c r="F613">
        <v>0.17799999999999999</v>
      </c>
      <c r="G613">
        <v>0</v>
      </c>
      <c r="H613">
        <v>4.5990000000000002</v>
      </c>
      <c r="I613" t="s">
        <v>43</v>
      </c>
    </row>
    <row r="614" spans="1:9" x14ac:dyDescent="0.35">
      <c r="A614" t="s">
        <v>31</v>
      </c>
      <c r="B614">
        <v>583</v>
      </c>
      <c r="C614">
        <v>119.348</v>
      </c>
      <c r="E614">
        <v>0.49099999999999999</v>
      </c>
      <c r="F614">
        <v>0.17699999999999999</v>
      </c>
      <c r="G614">
        <v>0</v>
      </c>
      <c r="H614">
        <v>4.5990000000000002</v>
      </c>
      <c r="I614" t="s">
        <v>43</v>
      </c>
    </row>
    <row r="615" spans="1:9" x14ac:dyDescent="0.35">
      <c r="A615" t="s">
        <v>31</v>
      </c>
      <c r="B615">
        <v>584</v>
      </c>
      <c r="C615">
        <v>119.55200000000001</v>
      </c>
      <c r="E615">
        <v>0.48699999999999999</v>
      </c>
      <c r="F615">
        <v>0.17499999999999999</v>
      </c>
      <c r="G615">
        <v>0</v>
      </c>
      <c r="H615">
        <v>4.5990000000000002</v>
      </c>
      <c r="I615" t="s">
        <v>43</v>
      </c>
    </row>
    <row r="616" spans="1:9" x14ac:dyDescent="0.35">
      <c r="A616" t="s">
        <v>31</v>
      </c>
      <c r="B616">
        <v>585</v>
      </c>
      <c r="C616">
        <v>119.754</v>
      </c>
      <c r="E616">
        <v>0.48299999999999998</v>
      </c>
      <c r="F616">
        <v>0.17399999999999999</v>
      </c>
      <c r="G616">
        <v>0</v>
      </c>
      <c r="H616">
        <v>4.5990000000000002</v>
      </c>
      <c r="I616" t="s">
        <v>43</v>
      </c>
    </row>
    <row r="617" spans="1:9" x14ac:dyDescent="0.35">
      <c r="A617" t="s">
        <v>31</v>
      </c>
      <c r="B617">
        <v>586</v>
      </c>
      <c r="C617">
        <v>119.958</v>
      </c>
      <c r="E617">
        <v>0.47899999999999998</v>
      </c>
      <c r="F617">
        <v>0.17199999999999999</v>
      </c>
      <c r="G617">
        <v>0</v>
      </c>
      <c r="H617">
        <v>4.5990000000000002</v>
      </c>
      <c r="I617" t="s">
        <v>43</v>
      </c>
    </row>
    <row r="618" spans="1:9" x14ac:dyDescent="0.35">
      <c r="A618" t="s">
        <v>31</v>
      </c>
      <c r="B618">
        <v>587</v>
      </c>
      <c r="C618">
        <v>120.161</v>
      </c>
      <c r="E618">
        <v>0.47499999999999998</v>
      </c>
      <c r="F618">
        <v>0.17100000000000001</v>
      </c>
      <c r="G618">
        <v>0</v>
      </c>
      <c r="H618">
        <v>4.5990000000000002</v>
      </c>
      <c r="I618" t="s">
        <v>43</v>
      </c>
    </row>
    <row r="619" spans="1:9" x14ac:dyDescent="0.35">
      <c r="A619" t="s">
        <v>31</v>
      </c>
      <c r="B619">
        <v>588</v>
      </c>
      <c r="C619">
        <v>120.38</v>
      </c>
      <c r="E619">
        <v>0.47199999999999998</v>
      </c>
      <c r="F619">
        <v>0.17</v>
      </c>
      <c r="G619">
        <v>0</v>
      </c>
      <c r="H619">
        <v>4.5990000000000002</v>
      </c>
      <c r="I619" t="s">
        <v>43</v>
      </c>
    </row>
    <row r="620" spans="1:9" x14ac:dyDescent="0.35">
      <c r="A620" t="s">
        <v>31</v>
      </c>
      <c r="B620">
        <v>589</v>
      </c>
      <c r="C620">
        <v>120.599</v>
      </c>
      <c r="E620">
        <v>0.46899999999999997</v>
      </c>
      <c r="F620">
        <v>0.16900000000000001</v>
      </c>
      <c r="G620">
        <v>0</v>
      </c>
      <c r="H620">
        <v>4.5990000000000002</v>
      </c>
      <c r="I620" t="s">
        <v>43</v>
      </c>
    </row>
    <row r="621" spans="1:9" x14ac:dyDescent="0.35">
      <c r="A621" t="s">
        <v>31</v>
      </c>
      <c r="B621">
        <v>590</v>
      </c>
      <c r="C621">
        <v>120.80200000000001</v>
      </c>
      <c r="E621">
        <v>0.46500000000000002</v>
      </c>
      <c r="F621">
        <v>0.16700000000000001</v>
      </c>
      <c r="G621">
        <v>0</v>
      </c>
      <c r="H621">
        <v>4.5990000000000002</v>
      </c>
      <c r="I621" t="s">
        <v>43</v>
      </c>
    </row>
    <row r="622" spans="1:9" x14ac:dyDescent="0.35">
      <c r="A622" t="s">
        <v>31</v>
      </c>
      <c r="B622">
        <v>591</v>
      </c>
      <c r="C622">
        <v>121.02</v>
      </c>
      <c r="E622">
        <v>0.45900000000000002</v>
      </c>
      <c r="F622">
        <v>0.16500000000000001</v>
      </c>
      <c r="G622">
        <v>0</v>
      </c>
      <c r="H622">
        <v>4.5990000000000002</v>
      </c>
      <c r="I622" t="s">
        <v>43</v>
      </c>
    </row>
    <row r="623" spans="1:9" x14ac:dyDescent="0.35">
      <c r="A623" t="s">
        <v>31</v>
      </c>
      <c r="B623">
        <v>592</v>
      </c>
      <c r="C623">
        <v>121.224</v>
      </c>
      <c r="E623">
        <v>0.45500000000000002</v>
      </c>
      <c r="F623">
        <v>0.16400000000000001</v>
      </c>
      <c r="G623">
        <v>0</v>
      </c>
      <c r="H623">
        <v>4.5990000000000002</v>
      </c>
      <c r="I623" t="s">
        <v>43</v>
      </c>
    </row>
    <row r="624" spans="1:9" x14ac:dyDescent="0.35">
      <c r="A624" t="s">
        <v>31</v>
      </c>
      <c r="B624">
        <v>593</v>
      </c>
      <c r="C624">
        <v>121.42700000000001</v>
      </c>
      <c r="E624">
        <v>0.45200000000000001</v>
      </c>
      <c r="F624">
        <v>0.16300000000000001</v>
      </c>
      <c r="G624">
        <v>0</v>
      </c>
      <c r="H624">
        <v>4.5990000000000002</v>
      </c>
      <c r="I624" t="s">
        <v>43</v>
      </c>
    </row>
    <row r="625" spans="1:9" x14ac:dyDescent="0.35">
      <c r="A625" t="s">
        <v>31</v>
      </c>
      <c r="B625">
        <v>594</v>
      </c>
      <c r="C625">
        <v>121.63</v>
      </c>
      <c r="E625">
        <v>0.44900000000000001</v>
      </c>
      <c r="F625">
        <v>0.16200000000000001</v>
      </c>
      <c r="G625">
        <v>0</v>
      </c>
      <c r="H625">
        <v>4.5990000000000002</v>
      </c>
      <c r="I625" t="s">
        <v>43</v>
      </c>
    </row>
    <row r="626" spans="1:9" x14ac:dyDescent="0.35">
      <c r="A626" t="s">
        <v>31</v>
      </c>
      <c r="B626">
        <v>595</v>
      </c>
      <c r="C626">
        <v>121.833</v>
      </c>
      <c r="E626">
        <v>0.44600000000000001</v>
      </c>
      <c r="F626">
        <v>0.161</v>
      </c>
      <c r="G626">
        <v>0</v>
      </c>
      <c r="H626">
        <v>4.5990000000000002</v>
      </c>
      <c r="I626" t="s">
        <v>43</v>
      </c>
    </row>
    <row r="627" spans="1:9" x14ac:dyDescent="0.35">
      <c r="A627" t="s">
        <v>31</v>
      </c>
      <c r="B627">
        <v>596</v>
      </c>
      <c r="C627">
        <v>122.036</v>
      </c>
      <c r="E627">
        <v>0.443</v>
      </c>
      <c r="F627">
        <v>0.16</v>
      </c>
      <c r="G627">
        <v>0</v>
      </c>
      <c r="H627">
        <v>4.5990000000000002</v>
      </c>
      <c r="I627" t="s">
        <v>43</v>
      </c>
    </row>
    <row r="628" spans="1:9" x14ac:dyDescent="0.35">
      <c r="A628" t="s">
        <v>31</v>
      </c>
      <c r="B628">
        <v>597</v>
      </c>
      <c r="C628">
        <v>122.239</v>
      </c>
      <c r="E628">
        <v>0.44</v>
      </c>
      <c r="F628">
        <v>0.158</v>
      </c>
      <c r="G628">
        <v>0</v>
      </c>
      <c r="H628">
        <v>4.5990000000000002</v>
      </c>
      <c r="I628" t="s">
        <v>43</v>
      </c>
    </row>
    <row r="629" spans="1:9" x14ac:dyDescent="0.35">
      <c r="A629" t="s">
        <v>31</v>
      </c>
      <c r="B629">
        <v>598</v>
      </c>
      <c r="C629">
        <v>122.443</v>
      </c>
      <c r="E629">
        <v>0.437</v>
      </c>
      <c r="F629">
        <v>0.157</v>
      </c>
      <c r="G629">
        <v>0</v>
      </c>
      <c r="H629">
        <v>4.5990000000000002</v>
      </c>
      <c r="I629" t="s">
        <v>43</v>
      </c>
    </row>
    <row r="630" spans="1:9" x14ac:dyDescent="0.35">
      <c r="A630" t="s">
        <v>31</v>
      </c>
      <c r="B630">
        <v>599</v>
      </c>
      <c r="C630">
        <v>122.646</v>
      </c>
      <c r="E630">
        <v>0.435</v>
      </c>
      <c r="F630">
        <v>0.157</v>
      </c>
      <c r="G630">
        <v>0</v>
      </c>
      <c r="H630">
        <v>4.5990000000000002</v>
      </c>
      <c r="I630" t="s">
        <v>43</v>
      </c>
    </row>
    <row r="631" spans="1:9" x14ac:dyDescent="0.35">
      <c r="A631" t="s">
        <v>31</v>
      </c>
      <c r="B631">
        <v>600</v>
      </c>
      <c r="C631">
        <v>122.849</v>
      </c>
      <c r="E631">
        <v>0.432</v>
      </c>
      <c r="F631">
        <v>0.156</v>
      </c>
      <c r="G631">
        <v>0</v>
      </c>
      <c r="H631">
        <v>4.5990000000000002</v>
      </c>
      <c r="I631" t="s">
        <v>43</v>
      </c>
    </row>
    <row r="632" spans="1:9" x14ac:dyDescent="0.35">
      <c r="A632" t="s">
        <v>31</v>
      </c>
      <c r="B632">
        <v>601</v>
      </c>
      <c r="C632">
        <v>123.05200000000001</v>
      </c>
      <c r="E632">
        <v>0.43</v>
      </c>
      <c r="F632">
        <v>0.155</v>
      </c>
      <c r="G632">
        <v>0</v>
      </c>
      <c r="H632">
        <v>4.5990000000000002</v>
      </c>
      <c r="I632" t="s">
        <v>43</v>
      </c>
    </row>
    <row r="633" spans="1:9" x14ac:dyDescent="0.35">
      <c r="A633" t="s">
        <v>31</v>
      </c>
      <c r="B633">
        <v>602</v>
      </c>
      <c r="C633">
        <v>123.255</v>
      </c>
      <c r="E633">
        <v>0.42799999999999999</v>
      </c>
      <c r="F633">
        <v>0.154</v>
      </c>
      <c r="G633">
        <v>0</v>
      </c>
      <c r="H633">
        <v>4.5990000000000002</v>
      </c>
      <c r="I633" t="s">
        <v>43</v>
      </c>
    </row>
    <row r="634" spans="1:9" x14ac:dyDescent="0.35">
      <c r="A634" t="s">
        <v>31</v>
      </c>
      <c r="B634">
        <v>603</v>
      </c>
      <c r="C634">
        <v>123.459</v>
      </c>
      <c r="E634">
        <v>0.42399999999999999</v>
      </c>
      <c r="F634">
        <v>0.153</v>
      </c>
      <c r="G634">
        <v>0</v>
      </c>
      <c r="H634">
        <v>4.5990000000000002</v>
      </c>
      <c r="I634" t="s">
        <v>43</v>
      </c>
    </row>
    <row r="635" spans="1:9" x14ac:dyDescent="0.35">
      <c r="A635" t="s">
        <v>31</v>
      </c>
      <c r="B635">
        <v>604</v>
      </c>
      <c r="C635">
        <v>123.66200000000001</v>
      </c>
      <c r="E635">
        <v>0.42099999999999999</v>
      </c>
      <c r="F635">
        <v>0.152</v>
      </c>
      <c r="G635">
        <v>0</v>
      </c>
      <c r="H635">
        <v>4.5990000000000002</v>
      </c>
      <c r="I635" t="s">
        <v>43</v>
      </c>
    </row>
    <row r="636" spans="1:9" x14ac:dyDescent="0.35">
      <c r="A636" t="s">
        <v>31</v>
      </c>
      <c r="B636">
        <v>605</v>
      </c>
      <c r="C636">
        <v>123.86499999999999</v>
      </c>
      <c r="E636">
        <v>0.41899999999999998</v>
      </c>
      <c r="F636">
        <v>0.151</v>
      </c>
      <c r="G636">
        <v>0</v>
      </c>
      <c r="H636">
        <v>4.5990000000000002</v>
      </c>
      <c r="I636" t="s">
        <v>43</v>
      </c>
    </row>
    <row r="637" spans="1:9" x14ac:dyDescent="0.35">
      <c r="A637" t="s">
        <v>31</v>
      </c>
      <c r="B637">
        <v>606</v>
      </c>
      <c r="C637">
        <v>124.068</v>
      </c>
      <c r="E637">
        <v>0.41699999999999998</v>
      </c>
      <c r="F637">
        <v>0.15</v>
      </c>
      <c r="G637">
        <v>0</v>
      </c>
      <c r="H637">
        <v>4.5990000000000002</v>
      </c>
      <c r="I637" t="s">
        <v>43</v>
      </c>
    </row>
    <row r="638" spans="1:9" x14ac:dyDescent="0.35">
      <c r="A638" t="s">
        <v>31</v>
      </c>
      <c r="B638">
        <v>607</v>
      </c>
      <c r="C638">
        <v>124.271</v>
      </c>
      <c r="E638">
        <v>0.41399999999999998</v>
      </c>
      <c r="F638">
        <v>0.14899999999999999</v>
      </c>
      <c r="G638">
        <v>0</v>
      </c>
      <c r="H638">
        <v>4.5990000000000002</v>
      </c>
      <c r="I638" t="s">
        <v>43</v>
      </c>
    </row>
    <row r="639" spans="1:9" x14ac:dyDescent="0.35">
      <c r="A639" t="s">
        <v>31</v>
      </c>
      <c r="B639">
        <v>608</v>
      </c>
      <c r="C639">
        <v>124.474</v>
      </c>
      <c r="E639">
        <v>0.41099999999999998</v>
      </c>
      <c r="F639">
        <v>0.14799999999999999</v>
      </c>
      <c r="G639">
        <v>0</v>
      </c>
      <c r="H639">
        <v>4.5990000000000002</v>
      </c>
      <c r="I639" t="s">
        <v>43</v>
      </c>
    </row>
    <row r="640" spans="1:9" x14ac:dyDescent="0.35">
      <c r="A640" t="s">
        <v>31</v>
      </c>
      <c r="B640">
        <v>609</v>
      </c>
      <c r="C640">
        <v>124.678</v>
      </c>
      <c r="E640">
        <v>0.41</v>
      </c>
      <c r="F640">
        <v>0.14799999999999999</v>
      </c>
      <c r="G640">
        <v>0</v>
      </c>
      <c r="H640">
        <v>4.5990000000000002</v>
      </c>
      <c r="I640" t="s">
        <v>43</v>
      </c>
    </row>
    <row r="641" spans="1:9" x14ac:dyDescent="0.35">
      <c r="A641" t="s">
        <v>31</v>
      </c>
      <c r="B641">
        <v>610</v>
      </c>
      <c r="C641">
        <v>124.881</v>
      </c>
      <c r="E641">
        <v>0.40799999999999997</v>
      </c>
      <c r="F641">
        <v>0.14699999999999999</v>
      </c>
      <c r="G641">
        <v>0</v>
      </c>
      <c r="H641">
        <v>4.5990000000000002</v>
      </c>
      <c r="I641" t="s">
        <v>43</v>
      </c>
    </row>
    <row r="642" spans="1:9" x14ac:dyDescent="0.35">
      <c r="A642" t="s">
        <v>31</v>
      </c>
      <c r="B642">
        <v>611</v>
      </c>
      <c r="C642">
        <v>125.084</v>
      </c>
      <c r="E642">
        <v>0.40500000000000003</v>
      </c>
      <c r="F642">
        <v>0.14599999999999999</v>
      </c>
      <c r="G642">
        <v>0</v>
      </c>
      <c r="H642">
        <v>4.5990000000000002</v>
      </c>
      <c r="I642" t="s">
        <v>43</v>
      </c>
    </row>
    <row r="643" spans="1:9" x14ac:dyDescent="0.35">
      <c r="A643" t="s">
        <v>31</v>
      </c>
      <c r="B643">
        <v>612</v>
      </c>
      <c r="C643">
        <v>125.28700000000001</v>
      </c>
      <c r="E643">
        <v>0.40300000000000002</v>
      </c>
      <c r="F643">
        <v>0.14499999999999999</v>
      </c>
      <c r="G643">
        <v>0</v>
      </c>
      <c r="H643">
        <v>4.5990000000000002</v>
      </c>
      <c r="I643" t="s">
        <v>43</v>
      </c>
    </row>
    <row r="644" spans="1:9" x14ac:dyDescent="0.35">
      <c r="A644" t="s">
        <v>31</v>
      </c>
      <c r="B644">
        <v>613</v>
      </c>
      <c r="C644">
        <v>125.491</v>
      </c>
      <c r="E644">
        <v>0.40100000000000002</v>
      </c>
      <c r="F644">
        <v>0.14399999999999999</v>
      </c>
      <c r="G644">
        <v>0</v>
      </c>
      <c r="H644">
        <v>4.5990000000000002</v>
      </c>
      <c r="I644" t="s">
        <v>43</v>
      </c>
    </row>
    <row r="645" spans="1:9" x14ac:dyDescent="0.35">
      <c r="A645" t="s">
        <v>31</v>
      </c>
      <c r="B645">
        <v>614</v>
      </c>
      <c r="C645">
        <v>125.694</v>
      </c>
      <c r="E645">
        <v>0.40100000000000002</v>
      </c>
      <c r="F645">
        <v>0.14399999999999999</v>
      </c>
      <c r="G645">
        <v>0</v>
      </c>
      <c r="H645">
        <v>4.5990000000000002</v>
      </c>
      <c r="I645" t="s">
        <v>43</v>
      </c>
    </row>
    <row r="646" spans="1:9" x14ac:dyDescent="0.35">
      <c r="A646" t="s">
        <v>31</v>
      </c>
      <c r="B646">
        <v>615</v>
      </c>
      <c r="C646">
        <v>125.89700000000001</v>
      </c>
      <c r="E646">
        <v>0.4</v>
      </c>
      <c r="F646">
        <v>0.14399999999999999</v>
      </c>
      <c r="G646">
        <v>0</v>
      </c>
      <c r="H646">
        <v>4.5990000000000002</v>
      </c>
      <c r="I646" t="s">
        <v>43</v>
      </c>
    </row>
    <row r="647" spans="1:9" x14ac:dyDescent="0.35">
      <c r="A647" t="s">
        <v>31</v>
      </c>
      <c r="B647">
        <v>616</v>
      </c>
      <c r="C647">
        <v>126.1</v>
      </c>
      <c r="E647">
        <v>0.39800000000000002</v>
      </c>
      <c r="F647">
        <v>0.14299999999999999</v>
      </c>
      <c r="G647">
        <v>0</v>
      </c>
      <c r="H647">
        <v>4.5990000000000002</v>
      </c>
      <c r="I647" t="s">
        <v>43</v>
      </c>
    </row>
    <row r="648" spans="1:9" x14ac:dyDescent="0.35">
      <c r="A648" t="s">
        <v>31</v>
      </c>
      <c r="B648">
        <v>617</v>
      </c>
      <c r="C648">
        <v>126.303</v>
      </c>
      <c r="E648">
        <v>0.39700000000000002</v>
      </c>
      <c r="F648">
        <v>0.14299999999999999</v>
      </c>
      <c r="G648">
        <v>0</v>
      </c>
      <c r="H648">
        <v>4.5990000000000002</v>
      </c>
      <c r="I648" t="s">
        <v>43</v>
      </c>
    </row>
    <row r="649" spans="1:9" x14ac:dyDescent="0.35">
      <c r="A649" t="s">
        <v>31</v>
      </c>
      <c r="B649">
        <v>618</v>
      </c>
      <c r="C649">
        <v>126.50700000000001</v>
      </c>
      <c r="E649">
        <v>0.39400000000000002</v>
      </c>
      <c r="F649">
        <v>0.14199999999999999</v>
      </c>
      <c r="G649">
        <v>0</v>
      </c>
      <c r="H649">
        <v>4.5990000000000002</v>
      </c>
      <c r="I649" t="s">
        <v>43</v>
      </c>
    </row>
    <row r="650" spans="1:9" x14ac:dyDescent="0.35">
      <c r="A650" t="s">
        <v>31</v>
      </c>
      <c r="B650">
        <v>619</v>
      </c>
      <c r="C650">
        <v>126.71</v>
      </c>
      <c r="E650">
        <v>0.39300000000000002</v>
      </c>
      <c r="F650">
        <v>0.14199999999999999</v>
      </c>
      <c r="G650">
        <v>0</v>
      </c>
      <c r="H650">
        <v>4.5990000000000002</v>
      </c>
      <c r="I650" t="s">
        <v>43</v>
      </c>
    </row>
    <row r="651" spans="1:9" x14ac:dyDescent="0.35">
      <c r="A651" t="s">
        <v>31</v>
      </c>
      <c r="B651">
        <v>620</v>
      </c>
      <c r="C651">
        <v>126.913</v>
      </c>
      <c r="E651">
        <v>0.39100000000000001</v>
      </c>
      <c r="F651">
        <v>0.14099999999999999</v>
      </c>
      <c r="G651">
        <v>0</v>
      </c>
      <c r="H651">
        <v>4.5990000000000002</v>
      </c>
      <c r="I651" t="s">
        <v>43</v>
      </c>
    </row>
    <row r="652" spans="1:9" x14ac:dyDescent="0.35">
      <c r="A652" t="s">
        <v>31</v>
      </c>
      <c r="B652">
        <v>621</v>
      </c>
      <c r="C652">
        <v>127.116</v>
      </c>
      <c r="E652">
        <v>0.39</v>
      </c>
      <c r="F652">
        <v>0.14000000000000001</v>
      </c>
      <c r="G652">
        <v>0</v>
      </c>
      <c r="H652">
        <v>4.5990000000000002</v>
      </c>
      <c r="I652" t="s">
        <v>43</v>
      </c>
    </row>
    <row r="653" spans="1:9" x14ac:dyDescent="0.35">
      <c r="A653" t="s">
        <v>31</v>
      </c>
      <c r="B653">
        <v>622</v>
      </c>
      <c r="C653">
        <v>127.319</v>
      </c>
      <c r="E653">
        <v>0.38800000000000001</v>
      </c>
      <c r="F653">
        <v>0.14000000000000001</v>
      </c>
      <c r="G653">
        <v>0</v>
      </c>
      <c r="H653">
        <v>4.5990000000000002</v>
      </c>
      <c r="I653" t="s">
        <v>43</v>
      </c>
    </row>
    <row r="654" spans="1:9" x14ac:dyDescent="0.35">
      <c r="A654" t="s">
        <v>31</v>
      </c>
      <c r="B654">
        <v>623</v>
      </c>
      <c r="C654">
        <v>127.523</v>
      </c>
      <c r="E654">
        <v>0.38800000000000001</v>
      </c>
      <c r="F654">
        <v>0.14000000000000001</v>
      </c>
      <c r="G654">
        <v>0</v>
      </c>
      <c r="H654">
        <v>4.5990000000000002</v>
      </c>
      <c r="I654" t="s">
        <v>43</v>
      </c>
    </row>
    <row r="655" spans="1:9" x14ac:dyDescent="0.35">
      <c r="A655" t="s">
        <v>31</v>
      </c>
      <c r="B655">
        <v>624</v>
      </c>
      <c r="C655">
        <v>127.726</v>
      </c>
      <c r="E655">
        <v>0.38600000000000001</v>
      </c>
      <c r="F655">
        <v>0.13900000000000001</v>
      </c>
      <c r="G655">
        <v>0</v>
      </c>
      <c r="H655">
        <v>4.5990000000000002</v>
      </c>
      <c r="I655" t="s">
        <v>43</v>
      </c>
    </row>
    <row r="656" spans="1:9" x14ac:dyDescent="0.35">
      <c r="A656" t="s">
        <v>31</v>
      </c>
      <c r="B656">
        <v>625</v>
      </c>
      <c r="C656">
        <v>127.929</v>
      </c>
      <c r="E656">
        <v>0.38500000000000001</v>
      </c>
      <c r="F656">
        <v>0.13900000000000001</v>
      </c>
      <c r="G656">
        <v>0</v>
      </c>
      <c r="H656">
        <v>4.5990000000000002</v>
      </c>
      <c r="I656" t="s">
        <v>43</v>
      </c>
    </row>
    <row r="657" spans="1:9" x14ac:dyDescent="0.35">
      <c r="A657" t="s">
        <v>31</v>
      </c>
      <c r="B657">
        <v>626</v>
      </c>
      <c r="C657">
        <v>128.13200000000001</v>
      </c>
      <c r="E657">
        <v>0.38300000000000001</v>
      </c>
      <c r="F657">
        <v>0.13800000000000001</v>
      </c>
      <c r="G657">
        <v>0</v>
      </c>
      <c r="H657">
        <v>4.5990000000000002</v>
      </c>
      <c r="I657" t="s">
        <v>43</v>
      </c>
    </row>
    <row r="658" spans="1:9" x14ac:dyDescent="0.35">
      <c r="A658" t="s">
        <v>31</v>
      </c>
      <c r="B658">
        <v>627</v>
      </c>
      <c r="C658">
        <v>128.33500000000001</v>
      </c>
      <c r="E658">
        <v>0.38300000000000001</v>
      </c>
      <c r="F658">
        <v>0.13800000000000001</v>
      </c>
      <c r="G658">
        <v>0</v>
      </c>
      <c r="H658">
        <v>4.5990000000000002</v>
      </c>
      <c r="I658" t="s">
        <v>43</v>
      </c>
    </row>
    <row r="659" spans="1:9" x14ac:dyDescent="0.35">
      <c r="A659" t="s">
        <v>31</v>
      </c>
      <c r="B659">
        <v>628</v>
      </c>
      <c r="C659">
        <v>128.53800000000001</v>
      </c>
      <c r="E659">
        <v>0.38100000000000001</v>
      </c>
      <c r="F659">
        <v>0.13700000000000001</v>
      </c>
      <c r="G659">
        <v>0</v>
      </c>
      <c r="H659">
        <v>4.5990000000000002</v>
      </c>
      <c r="I659" t="s">
        <v>43</v>
      </c>
    </row>
    <row r="660" spans="1:9" x14ac:dyDescent="0.35">
      <c r="A660" t="s">
        <v>31</v>
      </c>
      <c r="B660">
        <v>629</v>
      </c>
      <c r="C660">
        <v>128.74199999999999</v>
      </c>
      <c r="E660">
        <v>0.38</v>
      </c>
      <c r="F660">
        <v>0.13700000000000001</v>
      </c>
      <c r="G660">
        <v>0</v>
      </c>
      <c r="H660">
        <v>4.5990000000000002</v>
      </c>
      <c r="I660" t="s">
        <v>43</v>
      </c>
    </row>
    <row r="661" spans="1:9" x14ac:dyDescent="0.35">
      <c r="A661" t="s">
        <v>31</v>
      </c>
      <c r="B661">
        <v>630</v>
      </c>
      <c r="C661">
        <v>128.94499999999999</v>
      </c>
      <c r="E661">
        <v>0.38</v>
      </c>
      <c r="F661">
        <v>0.13700000000000001</v>
      </c>
      <c r="G661">
        <v>0</v>
      </c>
      <c r="H661">
        <v>4.5990000000000002</v>
      </c>
      <c r="I661" t="s">
        <v>43</v>
      </c>
    </row>
    <row r="662" spans="1:9" x14ac:dyDescent="0.35">
      <c r="A662" t="s">
        <v>31</v>
      </c>
      <c r="B662">
        <v>631</v>
      </c>
      <c r="C662">
        <v>129.148</v>
      </c>
      <c r="E662">
        <v>0.38</v>
      </c>
      <c r="F662">
        <v>0.13700000000000001</v>
      </c>
      <c r="G662">
        <v>0</v>
      </c>
      <c r="H662">
        <v>4.5990000000000002</v>
      </c>
      <c r="I662" t="s">
        <v>43</v>
      </c>
    </row>
    <row r="663" spans="1:9" x14ac:dyDescent="0.35">
      <c r="A663" t="s">
        <v>31</v>
      </c>
      <c r="B663">
        <v>632</v>
      </c>
      <c r="C663">
        <v>129.351</v>
      </c>
      <c r="E663">
        <v>0.38</v>
      </c>
      <c r="F663">
        <v>0.13700000000000001</v>
      </c>
      <c r="G663">
        <v>0</v>
      </c>
      <c r="H663">
        <v>4.5990000000000002</v>
      </c>
      <c r="I663" t="s">
        <v>43</v>
      </c>
    </row>
    <row r="664" spans="1:9" x14ac:dyDescent="0.35">
      <c r="A664" t="s">
        <v>31</v>
      </c>
      <c r="B664">
        <v>633</v>
      </c>
      <c r="C664">
        <v>129.55500000000001</v>
      </c>
      <c r="E664">
        <v>0.379</v>
      </c>
      <c r="F664">
        <v>0.13600000000000001</v>
      </c>
      <c r="G664">
        <v>0</v>
      </c>
      <c r="H664">
        <v>4.5990000000000002</v>
      </c>
      <c r="I664" t="s">
        <v>43</v>
      </c>
    </row>
    <row r="665" spans="1:9" x14ac:dyDescent="0.35">
      <c r="A665" t="s">
        <v>31</v>
      </c>
      <c r="B665">
        <v>634</v>
      </c>
      <c r="C665">
        <v>129.75800000000001</v>
      </c>
      <c r="E665">
        <v>0.379</v>
      </c>
      <c r="F665">
        <v>0.13600000000000001</v>
      </c>
      <c r="G665">
        <v>0</v>
      </c>
      <c r="H665">
        <v>4.5990000000000002</v>
      </c>
      <c r="I665" t="s">
        <v>43</v>
      </c>
    </row>
    <row r="666" spans="1:9" x14ac:dyDescent="0.35">
      <c r="A666" t="s">
        <v>31</v>
      </c>
      <c r="B666">
        <v>635</v>
      </c>
      <c r="C666">
        <v>129.96100000000001</v>
      </c>
      <c r="E666">
        <v>0.379</v>
      </c>
      <c r="F666">
        <v>0.13600000000000001</v>
      </c>
      <c r="G666">
        <v>0</v>
      </c>
      <c r="H666">
        <v>4.5990000000000002</v>
      </c>
      <c r="I666" t="s">
        <v>43</v>
      </c>
    </row>
    <row r="667" spans="1:9" x14ac:dyDescent="0.35">
      <c r="A667" t="s">
        <v>31</v>
      </c>
      <c r="B667">
        <v>636</v>
      </c>
      <c r="C667">
        <v>130.16399999999999</v>
      </c>
      <c r="E667">
        <v>0.378</v>
      </c>
      <c r="F667">
        <v>0.13600000000000001</v>
      </c>
      <c r="G667">
        <v>0</v>
      </c>
      <c r="H667">
        <v>4.5990000000000002</v>
      </c>
      <c r="I667" t="s">
        <v>43</v>
      </c>
    </row>
    <row r="668" spans="1:9" x14ac:dyDescent="0.35">
      <c r="A668" t="s">
        <v>31</v>
      </c>
      <c r="B668">
        <v>637</v>
      </c>
      <c r="C668">
        <v>130.36699999999999</v>
      </c>
      <c r="E668">
        <v>0.378</v>
      </c>
      <c r="F668">
        <v>0.13600000000000001</v>
      </c>
      <c r="G668">
        <v>0</v>
      </c>
      <c r="H668">
        <v>4.5990000000000002</v>
      </c>
      <c r="I668" t="s">
        <v>43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74"/>
  <sheetViews>
    <sheetView topLeftCell="A439" workbookViewId="0">
      <selection activeCell="D27" sqref="D27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89</v>
      </c>
    </row>
    <row r="6" spans="1:2" x14ac:dyDescent="0.35">
      <c r="A6" t="s">
        <v>90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0.42299999999999999</v>
      </c>
      <c r="F26">
        <v>0.156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0.438</v>
      </c>
      <c r="D27" s="1">
        <v>0</v>
      </c>
      <c r="E27">
        <v>0.45600000000000002</v>
      </c>
      <c r="F27">
        <v>0.16800000000000001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0.65700000000000003</v>
      </c>
      <c r="D28" s="1">
        <f>C28-C27</f>
        <v>0.21900000000000003</v>
      </c>
      <c r="E28">
        <v>0.48899999999999999</v>
      </c>
      <c r="F28">
        <v>0.18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0.86</v>
      </c>
      <c r="D29" s="1">
        <f>(C29-C28)+D28</f>
        <v>0.42199999999999999</v>
      </c>
      <c r="E29">
        <v>0.52100000000000002</v>
      </c>
      <c r="F29">
        <v>0.192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</v>
      </c>
      <c r="E30">
        <v>0.55300000000000005</v>
      </c>
      <c r="F30">
        <v>0.20399999999999999</v>
      </c>
      <c r="G30">
        <v>5</v>
      </c>
      <c r="H30">
        <v>4.5970000000000004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0.82800000000000007</v>
      </c>
      <c r="E31">
        <v>0.58599999999999997</v>
      </c>
      <c r="F31">
        <v>0.216</v>
      </c>
      <c r="G31">
        <v>6</v>
      </c>
      <c r="H31">
        <v>4.5960000000000001</v>
      </c>
      <c r="I31" t="s">
        <v>30</v>
      </c>
    </row>
    <row r="32" spans="1:9" x14ac:dyDescent="0.35">
      <c r="A32" t="s">
        <v>27</v>
      </c>
      <c r="B32">
        <v>6</v>
      </c>
      <c r="C32">
        <v>1.47</v>
      </c>
      <c r="D32" s="1">
        <f t="shared" si="0"/>
        <v>1.032</v>
      </c>
      <c r="E32">
        <v>0.61899999999999999</v>
      </c>
      <c r="F32">
        <v>0.22800000000000001</v>
      </c>
      <c r="G32">
        <v>6</v>
      </c>
      <c r="H32">
        <v>4.5960000000000001</v>
      </c>
      <c r="I32" t="s">
        <v>30</v>
      </c>
    </row>
    <row r="33" spans="1:9" x14ac:dyDescent="0.35">
      <c r="A33" t="s">
        <v>27</v>
      </c>
      <c r="B33">
        <v>7</v>
      </c>
      <c r="C33">
        <v>1.673</v>
      </c>
      <c r="D33" s="1">
        <f t="shared" si="0"/>
        <v>1.2350000000000001</v>
      </c>
      <c r="E33">
        <v>0.65100000000000002</v>
      </c>
      <c r="F33">
        <v>0.24</v>
      </c>
      <c r="G33">
        <v>7</v>
      </c>
      <c r="H33">
        <v>4.5960000000000001</v>
      </c>
      <c r="I33" t="s">
        <v>30</v>
      </c>
    </row>
    <row r="34" spans="1:9" x14ac:dyDescent="0.35">
      <c r="A34" t="s">
        <v>27</v>
      </c>
      <c r="B34">
        <v>8</v>
      </c>
      <c r="C34">
        <v>1.8759999999999999</v>
      </c>
      <c r="D34" s="1">
        <f t="shared" si="0"/>
        <v>1.4379999999999999</v>
      </c>
      <c r="E34">
        <v>0.68300000000000005</v>
      </c>
      <c r="F34">
        <v>0.251</v>
      </c>
      <c r="G34">
        <v>7</v>
      </c>
      <c r="H34">
        <v>4.5960000000000001</v>
      </c>
      <c r="I34" t="s">
        <v>30</v>
      </c>
    </row>
    <row r="35" spans="1:9" x14ac:dyDescent="0.35">
      <c r="A35" t="s">
        <v>27</v>
      </c>
      <c r="B35">
        <v>9</v>
      </c>
      <c r="C35">
        <v>2.0790000000000002</v>
      </c>
      <c r="D35" s="1">
        <f t="shared" si="0"/>
        <v>1.6410000000000002</v>
      </c>
      <c r="E35">
        <v>0.71599999999999997</v>
      </c>
      <c r="F35">
        <v>0.26400000000000001</v>
      </c>
      <c r="G35">
        <v>7</v>
      </c>
      <c r="H35">
        <v>4.5960000000000001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1.8440000000000001</v>
      </c>
      <c r="E36">
        <v>0.749</v>
      </c>
      <c r="F36">
        <v>0.27600000000000002</v>
      </c>
      <c r="G36">
        <v>8</v>
      </c>
      <c r="H36">
        <v>4.5949999999999998</v>
      </c>
      <c r="I36" t="s">
        <v>30</v>
      </c>
    </row>
    <row r="37" spans="1:9" x14ac:dyDescent="0.35">
      <c r="A37" t="s">
        <v>27</v>
      </c>
      <c r="B37">
        <v>11</v>
      </c>
      <c r="C37">
        <v>2.4860000000000002</v>
      </c>
      <c r="D37" s="1">
        <f t="shared" si="0"/>
        <v>2.048</v>
      </c>
      <c r="E37">
        <v>0.78</v>
      </c>
      <c r="F37">
        <v>0.28699999999999998</v>
      </c>
      <c r="G37">
        <v>8</v>
      </c>
      <c r="H37">
        <v>4.5949999999999998</v>
      </c>
      <c r="I37" t="s">
        <v>30</v>
      </c>
    </row>
    <row r="38" spans="1:9" x14ac:dyDescent="0.35">
      <c r="A38" t="s">
        <v>27</v>
      </c>
      <c r="B38">
        <v>12</v>
      </c>
      <c r="C38">
        <v>2.6890000000000001</v>
      </c>
      <c r="D38" s="1">
        <f t="shared" si="0"/>
        <v>2.2509999999999999</v>
      </c>
      <c r="E38">
        <v>0.81200000000000006</v>
      </c>
      <c r="F38">
        <v>0.29899999999999999</v>
      </c>
      <c r="G38">
        <v>9</v>
      </c>
      <c r="H38">
        <v>4.5949999999999998</v>
      </c>
      <c r="I38" t="s">
        <v>30</v>
      </c>
    </row>
    <row r="39" spans="1:9" x14ac:dyDescent="0.35">
      <c r="A39" t="s">
        <v>27</v>
      </c>
      <c r="B39">
        <v>13</v>
      </c>
      <c r="C39">
        <v>2.8919999999999999</v>
      </c>
      <c r="D39" s="1">
        <f t="shared" si="0"/>
        <v>2.4539999999999997</v>
      </c>
      <c r="E39">
        <v>0.84399999999999997</v>
      </c>
      <c r="F39">
        <v>0.311</v>
      </c>
      <c r="G39">
        <v>9</v>
      </c>
      <c r="H39">
        <v>4.5949999999999998</v>
      </c>
      <c r="I39" t="s">
        <v>30</v>
      </c>
    </row>
    <row r="40" spans="1:9" x14ac:dyDescent="0.35">
      <c r="A40" t="s">
        <v>27</v>
      </c>
      <c r="B40">
        <v>14</v>
      </c>
      <c r="C40">
        <v>3.0950000000000002</v>
      </c>
      <c r="D40" s="1">
        <f t="shared" si="0"/>
        <v>2.657</v>
      </c>
      <c r="E40">
        <v>0.876</v>
      </c>
      <c r="F40">
        <v>0.32200000000000001</v>
      </c>
      <c r="G40">
        <v>9</v>
      </c>
      <c r="H40">
        <v>4.5949999999999998</v>
      </c>
      <c r="I40" t="s">
        <v>30</v>
      </c>
    </row>
    <row r="41" spans="1:9" x14ac:dyDescent="0.35">
      <c r="A41" t="s">
        <v>27</v>
      </c>
      <c r="B41">
        <v>15</v>
      </c>
      <c r="C41">
        <v>3.298</v>
      </c>
      <c r="D41" s="1">
        <f t="shared" si="0"/>
        <v>2.86</v>
      </c>
      <c r="E41">
        <v>0.90800000000000003</v>
      </c>
      <c r="F41">
        <v>0.33400000000000002</v>
      </c>
      <c r="G41">
        <v>10</v>
      </c>
      <c r="H41">
        <v>4.5940000000000003</v>
      </c>
      <c r="I41" t="s">
        <v>30</v>
      </c>
    </row>
    <row r="42" spans="1:9" x14ac:dyDescent="0.35">
      <c r="A42" t="s">
        <v>27</v>
      </c>
      <c r="B42">
        <v>16</v>
      </c>
      <c r="C42">
        <v>3.5019999999999998</v>
      </c>
      <c r="D42" s="1">
        <f t="shared" si="0"/>
        <v>3.0639999999999996</v>
      </c>
      <c r="E42">
        <v>0.94</v>
      </c>
      <c r="F42">
        <v>0.34599999999999997</v>
      </c>
      <c r="G42">
        <v>10</v>
      </c>
      <c r="H42">
        <v>4.5940000000000003</v>
      </c>
      <c r="I42" t="s">
        <v>30</v>
      </c>
    </row>
    <row r="43" spans="1:9" x14ac:dyDescent="0.35">
      <c r="A43" t="s">
        <v>27</v>
      </c>
      <c r="B43">
        <v>17</v>
      </c>
      <c r="C43">
        <v>3.7050000000000001</v>
      </c>
      <c r="D43" s="1">
        <f t="shared" si="0"/>
        <v>3.2669999999999999</v>
      </c>
      <c r="E43">
        <v>0.97199999999999998</v>
      </c>
      <c r="F43">
        <v>0.35799999999999998</v>
      </c>
      <c r="G43">
        <v>10</v>
      </c>
      <c r="H43">
        <v>4.5940000000000003</v>
      </c>
      <c r="I43" t="s">
        <v>30</v>
      </c>
    </row>
    <row r="44" spans="1:9" x14ac:dyDescent="0.35">
      <c r="A44" t="s">
        <v>27</v>
      </c>
      <c r="B44">
        <v>18</v>
      </c>
      <c r="C44">
        <v>3.9079999999999999</v>
      </c>
      <c r="D44" s="1">
        <f t="shared" si="0"/>
        <v>3.4699999999999998</v>
      </c>
      <c r="E44">
        <v>1.004</v>
      </c>
      <c r="F44">
        <v>0.37</v>
      </c>
      <c r="G44">
        <v>11</v>
      </c>
      <c r="H44">
        <v>4.5940000000000003</v>
      </c>
      <c r="I44" t="s">
        <v>30</v>
      </c>
    </row>
    <row r="45" spans="1:9" x14ac:dyDescent="0.35">
      <c r="A45" t="s">
        <v>27</v>
      </c>
      <c r="B45">
        <v>19</v>
      </c>
      <c r="C45">
        <v>4.1109999999999998</v>
      </c>
      <c r="D45" s="1">
        <f t="shared" si="0"/>
        <v>3.6729999999999996</v>
      </c>
      <c r="E45">
        <v>1.036</v>
      </c>
      <c r="F45">
        <v>0.38100000000000001</v>
      </c>
      <c r="G45">
        <v>11</v>
      </c>
      <c r="H45">
        <v>4.5940000000000003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3.8759999999999999</v>
      </c>
      <c r="E46">
        <v>1.0680000000000001</v>
      </c>
      <c r="F46">
        <v>0.39300000000000002</v>
      </c>
      <c r="G46">
        <v>11</v>
      </c>
      <c r="H46">
        <v>4.5940000000000003</v>
      </c>
      <c r="I46" t="s">
        <v>30</v>
      </c>
    </row>
    <row r="47" spans="1:9" x14ac:dyDescent="0.35">
      <c r="A47" t="s">
        <v>27</v>
      </c>
      <c r="B47">
        <v>21</v>
      </c>
      <c r="C47">
        <v>4.5179999999999998</v>
      </c>
      <c r="D47" s="1">
        <f t="shared" si="0"/>
        <v>4.08</v>
      </c>
      <c r="E47">
        <v>1.1000000000000001</v>
      </c>
      <c r="F47">
        <v>0.40500000000000003</v>
      </c>
      <c r="G47">
        <v>12</v>
      </c>
      <c r="H47">
        <v>4.593</v>
      </c>
      <c r="I47" t="s">
        <v>30</v>
      </c>
    </row>
    <row r="48" spans="1:9" x14ac:dyDescent="0.35">
      <c r="A48" t="s">
        <v>27</v>
      </c>
      <c r="B48">
        <v>22</v>
      </c>
      <c r="C48">
        <v>4.7210000000000001</v>
      </c>
      <c r="D48" s="1">
        <f t="shared" si="0"/>
        <v>4.2830000000000004</v>
      </c>
      <c r="E48">
        <v>1.131</v>
      </c>
      <c r="F48">
        <v>0.41599999999999998</v>
      </c>
      <c r="G48">
        <v>12</v>
      </c>
      <c r="H48">
        <v>4.593</v>
      </c>
      <c r="I48" t="s">
        <v>30</v>
      </c>
    </row>
    <row r="49" spans="1:9" x14ac:dyDescent="0.35">
      <c r="A49" t="s">
        <v>27</v>
      </c>
      <c r="B49">
        <v>23</v>
      </c>
      <c r="C49">
        <v>4.9240000000000004</v>
      </c>
      <c r="D49" s="1">
        <f t="shared" si="0"/>
        <v>4.4860000000000007</v>
      </c>
      <c r="E49">
        <v>1.163</v>
      </c>
      <c r="F49">
        <v>0.42799999999999999</v>
      </c>
      <c r="G49">
        <v>12</v>
      </c>
      <c r="H49">
        <v>4.593</v>
      </c>
      <c r="I49" t="s">
        <v>30</v>
      </c>
    </row>
    <row r="50" spans="1:9" x14ac:dyDescent="0.35">
      <c r="A50" t="s">
        <v>27</v>
      </c>
      <c r="B50">
        <v>24</v>
      </c>
      <c r="C50">
        <v>5.1269999999999998</v>
      </c>
      <c r="D50" s="1">
        <f t="shared" si="0"/>
        <v>4.6890000000000001</v>
      </c>
      <c r="E50">
        <v>1.194</v>
      </c>
      <c r="F50">
        <v>0.439</v>
      </c>
      <c r="G50">
        <v>13</v>
      </c>
      <c r="H50">
        <v>4.593</v>
      </c>
      <c r="I50" t="s">
        <v>30</v>
      </c>
    </row>
    <row r="51" spans="1:9" x14ac:dyDescent="0.35">
      <c r="A51" t="s">
        <v>27</v>
      </c>
      <c r="B51">
        <v>25</v>
      </c>
      <c r="C51">
        <v>5.33</v>
      </c>
      <c r="D51" s="1">
        <f t="shared" si="0"/>
        <v>4.8920000000000003</v>
      </c>
      <c r="E51">
        <v>1.226</v>
      </c>
      <c r="F51">
        <v>0.45100000000000001</v>
      </c>
      <c r="G51">
        <v>13</v>
      </c>
      <c r="H51">
        <v>4.593</v>
      </c>
      <c r="I51" t="s">
        <v>30</v>
      </c>
    </row>
    <row r="52" spans="1:9" x14ac:dyDescent="0.35">
      <c r="A52" t="s">
        <v>27</v>
      </c>
      <c r="B52">
        <v>26</v>
      </c>
      <c r="C52">
        <v>5.5339999999999998</v>
      </c>
      <c r="D52" s="1">
        <f t="shared" si="0"/>
        <v>5.0960000000000001</v>
      </c>
      <c r="E52">
        <v>1.2569999999999999</v>
      </c>
      <c r="F52">
        <v>0.46300000000000002</v>
      </c>
      <c r="G52">
        <v>13</v>
      </c>
      <c r="H52">
        <v>4.593</v>
      </c>
      <c r="I52" t="s">
        <v>30</v>
      </c>
    </row>
    <row r="53" spans="1:9" x14ac:dyDescent="0.35">
      <c r="A53" t="s">
        <v>27</v>
      </c>
      <c r="B53">
        <v>27</v>
      </c>
      <c r="C53">
        <v>5.7370000000000001</v>
      </c>
      <c r="D53" s="1">
        <f t="shared" si="0"/>
        <v>5.2990000000000004</v>
      </c>
      <c r="E53">
        <v>1.2889999999999999</v>
      </c>
      <c r="F53">
        <v>0.47399999999999998</v>
      </c>
      <c r="G53">
        <v>14</v>
      </c>
      <c r="H53">
        <v>4.5919999999999996</v>
      </c>
      <c r="I53" t="s">
        <v>30</v>
      </c>
    </row>
    <row r="54" spans="1:9" x14ac:dyDescent="0.35">
      <c r="A54" t="s">
        <v>27</v>
      </c>
      <c r="B54">
        <v>28</v>
      </c>
      <c r="C54">
        <v>5.94</v>
      </c>
      <c r="D54" s="1">
        <f t="shared" si="0"/>
        <v>5.5020000000000007</v>
      </c>
      <c r="E54">
        <v>1.32</v>
      </c>
      <c r="F54">
        <v>0.48599999999999999</v>
      </c>
      <c r="G54">
        <v>14</v>
      </c>
      <c r="H54">
        <v>4.5919999999999996</v>
      </c>
      <c r="I54" t="s">
        <v>30</v>
      </c>
    </row>
    <row r="55" spans="1:9" x14ac:dyDescent="0.35">
      <c r="A55" t="s">
        <v>27</v>
      </c>
      <c r="B55">
        <v>29</v>
      </c>
      <c r="C55">
        <v>6.1589999999999998</v>
      </c>
      <c r="D55" s="1">
        <f t="shared" si="0"/>
        <v>5.7210000000000001</v>
      </c>
      <c r="E55">
        <v>1.383</v>
      </c>
      <c r="F55">
        <v>0.50900000000000001</v>
      </c>
      <c r="G55">
        <v>14</v>
      </c>
      <c r="H55">
        <v>4.5919999999999996</v>
      </c>
      <c r="I55" t="s">
        <v>30</v>
      </c>
    </row>
    <row r="56" spans="1:9" x14ac:dyDescent="0.35">
      <c r="A56" t="s">
        <v>27</v>
      </c>
      <c r="B56">
        <v>30</v>
      </c>
      <c r="C56">
        <v>6.3620000000000001</v>
      </c>
      <c r="D56" s="1">
        <f t="shared" si="0"/>
        <v>5.9240000000000004</v>
      </c>
      <c r="E56">
        <v>1.4139999999999999</v>
      </c>
      <c r="F56">
        <v>0.52</v>
      </c>
      <c r="G56">
        <v>15</v>
      </c>
      <c r="H56">
        <v>4.5919999999999996</v>
      </c>
      <c r="I56" t="s">
        <v>30</v>
      </c>
    </row>
    <row r="57" spans="1:9" x14ac:dyDescent="0.35">
      <c r="A57" t="s">
        <v>27</v>
      </c>
      <c r="B57">
        <v>31</v>
      </c>
      <c r="C57">
        <v>6.5650000000000004</v>
      </c>
      <c r="D57" s="1">
        <f t="shared" si="0"/>
        <v>6.1270000000000007</v>
      </c>
      <c r="E57">
        <v>1.4450000000000001</v>
      </c>
      <c r="F57">
        <v>0.53200000000000003</v>
      </c>
      <c r="G57">
        <v>16</v>
      </c>
      <c r="H57">
        <v>4.5910000000000002</v>
      </c>
      <c r="I57" t="s">
        <v>30</v>
      </c>
    </row>
    <row r="58" spans="1:9" x14ac:dyDescent="0.35">
      <c r="A58" t="s">
        <v>27</v>
      </c>
      <c r="B58">
        <v>32</v>
      </c>
      <c r="C58">
        <v>6.7679999999999998</v>
      </c>
      <c r="D58" s="1">
        <f t="shared" si="0"/>
        <v>6.33</v>
      </c>
      <c r="E58">
        <v>1.476</v>
      </c>
      <c r="F58">
        <v>0.54300000000000004</v>
      </c>
      <c r="G58">
        <v>16</v>
      </c>
      <c r="H58">
        <v>4.5910000000000002</v>
      </c>
      <c r="I58" t="s">
        <v>30</v>
      </c>
    </row>
    <row r="59" spans="1:9" x14ac:dyDescent="0.35">
      <c r="A59" t="s">
        <v>27</v>
      </c>
      <c r="B59">
        <v>33</v>
      </c>
      <c r="C59">
        <v>6.9710000000000001</v>
      </c>
      <c r="D59" s="1">
        <f t="shared" si="0"/>
        <v>6.5330000000000004</v>
      </c>
      <c r="E59">
        <v>1.506</v>
      </c>
      <c r="F59">
        <v>0.55400000000000005</v>
      </c>
      <c r="G59">
        <v>16</v>
      </c>
      <c r="H59">
        <v>4.5910000000000002</v>
      </c>
      <c r="I59" t="s">
        <v>30</v>
      </c>
    </row>
    <row r="60" spans="1:9" x14ac:dyDescent="0.35">
      <c r="A60" t="s">
        <v>27</v>
      </c>
      <c r="B60">
        <v>34</v>
      </c>
      <c r="C60">
        <v>7.1740000000000004</v>
      </c>
      <c r="D60" s="1">
        <f t="shared" si="0"/>
        <v>6.7360000000000007</v>
      </c>
      <c r="E60">
        <v>1.538</v>
      </c>
      <c r="F60">
        <v>0.56599999999999995</v>
      </c>
      <c r="G60">
        <v>17</v>
      </c>
      <c r="H60">
        <v>4.5910000000000002</v>
      </c>
      <c r="I60" t="s">
        <v>30</v>
      </c>
    </row>
    <row r="61" spans="1:9" x14ac:dyDescent="0.35">
      <c r="A61" t="s">
        <v>27</v>
      </c>
      <c r="B61">
        <v>35</v>
      </c>
      <c r="C61">
        <v>7.3769999999999998</v>
      </c>
      <c r="D61" s="1">
        <f t="shared" si="0"/>
        <v>6.9390000000000001</v>
      </c>
      <c r="E61">
        <v>1.569</v>
      </c>
      <c r="F61">
        <v>0.57699999999999996</v>
      </c>
      <c r="G61">
        <v>17</v>
      </c>
      <c r="H61">
        <v>4.5910000000000002</v>
      </c>
      <c r="I61" t="s">
        <v>30</v>
      </c>
    </row>
    <row r="62" spans="1:9" x14ac:dyDescent="0.35">
      <c r="A62" t="s">
        <v>27</v>
      </c>
      <c r="B62">
        <v>36</v>
      </c>
      <c r="C62">
        <v>7.5810000000000004</v>
      </c>
      <c r="D62" s="1">
        <f t="shared" si="0"/>
        <v>7.1430000000000007</v>
      </c>
      <c r="E62">
        <v>1.6</v>
      </c>
      <c r="F62">
        <v>0.58899999999999997</v>
      </c>
      <c r="G62">
        <v>17</v>
      </c>
      <c r="H62">
        <v>4.5910000000000002</v>
      </c>
      <c r="I62" t="s">
        <v>30</v>
      </c>
    </row>
    <row r="63" spans="1:9" x14ac:dyDescent="0.35">
      <c r="A63" t="s">
        <v>27</v>
      </c>
      <c r="B63">
        <v>37</v>
      </c>
      <c r="C63">
        <v>7.7839999999999998</v>
      </c>
      <c r="D63" s="1">
        <f t="shared" si="0"/>
        <v>7.3460000000000001</v>
      </c>
      <c r="E63">
        <v>1.6319999999999999</v>
      </c>
      <c r="F63">
        <v>0.60099999999999998</v>
      </c>
      <c r="G63">
        <v>18</v>
      </c>
      <c r="H63">
        <v>4.59</v>
      </c>
      <c r="I63" t="s">
        <v>30</v>
      </c>
    </row>
    <row r="64" spans="1:9" x14ac:dyDescent="0.35">
      <c r="A64" t="s">
        <v>27</v>
      </c>
      <c r="B64">
        <v>38</v>
      </c>
      <c r="C64">
        <v>7.9870000000000001</v>
      </c>
      <c r="D64" s="1">
        <f t="shared" si="0"/>
        <v>7.5490000000000004</v>
      </c>
      <c r="E64">
        <v>1.663</v>
      </c>
      <c r="F64">
        <v>0.61199999999999999</v>
      </c>
      <c r="G64">
        <v>18</v>
      </c>
      <c r="H64">
        <v>4.59</v>
      </c>
      <c r="I64" t="s">
        <v>30</v>
      </c>
    </row>
    <row r="65" spans="1:9" x14ac:dyDescent="0.35">
      <c r="A65" t="s">
        <v>27</v>
      </c>
      <c r="B65">
        <v>39</v>
      </c>
      <c r="C65">
        <v>8.19</v>
      </c>
      <c r="D65" s="1">
        <f t="shared" si="0"/>
        <v>7.7519999999999998</v>
      </c>
      <c r="E65">
        <v>1.6930000000000001</v>
      </c>
      <c r="F65">
        <v>0.623</v>
      </c>
      <c r="G65">
        <v>18</v>
      </c>
      <c r="H65">
        <v>4.59</v>
      </c>
      <c r="I65" t="s">
        <v>30</v>
      </c>
    </row>
    <row r="66" spans="1:9" x14ac:dyDescent="0.35">
      <c r="A66" t="s">
        <v>27</v>
      </c>
      <c r="B66">
        <v>40</v>
      </c>
      <c r="C66">
        <v>8.3930000000000007</v>
      </c>
      <c r="D66" s="1">
        <f t="shared" si="0"/>
        <v>7.955000000000001</v>
      </c>
      <c r="E66">
        <v>1.724</v>
      </c>
      <c r="F66">
        <v>0.63500000000000001</v>
      </c>
      <c r="G66">
        <v>19</v>
      </c>
      <c r="H66">
        <v>4.59</v>
      </c>
      <c r="I66" t="s">
        <v>30</v>
      </c>
    </row>
    <row r="67" spans="1:9" x14ac:dyDescent="0.35">
      <c r="A67" t="s">
        <v>27</v>
      </c>
      <c r="B67">
        <v>41</v>
      </c>
      <c r="C67">
        <v>8.5969999999999995</v>
      </c>
      <c r="D67" s="1">
        <f t="shared" si="0"/>
        <v>8.1589999999999989</v>
      </c>
      <c r="E67">
        <v>1.756</v>
      </c>
      <c r="F67">
        <v>0.64600000000000002</v>
      </c>
      <c r="G67">
        <v>19</v>
      </c>
      <c r="H67">
        <v>4.59</v>
      </c>
      <c r="I67" t="s">
        <v>30</v>
      </c>
    </row>
    <row r="68" spans="1:9" x14ac:dyDescent="0.35">
      <c r="A68" t="s">
        <v>27</v>
      </c>
      <c r="B68">
        <v>42</v>
      </c>
      <c r="C68">
        <v>8.8000000000000007</v>
      </c>
      <c r="D68" s="1">
        <f t="shared" si="0"/>
        <v>8.3620000000000001</v>
      </c>
      <c r="E68">
        <v>1.786</v>
      </c>
      <c r="F68">
        <v>0.65700000000000003</v>
      </c>
      <c r="G68">
        <v>19</v>
      </c>
      <c r="H68">
        <v>4.59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8.5649999999999995</v>
      </c>
      <c r="E69">
        <v>1.8169999999999999</v>
      </c>
      <c r="F69">
        <v>0.66900000000000004</v>
      </c>
      <c r="G69">
        <v>20</v>
      </c>
      <c r="H69">
        <v>4.5890000000000004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8.7679999999999989</v>
      </c>
      <c r="E70">
        <v>1.847</v>
      </c>
      <c r="F70">
        <v>0.68</v>
      </c>
      <c r="G70">
        <v>20</v>
      </c>
      <c r="H70">
        <v>4.5890000000000004</v>
      </c>
      <c r="I70" t="s">
        <v>30</v>
      </c>
    </row>
    <row r="71" spans="1:9" x14ac:dyDescent="0.35">
      <c r="A71" t="s">
        <v>27</v>
      </c>
      <c r="B71">
        <v>45</v>
      </c>
      <c r="C71">
        <v>9.41</v>
      </c>
      <c r="D71" s="1">
        <f t="shared" si="0"/>
        <v>8.9719999999999995</v>
      </c>
      <c r="E71">
        <v>1.879</v>
      </c>
      <c r="F71">
        <v>0.69199999999999995</v>
      </c>
      <c r="G71">
        <v>20</v>
      </c>
      <c r="H71">
        <v>4.5890000000000004</v>
      </c>
      <c r="I71" t="s">
        <v>30</v>
      </c>
    </row>
    <row r="72" spans="1:9" x14ac:dyDescent="0.35">
      <c r="A72" t="s">
        <v>27</v>
      </c>
      <c r="B72">
        <v>46</v>
      </c>
      <c r="C72">
        <v>9.6129999999999995</v>
      </c>
      <c r="D72" s="1">
        <f t="shared" si="0"/>
        <v>9.1749999999999989</v>
      </c>
      <c r="E72">
        <v>1.909</v>
      </c>
      <c r="F72">
        <v>0.70299999999999996</v>
      </c>
      <c r="G72">
        <v>21</v>
      </c>
      <c r="H72">
        <v>4.5890000000000004</v>
      </c>
      <c r="I72" t="s">
        <v>30</v>
      </c>
    </row>
    <row r="73" spans="1:9" x14ac:dyDescent="0.35">
      <c r="A73" t="s">
        <v>27</v>
      </c>
      <c r="B73">
        <v>47</v>
      </c>
      <c r="C73">
        <v>9.8160000000000007</v>
      </c>
      <c r="D73" s="1">
        <f t="shared" si="0"/>
        <v>9.3780000000000001</v>
      </c>
      <c r="E73">
        <v>1.94</v>
      </c>
      <c r="F73">
        <v>0.71399999999999997</v>
      </c>
      <c r="G73">
        <v>21</v>
      </c>
      <c r="H73">
        <v>4.5890000000000004</v>
      </c>
      <c r="I73" t="s">
        <v>30</v>
      </c>
    </row>
    <row r="74" spans="1:9" x14ac:dyDescent="0.35">
      <c r="A74" t="s">
        <v>27</v>
      </c>
      <c r="B74">
        <v>48</v>
      </c>
      <c r="C74">
        <v>10.019</v>
      </c>
      <c r="D74" s="1">
        <f t="shared" si="0"/>
        <v>9.5809999999999995</v>
      </c>
      <c r="E74">
        <v>1.97</v>
      </c>
      <c r="F74">
        <v>0.72499999999999998</v>
      </c>
      <c r="G74">
        <v>21</v>
      </c>
      <c r="H74">
        <v>4.5890000000000004</v>
      </c>
      <c r="I74" t="s">
        <v>30</v>
      </c>
    </row>
    <row r="75" spans="1:9" x14ac:dyDescent="0.35">
      <c r="A75" t="s">
        <v>27</v>
      </c>
      <c r="B75">
        <v>49</v>
      </c>
      <c r="C75">
        <v>10.222</v>
      </c>
      <c r="D75" s="1">
        <f t="shared" si="0"/>
        <v>9.7839999999999989</v>
      </c>
      <c r="E75">
        <v>2.0009999999999999</v>
      </c>
      <c r="F75">
        <v>0.73599999999999999</v>
      </c>
      <c r="G75">
        <v>22</v>
      </c>
      <c r="H75">
        <v>4.5880000000000001</v>
      </c>
      <c r="I75" t="s">
        <v>30</v>
      </c>
    </row>
    <row r="76" spans="1:9" x14ac:dyDescent="0.35">
      <c r="A76" t="s">
        <v>27</v>
      </c>
      <c r="B76">
        <v>50</v>
      </c>
      <c r="C76">
        <v>10.426</v>
      </c>
      <c r="D76" s="1">
        <f t="shared" si="0"/>
        <v>9.9879999999999995</v>
      </c>
      <c r="E76">
        <v>2.0310000000000001</v>
      </c>
      <c r="F76">
        <v>0.748</v>
      </c>
      <c r="G76">
        <v>22</v>
      </c>
      <c r="H76">
        <v>4.5880000000000001</v>
      </c>
      <c r="I76" t="s">
        <v>30</v>
      </c>
    </row>
    <row r="77" spans="1:9" x14ac:dyDescent="0.35">
      <c r="A77" t="s">
        <v>27</v>
      </c>
      <c r="B77">
        <v>51</v>
      </c>
      <c r="C77">
        <v>10.629</v>
      </c>
      <c r="D77" s="1">
        <f t="shared" si="0"/>
        <v>10.190999999999999</v>
      </c>
      <c r="E77">
        <v>2.0630000000000002</v>
      </c>
      <c r="F77">
        <v>0.75900000000000001</v>
      </c>
      <c r="G77">
        <v>22</v>
      </c>
      <c r="H77">
        <v>4.5880000000000001</v>
      </c>
      <c r="I77" t="s">
        <v>30</v>
      </c>
    </row>
    <row r="78" spans="1:9" x14ac:dyDescent="0.35">
      <c r="A78" t="s">
        <v>27</v>
      </c>
      <c r="B78">
        <v>52</v>
      </c>
      <c r="C78">
        <v>10.832000000000001</v>
      </c>
      <c r="D78" s="1">
        <f t="shared" si="0"/>
        <v>10.394</v>
      </c>
      <c r="E78">
        <v>2.093</v>
      </c>
      <c r="F78">
        <v>0.77</v>
      </c>
      <c r="G78">
        <v>23</v>
      </c>
      <c r="H78">
        <v>4.5880000000000001</v>
      </c>
      <c r="I78" t="s">
        <v>30</v>
      </c>
    </row>
    <row r="79" spans="1:9" x14ac:dyDescent="0.35">
      <c r="A79" t="s">
        <v>27</v>
      </c>
      <c r="B79">
        <v>53</v>
      </c>
      <c r="C79">
        <v>11.035</v>
      </c>
      <c r="D79" s="1">
        <f t="shared" si="0"/>
        <v>10.597</v>
      </c>
      <c r="E79">
        <v>2.1230000000000002</v>
      </c>
      <c r="F79">
        <v>0.78100000000000003</v>
      </c>
      <c r="G79">
        <v>23</v>
      </c>
      <c r="H79">
        <v>4.5880000000000001</v>
      </c>
      <c r="I79" t="s">
        <v>30</v>
      </c>
    </row>
    <row r="80" spans="1:9" x14ac:dyDescent="0.35">
      <c r="A80" t="s">
        <v>27</v>
      </c>
      <c r="B80">
        <v>54</v>
      </c>
      <c r="C80">
        <v>11.238</v>
      </c>
      <c r="D80" s="1">
        <f t="shared" si="0"/>
        <v>10.799999999999999</v>
      </c>
      <c r="E80">
        <v>2.1539999999999999</v>
      </c>
      <c r="F80">
        <v>0.79300000000000004</v>
      </c>
      <c r="G80">
        <v>23</v>
      </c>
      <c r="H80">
        <v>4.5880000000000001</v>
      </c>
      <c r="I80" t="s">
        <v>30</v>
      </c>
    </row>
    <row r="81" spans="1:9" x14ac:dyDescent="0.35">
      <c r="A81" t="s">
        <v>27</v>
      </c>
      <c r="B81">
        <v>55</v>
      </c>
      <c r="C81">
        <v>11.442</v>
      </c>
      <c r="D81" s="1">
        <f t="shared" si="0"/>
        <v>11.004</v>
      </c>
      <c r="E81">
        <v>2.1840000000000002</v>
      </c>
      <c r="F81">
        <v>0.80400000000000005</v>
      </c>
      <c r="G81">
        <v>24</v>
      </c>
      <c r="H81">
        <v>4.5869999999999997</v>
      </c>
      <c r="I81" t="s">
        <v>30</v>
      </c>
    </row>
    <row r="82" spans="1:9" x14ac:dyDescent="0.35">
      <c r="A82" t="s">
        <v>27</v>
      </c>
      <c r="B82">
        <v>56</v>
      </c>
      <c r="C82">
        <v>11.645</v>
      </c>
      <c r="D82" s="1">
        <f t="shared" si="0"/>
        <v>11.206999999999999</v>
      </c>
      <c r="E82">
        <v>2.2130000000000001</v>
      </c>
      <c r="F82">
        <v>0.81499999999999995</v>
      </c>
      <c r="G82">
        <v>24</v>
      </c>
      <c r="H82">
        <v>4.5869999999999997</v>
      </c>
      <c r="I82" t="s">
        <v>30</v>
      </c>
    </row>
    <row r="83" spans="1:9" x14ac:dyDescent="0.35">
      <c r="A83" t="s">
        <v>27</v>
      </c>
      <c r="B83">
        <v>57</v>
      </c>
      <c r="C83">
        <v>11.848000000000001</v>
      </c>
      <c r="D83" s="1">
        <f t="shared" si="0"/>
        <v>11.41</v>
      </c>
      <c r="E83">
        <v>2.2440000000000002</v>
      </c>
      <c r="F83">
        <v>0.82599999999999996</v>
      </c>
      <c r="G83">
        <v>24</v>
      </c>
      <c r="H83">
        <v>4.5869999999999997</v>
      </c>
      <c r="I83" t="s">
        <v>30</v>
      </c>
    </row>
    <row r="84" spans="1:9" x14ac:dyDescent="0.35">
      <c r="A84" t="s">
        <v>27</v>
      </c>
      <c r="B84">
        <v>58</v>
      </c>
      <c r="C84">
        <v>12.067</v>
      </c>
      <c r="D84" s="1">
        <f t="shared" si="0"/>
        <v>11.629</v>
      </c>
      <c r="E84">
        <v>2.2749999999999999</v>
      </c>
      <c r="F84">
        <v>0.83699999999999997</v>
      </c>
      <c r="G84">
        <v>25</v>
      </c>
      <c r="H84">
        <v>4.5869999999999997</v>
      </c>
      <c r="I84" t="s">
        <v>30</v>
      </c>
    </row>
    <row r="85" spans="1:9" x14ac:dyDescent="0.35">
      <c r="A85" t="s">
        <v>27</v>
      </c>
      <c r="B85">
        <v>59</v>
      </c>
      <c r="C85">
        <v>12.27</v>
      </c>
      <c r="D85" s="1">
        <f t="shared" si="0"/>
        <v>11.831999999999999</v>
      </c>
      <c r="E85">
        <v>2.3050000000000002</v>
      </c>
      <c r="F85">
        <v>0.84799999999999998</v>
      </c>
      <c r="G85">
        <v>25</v>
      </c>
      <c r="H85">
        <v>4.5869999999999997</v>
      </c>
      <c r="I85" t="s">
        <v>30</v>
      </c>
    </row>
    <row r="86" spans="1:9" x14ac:dyDescent="0.35">
      <c r="A86" t="s">
        <v>27</v>
      </c>
      <c r="B86">
        <v>60</v>
      </c>
      <c r="C86">
        <v>12.473000000000001</v>
      </c>
      <c r="D86" s="1">
        <f t="shared" si="0"/>
        <v>12.035</v>
      </c>
      <c r="E86">
        <v>2.335</v>
      </c>
      <c r="F86">
        <v>0.85899999999999999</v>
      </c>
      <c r="G86">
        <v>25</v>
      </c>
      <c r="H86">
        <v>4.5869999999999997</v>
      </c>
      <c r="I86" t="s">
        <v>30</v>
      </c>
    </row>
    <row r="87" spans="1:9" x14ac:dyDescent="0.35">
      <c r="A87" t="s">
        <v>27</v>
      </c>
      <c r="B87">
        <v>61</v>
      </c>
      <c r="C87">
        <v>12.676</v>
      </c>
      <c r="D87" s="1">
        <f t="shared" si="0"/>
        <v>12.238</v>
      </c>
      <c r="E87">
        <v>2.3650000000000002</v>
      </c>
      <c r="F87">
        <v>0.87</v>
      </c>
      <c r="G87">
        <v>26</v>
      </c>
      <c r="H87">
        <v>4.5860000000000003</v>
      </c>
      <c r="I87" t="s">
        <v>30</v>
      </c>
    </row>
    <row r="88" spans="1:9" x14ac:dyDescent="0.35">
      <c r="A88" t="s">
        <v>27</v>
      </c>
      <c r="B88">
        <v>62</v>
      </c>
      <c r="C88">
        <v>12.88</v>
      </c>
      <c r="D88" s="1">
        <f t="shared" si="0"/>
        <v>12.442</v>
      </c>
      <c r="E88">
        <v>2.395</v>
      </c>
      <c r="F88">
        <v>0.88100000000000001</v>
      </c>
      <c r="G88">
        <v>26</v>
      </c>
      <c r="H88">
        <v>4.5860000000000003</v>
      </c>
      <c r="I88" t="s">
        <v>30</v>
      </c>
    </row>
    <row r="89" spans="1:9" x14ac:dyDescent="0.35">
      <c r="A89" t="s">
        <v>27</v>
      </c>
      <c r="B89">
        <v>63</v>
      </c>
      <c r="C89">
        <v>13.083</v>
      </c>
      <c r="D89" s="1">
        <f t="shared" si="0"/>
        <v>12.645</v>
      </c>
      <c r="E89">
        <v>2.4249999999999998</v>
      </c>
      <c r="F89">
        <v>0.89300000000000002</v>
      </c>
      <c r="G89">
        <v>26</v>
      </c>
      <c r="H89">
        <v>4.5860000000000003</v>
      </c>
      <c r="I89" t="s">
        <v>30</v>
      </c>
    </row>
    <row r="90" spans="1:9" x14ac:dyDescent="0.35">
      <c r="A90" t="s">
        <v>27</v>
      </c>
      <c r="B90">
        <v>64</v>
      </c>
      <c r="C90">
        <v>13.285</v>
      </c>
      <c r="D90" s="1">
        <f t="shared" si="0"/>
        <v>12.847</v>
      </c>
      <c r="E90">
        <v>2.4550000000000001</v>
      </c>
      <c r="F90">
        <v>0.90400000000000003</v>
      </c>
      <c r="G90">
        <v>27</v>
      </c>
      <c r="H90">
        <v>4.5860000000000003</v>
      </c>
      <c r="I90" t="s">
        <v>30</v>
      </c>
    </row>
    <row r="91" spans="1:9" x14ac:dyDescent="0.35">
      <c r="A91" t="s">
        <v>27</v>
      </c>
      <c r="B91">
        <v>65</v>
      </c>
      <c r="C91">
        <v>13.489000000000001</v>
      </c>
      <c r="D91" s="1">
        <f t="shared" si="0"/>
        <v>13.051</v>
      </c>
      <c r="E91">
        <v>2.4860000000000002</v>
      </c>
      <c r="F91">
        <v>0.91500000000000004</v>
      </c>
      <c r="G91">
        <v>27</v>
      </c>
      <c r="H91">
        <v>4.5860000000000003</v>
      </c>
      <c r="I91" t="s">
        <v>30</v>
      </c>
    </row>
    <row r="92" spans="1:9" x14ac:dyDescent="0.35">
      <c r="A92" t="s">
        <v>27</v>
      </c>
      <c r="B92">
        <v>66</v>
      </c>
      <c r="C92">
        <v>13.692</v>
      </c>
      <c r="D92" s="1">
        <f t="shared" si="0"/>
        <v>13.254</v>
      </c>
      <c r="E92">
        <v>2.5150000000000001</v>
      </c>
      <c r="F92">
        <v>0.92600000000000005</v>
      </c>
      <c r="G92">
        <v>27</v>
      </c>
      <c r="H92">
        <v>4.5860000000000003</v>
      </c>
      <c r="I92" t="s">
        <v>30</v>
      </c>
    </row>
    <row r="93" spans="1:9" x14ac:dyDescent="0.35">
      <c r="A93" t="s">
        <v>27</v>
      </c>
      <c r="B93">
        <v>67</v>
      </c>
      <c r="C93">
        <v>13.895</v>
      </c>
      <c r="D93" s="1">
        <f t="shared" si="0"/>
        <v>13.456999999999999</v>
      </c>
      <c r="E93">
        <v>2.5459999999999998</v>
      </c>
      <c r="F93">
        <v>0.93700000000000006</v>
      </c>
      <c r="G93">
        <v>28</v>
      </c>
      <c r="H93">
        <v>4.585</v>
      </c>
      <c r="I93" t="s">
        <v>30</v>
      </c>
    </row>
    <row r="94" spans="1:9" x14ac:dyDescent="0.35">
      <c r="A94" t="s">
        <v>27</v>
      </c>
      <c r="B94">
        <v>68</v>
      </c>
      <c r="C94">
        <v>14.099</v>
      </c>
      <c r="D94" s="1">
        <f t="shared" ref="D94:D157" si="1">(C94-C93)+D93</f>
        <v>13.661</v>
      </c>
      <c r="E94">
        <v>2.577</v>
      </c>
      <c r="F94">
        <v>0.94799999999999995</v>
      </c>
      <c r="G94">
        <v>28</v>
      </c>
      <c r="H94">
        <v>4.585</v>
      </c>
      <c r="I94" t="s">
        <v>30</v>
      </c>
    </row>
    <row r="95" spans="1:9" x14ac:dyDescent="0.35">
      <c r="A95" t="s">
        <v>27</v>
      </c>
      <c r="B95">
        <v>69</v>
      </c>
      <c r="C95">
        <v>14.302</v>
      </c>
      <c r="D95" s="1">
        <f t="shared" si="1"/>
        <v>13.863999999999999</v>
      </c>
      <c r="E95">
        <v>2.6059999999999999</v>
      </c>
      <c r="F95">
        <v>0.95899999999999996</v>
      </c>
      <c r="G95">
        <v>28</v>
      </c>
      <c r="H95">
        <v>4.585</v>
      </c>
      <c r="I95" t="s">
        <v>30</v>
      </c>
    </row>
    <row r="96" spans="1:9" x14ac:dyDescent="0.35">
      <c r="A96" t="s">
        <v>27</v>
      </c>
      <c r="B96">
        <v>70</v>
      </c>
      <c r="C96">
        <v>14.505000000000001</v>
      </c>
      <c r="D96" s="1">
        <f t="shared" si="1"/>
        <v>14.067</v>
      </c>
      <c r="E96">
        <v>2.6360000000000001</v>
      </c>
      <c r="F96">
        <v>0.97</v>
      </c>
      <c r="G96">
        <v>29</v>
      </c>
      <c r="H96">
        <v>4.585</v>
      </c>
      <c r="I96" t="s">
        <v>30</v>
      </c>
    </row>
    <row r="97" spans="1:9" x14ac:dyDescent="0.35">
      <c r="A97" t="s">
        <v>27</v>
      </c>
      <c r="B97">
        <v>71</v>
      </c>
      <c r="C97">
        <v>14.708</v>
      </c>
      <c r="D97" s="1">
        <f t="shared" si="1"/>
        <v>14.27</v>
      </c>
      <c r="E97">
        <v>2.6659999999999999</v>
      </c>
      <c r="F97">
        <v>0.98099999999999998</v>
      </c>
      <c r="G97">
        <v>29</v>
      </c>
      <c r="H97">
        <v>4.585</v>
      </c>
      <c r="I97" t="s">
        <v>30</v>
      </c>
    </row>
    <row r="98" spans="1:9" x14ac:dyDescent="0.35">
      <c r="A98" t="s">
        <v>27</v>
      </c>
      <c r="B98">
        <v>72</v>
      </c>
      <c r="C98">
        <v>14.911</v>
      </c>
      <c r="D98" s="1">
        <f t="shared" si="1"/>
        <v>14.472999999999999</v>
      </c>
      <c r="E98">
        <v>2.6960000000000002</v>
      </c>
      <c r="F98">
        <v>0.99199999999999999</v>
      </c>
      <c r="G98">
        <v>29</v>
      </c>
      <c r="H98">
        <v>4.585</v>
      </c>
      <c r="I98" t="s">
        <v>30</v>
      </c>
    </row>
    <row r="99" spans="1:9" x14ac:dyDescent="0.35">
      <c r="A99" t="s">
        <v>27</v>
      </c>
      <c r="B99">
        <v>73</v>
      </c>
      <c r="C99">
        <v>15.115</v>
      </c>
      <c r="D99" s="1">
        <f t="shared" si="1"/>
        <v>14.677</v>
      </c>
      <c r="E99">
        <v>2.726</v>
      </c>
      <c r="F99">
        <v>1.0029999999999999</v>
      </c>
      <c r="G99">
        <v>30</v>
      </c>
      <c r="H99">
        <v>4.5839999999999996</v>
      </c>
      <c r="I99" t="s">
        <v>30</v>
      </c>
    </row>
    <row r="100" spans="1:9" x14ac:dyDescent="0.35">
      <c r="A100" t="s">
        <v>27</v>
      </c>
      <c r="B100">
        <v>74</v>
      </c>
      <c r="C100">
        <v>15.317</v>
      </c>
      <c r="D100" s="1">
        <f t="shared" si="1"/>
        <v>14.879</v>
      </c>
      <c r="E100">
        <v>2.7559999999999998</v>
      </c>
      <c r="F100">
        <v>1.014</v>
      </c>
      <c r="G100">
        <v>30</v>
      </c>
      <c r="H100">
        <v>4.5839999999999996</v>
      </c>
      <c r="I100" t="s">
        <v>30</v>
      </c>
    </row>
    <row r="101" spans="1:9" x14ac:dyDescent="0.35">
      <c r="A101" t="s">
        <v>27</v>
      </c>
      <c r="B101">
        <v>75</v>
      </c>
      <c r="C101">
        <v>15.521000000000001</v>
      </c>
      <c r="D101" s="1">
        <f t="shared" si="1"/>
        <v>15.083</v>
      </c>
      <c r="E101">
        <v>2.786</v>
      </c>
      <c r="F101">
        <v>1.0249999999999999</v>
      </c>
      <c r="G101">
        <v>30</v>
      </c>
      <c r="H101">
        <v>4.5839999999999996</v>
      </c>
      <c r="I101" t="s">
        <v>30</v>
      </c>
    </row>
    <row r="102" spans="1:9" x14ac:dyDescent="0.35">
      <c r="A102" t="s">
        <v>27</v>
      </c>
      <c r="B102">
        <v>76</v>
      </c>
      <c r="C102">
        <v>15.724</v>
      </c>
      <c r="D102" s="1">
        <f t="shared" si="1"/>
        <v>15.286</v>
      </c>
      <c r="E102">
        <v>2.8450000000000002</v>
      </c>
      <c r="F102">
        <v>1.0469999999999999</v>
      </c>
      <c r="G102">
        <v>31</v>
      </c>
      <c r="H102">
        <v>4.5839999999999996</v>
      </c>
      <c r="I102" t="s">
        <v>30</v>
      </c>
    </row>
    <row r="103" spans="1:9" x14ac:dyDescent="0.35">
      <c r="A103" t="s">
        <v>27</v>
      </c>
      <c r="B103">
        <v>77</v>
      </c>
      <c r="C103">
        <v>15.927</v>
      </c>
      <c r="D103" s="1">
        <f t="shared" si="1"/>
        <v>15.488999999999999</v>
      </c>
      <c r="E103">
        <v>2.875</v>
      </c>
      <c r="F103">
        <v>1.0580000000000001</v>
      </c>
      <c r="G103">
        <v>31</v>
      </c>
      <c r="H103">
        <v>4.5839999999999996</v>
      </c>
      <c r="I103" t="s">
        <v>30</v>
      </c>
    </row>
    <row r="104" spans="1:9" x14ac:dyDescent="0.35">
      <c r="A104" t="s">
        <v>27</v>
      </c>
      <c r="B104">
        <v>78</v>
      </c>
      <c r="C104">
        <v>16.13</v>
      </c>
      <c r="D104" s="1">
        <f t="shared" si="1"/>
        <v>15.691999999999998</v>
      </c>
      <c r="E104">
        <v>2.9049999999999998</v>
      </c>
      <c r="F104">
        <v>1.069</v>
      </c>
      <c r="G104">
        <v>32</v>
      </c>
      <c r="H104">
        <v>4.5830000000000002</v>
      </c>
      <c r="I104" t="s">
        <v>30</v>
      </c>
    </row>
    <row r="105" spans="1:9" x14ac:dyDescent="0.35">
      <c r="A105" t="s">
        <v>27</v>
      </c>
      <c r="B105">
        <v>79</v>
      </c>
      <c r="C105">
        <v>16.332999999999998</v>
      </c>
      <c r="D105" s="1">
        <f t="shared" si="1"/>
        <v>15.894999999999998</v>
      </c>
      <c r="E105">
        <v>2.9340000000000002</v>
      </c>
      <c r="F105">
        <v>1.08</v>
      </c>
      <c r="G105">
        <v>32</v>
      </c>
      <c r="H105">
        <v>4.5830000000000002</v>
      </c>
      <c r="I105" t="s">
        <v>30</v>
      </c>
    </row>
    <row r="106" spans="1:9" x14ac:dyDescent="0.35">
      <c r="A106" t="s">
        <v>27</v>
      </c>
      <c r="B106">
        <v>80</v>
      </c>
      <c r="C106">
        <v>16.536000000000001</v>
      </c>
      <c r="D106" s="1">
        <f t="shared" si="1"/>
        <v>16.097999999999999</v>
      </c>
      <c r="E106">
        <v>2.964</v>
      </c>
      <c r="F106">
        <v>1.091</v>
      </c>
      <c r="G106">
        <v>32</v>
      </c>
      <c r="H106">
        <v>4.5830000000000002</v>
      </c>
      <c r="I106" t="s">
        <v>30</v>
      </c>
    </row>
    <row r="107" spans="1:9" x14ac:dyDescent="0.35">
      <c r="A107" t="s">
        <v>27</v>
      </c>
      <c r="B107">
        <v>81</v>
      </c>
      <c r="C107">
        <v>16.739999999999998</v>
      </c>
      <c r="D107" s="1">
        <f t="shared" si="1"/>
        <v>16.301999999999996</v>
      </c>
      <c r="E107">
        <v>2.9940000000000002</v>
      </c>
      <c r="F107">
        <v>1.1020000000000001</v>
      </c>
      <c r="G107">
        <v>32</v>
      </c>
      <c r="H107">
        <v>4.5830000000000002</v>
      </c>
      <c r="I107" t="s">
        <v>30</v>
      </c>
    </row>
    <row r="108" spans="1:9" x14ac:dyDescent="0.35">
      <c r="A108" t="s">
        <v>27</v>
      </c>
      <c r="B108">
        <v>82</v>
      </c>
      <c r="C108">
        <v>16.943000000000001</v>
      </c>
      <c r="D108" s="1">
        <f t="shared" si="1"/>
        <v>16.504999999999999</v>
      </c>
      <c r="E108">
        <v>3.024</v>
      </c>
      <c r="F108">
        <v>1.113</v>
      </c>
      <c r="G108">
        <v>33</v>
      </c>
      <c r="H108">
        <v>4.5830000000000002</v>
      </c>
      <c r="I108" t="s">
        <v>30</v>
      </c>
    </row>
    <row r="109" spans="1:9" x14ac:dyDescent="0.35">
      <c r="A109" t="s">
        <v>27</v>
      </c>
      <c r="B109">
        <v>83</v>
      </c>
      <c r="C109">
        <v>17.146000000000001</v>
      </c>
      <c r="D109" s="1">
        <f t="shared" si="1"/>
        <v>16.707999999999998</v>
      </c>
      <c r="E109">
        <v>3.0529999999999999</v>
      </c>
      <c r="F109">
        <v>1.1240000000000001</v>
      </c>
      <c r="G109">
        <v>33</v>
      </c>
      <c r="H109">
        <v>4.5830000000000002</v>
      </c>
      <c r="I109" t="s">
        <v>30</v>
      </c>
    </row>
    <row r="110" spans="1:9" x14ac:dyDescent="0.35">
      <c r="A110" t="s">
        <v>27</v>
      </c>
      <c r="B110">
        <v>84</v>
      </c>
      <c r="C110">
        <v>17.349</v>
      </c>
      <c r="D110" s="1">
        <f t="shared" si="1"/>
        <v>16.910999999999998</v>
      </c>
      <c r="E110">
        <v>3.0819999999999999</v>
      </c>
      <c r="F110">
        <v>1.1339999999999999</v>
      </c>
      <c r="G110">
        <v>33</v>
      </c>
      <c r="H110">
        <v>4.5830000000000002</v>
      </c>
      <c r="I110" t="s">
        <v>30</v>
      </c>
    </row>
    <row r="111" spans="1:9" x14ac:dyDescent="0.35">
      <c r="A111" t="s">
        <v>27</v>
      </c>
      <c r="B111">
        <v>85</v>
      </c>
      <c r="C111">
        <v>17.552</v>
      </c>
      <c r="D111" s="1">
        <f t="shared" si="1"/>
        <v>17.113999999999997</v>
      </c>
      <c r="E111">
        <v>3.1120000000000001</v>
      </c>
      <c r="F111">
        <v>1.145</v>
      </c>
      <c r="G111">
        <v>34</v>
      </c>
      <c r="H111">
        <v>4.5819999999999999</v>
      </c>
      <c r="I111" t="s">
        <v>30</v>
      </c>
    </row>
    <row r="112" spans="1:9" x14ac:dyDescent="0.35">
      <c r="A112" t="s">
        <v>27</v>
      </c>
      <c r="B112">
        <v>86</v>
      </c>
      <c r="C112">
        <v>17.756</v>
      </c>
      <c r="D112" s="1">
        <f t="shared" si="1"/>
        <v>17.317999999999998</v>
      </c>
      <c r="E112">
        <v>3.141</v>
      </c>
      <c r="F112">
        <v>1.1559999999999999</v>
      </c>
      <c r="G112">
        <v>34</v>
      </c>
      <c r="H112">
        <v>4.5819999999999999</v>
      </c>
      <c r="I112" t="s">
        <v>30</v>
      </c>
    </row>
    <row r="113" spans="1:9" x14ac:dyDescent="0.35">
      <c r="A113" t="s">
        <v>27</v>
      </c>
      <c r="B113">
        <v>87</v>
      </c>
      <c r="C113">
        <v>17.959</v>
      </c>
      <c r="D113" s="1">
        <f t="shared" si="1"/>
        <v>17.520999999999997</v>
      </c>
      <c r="E113">
        <v>3.17</v>
      </c>
      <c r="F113">
        <v>1.167</v>
      </c>
      <c r="G113">
        <v>34</v>
      </c>
      <c r="H113">
        <v>4.5819999999999999</v>
      </c>
      <c r="I113" t="s">
        <v>30</v>
      </c>
    </row>
    <row r="114" spans="1:9" x14ac:dyDescent="0.35">
      <c r="A114" t="s">
        <v>27</v>
      </c>
      <c r="B114">
        <v>88</v>
      </c>
      <c r="C114">
        <v>18.161999999999999</v>
      </c>
      <c r="D114" s="1">
        <f t="shared" si="1"/>
        <v>17.723999999999997</v>
      </c>
      <c r="E114">
        <v>3.2</v>
      </c>
      <c r="F114">
        <v>1.1779999999999999</v>
      </c>
      <c r="G114">
        <v>35</v>
      </c>
      <c r="H114">
        <v>4.5819999999999999</v>
      </c>
      <c r="I114" t="s">
        <v>30</v>
      </c>
    </row>
    <row r="115" spans="1:9" x14ac:dyDescent="0.35">
      <c r="A115" t="s">
        <v>27</v>
      </c>
      <c r="B115">
        <v>89</v>
      </c>
      <c r="C115">
        <v>18.364999999999998</v>
      </c>
      <c r="D115" s="1">
        <f t="shared" si="1"/>
        <v>17.926999999999996</v>
      </c>
      <c r="E115">
        <v>3.23</v>
      </c>
      <c r="F115">
        <v>1.1890000000000001</v>
      </c>
      <c r="G115">
        <v>35</v>
      </c>
      <c r="H115">
        <v>4.5819999999999999</v>
      </c>
      <c r="I115" t="s">
        <v>30</v>
      </c>
    </row>
    <row r="116" spans="1:9" x14ac:dyDescent="0.35">
      <c r="A116" t="s">
        <v>27</v>
      </c>
      <c r="B116">
        <v>90</v>
      </c>
      <c r="C116">
        <v>18.568999999999999</v>
      </c>
      <c r="D116" s="1">
        <f t="shared" si="1"/>
        <v>18.130999999999997</v>
      </c>
      <c r="E116">
        <v>3.2589999999999999</v>
      </c>
      <c r="F116">
        <v>1.1990000000000001</v>
      </c>
      <c r="G116">
        <v>35</v>
      </c>
      <c r="H116">
        <v>4.5819999999999999</v>
      </c>
      <c r="I116" t="s">
        <v>30</v>
      </c>
    </row>
    <row r="117" spans="1:9" x14ac:dyDescent="0.35">
      <c r="A117" t="s">
        <v>27</v>
      </c>
      <c r="B117">
        <v>91</v>
      </c>
      <c r="C117">
        <v>18.771000000000001</v>
      </c>
      <c r="D117" s="1">
        <f t="shared" si="1"/>
        <v>18.332999999999998</v>
      </c>
      <c r="E117">
        <v>3.2879999999999998</v>
      </c>
      <c r="F117">
        <v>1.21</v>
      </c>
      <c r="G117">
        <v>36</v>
      </c>
      <c r="H117">
        <v>4.5810000000000004</v>
      </c>
      <c r="I117" t="s">
        <v>30</v>
      </c>
    </row>
    <row r="118" spans="1:9" x14ac:dyDescent="0.35">
      <c r="A118" t="s">
        <v>27</v>
      </c>
      <c r="B118">
        <v>92</v>
      </c>
      <c r="C118">
        <v>18.975000000000001</v>
      </c>
      <c r="D118" s="1">
        <f t="shared" si="1"/>
        <v>18.536999999999999</v>
      </c>
      <c r="E118">
        <v>3.3170000000000002</v>
      </c>
      <c r="F118">
        <v>1.2210000000000001</v>
      </c>
      <c r="G118">
        <v>36</v>
      </c>
      <c r="H118">
        <v>4.5810000000000004</v>
      </c>
      <c r="I118" t="s">
        <v>30</v>
      </c>
    </row>
    <row r="119" spans="1:9" x14ac:dyDescent="0.35">
      <c r="A119" t="s">
        <v>27</v>
      </c>
      <c r="B119">
        <v>93</v>
      </c>
      <c r="C119">
        <v>19.193000000000001</v>
      </c>
      <c r="D119" s="1">
        <f t="shared" si="1"/>
        <v>18.754999999999999</v>
      </c>
      <c r="E119">
        <v>3.347</v>
      </c>
      <c r="F119">
        <v>1.232</v>
      </c>
      <c r="G119">
        <v>36</v>
      </c>
      <c r="H119">
        <v>4.5810000000000004</v>
      </c>
      <c r="I119" t="s">
        <v>30</v>
      </c>
    </row>
    <row r="120" spans="1:9" x14ac:dyDescent="0.35">
      <c r="A120" t="s">
        <v>27</v>
      </c>
      <c r="B120">
        <v>94</v>
      </c>
      <c r="C120">
        <v>19.396999999999998</v>
      </c>
      <c r="D120" s="1">
        <f t="shared" si="1"/>
        <v>18.958999999999996</v>
      </c>
      <c r="E120">
        <v>3.3759999999999999</v>
      </c>
      <c r="F120">
        <v>1.2430000000000001</v>
      </c>
      <c r="G120">
        <v>37</v>
      </c>
      <c r="H120">
        <v>4.5810000000000004</v>
      </c>
      <c r="I120" t="s">
        <v>30</v>
      </c>
    </row>
    <row r="121" spans="1:9" x14ac:dyDescent="0.35">
      <c r="A121" t="s">
        <v>27</v>
      </c>
      <c r="B121">
        <v>95</v>
      </c>
      <c r="C121">
        <v>19.600000000000001</v>
      </c>
      <c r="D121" s="1">
        <f t="shared" si="1"/>
        <v>19.161999999999999</v>
      </c>
      <c r="E121">
        <v>3.4049999999999998</v>
      </c>
      <c r="F121">
        <v>1.2529999999999999</v>
      </c>
      <c r="G121">
        <v>37</v>
      </c>
      <c r="H121">
        <v>4.5810000000000004</v>
      </c>
      <c r="I121" t="s">
        <v>30</v>
      </c>
    </row>
    <row r="122" spans="1:9" x14ac:dyDescent="0.35">
      <c r="A122" t="s">
        <v>27</v>
      </c>
      <c r="B122">
        <v>96</v>
      </c>
      <c r="C122">
        <v>19.818999999999999</v>
      </c>
      <c r="D122" s="1">
        <f t="shared" si="1"/>
        <v>19.380999999999997</v>
      </c>
      <c r="E122">
        <v>3.4340000000000002</v>
      </c>
      <c r="F122">
        <v>1.264</v>
      </c>
      <c r="G122">
        <v>37</v>
      </c>
      <c r="H122">
        <v>4.5810000000000004</v>
      </c>
      <c r="I122" t="s">
        <v>30</v>
      </c>
    </row>
    <row r="123" spans="1:9" x14ac:dyDescent="0.35">
      <c r="A123" t="s">
        <v>27</v>
      </c>
      <c r="B123">
        <v>97</v>
      </c>
      <c r="C123">
        <v>20.021999999999998</v>
      </c>
      <c r="D123" s="1">
        <f t="shared" si="1"/>
        <v>19.583999999999996</v>
      </c>
      <c r="E123">
        <v>3.4620000000000002</v>
      </c>
      <c r="F123">
        <v>1.274</v>
      </c>
      <c r="G123">
        <v>38</v>
      </c>
      <c r="H123">
        <v>4.58</v>
      </c>
      <c r="I123" t="s">
        <v>30</v>
      </c>
    </row>
    <row r="124" spans="1:9" x14ac:dyDescent="0.35">
      <c r="A124" t="s">
        <v>27</v>
      </c>
      <c r="B124">
        <v>98</v>
      </c>
      <c r="C124">
        <v>20.225000000000001</v>
      </c>
      <c r="D124" s="1">
        <f t="shared" si="1"/>
        <v>19.786999999999999</v>
      </c>
      <c r="E124">
        <v>3.4910000000000001</v>
      </c>
      <c r="F124">
        <v>1.2849999999999999</v>
      </c>
      <c r="G124">
        <v>38</v>
      </c>
      <c r="H124">
        <v>4.58</v>
      </c>
      <c r="I124" t="s">
        <v>30</v>
      </c>
    </row>
    <row r="125" spans="1:9" x14ac:dyDescent="0.35">
      <c r="A125" t="s">
        <v>27</v>
      </c>
      <c r="B125">
        <v>99</v>
      </c>
      <c r="C125">
        <v>20.428999999999998</v>
      </c>
      <c r="D125" s="1">
        <f t="shared" si="1"/>
        <v>19.990999999999996</v>
      </c>
      <c r="E125">
        <v>3.5209999999999999</v>
      </c>
      <c r="F125">
        <v>1.296</v>
      </c>
      <c r="G125">
        <v>38</v>
      </c>
      <c r="H125">
        <v>4.58</v>
      </c>
      <c r="I125" t="s">
        <v>30</v>
      </c>
    </row>
    <row r="126" spans="1:9" x14ac:dyDescent="0.35">
      <c r="A126" t="s">
        <v>27</v>
      </c>
      <c r="B126">
        <v>100</v>
      </c>
      <c r="C126">
        <v>20.632000000000001</v>
      </c>
      <c r="D126" s="1">
        <f t="shared" si="1"/>
        <v>20.193999999999999</v>
      </c>
      <c r="E126">
        <v>3.55</v>
      </c>
      <c r="F126">
        <v>1.3069999999999999</v>
      </c>
      <c r="G126">
        <v>39</v>
      </c>
      <c r="H126">
        <v>4.58</v>
      </c>
      <c r="I126" t="s">
        <v>30</v>
      </c>
    </row>
    <row r="127" spans="1:9" x14ac:dyDescent="0.35">
      <c r="A127" t="s">
        <v>27</v>
      </c>
      <c r="B127">
        <v>101</v>
      </c>
      <c r="C127">
        <v>20.835000000000001</v>
      </c>
      <c r="D127" s="1">
        <f t="shared" si="1"/>
        <v>20.396999999999998</v>
      </c>
      <c r="E127">
        <v>3.5779999999999998</v>
      </c>
      <c r="F127">
        <v>1.3169999999999999</v>
      </c>
      <c r="G127">
        <v>39</v>
      </c>
      <c r="H127">
        <v>4.58</v>
      </c>
      <c r="I127" t="s">
        <v>30</v>
      </c>
    </row>
    <row r="128" spans="1:9" x14ac:dyDescent="0.35">
      <c r="A128" t="s">
        <v>27</v>
      </c>
      <c r="B128">
        <v>102</v>
      </c>
      <c r="C128">
        <v>21.038</v>
      </c>
      <c r="D128" s="1">
        <f t="shared" si="1"/>
        <v>20.599999999999998</v>
      </c>
      <c r="E128">
        <v>3.6070000000000002</v>
      </c>
      <c r="F128">
        <v>1.3280000000000001</v>
      </c>
      <c r="G128">
        <v>39</v>
      </c>
      <c r="H128">
        <v>4.58</v>
      </c>
      <c r="I128" t="s">
        <v>30</v>
      </c>
    </row>
    <row r="129" spans="1:9" x14ac:dyDescent="0.35">
      <c r="A129" t="s">
        <v>27</v>
      </c>
      <c r="B129">
        <v>103</v>
      </c>
      <c r="C129">
        <v>21.241</v>
      </c>
      <c r="D129" s="1">
        <f t="shared" si="1"/>
        <v>20.802999999999997</v>
      </c>
      <c r="E129">
        <v>3.6360000000000001</v>
      </c>
      <c r="F129">
        <v>1.3380000000000001</v>
      </c>
      <c r="G129">
        <v>40</v>
      </c>
      <c r="H129">
        <v>4.5789999999999997</v>
      </c>
      <c r="I129" t="s">
        <v>30</v>
      </c>
    </row>
    <row r="130" spans="1:9" x14ac:dyDescent="0.35">
      <c r="A130" t="s">
        <v>27</v>
      </c>
      <c r="B130">
        <v>104</v>
      </c>
      <c r="C130">
        <v>21.445</v>
      </c>
      <c r="D130" s="1">
        <f t="shared" si="1"/>
        <v>21.006999999999998</v>
      </c>
      <c r="E130">
        <v>3.665</v>
      </c>
      <c r="F130">
        <v>1.349</v>
      </c>
      <c r="G130">
        <v>40</v>
      </c>
      <c r="H130">
        <v>4.5789999999999997</v>
      </c>
      <c r="I130" t="s">
        <v>30</v>
      </c>
    </row>
    <row r="131" spans="1:9" x14ac:dyDescent="0.35">
      <c r="A131" t="s">
        <v>27</v>
      </c>
      <c r="B131">
        <v>105</v>
      </c>
      <c r="C131">
        <v>21.648</v>
      </c>
      <c r="D131" s="1">
        <f t="shared" si="1"/>
        <v>21.209999999999997</v>
      </c>
      <c r="E131">
        <v>3.6930000000000001</v>
      </c>
      <c r="F131">
        <v>1.359</v>
      </c>
      <c r="G131">
        <v>40</v>
      </c>
      <c r="H131">
        <v>4.5789999999999997</v>
      </c>
      <c r="I131" t="s">
        <v>30</v>
      </c>
    </row>
    <row r="132" spans="1:9" x14ac:dyDescent="0.35">
      <c r="A132" t="s">
        <v>27</v>
      </c>
      <c r="B132">
        <v>106</v>
      </c>
      <c r="C132">
        <v>21.850999999999999</v>
      </c>
      <c r="D132" s="1">
        <f t="shared" si="1"/>
        <v>21.412999999999997</v>
      </c>
      <c r="E132">
        <v>3.7210000000000001</v>
      </c>
      <c r="F132">
        <v>1.37</v>
      </c>
      <c r="G132">
        <v>40</v>
      </c>
      <c r="H132">
        <v>4.5789999999999997</v>
      </c>
      <c r="I132" t="s">
        <v>30</v>
      </c>
    </row>
    <row r="133" spans="1:9" x14ac:dyDescent="0.35">
      <c r="A133" t="s">
        <v>27</v>
      </c>
      <c r="B133">
        <v>107</v>
      </c>
      <c r="C133">
        <v>22.07</v>
      </c>
      <c r="D133" s="1">
        <f t="shared" si="1"/>
        <v>21.631999999999998</v>
      </c>
      <c r="E133">
        <v>3.75</v>
      </c>
      <c r="F133">
        <v>1.38</v>
      </c>
      <c r="G133">
        <v>41</v>
      </c>
      <c r="H133">
        <v>4.5789999999999997</v>
      </c>
      <c r="I133" t="s">
        <v>30</v>
      </c>
    </row>
    <row r="134" spans="1:9" x14ac:dyDescent="0.35">
      <c r="A134" t="s">
        <v>27</v>
      </c>
      <c r="B134">
        <v>108</v>
      </c>
      <c r="C134">
        <v>22.273</v>
      </c>
      <c r="D134" s="1">
        <f t="shared" si="1"/>
        <v>21.834999999999997</v>
      </c>
      <c r="E134">
        <v>3.778</v>
      </c>
      <c r="F134">
        <v>1.391</v>
      </c>
      <c r="G134">
        <v>41</v>
      </c>
      <c r="H134">
        <v>4.5789999999999997</v>
      </c>
      <c r="I134" t="s">
        <v>30</v>
      </c>
    </row>
    <row r="135" spans="1:9" x14ac:dyDescent="0.35">
      <c r="A135" t="s">
        <v>27</v>
      </c>
      <c r="B135">
        <v>109</v>
      </c>
      <c r="C135">
        <v>22.475999999999999</v>
      </c>
      <c r="D135" s="1">
        <f t="shared" si="1"/>
        <v>22.037999999999997</v>
      </c>
      <c r="E135">
        <v>3.8069999999999999</v>
      </c>
      <c r="F135">
        <v>1.401</v>
      </c>
      <c r="G135">
        <v>41</v>
      </c>
      <c r="H135">
        <v>4.5789999999999997</v>
      </c>
      <c r="I135" t="s">
        <v>30</v>
      </c>
    </row>
    <row r="136" spans="1:9" x14ac:dyDescent="0.35">
      <c r="A136" t="s">
        <v>27</v>
      </c>
      <c r="B136">
        <v>110</v>
      </c>
      <c r="C136">
        <v>22.678999999999998</v>
      </c>
      <c r="D136" s="1">
        <f t="shared" si="1"/>
        <v>22.240999999999996</v>
      </c>
      <c r="E136">
        <v>3.835</v>
      </c>
      <c r="F136">
        <v>1.411</v>
      </c>
      <c r="G136">
        <v>42</v>
      </c>
      <c r="H136">
        <v>4.5780000000000003</v>
      </c>
      <c r="I136" t="s">
        <v>30</v>
      </c>
    </row>
    <row r="137" spans="1:9" x14ac:dyDescent="0.35">
      <c r="A137" t="s">
        <v>27</v>
      </c>
      <c r="B137">
        <v>111</v>
      </c>
      <c r="C137">
        <v>22.882999999999999</v>
      </c>
      <c r="D137" s="1">
        <f t="shared" si="1"/>
        <v>22.444999999999997</v>
      </c>
      <c r="E137">
        <v>3.863</v>
      </c>
      <c r="F137">
        <v>1.4219999999999999</v>
      </c>
      <c r="G137">
        <v>42</v>
      </c>
      <c r="H137">
        <v>4.5780000000000003</v>
      </c>
      <c r="I137" t="s">
        <v>30</v>
      </c>
    </row>
    <row r="138" spans="1:9" x14ac:dyDescent="0.35">
      <c r="A138" t="s">
        <v>27</v>
      </c>
      <c r="B138">
        <v>112</v>
      </c>
      <c r="C138">
        <v>23.085999999999999</v>
      </c>
      <c r="D138" s="1">
        <f t="shared" si="1"/>
        <v>22.647999999999996</v>
      </c>
      <c r="E138">
        <v>3.891</v>
      </c>
      <c r="F138">
        <v>1.4319999999999999</v>
      </c>
      <c r="G138">
        <v>42</v>
      </c>
      <c r="H138">
        <v>4.5780000000000003</v>
      </c>
      <c r="I138" t="s">
        <v>30</v>
      </c>
    </row>
    <row r="139" spans="1:9" x14ac:dyDescent="0.35">
      <c r="A139" t="s">
        <v>27</v>
      </c>
      <c r="B139">
        <v>113</v>
      </c>
      <c r="C139">
        <v>23.289000000000001</v>
      </c>
      <c r="D139" s="1">
        <f t="shared" si="1"/>
        <v>22.850999999999999</v>
      </c>
      <c r="E139">
        <v>3.919</v>
      </c>
      <c r="F139">
        <v>1.4419999999999999</v>
      </c>
      <c r="G139">
        <v>43</v>
      </c>
      <c r="H139">
        <v>4.5780000000000003</v>
      </c>
      <c r="I139" t="s">
        <v>30</v>
      </c>
    </row>
    <row r="140" spans="1:9" x14ac:dyDescent="0.35">
      <c r="A140" t="s">
        <v>27</v>
      </c>
      <c r="B140">
        <v>114</v>
      </c>
      <c r="C140">
        <v>23.492000000000001</v>
      </c>
      <c r="D140" s="1">
        <f t="shared" si="1"/>
        <v>23.053999999999998</v>
      </c>
      <c r="E140">
        <v>3.948</v>
      </c>
      <c r="F140">
        <v>1.4530000000000001</v>
      </c>
      <c r="G140">
        <v>43</v>
      </c>
      <c r="H140">
        <v>4.5780000000000003</v>
      </c>
      <c r="I140" t="s">
        <v>30</v>
      </c>
    </row>
    <row r="141" spans="1:9" x14ac:dyDescent="0.35">
      <c r="A141" t="s">
        <v>27</v>
      </c>
      <c r="B141">
        <v>115</v>
      </c>
      <c r="C141">
        <v>23.695</v>
      </c>
      <c r="D141" s="1">
        <f t="shared" si="1"/>
        <v>23.256999999999998</v>
      </c>
      <c r="E141">
        <v>3.9769999999999999</v>
      </c>
      <c r="F141">
        <v>1.464</v>
      </c>
      <c r="G141">
        <v>43</v>
      </c>
      <c r="H141">
        <v>4.5780000000000003</v>
      </c>
      <c r="I141" t="s">
        <v>30</v>
      </c>
    </row>
    <row r="142" spans="1:9" x14ac:dyDescent="0.35">
      <c r="A142" t="s">
        <v>27</v>
      </c>
      <c r="B142">
        <v>116</v>
      </c>
      <c r="C142">
        <v>23.899000000000001</v>
      </c>
      <c r="D142" s="1">
        <f t="shared" si="1"/>
        <v>23.460999999999999</v>
      </c>
      <c r="E142">
        <v>4.0030000000000001</v>
      </c>
      <c r="F142">
        <v>1.4730000000000001</v>
      </c>
      <c r="G142">
        <v>44</v>
      </c>
      <c r="H142">
        <v>4.577</v>
      </c>
      <c r="I142" t="s">
        <v>30</v>
      </c>
    </row>
    <row r="143" spans="1:9" x14ac:dyDescent="0.35">
      <c r="A143" t="s">
        <v>27</v>
      </c>
      <c r="B143">
        <v>117</v>
      </c>
      <c r="C143">
        <v>24.102</v>
      </c>
      <c r="D143" s="1">
        <f t="shared" si="1"/>
        <v>23.663999999999998</v>
      </c>
      <c r="E143">
        <v>4.0309999999999997</v>
      </c>
      <c r="F143">
        <v>1.484</v>
      </c>
      <c r="G143">
        <v>44</v>
      </c>
      <c r="H143">
        <v>4.577</v>
      </c>
      <c r="I143" t="s">
        <v>30</v>
      </c>
    </row>
    <row r="144" spans="1:9" x14ac:dyDescent="0.35">
      <c r="A144" t="s">
        <v>27</v>
      </c>
      <c r="B144">
        <v>118</v>
      </c>
      <c r="C144">
        <v>24.305</v>
      </c>
      <c r="D144" s="1">
        <f t="shared" si="1"/>
        <v>23.866999999999997</v>
      </c>
      <c r="E144">
        <v>4.0609999999999999</v>
      </c>
      <c r="F144">
        <v>1.4950000000000001</v>
      </c>
      <c r="G144">
        <v>44</v>
      </c>
      <c r="H144">
        <v>4.577</v>
      </c>
      <c r="I144" t="s">
        <v>30</v>
      </c>
    </row>
    <row r="145" spans="1:9" x14ac:dyDescent="0.35">
      <c r="A145" t="s">
        <v>27</v>
      </c>
      <c r="B145">
        <v>119</v>
      </c>
      <c r="C145">
        <v>24.507999999999999</v>
      </c>
      <c r="D145" s="1">
        <f t="shared" si="1"/>
        <v>24.069999999999997</v>
      </c>
      <c r="E145">
        <v>4.0890000000000004</v>
      </c>
      <c r="F145">
        <v>1.5049999999999999</v>
      </c>
      <c r="G145">
        <v>45</v>
      </c>
      <c r="H145">
        <v>4.577</v>
      </c>
      <c r="I145" t="s">
        <v>30</v>
      </c>
    </row>
    <row r="146" spans="1:9" x14ac:dyDescent="0.35">
      <c r="A146" t="s">
        <v>27</v>
      </c>
      <c r="B146">
        <v>120</v>
      </c>
      <c r="C146">
        <v>24.710999999999999</v>
      </c>
      <c r="D146" s="1">
        <f t="shared" si="1"/>
        <v>24.272999999999996</v>
      </c>
      <c r="E146">
        <v>4.1429999999999998</v>
      </c>
      <c r="F146">
        <v>1.5249999999999999</v>
      </c>
      <c r="G146">
        <v>45</v>
      </c>
      <c r="H146">
        <v>4.577</v>
      </c>
      <c r="I146" t="s">
        <v>30</v>
      </c>
    </row>
    <row r="147" spans="1:9" x14ac:dyDescent="0.35">
      <c r="A147" t="s">
        <v>27</v>
      </c>
      <c r="B147">
        <v>121</v>
      </c>
      <c r="C147">
        <v>24.914000000000001</v>
      </c>
      <c r="D147" s="1">
        <f t="shared" si="1"/>
        <v>24.475999999999999</v>
      </c>
      <c r="E147">
        <v>4.1710000000000003</v>
      </c>
      <c r="F147">
        <v>1.5349999999999999</v>
      </c>
      <c r="G147">
        <v>45</v>
      </c>
      <c r="H147">
        <v>4.577</v>
      </c>
      <c r="I147" t="s">
        <v>30</v>
      </c>
    </row>
    <row r="148" spans="1:9" x14ac:dyDescent="0.35">
      <c r="A148" t="s">
        <v>27</v>
      </c>
      <c r="B148">
        <v>122</v>
      </c>
      <c r="C148">
        <v>25.117000000000001</v>
      </c>
      <c r="D148" s="1">
        <f t="shared" si="1"/>
        <v>24.678999999999998</v>
      </c>
      <c r="E148">
        <v>4.1980000000000004</v>
      </c>
      <c r="F148">
        <v>1.5449999999999999</v>
      </c>
      <c r="G148">
        <v>46</v>
      </c>
      <c r="H148">
        <v>4.5759999999999996</v>
      </c>
      <c r="I148" t="s">
        <v>30</v>
      </c>
    </row>
    <row r="149" spans="1:9" x14ac:dyDescent="0.35">
      <c r="A149" t="s">
        <v>27</v>
      </c>
      <c r="B149">
        <v>123</v>
      </c>
      <c r="C149">
        <v>25.32</v>
      </c>
      <c r="D149" s="1">
        <f t="shared" si="1"/>
        <v>24.881999999999998</v>
      </c>
      <c r="E149">
        <v>4.226</v>
      </c>
      <c r="F149">
        <v>1.5549999999999999</v>
      </c>
      <c r="G149">
        <v>46</v>
      </c>
      <c r="H149">
        <v>4.5759999999999996</v>
      </c>
      <c r="I149" t="s">
        <v>30</v>
      </c>
    </row>
    <row r="150" spans="1:9" x14ac:dyDescent="0.35">
      <c r="A150" t="s">
        <v>27</v>
      </c>
      <c r="B150">
        <v>124</v>
      </c>
      <c r="C150">
        <v>25.524000000000001</v>
      </c>
      <c r="D150" s="1">
        <f t="shared" si="1"/>
        <v>25.085999999999999</v>
      </c>
      <c r="E150">
        <v>4.2539999999999996</v>
      </c>
      <c r="F150">
        <v>1.5660000000000001</v>
      </c>
      <c r="G150">
        <v>46</v>
      </c>
      <c r="H150">
        <v>4.5759999999999996</v>
      </c>
      <c r="I150" t="s">
        <v>30</v>
      </c>
    </row>
    <row r="151" spans="1:9" x14ac:dyDescent="0.35">
      <c r="A151" t="s">
        <v>27</v>
      </c>
      <c r="B151">
        <v>125</v>
      </c>
      <c r="C151">
        <v>25.727</v>
      </c>
      <c r="D151" s="1">
        <f t="shared" si="1"/>
        <v>25.288999999999998</v>
      </c>
      <c r="E151">
        <v>4.2809999999999997</v>
      </c>
      <c r="F151">
        <v>1.5760000000000001</v>
      </c>
      <c r="G151">
        <v>47</v>
      </c>
      <c r="H151">
        <v>4.5759999999999996</v>
      </c>
      <c r="I151" t="s">
        <v>30</v>
      </c>
    </row>
    <row r="152" spans="1:9" x14ac:dyDescent="0.35">
      <c r="A152" t="s">
        <v>27</v>
      </c>
      <c r="B152">
        <v>126</v>
      </c>
      <c r="C152">
        <v>25.93</v>
      </c>
      <c r="D152" s="1">
        <f t="shared" si="1"/>
        <v>25.491999999999997</v>
      </c>
      <c r="E152">
        <v>4.3079999999999998</v>
      </c>
      <c r="F152">
        <v>1.5860000000000001</v>
      </c>
      <c r="G152">
        <v>47</v>
      </c>
      <c r="H152">
        <v>4.5759999999999996</v>
      </c>
      <c r="I152" t="s">
        <v>30</v>
      </c>
    </row>
    <row r="153" spans="1:9" x14ac:dyDescent="0.35">
      <c r="A153" t="s">
        <v>27</v>
      </c>
      <c r="B153">
        <v>127</v>
      </c>
      <c r="C153">
        <v>26.132999999999999</v>
      </c>
      <c r="D153" s="1">
        <f t="shared" si="1"/>
        <v>25.694999999999997</v>
      </c>
      <c r="E153">
        <v>4.335</v>
      </c>
      <c r="F153">
        <v>1.5960000000000001</v>
      </c>
      <c r="G153">
        <v>47</v>
      </c>
      <c r="H153">
        <v>4.5759999999999996</v>
      </c>
      <c r="I153" t="s">
        <v>30</v>
      </c>
    </row>
    <row r="154" spans="1:9" x14ac:dyDescent="0.35">
      <c r="A154" t="s">
        <v>27</v>
      </c>
      <c r="B154">
        <v>128</v>
      </c>
      <c r="C154">
        <v>26.337</v>
      </c>
      <c r="D154" s="1">
        <f t="shared" si="1"/>
        <v>25.898999999999997</v>
      </c>
      <c r="E154">
        <v>4.3620000000000001</v>
      </c>
      <c r="F154">
        <v>1.605</v>
      </c>
      <c r="G154">
        <v>48</v>
      </c>
      <c r="H154">
        <v>4.5750000000000002</v>
      </c>
      <c r="I154" t="s">
        <v>30</v>
      </c>
    </row>
    <row r="155" spans="1:9" x14ac:dyDescent="0.35">
      <c r="A155" t="s">
        <v>27</v>
      </c>
      <c r="B155">
        <v>129</v>
      </c>
      <c r="C155">
        <v>26.539000000000001</v>
      </c>
      <c r="D155" s="1">
        <f t="shared" si="1"/>
        <v>26.100999999999999</v>
      </c>
      <c r="E155">
        <v>4.3899999999999997</v>
      </c>
      <c r="F155">
        <v>1.6160000000000001</v>
      </c>
      <c r="G155">
        <v>48</v>
      </c>
      <c r="H155">
        <v>4.5750000000000002</v>
      </c>
      <c r="I155" t="s">
        <v>30</v>
      </c>
    </row>
    <row r="156" spans="1:9" x14ac:dyDescent="0.35">
      <c r="A156" t="s">
        <v>27</v>
      </c>
      <c r="B156">
        <v>130</v>
      </c>
      <c r="C156">
        <v>26.742999999999999</v>
      </c>
      <c r="D156" s="1">
        <f t="shared" si="1"/>
        <v>26.304999999999996</v>
      </c>
      <c r="E156">
        <v>4.4169999999999998</v>
      </c>
      <c r="F156">
        <v>1.6259999999999999</v>
      </c>
      <c r="G156">
        <v>48</v>
      </c>
      <c r="H156">
        <v>4.5750000000000002</v>
      </c>
      <c r="I156" t="s">
        <v>30</v>
      </c>
    </row>
    <row r="157" spans="1:9" x14ac:dyDescent="0.35">
      <c r="A157" t="s">
        <v>27</v>
      </c>
      <c r="B157">
        <v>131</v>
      </c>
      <c r="C157">
        <v>26.946000000000002</v>
      </c>
      <c r="D157" s="1">
        <f t="shared" si="1"/>
        <v>26.507999999999999</v>
      </c>
      <c r="E157">
        <v>4.4429999999999996</v>
      </c>
      <c r="F157">
        <v>1.635</v>
      </c>
      <c r="G157">
        <v>48</v>
      </c>
      <c r="H157">
        <v>4.5750000000000002</v>
      </c>
      <c r="I157" t="s">
        <v>30</v>
      </c>
    </row>
    <row r="158" spans="1:9" x14ac:dyDescent="0.35">
      <c r="A158" t="s">
        <v>27</v>
      </c>
      <c r="B158">
        <v>132</v>
      </c>
      <c r="C158">
        <v>27.149000000000001</v>
      </c>
      <c r="D158" s="1">
        <f t="shared" ref="D158:D221" si="2">(C158-C157)+D157</f>
        <v>26.710999999999999</v>
      </c>
      <c r="E158">
        <v>4.4710000000000001</v>
      </c>
      <c r="F158">
        <v>1.6459999999999999</v>
      </c>
      <c r="G158">
        <v>49</v>
      </c>
      <c r="H158">
        <v>4.5750000000000002</v>
      </c>
      <c r="I158" t="s">
        <v>30</v>
      </c>
    </row>
    <row r="159" spans="1:9" x14ac:dyDescent="0.35">
      <c r="A159" t="s">
        <v>27</v>
      </c>
      <c r="B159">
        <v>133</v>
      </c>
      <c r="C159">
        <v>27.352</v>
      </c>
      <c r="D159" s="1">
        <f t="shared" si="2"/>
        <v>26.913999999999998</v>
      </c>
      <c r="E159">
        <v>4.4989999999999997</v>
      </c>
      <c r="F159">
        <v>1.6559999999999999</v>
      </c>
      <c r="G159">
        <v>49</v>
      </c>
      <c r="H159">
        <v>4.5750000000000002</v>
      </c>
      <c r="I159" t="s">
        <v>30</v>
      </c>
    </row>
    <row r="160" spans="1:9" x14ac:dyDescent="0.35">
      <c r="A160" t="s">
        <v>27</v>
      </c>
      <c r="B160">
        <v>134</v>
      </c>
      <c r="C160">
        <v>27.555</v>
      </c>
      <c r="D160" s="1">
        <f t="shared" si="2"/>
        <v>27.116999999999997</v>
      </c>
      <c r="E160">
        <v>4.524</v>
      </c>
      <c r="F160">
        <v>1.665</v>
      </c>
      <c r="G160">
        <v>49</v>
      </c>
      <c r="H160">
        <v>4.5750000000000002</v>
      </c>
      <c r="I160" t="s">
        <v>30</v>
      </c>
    </row>
    <row r="161" spans="1:9" x14ac:dyDescent="0.35">
      <c r="A161" t="s">
        <v>27</v>
      </c>
      <c r="B161">
        <v>135</v>
      </c>
      <c r="C161">
        <v>27.759</v>
      </c>
      <c r="D161" s="1">
        <f t="shared" si="2"/>
        <v>27.320999999999998</v>
      </c>
      <c r="E161">
        <v>4.5510000000000002</v>
      </c>
      <c r="F161">
        <v>1.675</v>
      </c>
      <c r="G161">
        <v>50</v>
      </c>
      <c r="H161">
        <v>4.5739999999999998</v>
      </c>
      <c r="I161" t="s">
        <v>30</v>
      </c>
    </row>
    <row r="162" spans="1:9" x14ac:dyDescent="0.35">
      <c r="A162" t="s">
        <v>27</v>
      </c>
      <c r="B162">
        <v>136</v>
      </c>
      <c r="C162">
        <v>27.962</v>
      </c>
      <c r="D162" s="1">
        <f t="shared" si="2"/>
        <v>27.523999999999997</v>
      </c>
      <c r="E162">
        <v>4.5780000000000003</v>
      </c>
      <c r="F162">
        <v>1.6850000000000001</v>
      </c>
      <c r="G162">
        <v>50</v>
      </c>
      <c r="H162">
        <v>4.5739999999999998</v>
      </c>
      <c r="I162" t="s">
        <v>30</v>
      </c>
    </row>
    <row r="163" spans="1:9" x14ac:dyDescent="0.35">
      <c r="A163" t="s">
        <v>27</v>
      </c>
      <c r="B163">
        <v>137</v>
      </c>
      <c r="C163">
        <v>28.164999999999999</v>
      </c>
      <c r="D163" s="1">
        <f t="shared" si="2"/>
        <v>27.726999999999997</v>
      </c>
      <c r="E163">
        <v>4.6040000000000001</v>
      </c>
      <c r="F163">
        <v>1.6950000000000001</v>
      </c>
      <c r="G163">
        <v>50</v>
      </c>
      <c r="H163">
        <v>4.5739999999999998</v>
      </c>
      <c r="I163" t="s">
        <v>30</v>
      </c>
    </row>
    <row r="164" spans="1:9" x14ac:dyDescent="0.35">
      <c r="A164" t="s">
        <v>27</v>
      </c>
      <c r="B164">
        <v>138</v>
      </c>
      <c r="C164">
        <v>28.367999999999999</v>
      </c>
      <c r="D164" s="1">
        <f t="shared" si="2"/>
        <v>27.929999999999996</v>
      </c>
      <c r="E164">
        <v>4.63</v>
      </c>
      <c r="F164">
        <v>1.704</v>
      </c>
      <c r="G164">
        <v>50</v>
      </c>
      <c r="H164">
        <v>4.5739999999999998</v>
      </c>
      <c r="I164" t="s">
        <v>30</v>
      </c>
    </row>
    <row r="165" spans="1:9" x14ac:dyDescent="0.35">
      <c r="A165" t="s">
        <v>27</v>
      </c>
      <c r="B165">
        <v>139</v>
      </c>
      <c r="C165">
        <v>28.571999999999999</v>
      </c>
      <c r="D165" s="1">
        <f t="shared" si="2"/>
        <v>28.133999999999997</v>
      </c>
      <c r="E165">
        <v>4.657</v>
      </c>
      <c r="F165">
        <v>1.714</v>
      </c>
      <c r="G165">
        <v>51</v>
      </c>
      <c r="H165">
        <v>4.5739999999999998</v>
      </c>
      <c r="I165" t="s">
        <v>30</v>
      </c>
    </row>
    <row r="166" spans="1:9" x14ac:dyDescent="0.35">
      <c r="A166" t="s">
        <v>27</v>
      </c>
      <c r="B166">
        <v>140</v>
      </c>
      <c r="C166">
        <v>28.774000000000001</v>
      </c>
      <c r="D166" s="1">
        <f t="shared" si="2"/>
        <v>28.335999999999999</v>
      </c>
      <c r="E166">
        <v>4.6829999999999998</v>
      </c>
      <c r="F166">
        <v>1.724</v>
      </c>
      <c r="G166">
        <v>51</v>
      </c>
      <c r="H166">
        <v>4.5739999999999998</v>
      </c>
      <c r="I166" t="s">
        <v>30</v>
      </c>
    </row>
    <row r="167" spans="1:9" x14ac:dyDescent="0.35">
      <c r="A167" t="s">
        <v>27</v>
      </c>
      <c r="B167">
        <v>141</v>
      </c>
      <c r="C167">
        <v>28.978000000000002</v>
      </c>
      <c r="D167" s="1">
        <f t="shared" si="2"/>
        <v>28.54</v>
      </c>
      <c r="E167">
        <v>4.7089999999999996</v>
      </c>
      <c r="F167">
        <v>1.7330000000000001</v>
      </c>
      <c r="G167">
        <v>51</v>
      </c>
      <c r="H167">
        <v>4.5739999999999998</v>
      </c>
      <c r="I167" t="s">
        <v>30</v>
      </c>
    </row>
    <row r="168" spans="1:9" x14ac:dyDescent="0.35">
      <c r="A168" t="s">
        <v>27</v>
      </c>
      <c r="B168">
        <v>142</v>
      </c>
      <c r="C168">
        <v>29.181000000000001</v>
      </c>
      <c r="D168" s="1">
        <f t="shared" si="2"/>
        <v>28.742999999999999</v>
      </c>
      <c r="E168">
        <v>4.7350000000000003</v>
      </c>
      <c r="F168">
        <v>1.7430000000000001</v>
      </c>
      <c r="G168">
        <v>52</v>
      </c>
      <c r="H168">
        <v>4.5730000000000004</v>
      </c>
      <c r="I168" t="s">
        <v>30</v>
      </c>
    </row>
    <row r="169" spans="1:9" x14ac:dyDescent="0.35">
      <c r="A169" t="s">
        <v>27</v>
      </c>
      <c r="B169">
        <v>143</v>
      </c>
      <c r="C169">
        <v>29.384</v>
      </c>
      <c r="D169" s="1">
        <f t="shared" si="2"/>
        <v>28.945999999999998</v>
      </c>
      <c r="E169">
        <v>4.76</v>
      </c>
      <c r="F169">
        <v>1.752</v>
      </c>
      <c r="G169">
        <v>52</v>
      </c>
      <c r="H169">
        <v>4.5730000000000004</v>
      </c>
      <c r="I169" t="s">
        <v>30</v>
      </c>
    </row>
    <row r="170" spans="1:9" x14ac:dyDescent="0.35">
      <c r="A170" t="s">
        <v>27</v>
      </c>
      <c r="B170">
        <v>144</v>
      </c>
      <c r="C170">
        <v>29.587</v>
      </c>
      <c r="D170" s="1">
        <f t="shared" si="2"/>
        <v>29.148999999999997</v>
      </c>
      <c r="E170">
        <v>4.7859999999999996</v>
      </c>
      <c r="F170">
        <v>1.762</v>
      </c>
      <c r="G170">
        <v>52</v>
      </c>
      <c r="H170">
        <v>4.5730000000000004</v>
      </c>
      <c r="I170" t="s">
        <v>30</v>
      </c>
    </row>
    <row r="171" spans="1:9" x14ac:dyDescent="0.35">
      <c r="A171" t="s">
        <v>27</v>
      </c>
      <c r="B171">
        <v>145</v>
      </c>
      <c r="C171">
        <v>29.79</v>
      </c>
      <c r="D171" s="1">
        <f t="shared" si="2"/>
        <v>29.351999999999997</v>
      </c>
      <c r="E171">
        <v>4.8120000000000003</v>
      </c>
      <c r="F171">
        <v>1.7709999999999999</v>
      </c>
      <c r="G171">
        <v>52</v>
      </c>
      <c r="H171">
        <v>4.5730000000000004</v>
      </c>
      <c r="I171" t="s">
        <v>30</v>
      </c>
    </row>
    <row r="172" spans="1:9" x14ac:dyDescent="0.35">
      <c r="A172" t="s">
        <v>27</v>
      </c>
      <c r="B172">
        <v>146</v>
      </c>
      <c r="C172">
        <v>29.994</v>
      </c>
      <c r="D172" s="1">
        <f t="shared" si="2"/>
        <v>29.555999999999997</v>
      </c>
      <c r="E172">
        <v>4.8380000000000001</v>
      </c>
      <c r="F172">
        <v>1.7809999999999999</v>
      </c>
      <c r="G172">
        <v>53</v>
      </c>
      <c r="H172">
        <v>4.5730000000000004</v>
      </c>
      <c r="I172" t="s">
        <v>30</v>
      </c>
    </row>
    <row r="173" spans="1:9" x14ac:dyDescent="0.35">
      <c r="A173" t="s">
        <v>27</v>
      </c>
      <c r="B173">
        <v>147</v>
      </c>
      <c r="C173">
        <v>30.196999999999999</v>
      </c>
      <c r="D173" s="1">
        <f t="shared" si="2"/>
        <v>29.758999999999997</v>
      </c>
      <c r="E173">
        <v>4.8639999999999999</v>
      </c>
      <c r="F173">
        <v>1.79</v>
      </c>
      <c r="G173">
        <v>53</v>
      </c>
      <c r="H173">
        <v>4.5730000000000004</v>
      </c>
      <c r="I173" t="s">
        <v>30</v>
      </c>
    </row>
    <row r="174" spans="1:9" x14ac:dyDescent="0.35">
      <c r="A174" t="s">
        <v>27</v>
      </c>
      <c r="B174">
        <v>148</v>
      </c>
      <c r="C174">
        <v>30.4</v>
      </c>
      <c r="D174" s="1">
        <f t="shared" si="2"/>
        <v>29.961999999999996</v>
      </c>
      <c r="E174">
        <v>4.8890000000000002</v>
      </c>
      <c r="F174">
        <v>1.7989999999999999</v>
      </c>
      <c r="G174">
        <v>53</v>
      </c>
      <c r="H174">
        <v>4.5730000000000004</v>
      </c>
      <c r="I174" t="s">
        <v>30</v>
      </c>
    </row>
    <row r="175" spans="1:9" x14ac:dyDescent="0.35">
      <c r="A175" t="s">
        <v>27</v>
      </c>
      <c r="B175">
        <v>149</v>
      </c>
      <c r="C175">
        <v>30.603000000000002</v>
      </c>
      <c r="D175" s="1">
        <f t="shared" si="2"/>
        <v>30.164999999999999</v>
      </c>
      <c r="E175">
        <v>4.9130000000000003</v>
      </c>
      <c r="F175">
        <v>1.8080000000000001</v>
      </c>
      <c r="G175">
        <v>54</v>
      </c>
      <c r="H175">
        <v>4.5720000000000001</v>
      </c>
      <c r="I175" t="s">
        <v>30</v>
      </c>
    </row>
    <row r="176" spans="1:9" x14ac:dyDescent="0.35">
      <c r="A176" t="s">
        <v>27</v>
      </c>
      <c r="B176">
        <v>150</v>
      </c>
      <c r="C176">
        <v>30.806999999999999</v>
      </c>
      <c r="D176" s="1">
        <f t="shared" si="2"/>
        <v>30.368999999999996</v>
      </c>
      <c r="E176">
        <v>4.9390000000000001</v>
      </c>
      <c r="F176">
        <v>1.8180000000000001</v>
      </c>
      <c r="G176">
        <v>54</v>
      </c>
      <c r="H176">
        <v>4.5720000000000001</v>
      </c>
      <c r="I176" t="s">
        <v>30</v>
      </c>
    </row>
    <row r="177" spans="1:9" x14ac:dyDescent="0.35">
      <c r="A177" t="s">
        <v>27</v>
      </c>
      <c r="B177">
        <v>151</v>
      </c>
      <c r="C177">
        <v>31.01</v>
      </c>
      <c r="D177" s="1">
        <f t="shared" si="2"/>
        <v>30.571999999999999</v>
      </c>
      <c r="E177">
        <v>4.9640000000000004</v>
      </c>
      <c r="F177">
        <v>1.827</v>
      </c>
      <c r="G177">
        <v>54</v>
      </c>
      <c r="H177">
        <v>4.5720000000000001</v>
      </c>
      <c r="I177" t="s">
        <v>30</v>
      </c>
    </row>
    <row r="178" spans="1:9" x14ac:dyDescent="0.35">
      <c r="A178" t="s">
        <v>27</v>
      </c>
      <c r="B178">
        <v>152</v>
      </c>
      <c r="C178">
        <v>31.213000000000001</v>
      </c>
      <c r="D178" s="1">
        <f t="shared" si="2"/>
        <v>30.774999999999999</v>
      </c>
      <c r="E178">
        <v>4.9889999999999999</v>
      </c>
      <c r="F178">
        <v>1.8360000000000001</v>
      </c>
      <c r="G178">
        <v>54</v>
      </c>
      <c r="H178">
        <v>4.5720000000000001</v>
      </c>
      <c r="I178" t="s">
        <v>30</v>
      </c>
    </row>
    <row r="179" spans="1:9" x14ac:dyDescent="0.35">
      <c r="A179" t="s">
        <v>27</v>
      </c>
      <c r="B179">
        <v>153</v>
      </c>
      <c r="C179">
        <v>31.416</v>
      </c>
      <c r="D179" s="1">
        <f t="shared" si="2"/>
        <v>30.977999999999998</v>
      </c>
      <c r="E179">
        <v>5.0140000000000002</v>
      </c>
      <c r="F179">
        <v>1.845</v>
      </c>
      <c r="G179">
        <v>55</v>
      </c>
      <c r="H179">
        <v>4.5720000000000001</v>
      </c>
      <c r="I179" t="s">
        <v>30</v>
      </c>
    </row>
    <row r="180" spans="1:9" x14ac:dyDescent="0.35">
      <c r="A180" t="s">
        <v>27</v>
      </c>
      <c r="B180">
        <v>154</v>
      </c>
      <c r="C180">
        <v>31.62</v>
      </c>
      <c r="D180" s="1">
        <f t="shared" si="2"/>
        <v>31.181999999999999</v>
      </c>
      <c r="E180">
        <v>5.0389999999999997</v>
      </c>
      <c r="F180">
        <v>1.855</v>
      </c>
      <c r="G180">
        <v>55</v>
      </c>
      <c r="H180">
        <v>4.5720000000000001</v>
      </c>
      <c r="I180" t="s">
        <v>30</v>
      </c>
    </row>
    <row r="181" spans="1:9" x14ac:dyDescent="0.35">
      <c r="A181" t="s">
        <v>27</v>
      </c>
      <c r="B181">
        <v>155</v>
      </c>
      <c r="C181">
        <v>31.821999999999999</v>
      </c>
      <c r="D181" s="1">
        <f t="shared" si="2"/>
        <v>31.383999999999997</v>
      </c>
      <c r="E181">
        <v>5.0640000000000001</v>
      </c>
      <c r="F181">
        <v>1.8640000000000001</v>
      </c>
      <c r="G181">
        <v>55</v>
      </c>
      <c r="H181">
        <v>4.5720000000000001</v>
      </c>
      <c r="I181" t="s">
        <v>30</v>
      </c>
    </row>
    <row r="182" spans="1:9" x14ac:dyDescent="0.35">
      <c r="A182" t="s">
        <v>27</v>
      </c>
      <c r="B182">
        <v>156</v>
      </c>
      <c r="C182">
        <v>32.026000000000003</v>
      </c>
      <c r="D182" s="1">
        <f t="shared" si="2"/>
        <v>31.588000000000001</v>
      </c>
      <c r="E182">
        <v>5.0880000000000001</v>
      </c>
      <c r="F182">
        <v>1.873</v>
      </c>
      <c r="G182">
        <v>56</v>
      </c>
      <c r="H182">
        <v>4.5709999999999997</v>
      </c>
      <c r="I182" t="s">
        <v>30</v>
      </c>
    </row>
    <row r="183" spans="1:9" x14ac:dyDescent="0.35">
      <c r="A183" t="s">
        <v>27</v>
      </c>
      <c r="B183">
        <v>157</v>
      </c>
      <c r="C183">
        <v>32.228999999999999</v>
      </c>
      <c r="D183" s="1">
        <f t="shared" si="2"/>
        <v>31.790999999999997</v>
      </c>
      <c r="E183">
        <v>5.1130000000000004</v>
      </c>
      <c r="F183">
        <v>1.8819999999999999</v>
      </c>
      <c r="G183">
        <v>56</v>
      </c>
      <c r="H183">
        <v>4.5709999999999997</v>
      </c>
      <c r="I183" t="s">
        <v>30</v>
      </c>
    </row>
    <row r="184" spans="1:9" x14ac:dyDescent="0.35">
      <c r="A184" t="s">
        <v>27</v>
      </c>
      <c r="B184">
        <v>158</v>
      </c>
      <c r="C184">
        <v>32.432000000000002</v>
      </c>
      <c r="D184" s="1">
        <f t="shared" si="2"/>
        <v>31.994</v>
      </c>
      <c r="E184">
        <v>5.1379999999999999</v>
      </c>
      <c r="F184">
        <v>1.891</v>
      </c>
      <c r="G184">
        <v>56</v>
      </c>
      <c r="H184">
        <v>4.5709999999999997</v>
      </c>
      <c r="I184" t="s">
        <v>30</v>
      </c>
    </row>
    <row r="185" spans="1:9" x14ac:dyDescent="0.35">
      <c r="A185" t="s">
        <v>27</v>
      </c>
      <c r="B185">
        <v>159</v>
      </c>
      <c r="C185">
        <v>32.634999999999998</v>
      </c>
      <c r="D185" s="1">
        <f t="shared" si="2"/>
        <v>32.196999999999996</v>
      </c>
      <c r="E185">
        <v>5.1619999999999999</v>
      </c>
      <c r="F185">
        <v>1.9</v>
      </c>
      <c r="G185">
        <v>56</v>
      </c>
      <c r="H185">
        <v>4.5709999999999997</v>
      </c>
      <c r="I185" t="s">
        <v>30</v>
      </c>
    </row>
    <row r="186" spans="1:9" x14ac:dyDescent="0.35">
      <c r="A186" t="s">
        <v>27</v>
      </c>
      <c r="B186">
        <v>160</v>
      </c>
      <c r="C186">
        <v>32.838999999999999</v>
      </c>
      <c r="D186" s="1">
        <f t="shared" si="2"/>
        <v>32.400999999999996</v>
      </c>
      <c r="E186">
        <v>5.1870000000000003</v>
      </c>
      <c r="F186">
        <v>1.909</v>
      </c>
      <c r="G186">
        <v>57</v>
      </c>
      <c r="H186">
        <v>4.5709999999999997</v>
      </c>
      <c r="I186" t="s">
        <v>30</v>
      </c>
    </row>
    <row r="187" spans="1:9" x14ac:dyDescent="0.35">
      <c r="A187" t="s">
        <v>27</v>
      </c>
      <c r="B187">
        <v>161</v>
      </c>
      <c r="C187">
        <v>33.042000000000002</v>
      </c>
      <c r="D187" s="1">
        <f t="shared" si="2"/>
        <v>32.603999999999999</v>
      </c>
      <c r="E187">
        <v>5.2119999999999997</v>
      </c>
      <c r="F187">
        <v>1.9179999999999999</v>
      </c>
      <c r="G187">
        <v>57</v>
      </c>
      <c r="H187">
        <v>4.5709999999999997</v>
      </c>
      <c r="I187" t="s">
        <v>30</v>
      </c>
    </row>
    <row r="188" spans="1:9" x14ac:dyDescent="0.35">
      <c r="A188" t="s">
        <v>27</v>
      </c>
      <c r="B188">
        <v>162</v>
      </c>
      <c r="C188">
        <v>33.244999999999997</v>
      </c>
      <c r="D188" s="1">
        <f t="shared" si="2"/>
        <v>32.806999999999995</v>
      </c>
      <c r="E188">
        <v>5.2359999999999998</v>
      </c>
      <c r="F188">
        <v>1.927</v>
      </c>
      <c r="G188">
        <v>57</v>
      </c>
      <c r="H188">
        <v>4.5709999999999997</v>
      </c>
      <c r="I188" t="s">
        <v>30</v>
      </c>
    </row>
    <row r="189" spans="1:9" x14ac:dyDescent="0.35">
      <c r="A189" t="s">
        <v>27</v>
      </c>
      <c r="B189">
        <v>163</v>
      </c>
      <c r="C189">
        <v>33.448</v>
      </c>
      <c r="D189" s="1">
        <f t="shared" si="2"/>
        <v>33.01</v>
      </c>
      <c r="E189">
        <v>5.26</v>
      </c>
      <c r="F189">
        <v>1.9359999999999999</v>
      </c>
      <c r="G189">
        <v>57</v>
      </c>
      <c r="H189">
        <v>4.5709999999999997</v>
      </c>
      <c r="I189" t="s">
        <v>30</v>
      </c>
    </row>
    <row r="190" spans="1:9" x14ac:dyDescent="0.35">
      <c r="A190" t="s">
        <v>27</v>
      </c>
      <c r="B190">
        <v>164</v>
      </c>
      <c r="C190">
        <v>33.651000000000003</v>
      </c>
      <c r="D190" s="1">
        <f t="shared" si="2"/>
        <v>33.213000000000001</v>
      </c>
      <c r="E190">
        <v>5.2850000000000001</v>
      </c>
      <c r="F190">
        <v>1.9450000000000001</v>
      </c>
      <c r="G190">
        <v>58</v>
      </c>
      <c r="H190">
        <v>4.57</v>
      </c>
      <c r="I190" t="s">
        <v>30</v>
      </c>
    </row>
    <row r="191" spans="1:9" x14ac:dyDescent="0.35">
      <c r="A191" t="s">
        <v>27</v>
      </c>
      <c r="B191">
        <v>165</v>
      </c>
      <c r="C191">
        <v>33.853999999999999</v>
      </c>
      <c r="D191" s="1">
        <f t="shared" si="2"/>
        <v>33.415999999999997</v>
      </c>
      <c r="E191">
        <v>5.3090000000000002</v>
      </c>
      <c r="F191">
        <v>1.954</v>
      </c>
      <c r="G191">
        <v>58</v>
      </c>
      <c r="H191">
        <v>4.57</v>
      </c>
      <c r="I191" t="s">
        <v>30</v>
      </c>
    </row>
    <row r="192" spans="1:9" x14ac:dyDescent="0.35">
      <c r="A192" t="s">
        <v>27</v>
      </c>
      <c r="B192">
        <v>166</v>
      </c>
      <c r="C192">
        <v>34.058</v>
      </c>
      <c r="D192" s="1">
        <f t="shared" si="2"/>
        <v>33.619999999999997</v>
      </c>
      <c r="E192">
        <v>5.3330000000000002</v>
      </c>
      <c r="F192">
        <v>1.9630000000000001</v>
      </c>
      <c r="G192">
        <v>58</v>
      </c>
      <c r="H192">
        <v>4.57</v>
      </c>
      <c r="I192" t="s">
        <v>30</v>
      </c>
    </row>
    <row r="193" spans="1:9" x14ac:dyDescent="0.35">
      <c r="A193" t="s">
        <v>27</v>
      </c>
      <c r="B193">
        <v>167</v>
      </c>
      <c r="C193">
        <v>34.261000000000003</v>
      </c>
      <c r="D193" s="1">
        <f t="shared" si="2"/>
        <v>33.823</v>
      </c>
      <c r="E193">
        <v>5.3559999999999999</v>
      </c>
      <c r="F193">
        <v>1.9710000000000001</v>
      </c>
      <c r="G193">
        <v>58</v>
      </c>
      <c r="H193">
        <v>4.57</v>
      </c>
      <c r="I193" t="s">
        <v>30</v>
      </c>
    </row>
    <row r="194" spans="1:9" x14ac:dyDescent="0.35">
      <c r="A194" t="s">
        <v>27</v>
      </c>
      <c r="B194">
        <v>168</v>
      </c>
      <c r="C194">
        <v>34.463999999999999</v>
      </c>
      <c r="D194" s="1">
        <f t="shared" si="2"/>
        <v>34.025999999999996</v>
      </c>
      <c r="E194">
        <v>5.38</v>
      </c>
      <c r="F194">
        <v>1.98</v>
      </c>
      <c r="G194">
        <v>59</v>
      </c>
      <c r="H194">
        <v>4.57</v>
      </c>
      <c r="I194" t="s">
        <v>30</v>
      </c>
    </row>
    <row r="195" spans="1:9" x14ac:dyDescent="0.35">
      <c r="A195" t="s">
        <v>27</v>
      </c>
      <c r="B195">
        <v>169</v>
      </c>
      <c r="C195">
        <v>34.667000000000002</v>
      </c>
      <c r="D195" s="1">
        <f t="shared" si="2"/>
        <v>34.228999999999999</v>
      </c>
      <c r="E195">
        <v>5.4039999999999999</v>
      </c>
      <c r="F195">
        <v>1.9890000000000001</v>
      </c>
      <c r="G195">
        <v>59</v>
      </c>
      <c r="H195">
        <v>4.57</v>
      </c>
      <c r="I195" t="s">
        <v>30</v>
      </c>
    </row>
    <row r="196" spans="1:9" x14ac:dyDescent="0.35">
      <c r="A196" t="s">
        <v>27</v>
      </c>
      <c r="B196">
        <v>170</v>
      </c>
      <c r="C196">
        <v>34.871000000000002</v>
      </c>
      <c r="D196" s="1">
        <f t="shared" si="2"/>
        <v>34.433</v>
      </c>
      <c r="E196">
        <v>5.4269999999999996</v>
      </c>
      <c r="F196">
        <v>1.9970000000000001</v>
      </c>
      <c r="G196">
        <v>59</v>
      </c>
      <c r="H196">
        <v>4.57</v>
      </c>
      <c r="I196" t="s">
        <v>30</v>
      </c>
    </row>
    <row r="197" spans="1:9" x14ac:dyDescent="0.35">
      <c r="A197" t="s">
        <v>27</v>
      </c>
      <c r="B197">
        <v>171</v>
      </c>
      <c r="C197">
        <v>35.073999999999998</v>
      </c>
      <c r="D197" s="1">
        <f t="shared" si="2"/>
        <v>34.635999999999996</v>
      </c>
      <c r="E197">
        <v>5.45</v>
      </c>
      <c r="F197">
        <v>2.0059999999999998</v>
      </c>
      <c r="G197">
        <v>60</v>
      </c>
      <c r="H197">
        <v>4.569</v>
      </c>
      <c r="I197" t="s">
        <v>30</v>
      </c>
    </row>
    <row r="198" spans="1:9" x14ac:dyDescent="0.35">
      <c r="A198" t="s">
        <v>27</v>
      </c>
      <c r="B198">
        <v>172</v>
      </c>
      <c r="C198">
        <v>35.276000000000003</v>
      </c>
      <c r="D198" s="1">
        <f t="shared" si="2"/>
        <v>34.838000000000001</v>
      </c>
      <c r="E198">
        <v>5.4729999999999999</v>
      </c>
      <c r="F198">
        <v>2.0139999999999998</v>
      </c>
      <c r="G198">
        <v>60</v>
      </c>
      <c r="H198">
        <v>4.569</v>
      </c>
      <c r="I198" t="s">
        <v>30</v>
      </c>
    </row>
    <row r="199" spans="1:9" x14ac:dyDescent="0.35">
      <c r="A199" t="s">
        <v>27</v>
      </c>
      <c r="B199">
        <v>173</v>
      </c>
      <c r="C199">
        <v>35.479999999999997</v>
      </c>
      <c r="D199" s="1">
        <f t="shared" si="2"/>
        <v>35.041999999999994</v>
      </c>
      <c r="E199">
        <v>5.4969999999999999</v>
      </c>
      <c r="F199">
        <v>2.0230000000000001</v>
      </c>
      <c r="G199">
        <v>60</v>
      </c>
      <c r="H199">
        <v>4.569</v>
      </c>
      <c r="I199" t="s">
        <v>30</v>
      </c>
    </row>
    <row r="200" spans="1:9" x14ac:dyDescent="0.35">
      <c r="A200" t="s">
        <v>27</v>
      </c>
      <c r="B200">
        <v>174</v>
      </c>
      <c r="C200">
        <v>35.698999999999998</v>
      </c>
      <c r="D200" s="1">
        <f t="shared" si="2"/>
        <v>35.260999999999996</v>
      </c>
      <c r="E200">
        <v>5.5419999999999998</v>
      </c>
      <c r="F200">
        <v>2.04</v>
      </c>
      <c r="G200">
        <v>60</v>
      </c>
      <c r="H200">
        <v>4.569</v>
      </c>
      <c r="I200" t="s">
        <v>30</v>
      </c>
    </row>
    <row r="201" spans="1:9" x14ac:dyDescent="0.35">
      <c r="A201" t="s">
        <v>27</v>
      </c>
      <c r="B201">
        <v>175</v>
      </c>
      <c r="C201">
        <v>35.902000000000001</v>
      </c>
      <c r="D201" s="1">
        <f t="shared" si="2"/>
        <v>35.463999999999999</v>
      </c>
      <c r="E201">
        <v>5.5659999999999998</v>
      </c>
      <c r="F201">
        <v>2.0489999999999999</v>
      </c>
      <c r="G201">
        <v>61</v>
      </c>
      <c r="H201">
        <v>4.569</v>
      </c>
      <c r="I201" t="s">
        <v>30</v>
      </c>
    </row>
    <row r="202" spans="1:9" x14ac:dyDescent="0.35">
      <c r="A202" t="s">
        <v>27</v>
      </c>
      <c r="B202">
        <v>176</v>
      </c>
      <c r="C202">
        <v>36.104999999999997</v>
      </c>
      <c r="D202" s="1">
        <f t="shared" si="2"/>
        <v>35.666999999999994</v>
      </c>
      <c r="E202">
        <v>5.5890000000000004</v>
      </c>
      <c r="F202">
        <v>2.0569999999999999</v>
      </c>
      <c r="G202">
        <v>61</v>
      </c>
      <c r="H202">
        <v>4.569</v>
      </c>
      <c r="I202" t="s">
        <v>30</v>
      </c>
    </row>
    <row r="203" spans="1:9" x14ac:dyDescent="0.35">
      <c r="A203" t="s">
        <v>27</v>
      </c>
      <c r="B203">
        <v>177</v>
      </c>
      <c r="C203">
        <v>36.308</v>
      </c>
      <c r="D203" s="1">
        <f t="shared" si="2"/>
        <v>35.869999999999997</v>
      </c>
      <c r="E203">
        <v>5.6109999999999998</v>
      </c>
      <c r="F203">
        <v>2.0649999999999999</v>
      </c>
      <c r="G203">
        <v>61</v>
      </c>
      <c r="H203">
        <v>4.569</v>
      </c>
      <c r="I203" t="s">
        <v>30</v>
      </c>
    </row>
    <row r="204" spans="1:9" x14ac:dyDescent="0.35">
      <c r="A204" t="s">
        <v>27</v>
      </c>
      <c r="B204">
        <v>178</v>
      </c>
      <c r="C204">
        <v>36.511000000000003</v>
      </c>
      <c r="D204" s="1">
        <f t="shared" si="2"/>
        <v>36.073</v>
      </c>
      <c r="E204">
        <v>5.6340000000000003</v>
      </c>
      <c r="F204">
        <v>2.0739999999999998</v>
      </c>
      <c r="G204">
        <v>62</v>
      </c>
      <c r="H204">
        <v>4.5679999999999996</v>
      </c>
      <c r="I204" t="s">
        <v>30</v>
      </c>
    </row>
    <row r="205" spans="1:9" x14ac:dyDescent="0.35">
      <c r="A205" t="s">
        <v>27</v>
      </c>
      <c r="B205">
        <v>179</v>
      </c>
      <c r="C205">
        <v>36.713999999999999</v>
      </c>
      <c r="D205" s="1">
        <f t="shared" si="2"/>
        <v>36.275999999999996</v>
      </c>
      <c r="E205">
        <v>5.657</v>
      </c>
      <c r="F205">
        <v>2.0819999999999999</v>
      </c>
      <c r="G205">
        <v>62</v>
      </c>
      <c r="H205">
        <v>4.5679999999999996</v>
      </c>
      <c r="I205" t="s">
        <v>30</v>
      </c>
    </row>
    <row r="206" spans="1:9" x14ac:dyDescent="0.35">
      <c r="A206" t="s">
        <v>27</v>
      </c>
      <c r="B206">
        <v>180</v>
      </c>
      <c r="C206">
        <v>36.917999999999999</v>
      </c>
      <c r="D206" s="1">
        <f t="shared" si="2"/>
        <v>36.479999999999997</v>
      </c>
      <c r="E206">
        <v>5.6790000000000003</v>
      </c>
      <c r="F206">
        <v>2.09</v>
      </c>
      <c r="G206">
        <v>62</v>
      </c>
      <c r="H206">
        <v>4.5679999999999996</v>
      </c>
      <c r="I206" t="s">
        <v>30</v>
      </c>
    </row>
    <row r="207" spans="1:9" x14ac:dyDescent="0.35">
      <c r="A207" t="s">
        <v>27</v>
      </c>
      <c r="B207">
        <v>181</v>
      </c>
      <c r="C207">
        <v>37.121000000000002</v>
      </c>
      <c r="D207" s="1">
        <f t="shared" si="2"/>
        <v>36.683</v>
      </c>
      <c r="E207">
        <v>5.702</v>
      </c>
      <c r="F207">
        <v>2.0990000000000002</v>
      </c>
      <c r="G207">
        <v>62</v>
      </c>
      <c r="H207">
        <v>4.5679999999999996</v>
      </c>
      <c r="I207" t="s">
        <v>30</v>
      </c>
    </row>
    <row r="208" spans="1:9" x14ac:dyDescent="0.35">
      <c r="A208" t="s">
        <v>27</v>
      </c>
      <c r="B208">
        <v>182</v>
      </c>
      <c r="C208">
        <v>37.323999999999998</v>
      </c>
      <c r="D208" s="1">
        <f t="shared" si="2"/>
        <v>36.885999999999996</v>
      </c>
      <c r="E208">
        <v>5.7249999999999996</v>
      </c>
      <c r="F208">
        <v>2.1070000000000002</v>
      </c>
      <c r="G208">
        <v>63</v>
      </c>
      <c r="H208">
        <v>4.5679999999999996</v>
      </c>
      <c r="I208" t="s">
        <v>30</v>
      </c>
    </row>
    <row r="209" spans="1:9" x14ac:dyDescent="0.35">
      <c r="A209" t="s">
        <v>27</v>
      </c>
      <c r="B209">
        <v>183</v>
      </c>
      <c r="C209">
        <v>37.527000000000001</v>
      </c>
      <c r="D209" s="1">
        <f t="shared" si="2"/>
        <v>37.088999999999999</v>
      </c>
      <c r="E209">
        <v>5.7469999999999999</v>
      </c>
      <c r="F209">
        <v>2.1150000000000002</v>
      </c>
      <c r="G209">
        <v>63</v>
      </c>
      <c r="H209">
        <v>4.5679999999999996</v>
      </c>
      <c r="I209" t="s">
        <v>30</v>
      </c>
    </row>
    <row r="210" spans="1:9" x14ac:dyDescent="0.35">
      <c r="A210" t="s">
        <v>27</v>
      </c>
      <c r="B210">
        <v>184</v>
      </c>
      <c r="C210">
        <v>37.729999999999997</v>
      </c>
      <c r="D210" s="1">
        <f t="shared" si="2"/>
        <v>37.291999999999994</v>
      </c>
      <c r="E210">
        <v>5.7690000000000001</v>
      </c>
      <c r="F210">
        <v>2.1230000000000002</v>
      </c>
      <c r="G210">
        <v>63</v>
      </c>
      <c r="H210">
        <v>4.5679999999999996</v>
      </c>
      <c r="I210" t="s">
        <v>30</v>
      </c>
    </row>
    <row r="211" spans="1:9" x14ac:dyDescent="0.35">
      <c r="A211" t="s">
        <v>27</v>
      </c>
      <c r="B211">
        <v>185</v>
      </c>
      <c r="C211">
        <v>37.933999999999997</v>
      </c>
      <c r="D211" s="1">
        <f t="shared" si="2"/>
        <v>37.495999999999995</v>
      </c>
      <c r="E211">
        <v>5.79</v>
      </c>
      <c r="F211">
        <v>2.1309999999999998</v>
      </c>
      <c r="G211">
        <v>63</v>
      </c>
      <c r="H211">
        <v>4.5679999999999996</v>
      </c>
      <c r="I211" t="s">
        <v>30</v>
      </c>
    </row>
    <row r="212" spans="1:9" x14ac:dyDescent="0.35">
      <c r="A212" t="s">
        <v>27</v>
      </c>
      <c r="B212">
        <v>186</v>
      </c>
      <c r="C212">
        <v>38.137</v>
      </c>
      <c r="D212" s="1">
        <f t="shared" si="2"/>
        <v>37.698999999999998</v>
      </c>
      <c r="E212">
        <v>5.8129999999999997</v>
      </c>
      <c r="F212">
        <v>2.1389999999999998</v>
      </c>
      <c r="G212">
        <v>63</v>
      </c>
      <c r="H212">
        <v>4.5679999999999996</v>
      </c>
      <c r="I212" t="s">
        <v>30</v>
      </c>
    </row>
    <row r="213" spans="1:9" x14ac:dyDescent="0.35">
      <c r="A213" t="s">
        <v>27</v>
      </c>
      <c r="B213">
        <v>187</v>
      </c>
      <c r="C213">
        <v>38.340000000000003</v>
      </c>
      <c r="D213" s="1">
        <f t="shared" si="2"/>
        <v>37.902000000000001</v>
      </c>
      <c r="E213">
        <v>5.835</v>
      </c>
      <c r="F213">
        <v>2.1480000000000001</v>
      </c>
      <c r="G213">
        <v>64</v>
      </c>
      <c r="H213">
        <v>4.5670000000000002</v>
      </c>
      <c r="I213" t="s">
        <v>30</v>
      </c>
    </row>
    <row r="214" spans="1:9" x14ac:dyDescent="0.35">
      <c r="A214" t="s">
        <v>27</v>
      </c>
      <c r="B214">
        <v>188</v>
      </c>
      <c r="C214">
        <v>38.542999999999999</v>
      </c>
      <c r="D214" s="1">
        <f t="shared" si="2"/>
        <v>38.104999999999997</v>
      </c>
      <c r="E214">
        <v>5.8559999999999999</v>
      </c>
      <c r="F214">
        <v>2.1549999999999998</v>
      </c>
      <c r="G214">
        <v>64</v>
      </c>
      <c r="H214">
        <v>4.5670000000000002</v>
      </c>
      <c r="I214" t="s">
        <v>30</v>
      </c>
    </row>
    <row r="215" spans="1:9" x14ac:dyDescent="0.35">
      <c r="A215" t="s">
        <v>27</v>
      </c>
      <c r="B215">
        <v>189</v>
      </c>
      <c r="C215">
        <v>38.746000000000002</v>
      </c>
      <c r="D215" s="1">
        <f t="shared" si="2"/>
        <v>38.308</v>
      </c>
      <c r="E215">
        <v>5.8769999999999998</v>
      </c>
      <c r="F215">
        <v>2.1629999999999998</v>
      </c>
      <c r="G215">
        <v>64</v>
      </c>
      <c r="H215">
        <v>4.5670000000000002</v>
      </c>
      <c r="I215" t="s">
        <v>30</v>
      </c>
    </row>
    <row r="216" spans="1:9" x14ac:dyDescent="0.35">
      <c r="A216" t="s">
        <v>27</v>
      </c>
      <c r="B216">
        <v>190</v>
      </c>
      <c r="C216">
        <v>38.950000000000003</v>
      </c>
      <c r="D216" s="1">
        <f t="shared" si="2"/>
        <v>38.512</v>
      </c>
      <c r="E216">
        <v>5.899</v>
      </c>
      <c r="F216">
        <v>2.1709999999999998</v>
      </c>
      <c r="G216">
        <v>64</v>
      </c>
      <c r="H216">
        <v>4.5670000000000002</v>
      </c>
      <c r="I216" t="s">
        <v>30</v>
      </c>
    </row>
    <row r="217" spans="1:9" x14ac:dyDescent="0.35">
      <c r="A217" t="s">
        <v>27</v>
      </c>
      <c r="B217">
        <v>191</v>
      </c>
      <c r="C217">
        <v>39.152999999999999</v>
      </c>
      <c r="D217" s="1">
        <f t="shared" si="2"/>
        <v>38.714999999999996</v>
      </c>
      <c r="E217">
        <v>5.92</v>
      </c>
      <c r="F217">
        <v>2.1789999999999998</v>
      </c>
      <c r="G217">
        <v>65</v>
      </c>
      <c r="H217">
        <v>4.5670000000000002</v>
      </c>
      <c r="I217" t="s">
        <v>30</v>
      </c>
    </row>
    <row r="218" spans="1:9" x14ac:dyDescent="0.35">
      <c r="A218" t="s">
        <v>27</v>
      </c>
      <c r="B218">
        <v>192</v>
      </c>
      <c r="C218">
        <v>39.356000000000002</v>
      </c>
      <c r="D218" s="1">
        <f t="shared" si="2"/>
        <v>38.917999999999999</v>
      </c>
      <c r="E218">
        <v>5.9409999999999998</v>
      </c>
      <c r="F218">
        <v>2.1869999999999998</v>
      </c>
      <c r="G218">
        <v>65</v>
      </c>
      <c r="H218">
        <v>4.5670000000000002</v>
      </c>
      <c r="I218" t="s">
        <v>30</v>
      </c>
    </row>
    <row r="219" spans="1:9" x14ac:dyDescent="0.35">
      <c r="A219" t="s">
        <v>27</v>
      </c>
      <c r="B219">
        <v>193</v>
      </c>
      <c r="C219">
        <v>39.558999999999997</v>
      </c>
      <c r="D219" s="1">
        <f t="shared" si="2"/>
        <v>39.120999999999995</v>
      </c>
      <c r="E219">
        <v>5.9619999999999997</v>
      </c>
      <c r="F219">
        <v>2.194</v>
      </c>
      <c r="G219">
        <v>65</v>
      </c>
      <c r="H219">
        <v>4.5670000000000002</v>
      </c>
      <c r="I219" t="s">
        <v>30</v>
      </c>
    </row>
    <row r="220" spans="1:9" x14ac:dyDescent="0.35">
      <c r="A220" t="s">
        <v>27</v>
      </c>
      <c r="B220">
        <v>194</v>
      </c>
      <c r="C220">
        <v>39.762</v>
      </c>
      <c r="D220" s="1">
        <f t="shared" si="2"/>
        <v>39.323999999999998</v>
      </c>
      <c r="E220">
        <v>5.9820000000000002</v>
      </c>
      <c r="F220">
        <v>2.202</v>
      </c>
      <c r="G220">
        <v>65</v>
      </c>
      <c r="H220">
        <v>4.5670000000000002</v>
      </c>
      <c r="I220" t="s">
        <v>30</v>
      </c>
    </row>
    <row r="221" spans="1:9" x14ac:dyDescent="0.35">
      <c r="A221" t="s">
        <v>27</v>
      </c>
      <c r="B221">
        <v>195</v>
      </c>
      <c r="C221">
        <v>39.965000000000003</v>
      </c>
      <c r="D221" s="1">
        <f t="shared" si="2"/>
        <v>39.527000000000001</v>
      </c>
      <c r="E221">
        <v>6.0030000000000001</v>
      </c>
      <c r="F221">
        <v>2.2090000000000001</v>
      </c>
      <c r="G221">
        <v>66</v>
      </c>
      <c r="H221">
        <v>4.5659999999999998</v>
      </c>
      <c r="I221" t="s">
        <v>30</v>
      </c>
    </row>
    <row r="222" spans="1:9" x14ac:dyDescent="0.35">
      <c r="A222" t="s">
        <v>27</v>
      </c>
      <c r="B222">
        <v>196</v>
      </c>
      <c r="C222">
        <v>40.168999999999997</v>
      </c>
      <c r="D222" s="1">
        <f t="shared" ref="D222:D285" si="3">(C222-C221)+D221</f>
        <v>39.730999999999995</v>
      </c>
      <c r="E222">
        <v>6.024</v>
      </c>
      <c r="F222">
        <v>2.2170000000000001</v>
      </c>
      <c r="G222">
        <v>66</v>
      </c>
      <c r="H222">
        <v>4.5659999999999998</v>
      </c>
      <c r="I222" t="s">
        <v>30</v>
      </c>
    </row>
    <row r="223" spans="1:9" x14ac:dyDescent="0.35">
      <c r="A223" t="s">
        <v>27</v>
      </c>
      <c r="B223">
        <v>197</v>
      </c>
      <c r="C223">
        <v>40.387</v>
      </c>
      <c r="D223" s="1">
        <f t="shared" si="3"/>
        <v>39.948999999999998</v>
      </c>
      <c r="E223">
        <v>6.0439999999999996</v>
      </c>
      <c r="F223">
        <v>2.2250000000000001</v>
      </c>
      <c r="G223">
        <v>66</v>
      </c>
      <c r="H223">
        <v>4.5659999999999998</v>
      </c>
      <c r="I223" t="s">
        <v>30</v>
      </c>
    </row>
    <row r="224" spans="1:9" x14ac:dyDescent="0.35">
      <c r="A224" t="s">
        <v>27</v>
      </c>
      <c r="B224">
        <v>198</v>
      </c>
      <c r="C224">
        <v>40.591000000000001</v>
      </c>
      <c r="D224" s="1">
        <f t="shared" si="3"/>
        <v>40.152999999999999</v>
      </c>
      <c r="E224">
        <v>6.0650000000000004</v>
      </c>
      <c r="F224">
        <v>2.2320000000000002</v>
      </c>
      <c r="G224">
        <v>66</v>
      </c>
      <c r="H224">
        <v>4.5659999999999998</v>
      </c>
      <c r="I224" t="s">
        <v>30</v>
      </c>
    </row>
    <row r="225" spans="1:9" x14ac:dyDescent="0.35">
      <c r="A225" t="s">
        <v>27</v>
      </c>
      <c r="B225">
        <v>199</v>
      </c>
      <c r="C225">
        <v>40.793999999999997</v>
      </c>
      <c r="D225" s="1">
        <f t="shared" si="3"/>
        <v>40.355999999999995</v>
      </c>
      <c r="E225">
        <v>6.085</v>
      </c>
      <c r="F225">
        <v>2.2400000000000002</v>
      </c>
      <c r="G225">
        <v>66</v>
      </c>
      <c r="H225">
        <v>4.5659999999999998</v>
      </c>
      <c r="I225" t="s">
        <v>30</v>
      </c>
    </row>
    <row r="226" spans="1:9" x14ac:dyDescent="0.35">
      <c r="A226" t="s">
        <v>27</v>
      </c>
      <c r="B226">
        <v>200</v>
      </c>
      <c r="C226">
        <v>40.997</v>
      </c>
      <c r="D226" s="1">
        <f t="shared" si="3"/>
        <v>40.558999999999997</v>
      </c>
      <c r="E226">
        <v>6.1059999999999999</v>
      </c>
      <c r="F226">
        <v>2.2469999999999999</v>
      </c>
      <c r="G226">
        <v>67</v>
      </c>
      <c r="H226">
        <v>4.5659999999999998</v>
      </c>
      <c r="I226" t="s">
        <v>30</v>
      </c>
    </row>
    <row r="227" spans="1:9" x14ac:dyDescent="0.35">
      <c r="A227" t="s">
        <v>27</v>
      </c>
      <c r="B227">
        <v>201</v>
      </c>
      <c r="C227">
        <v>41.201000000000001</v>
      </c>
      <c r="D227" s="1">
        <f t="shared" si="3"/>
        <v>40.762999999999998</v>
      </c>
      <c r="E227">
        <v>6.1260000000000003</v>
      </c>
      <c r="F227">
        <v>2.2549999999999999</v>
      </c>
      <c r="G227">
        <v>67</v>
      </c>
      <c r="H227">
        <v>4.5659999999999998</v>
      </c>
      <c r="I227" t="s">
        <v>30</v>
      </c>
    </row>
    <row r="228" spans="1:9" x14ac:dyDescent="0.35">
      <c r="A228" t="s">
        <v>27</v>
      </c>
      <c r="B228">
        <v>202</v>
      </c>
      <c r="C228">
        <v>41.402999999999999</v>
      </c>
      <c r="D228" s="1">
        <f t="shared" si="3"/>
        <v>40.964999999999996</v>
      </c>
      <c r="E228">
        <v>6.1459999999999999</v>
      </c>
      <c r="F228">
        <v>2.262</v>
      </c>
      <c r="G228">
        <v>67</v>
      </c>
      <c r="H228">
        <v>4.5659999999999998</v>
      </c>
      <c r="I228" t="s">
        <v>30</v>
      </c>
    </row>
    <row r="229" spans="1:9" x14ac:dyDescent="0.35">
      <c r="A229" t="s">
        <v>27</v>
      </c>
      <c r="B229">
        <v>203</v>
      </c>
      <c r="C229">
        <v>41.606999999999999</v>
      </c>
      <c r="D229" s="1">
        <f t="shared" si="3"/>
        <v>41.168999999999997</v>
      </c>
      <c r="E229">
        <v>6.1660000000000004</v>
      </c>
      <c r="F229">
        <v>2.2690000000000001</v>
      </c>
      <c r="G229">
        <v>67</v>
      </c>
      <c r="H229">
        <v>4.5659999999999998</v>
      </c>
      <c r="I229" t="s">
        <v>30</v>
      </c>
    </row>
    <row r="230" spans="1:9" x14ac:dyDescent="0.35">
      <c r="A230" t="s">
        <v>27</v>
      </c>
      <c r="B230">
        <v>204</v>
      </c>
      <c r="C230">
        <v>41.81</v>
      </c>
      <c r="D230" s="1">
        <f t="shared" si="3"/>
        <v>41.372</v>
      </c>
      <c r="E230">
        <v>6.1859999999999999</v>
      </c>
      <c r="F230">
        <v>2.2770000000000001</v>
      </c>
      <c r="G230">
        <v>68</v>
      </c>
      <c r="H230">
        <v>4.5650000000000004</v>
      </c>
      <c r="I230" t="s">
        <v>30</v>
      </c>
    </row>
    <row r="231" spans="1:9" x14ac:dyDescent="0.35">
      <c r="A231" t="s">
        <v>27</v>
      </c>
      <c r="B231">
        <v>205</v>
      </c>
      <c r="C231">
        <v>42.012999999999998</v>
      </c>
      <c r="D231" s="1">
        <f t="shared" si="3"/>
        <v>41.574999999999996</v>
      </c>
      <c r="E231">
        <v>6.2050000000000001</v>
      </c>
      <c r="F231">
        <v>2.2839999999999998</v>
      </c>
      <c r="G231">
        <v>68</v>
      </c>
      <c r="H231">
        <v>4.5650000000000004</v>
      </c>
      <c r="I231" t="s">
        <v>30</v>
      </c>
    </row>
    <row r="232" spans="1:9" x14ac:dyDescent="0.35">
      <c r="A232" t="s">
        <v>27</v>
      </c>
      <c r="B232">
        <v>206</v>
      </c>
      <c r="C232">
        <v>42.216999999999999</v>
      </c>
      <c r="D232" s="1">
        <f t="shared" si="3"/>
        <v>41.778999999999996</v>
      </c>
      <c r="E232">
        <v>6.2249999999999996</v>
      </c>
      <c r="F232">
        <v>2.2909999999999999</v>
      </c>
      <c r="G232">
        <v>68</v>
      </c>
      <c r="H232">
        <v>4.5650000000000004</v>
      </c>
      <c r="I232" t="s">
        <v>30</v>
      </c>
    </row>
    <row r="233" spans="1:9" x14ac:dyDescent="0.35">
      <c r="A233" t="s">
        <v>27</v>
      </c>
      <c r="B233">
        <v>207</v>
      </c>
      <c r="C233">
        <v>42.418999999999997</v>
      </c>
      <c r="D233" s="1">
        <f t="shared" si="3"/>
        <v>41.980999999999995</v>
      </c>
      <c r="E233">
        <v>6.2439999999999998</v>
      </c>
      <c r="F233">
        <v>2.298</v>
      </c>
      <c r="G233">
        <v>68</v>
      </c>
      <c r="H233">
        <v>4.5650000000000004</v>
      </c>
      <c r="I233" t="s">
        <v>30</v>
      </c>
    </row>
    <row r="234" spans="1:9" x14ac:dyDescent="0.35">
      <c r="A234" t="s">
        <v>27</v>
      </c>
      <c r="B234">
        <v>208</v>
      </c>
      <c r="C234">
        <v>42.622999999999998</v>
      </c>
      <c r="D234" s="1">
        <f t="shared" si="3"/>
        <v>42.184999999999995</v>
      </c>
      <c r="E234">
        <v>6.2629999999999999</v>
      </c>
      <c r="F234">
        <v>2.3050000000000002</v>
      </c>
      <c r="G234">
        <v>68</v>
      </c>
      <c r="H234">
        <v>4.5650000000000004</v>
      </c>
      <c r="I234" t="s">
        <v>30</v>
      </c>
    </row>
    <row r="235" spans="1:9" x14ac:dyDescent="0.35">
      <c r="A235" t="s">
        <v>27</v>
      </c>
      <c r="B235">
        <v>209</v>
      </c>
      <c r="C235">
        <v>42.826000000000001</v>
      </c>
      <c r="D235" s="1">
        <f t="shared" si="3"/>
        <v>42.387999999999998</v>
      </c>
      <c r="E235">
        <v>6.282</v>
      </c>
      <c r="F235">
        <v>2.3119999999999998</v>
      </c>
      <c r="G235">
        <v>69</v>
      </c>
      <c r="H235">
        <v>4.5650000000000004</v>
      </c>
      <c r="I235" t="s">
        <v>30</v>
      </c>
    </row>
    <row r="236" spans="1:9" x14ac:dyDescent="0.35">
      <c r="A236" t="s">
        <v>27</v>
      </c>
      <c r="B236">
        <v>210</v>
      </c>
      <c r="C236">
        <v>43.029000000000003</v>
      </c>
      <c r="D236" s="1">
        <f t="shared" si="3"/>
        <v>42.591000000000001</v>
      </c>
      <c r="E236">
        <v>6.3010000000000002</v>
      </c>
      <c r="F236">
        <v>2.319</v>
      </c>
      <c r="G236">
        <v>69</v>
      </c>
      <c r="H236">
        <v>4.5650000000000004</v>
      </c>
      <c r="I236" t="s">
        <v>30</v>
      </c>
    </row>
    <row r="237" spans="1:9" x14ac:dyDescent="0.35">
      <c r="A237" t="s">
        <v>27</v>
      </c>
      <c r="B237">
        <v>211</v>
      </c>
      <c r="C237">
        <v>43.231999999999999</v>
      </c>
      <c r="D237" s="1">
        <f t="shared" si="3"/>
        <v>42.793999999999997</v>
      </c>
      <c r="E237">
        <v>6.32</v>
      </c>
      <c r="F237">
        <v>2.3260000000000001</v>
      </c>
      <c r="G237">
        <v>69</v>
      </c>
      <c r="H237">
        <v>4.5650000000000004</v>
      </c>
      <c r="I237" t="s">
        <v>30</v>
      </c>
    </row>
    <row r="238" spans="1:9" x14ac:dyDescent="0.35">
      <c r="A238" t="s">
        <v>27</v>
      </c>
      <c r="B238">
        <v>212</v>
      </c>
      <c r="C238">
        <v>43.436</v>
      </c>
      <c r="D238" s="1">
        <f t="shared" si="3"/>
        <v>42.997999999999998</v>
      </c>
      <c r="E238">
        <v>6.3390000000000004</v>
      </c>
      <c r="F238">
        <v>2.3330000000000002</v>
      </c>
      <c r="G238">
        <v>69</v>
      </c>
      <c r="H238">
        <v>4.5650000000000004</v>
      </c>
      <c r="I238" t="s">
        <v>30</v>
      </c>
    </row>
    <row r="239" spans="1:9" x14ac:dyDescent="0.35">
      <c r="A239" t="s">
        <v>27</v>
      </c>
      <c r="B239">
        <v>213</v>
      </c>
      <c r="C239">
        <v>43.639000000000003</v>
      </c>
      <c r="D239" s="1">
        <f t="shared" si="3"/>
        <v>43.201000000000001</v>
      </c>
      <c r="E239">
        <v>6.3579999999999997</v>
      </c>
      <c r="F239">
        <v>2.34</v>
      </c>
      <c r="G239">
        <v>70</v>
      </c>
      <c r="H239">
        <v>4.5640000000000001</v>
      </c>
      <c r="I239" t="s">
        <v>30</v>
      </c>
    </row>
    <row r="240" spans="1:9" x14ac:dyDescent="0.35">
      <c r="A240" t="s">
        <v>27</v>
      </c>
      <c r="B240">
        <v>214</v>
      </c>
      <c r="C240">
        <v>43.841999999999999</v>
      </c>
      <c r="D240" s="1">
        <f t="shared" si="3"/>
        <v>43.403999999999996</v>
      </c>
      <c r="E240">
        <v>6.3769999999999998</v>
      </c>
      <c r="F240">
        <v>2.347</v>
      </c>
      <c r="G240">
        <v>70</v>
      </c>
      <c r="H240">
        <v>4.5640000000000001</v>
      </c>
      <c r="I240" t="s">
        <v>30</v>
      </c>
    </row>
    <row r="241" spans="1:9" x14ac:dyDescent="0.35">
      <c r="A241" t="s">
        <v>27</v>
      </c>
      <c r="B241">
        <v>215</v>
      </c>
      <c r="C241">
        <v>44.045000000000002</v>
      </c>
      <c r="D241" s="1">
        <f t="shared" si="3"/>
        <v>43.606999999999999</v>
      </c>
      <c r="E241">
        <v>6.3949999999999996</v>
      </c>
      <c r="F241">
        <v>2.3540000000000001</v>
      </c>
      <c r="G241">
        <v>70</v>
      </c>
      <c r="H241">
        <v>4.5640000000000001</v>
      </c>
      <c r="I241" t="s">
        <v>30</v>
      </c>
    </row>
    <row r="242" spans="1:9" x14ac:dyDescent="0.35">
      <c r="A242" t="s">
        <v>27</v>
      </c>
      <c r="B242">
        <v>216</v>
      </c>
      <c r="C242">
        <v>44.247999999999998</v>
      </c>
      <c r="D242" s="1">
        <f t="shared" si="3"/>
        <v>43.809999999999995</v>
      </c>
      <c r="E242">
        <v>6.4139999999999997</v>
      </c>
      <c r="F242">
        <v>2.3610000000000002</v>
      </c>
      <c r="G242">
        <v>70</v>
      </c>
      <c r="H242">
        <v>4.5640000000000001</v>
      </c>
      <c r="I242" t="s">
        <v>30</v>
      </c>
    </row>
    <row r="243" spans="1:9" x14ac:dyDescent="0.35">
      <c r="A243" t="s">
        <v>27</v>
      </c>
      <c r="B243">
        <v>217</v>
      </c>
      <c r="C243">
        <v>44.451999999999998</v>
      </c>
      <c r="D243" s="1">
        <f t="shared" si="3"/>
        <v>44.013999999999996</v>
      </c>
      <c r="E243">
        <v>6.4329999999999998</v>
      </c>
      <c r="F243">
        <v>2.3679999999999999</v>
      </c>
      <c r="G243">
        <v>70</v>
      </c>
      <c r="H243">
        <v>4.5640000000000001</v>
      </c>
      <c r="I243" t="s">
        <v>30</v>
      </c>
    </row>
    <row r="244" spans="1:9" x14ac:dyDescent="0.35">
      <c r="A244" t="s">
        <v>27</v>
      </c>
      <c r="B244">
        <v>218</v>
      </c>
      <c r="C244">
        <v>44.655000000000001</v>
      </c>
      <c r="D244" s="1">
        <f t="shared" si="3"/>
        <v>44.216999999999999</v>
      </c>
      <c r="E244">
        <v>6.4509999999999996</v>
      </c>
      <c r="F244">
        <v>2.3740000000000001</v>
      </c>
      <c r="G244">
        <v>71</v>
      </c>
      <c r="H244">
        <v>4.5640000000000001</v>
      </c>
      <c r="I244" t="s">
        <v>30</v>
      </c>
    </row>
    <row r="245" spans="1:9" x14ac:dyDescent="0.35">
      <c r="A245" t="s">
        <v>27</v>
      </c>
      <c r="B245">
        <v>219</v>
      </c>
      <c r="C245">
        <v>44.857999999999997</v>
      </c>
      <c r="D245" s="1">
        <f t="shared" si="3"/>
        <v>44.419999999999995</v>
      </c>
      <c r="E245">
        <v>6.47</v>
      </c>
      <c r="F245">
        <v>2.3809999999999998</v>
      </c>
      <c r="G245">
        <v>71</v>
      </c>
      <c r="H245">
        <v>4.5640000000000001</v>
      </c>
      <c r="I245" t="s">
        <v>30</v>
      </c>
    </row>
    <row r="246" spans="1:9" x14ac:dyDescent="0.35">
      <c r="A246" t="s">
        <v>27</v>
      </c>
      <c r="B246">
        <v>220</v>
      </c>
      <c r="C246">
        <v>45.061</v>
      </c>
      <c r="D246" s="1">
        <f t="shared" si="3"/>
        <v>44.622999999999998</v>
      </c>
      <c r="E246">
        <v>6.4889999999999999</v>
      </c>
      <c r="F246">
        <v>2.3879999999999999</v>
      </c>
      <c r="G246">
        <v>71</v>
      </c>
      <c r="H246">
        <v>4.5640000000000001</v>
      </c>
      <c r="I246" t="s">
        <v>30</v>
      </c>
    </row>
    <row r="247" spans="1:9" x14ac:dyDescent="0.35">
      <c r="A247" t="s">
        <v>27</v>
      </c>
      <c r="B247">
        <v>221</v>
      </c>
      <c r="C247">
        <v>45.264000000000003</v>
      </c>
      <c r="D247" s="1">
        <f t="shared" si="3"/>
        <v>44.826000000000001</v>
      </c>
      <c r="E247">
        <v>6.5060000000000002</v>
      </c>
      <c r="F247">
        <v>2.395</v>
      </c>
      <c r="G247">
        <v>71</v>
      </c>
      <c r="H247">
        <v>4.5640000000000001</v>
      </c>
      <c r="I247" t="s">
        <v>30</v>
      </c>
    </row>
    <row r="248" spans="1:9" x14ac:dyDescent="0.35">
      <c r="A248" t="s">
        <v>27</v>
      </c>
      <c r="B248">
        <v>222</v>
      </c>
      <c r="C248">
        <v>45.466999999999999</v>
      </c>
      <c r="D248" s="1">
        <f t="shared" si="3"/>
        <v>45.028999999999996</v>
      </c>
      <c r="E248">
        <v>6.5430000000000001</v>
      </c>
      <c r="F248">
        <v>2.4079999999999999</v>
      </c>
      <c r="G248">
        <v>71</v>
      </c>
      <c r="H248">
        <v>4.5640000000000001</v>
      </c>
      <c r="I248" t="s">
        <v>30</v>
      </c>
    </row>
    <row r="249" spans="1:9" x14ac:dyDescent="0.35">
      <c r="A249" t="s">
        <v>27</v>
      </c>
      <c r="B249">
        <v>223</v>
      </c>
      <c r="C249">
        <v>45.67</v>
      </c>
      <c r="D249" s="1">
        <f t="shared" si="3"/>
        <v>45.231999999999999</v>
      </c>
      <c r="E249">
        <v>6.5609999999999999</v>
      </c>
      <c r="F249">
        <v>2.415</v>
      </c>
      <c r="G249">
        <v>72</v>
      </c>
      <c r="H249">
        <v>4.5629999999999997</v>
      </c>
      <c r="I249" t="s">
        <v>30</v>
      </c>
    </row>
    <row r="250" spans="1:9" x14ac:dyDescent="0.35">
      <c r="A250" t="s">
        <v>27</v>
      </c>
      <c r="B250">
        <v>224</v>
      </c>
      <c r="C250">
        <v>45.872999999999998</v>
      </c>
      <c r="D250" s="1">
        <f t="shared" si="3"/>
        <v>45.434999999999995</v>
      </c>
      <c r="E250">
        <v>6.5789999999999997</v>
      </c>
      <c r="F250">
        <v>2.4209999999999998</v>
      </c>
      <c r="G250">
        <v>72</v>
      </c>
      <c r="H250">
        <v>4.5629999999999997</v>
      </c>
      <c r="I250" t="s">
        <v>30</v>
      </c>
    </row>
    <row r="251" spans="1:9" x14ac:dyDescent="0.35">
      <c r="A251" t="s">
        <v>27</v>
      </c>
      <c r="B251">
        <v>225</v>
      </c>
      <c r="C251">
        <v>46.091999999999999</v>
      </c>
      <c r="D251" s="1">
        <f t="shared" si="3"/>
        <v>45.653999999999996</v>
      </c>
      <c r="E251">
        <v>6.5960000000000001</v>
      </c>
      <c r="F251">
        <v>2.4279999999999999</v>
      </c>
      <c r="G251">
        <v>72</v>
      </c>
      <c r="H251">
        <v>4.5629999999999997</v>
      </c>
      <c r="I251" t="s">
        <v>30</v>
      </c>
    </row>
    <row r="252" spans="1:9" x14ac:dyDescent="0.35">
      <c r="A252" t="s">
        <v>27</v>
      </c>
      <c r="B252">
        <v>226</v>
      </c>
      <c r="C252">
        <v>46.295000000000002</v>
      </c>
      <c r="D252" s="1">
        <f t="shared" si="3"/>
        <v>45.856999999999999</v>
      </c>
      <c r="E252">
        <v>6.6139999999999999</v>
      </c>
      <c r="F252">
        <v>2.4340000000000002</v>
      </c>
      <c r="G252">
        <v>72</v>
      </c>
      <c r="H252">
        <v>4.5629999999999997</v>
      </c>
      <c r="I252" t="s">
        <v>30</v>
      </c>
    </row>
    <row r="253" spans="1:9" x14ac:dyDescent="0.35">
      <c r="A253" t="s">
        <v>27</v>
      </c>
      <c r="B253">
        <v>227</v>
      </c>
      <c r="C253">
        <v>46.499000000000002</v>
      </c>
      <c r="D253" s="1">
        <f t="shared" si="3"/>
        <v>46.061</v>
      </c>
      <c r="E253">
        <v>6.633</v>
      </c>
      <c r="F253">
        <v>2.4409999999999998</v>
      </c>
      <c r="G253">
        <v>73</v>
      </c>
      <c r="H253">
        <v>4.5629999999999997</v>
      </c>
      <c r="I253" t="s">
        <v>30</v>
      </c>
    </row>
    <row r="254" spans="1:9" x14ac:dyDescent="0.35">
      <c r="A254" t="s">
        <v>27</v>
      </c>
      <c r="B254">
        <v>228</v>
      </c>
      <c r="C254">
        <v>46.701999999999998</v>
      </c>
      <c r="D254" s="1">
        <f t="shared" si="3"/>
        <v>46.263999999999996</v>
      </c>
      <c r="E254">
        <v>6.6509999999999998</v>
      </c>
      <c r="F254">
        <v>2.448</v>
      </c>
      <c r="G254">
        <v>73</v>
      </c>
      <c r="H254">
        <v>4.5629999999999997</v>
      </c>
      <c r="I254" t="s">
        <v>30</v>
      </c>
    </row>
    <row r="255" spans="1:9" x14ac:dyDescent="0.35">
      <c r="A255" t="s">
        <v>27</v>
      </c>
      <c r="B255">
        <v>229</v>
      </c>
      <c r="C255">
        <v>46.905000000000001</v>
      </c>
      <c r="D255" s="1">
        <f t="shared" si="3"/>
        <v>46.466999999999999</v>
      </c>
      <c r="E255">
        <v>6.6669999999999998</v>
      </c>
      <c r="F255">
        <v>2.4540000000000002</v>
      </c>
      <c r="G255">
        <v>73</v>
      </c>
      <c r="H255">
        <v>4.5629999999999997</v>
      </c>
      <c r="I255" t="s">
        <v>30</v>
      </c>
    </row>
    <row r="256" spans="1:9" x14ac:dyDescent="0.35">
      <c r="A256" t="s">
        <v>27</v>
      </c>
      <c r="B256">
        <v>230</v>
      </c>
      <c r="C256">
        <v>47.107999999999997</v>
      </c>
      <c r="D256" s="1">
        <f t="shared" si="3"/>
        <v>46.669999999999995</v>
      </c>
      <c r="E256">
        <v>6.6849999999999996</v>
      </c>
      <c r="F256">
        <v>2.46</v>
      </c>
      <c r="G256">
        <v>73</v>
      </c>
      <c r="H256">
        <v>4.5629999999999997</v>
      </c>
      <c r="I256" t="s">
        <v>30</v>
      </c>
    </row>
    <row r="257" spans="1:9" x14ac:dyDescent="0.35">
      <c r="A257" t="s">
        <v>27</v>
      </c>
      <c r="B257">
        <v>231</v>
      </c>
      <c r="C257">
        <v>47.311</v>
      </c>
      <c r="D257" s="1">
        <f t="shared" si="3"/>
        <v>46.872999999999998</v>
      </c>
      <c r="E257">
        <v>6.7030000000000003</v>
      </c>
      <c r="F257">
        <v>2.4670000000000001</v>
      </c>
      <c r="G257">
        <v>73</v>
      </c>
      <c r="H257">
        <v>4.5629999999999997</v>
      </c>
      <c r="I257" t="s">
        <v>30</v>
      </c>
    </row>
    <row r="258" spans="1:9" x14ac:dyDescent="0.35">
      <c r="A258" t="s">
        <v>27</v>
      </c>
      <c r="B258">
        <v>232</v>
      </c>
      <c r="C258">
        <v>47.515000000000001</v>
      </c>
      <c r="D258" s="1">
        <f t="shared" si="3"/>
        <v>47.076999999999998</v>
      </c>
      <c r="E258">
        <v>6.7190000000000003</v>
      </c>
      <c r="F258">
        <v>2.4729999999999999</v>
      </c>
      <c r="G258">
        <v>73</v>
      </c>
      <c r="H258">
        <v>4.5629999999999997</v>
      </c>
      <c r="I258" t="s">
        <v>30</v>
      </c>
    </row>
    <row r="259" spans="1:9" x14ac:dyDescent="0.35">
      <c r="A259" t="s">
        <v>27</v>
      </c>
      <c r="B259">
        <v>233</v>
      </c>
      <c r="C259">
        <v>47.718000000000004</v>
      </c>
      <c r="D259" s="1">
        <f t="shared" si="3"/>
        <v>47.28</v>
      </c>
      <c r="E259">
        <v>6.7370000000000001</v>
      </c>
      <c r="F259">
        <v>2.48</v>
      </c>
      <c r="G259">
        <v>74</v>
      </c>
      <c r="H259">
        <v>4.5620000000000003</v>
      </c>
      <c r="I259" t="s">
        <v>30</v>
      </c>
    </row>
    <row r="260" spans="1:9" x14ac:dyDescent="0.35">
      <c r="A260" t="s">
        <v>27</v>
      </c>
      <c r="B260">
        <v>234</v>
      </c>
      <c r="C260">
        <v>47.920999999999999</v>
      </c>
      <c r="D260" s="1">
        <f t="shared" si="3"/>
        <v>47.482999999999997</v>
      </c>
      <c r="E260">
        <v>6.7539999999999996</v>
      </c>
      <c r="F260">
        <v>2.4860000000000002</v>
      </c>
      <c r="G260">
        <v>74</v>
      </c>
      <c r="H260">
        <v>4.5620000000000003</v>
      </c>
      <c r="I260" t="s">
        <v>30</v>
      </c>
    </row>
    <row r="261" spans="1:9" x14ac:dyDescent="0.35">
      <c r="A261" t="s">
        <v>27</v>
      </c>
      <c r="B261">
        <v>235</v>
      </c>
      <c r="C261">
        <v>48.124000000000002</v>
      </c>
      <c r="D261" s="1">
        <f t="shared" si="3"/>
        <v>47.686</v>
      </c>
      <c r="E261">
        <v>6.77</v>
      </c>
      <c r="F261">
        <v>2.492</v>
      </c>
      <c r="G261">
        <v>74</v>
      </c>
      <c r="H261">
        <v>4.5620000000000003</v>
      </c>
      <c r="I261" t="s">
        <v>30</v>
      </c>
    </row>
    <row r="262" spans="1:9" x14ac:dyDescent="0.35">
      <c r="A262" t="s">
        <v>27</v>
      </c>
      <c r="B262">
        <v>236</v>
      </c>
      <c r="C262">
        <v>48.326999999999998</v>
      </c>
      <c r="D262" s="1">
        <f t="shared" si="3"/>
        <v>47.888999999999996</v>
      </c>
      <c r="E262">
        <v>6.7880000000000003</v>
      </c>
      <c r="F262">
        <v>2.4980000000000002</v>
      </c>
      <c r="G262">
        <v>74</v>
      </c>
      <c r="H262">
        <v>4.5620000000000003</v>
      </c>
      <c r="I262" t="s">
        <v>30</v>
      </c>
    </row>
    <row r="263" spans="1:9" x14ac:dyDescent="0.35">
      <c r="A263" t="s">
        <v>27</v>
      </c>
      <c r="B263">
        <v>237</v>
      </c>
      <c r="C263">
        <v>48.53</v>
      </c>
      <c r="D263" s="1">
        <f t="shared" si="3"/>
        <v>48.091999999999999</v>
      </c>
      <c r="E263">
        <v>6.8040000000000003</v>
      </c>
      <c r="F263">
        <v>2.504</v>
      </c>
      <c r="G263">
        <v>74</v>
      </c>
      <c r="H263">
        <v>4.5620000000000003</v>
      </c>
      <c r="I263" t="s">
        <v>30</v>
      </c>
    </row>
    <row r="264" spans="1:9" x14ac:dyDescent="0.35">
      <c r="A264" t="s">
        <v>27</v>
      </c>
      <c r="B264">
        <v>238</v>
      </c>
      <c r="C264">
        <v>48.734000000000002</v>
      </c>
      <c r="D264" s="1">
        <f t="shared" si="3"/>
        <v>48.295999999999999</v>
      </c>
      <c r="E264">
        <v>6.8209999999999997</v>
      </c>
      <c r="F264">
        <v>2.5099999999999998</v>
      </c>
      <c r="G264">
        <v>75</v>
      </c>
      <c r="H264">
        <v>4.5620000000000003</v>
      </c>
      <c r="I264" t="s">
        <v>30</v>
      </c>
    </row>
    <row r="265" spans="1:9" x14ac:dyDescent="0.35">
      <c r="A265" t="s">
        <v>27</v>
      </c>
      <c r="B265">
        <v>239</v>
      </c>
      <c r="C265">
        <v>48.936999999999998</v>
      </c>
      <c r="D265" s="1">
        <f t="shared" si="3"/>
        <v>48.498999999999995</v>
      </c>
      <c r="E265">
        <v>6.8380000000000001</v>
      </c>
      <c r="F265">
        <v>2.5169999999999999</v>
      </c>
      <c r="G265">
        <v>75</v>
      </c>
      <c r="H265">
        <v>4.5620000000000003</v>
      </c>
      <c r="I265" t="s">
        <v>30</v>
      </c>
    </row>
    <row r="266" spans="1:9" x14ac:dyDescent="0.35">
      <c r="A266" t="s">
        <v>27</v>
      </c>
      <c r="B266">
        <v>240</v>
      </c>
      <c r="C266">
        <v>49.14</v>
      </c>
      <c r="D266" s="1">
        <f t="shared" si="3"/>
        <v>48.701999999999998</v>
      </c>
      <c r="E266">
        <v>6.8540000000000001</v>
      </c>
      <c r="F266">
        <v>2.5230000000000001</v>
      </c>
      <c r="G266">
        <v>75</v>
      </c>
      <c r="H266">
        <v>4.5620000000000003</v>
      </c>
      <c r="I266" t="s">
        <v>30</v>
      </c>
    </row>
    <row r="267" spans="1:9" x14ac:dyDescent="0.35">
      <c r="A267" t="s">
        <v>27</v>
      </c>
      <c r="B267">
        <v>241</v>
      </c>
      <c r="C267">
        <v>49.343000000000004</v>
      </c>
      <c r="D267" s="1">
        <f t="shared" si="3"/>
        <v>48.905000000000001</v>
      </c>
      <c r="E267">
        <v>6.8710000000000004</v>
      </c>
      <c r="F267">
        <v>2.5289999999999999</v>
      </c>
      <c r="G267">
        <v>75</v>
      </c>
      <c r="H267">
        <v>4.5620000000000003</v>
      </c>
      <c r="I267" t="s">
        <v>30</v>
      </c>
    </row>
    <row r="268" spans="1:9" x14ac:dyDescent="0.35">
      <c r="A268" t="s">
        <v>27</v>
      </c>
      <c r="B268">
        <v>242</v>
      </c>
      <c r="C268">
        <v>49.546999999999997</v>
      </c>
      <c r="D268" s="1">
        <f t="shared" si="3"/>
        <v>49.108999999999995</v>
      </c>
      <c r="E268">
        <v>6.8879999999999999</v>
      </c>
      <c r="F268">
        <v>2.5350000000000001</v>
      </c>
      <c r="G268">
        <v>75</v>
      </c>
      <c r="H268">
        <v>4.5620000000000003</v>
      </c>
      <c r="I268" t="s">
        <v>30</v>
      </c>
    </row>
    <row r="269" spans="1:9" x14ac:dyDescent="0.35">
      <c r="A269" t="s">
        <v>27</v>
      </c>
      <c r="B269">
        <v>243</v>
      </c>
      <c r="C269">
        <v>49.75</v>
      </c>
      <c r="D269" s="1">
        <f t="shared" si="3"/>
        <v>49.311999999999998</v>
      </c>
      <c r="E269">
        <v>6.9050000000000002</v>
      </c>
      <c r="F269">
        <v>2.5409999999999999</v>
      </c>
      <c r="G269">
        <v>76</v>
      </c>
      <c r="H269">
        <v>4.5609999999999999</v>
      </c>
      <c r="I269" t="s">
        <v>30</v>
      </c>
    </row>
    <row r="270" spans="1:9" x14ac:dyDescent="0.35">
      <c r="A270" t="s">
        <v>27</v>
      </c>
      <c r="B270">
        <v>244</v>
      </c>
      <c r="C270">
        <v>49.953000000000003</v>
      </c>
      <c r="D270" s="1">
        <f t="shared" si="3"/>
        <v>49.515000000000001</v>
      </c>
      <c r="E270">
        <v>6.9210000000000003</v>
      </c>
      <c r="F270">
        <v>2.5470000000000002</v>
      </c>
      <c r="G270">
        <v>76</v>
      </c>
      <c r="H270">
        <v>4.5609999999999999</v>
      </c>
      <c r="I270" t="s">
        <v>30</v>
      </c>
    </row>
    <row r="271" spans="1:9" x14ac:dyDescent="0.35">
      <c r="A271" t="s">
        <v>27</v>
      </c>
      <c r="B271">
        <v>245</v>
      </c>
      <c r="C271">
        <v>50.155999999999999</v>
      </c>
      <c r="D271" s="1">
        <f t="shared" si="3"/>
        <v>49.717999999999996</v>
      </c>
      <c r="E271">
        <v>6.9379999999999997</v>
      </c>
      <c r="F271">
        <v>2.5539999999999998</v>
      </c>
      <c r="G271">
        <v>76</v>
      </c>
      <c r="H271">
        <v>4.5609999999999999</v>
      </c>
      <c r="I271" t="s">
        <v>30</v>
      </c>
    </row>
    <row r="272" spans="1:9" x14ac:dyDescent="0.35">
      <c r="A272" t="s">
        <v>27</v>
      </c>
      <c r="B272">
        <v>246</v>
      </c>
      <c r="C272">
        <v>50.359000000000002</v>
      </c>
      <c r="D272" s="1">
        <f t="shared" si="3"/>
        <v>49.920999999999999</v>
      </c>
      <c r="E272">
        <v>6.9550000000000001</v>
      </c>
      <c r="F272">
        <v>2.56</v>
      </c>
      <c r="G272">
        <v>76</v>
      </c>
      <c r="H272">
        <v>4.5609999999999999</v>
      </c>
      <c r="I272" t="s">
        <v>30</v>
      </c>
    </row>
    <row r="273" spans="1:9" x14ac:dyDescent="0.35">
      <c r="A273" t="s">
        <v>27</v>
      </c>
      <c r="B273">
        <v>247</v>
      </c>
      <c r="C273">
        <v>50.561999999999998</v>
      </c>
      <c r="D273" s="1">
        <f t="shared" si="3"/>
        <v>50.123999999999995</v>
      </c>
      <c r="E273">
        <v>6.9710000000000001</v>
      </c>
      <c r="F273">
        <v>2.5659999999999998</v>
      </c>
      <c r="G273">
        <v>76</v>
      </c>
      <c r="H273">
        <v>4.5609999999999999</v>
      </c>
      <c r="I273" t="s">
        <v>30</v>
      </c>
    </row>
    <row r="274" spans="1:9" x14ac:dyDescent="0.35">
      <c r="A274" t="s">
        <v>27</v>
      </c>
      <c r="B274">
        <v>248</v>
      </c>
      <c r="C274">
        <v>50.765999999999998</v>
      </c>
      <c r="D274" s="1">
        <f t="shared" si="3"/>
        <v>50.327999999999996</v>
      </c>
      <c r="E274">
        <v>6.9880000000000004</v>
      </c>
      <c r="F274">
        <v>2.5720000000000001</v>
      </c>
      <c r="G274">
        <v>76</v>
      </c>
      <c r="H274">
        <v>4.5609999999999999</v>
      </c>
      <c r="I274" t="s">
        <v>30</v>
      </c>
    </row>
    <row r="275" spans="1:9" x14ac:dyDescent="0.35">
      <c r="A275" t="s">
        <v>27</v>
      </c>
      <c r="B275">
        <v>249</v>
      </c>
      <c r="C275">
        <v>50.969000000000001</v>
      </c>
      <c r="D275" s="1">
        <f t="shared" si="3"/>
        <v>50.530999999999999</v>
      </c>
      <c r="E275">
        <v>7.0049999999999999</v>
      </c>
      <c r="F275">
        <v>2.5779999999999998</v>
      </c>
      <c r="G275">
        <v>77</v>
      </c>
      <c r="H275">
        <v>4.5609999999999999</v>
      </c>
      <c r="I275" t="s">
        <v>30</v>
      </c>
    </row>
    <row r="276" spans="1:9" x14ac:dyDescent="0.35">
      <c r="A276" t="s">
        <v>27</v>
      </c>
      <c r="B276">
        <v>250</v>
      </c>
      <c r="C276">
        <v>51.171999999999997</v>
      </c>
      <c r="D276" s="1">
        <f t="shared" si="3"/>
        <v>50.733999999999995</v>
      </c>
      <c r="E276">
        <v>7.0209999999999999</v>
      </c>
      <c r="F276">
        <v>2.5840000000000001</v>
      </c>
      <c r="G276">
        <v>77</v>
      </c>
      <c r="H276">
        <v>4.5609999999999999</v>
      </c>
      <c r="I276" t="s">
        <v>30</v>
      </c>
    </row>
    <row r="277" spans="1:9" x14ac:dyDescent="0.35">
      <c r="A277" t="s">
        <v>27</v>
      </c>
      <c r="B277">
        <v>251</v>
      </c>
      <c r="C277">
        <v>51.375</v>
      </c>
      <c r="D277" s="1">
        <f t="shared" si="3"/>
        <v>50.936999999999998</v>
      </c>
      <c r="E277">
        <v>7.0380000000000003</v>
      </c>
      <c r="F277">
        <v>2.59</v>
      </c>
      <c r="G277">
        <v>77</v>
      </c>
      <c r="H277">
        <v>4.5609999999999999</v>
      </c>
      <c r="I277" t="s">
        <v>30</v>
      </c>
    </row>
    <row r="278" spans="1:9" x14ac:dyDescent="0.35">
      <c r="A278" t="s">
        <v>27</v>
      </c>
      <c r="B278">
        <v>252</v>
      </c>
      <c r="C278">
        <v>51.578000000000003</v>
      </c>
      <c r="D278" s="1">
        <f t="shared" si="3"/>
        <v>51.14</v>
      </c>
      <c r="E278">
        <v>7.0540000000000003</v>
      </c>
      <c r="F278">
        <v>2.5960000000000001</v>
      </c>
      <c r="G278">
        <v>77</v>
      </c>
      <c r="H278">
        <v>4.5609999999999999</v>
      </c>
      <c r="I278" t="s">
        <v>30</v>
      </c>
    </row>
    <row r="279" spans="1:9" x14ac:dyDescent="0.35">
      <c r="A279" t="s">
        <v>27</v>
      </c>
      <c r="B279">
        <v>253</v>
      </c>
      <c r="C279">
        <v>51.780999999999999</v>
      </c>
      <c r="D279" s="1">
        <f t="shared" si="3"/>
        <v>51.342999999999996</v>
      </c>
      <c r="E279">
        <v>7.07</v>
      </c>
      <c r="F279">
        <v>2.6019999999999999</v>
      </c>
      <c r="G279">
        <v>77</v>
      </c>
      <c r="H279">
        <v>4.5609999999999999</v>
      </c>
      <c r="I279" t="s">
        <v>30</v>
      </c>
    </row>
    <row r="280" spans="1:9" x14ac:dyDescent="0.35">
      <c r="A280" t="s">
        <v>27</v>
      </c>
      <c r="B280">
        <v>254</v>
      </c>
      <c r="C280">
        <v>52</v>
      </c>
      <c r="D280" s="1">
        <f t="shared" si="3"/>
        <v>51.561999999999998</v>
      </c>
      <c r="E280">
        <v>7.0869999999999997</v>
      </c>
      <c r="F280">
        <v>2.6080000000000001</v>
      </c>
      <c r="G280">
        <v>78</v>
      </c>
      <c r="H280">
        <v>4.5599999999999996</v>
      </c>
      <c r="I280" t="s">
        <v>30</v>
      </c>
    </row>
    <row r="281" spans="1:9" x14ac:dyDescent="0.35">
      <c r="A281" t="s">
        <v>27</v>
      </c>
      <c r="B281">
        <v>255</v>
      </c>
      <c r="C281">
        <v>52.204000000000001</v>
      </c>
      <c r="D281" s="1">
        <f t="shared" si="3"/>
        <v>51.765999999999998</v>
      </c>
      <c r="E281">
        <v>7.1029999999999998</v>
      </c>
      <c r="F281">
        <v>2.6139999999999999</v>
      </c>
      <c r="G281">
        <v>78</v>
      </c>
      <c r="H281">
        <v>4.5599999999999996</v>
      </c>
      <c r="I281" t="s">
        <v>30</v>
      </c>
    </row>
    <row r="282" spans="1:9" x14ac:dyDescent="0.35">
      <c r="A282" t="s">
        <v>27</v>
      </c>
      <c r="B282">
        <v>256</v>
      </c>
      <c r="C282">
        <v>52.406999999999996</v>
      </c>
      <c r="D282" s="1">
        <f t="shared" si="3"/>
        <v>51.968999999999994</v>
      </c>
      <c r="E282">
        <v>7.1180000000000003</v>
      </c>
      <c r="F282">
        <v>2.62</v>
      </c>
      <c r="G282">
        <v>78</v>
      </c>
      <c r="H282">
        <v>4.5599999999999996</v>
      </c>
      <c r="I282" t="s">
        <v>30</v>
      </c>
    </row>
    <row r="283" spans="1:9" x14ac:dyDescent="0.35">
      <c r="A283" t="s">
        <v>27</v>
      </c>
      <c r="B283">
        <v>257</v>
      </c>
      <c r="C283">
        <v>52.61</v>
      </c>
      <c r="D283" s="1">
        <f t="shared" si="3"/>
        <v>52.171999999999997</v>
      </c>
      <c r="E283">
        <v>7.1340000000000003</v>
      </c>
      <c r="F283">
        <v>2.6259999999999999</v>
      </c>
      <c r="G283">
        <v>78</v>
      </c>
      <c r="H283">
        <v>4.5599999999999996</v>
      </c>
      <c r="I283" t="s">
        <v>30</v>
      </c>
    </row>
    <row r="284" spans="1:9" x14ac:dyDescent="0.35">
      <c r="A284" t="s">
        <v>27</v>
      </c>
      <c r="B284">
        <v>258</v>
      </c>
      <c r="C284">
        <v>52.813000000000002</v>
      </c>
      <c r="D284" s="1">
        <f t="shared" si="3"/>
        <v>52.375</v>
      </c>
      <c r="E284">
        <v>7.15</v>
      </c>
      <c r="F284">
        <v>2.6320000000000001</v>
      </c>
      <c r="G284">
        <v>78</v>
      </c>
      <c r="H284">
        <v>4.5599999999999996</v>
      </c>
      <c r="I284" t="s">
        <v>30</v>
      </c>
    </row>
    <row r="285" spans="1:9" x14ac:dyDescent="0.35">
      <c r="A285" t="s">
        <v>27</v>
      </c>
      <c r="B285">
        <v>259</v>
      </c>
      <c r="C285">
        <v>53.017000000000003</v>
      </c>
      <c r="D285" s="1">
        <f t="shared" si="3"/>
        <v>52.579000000000001</v>
      </c>
      <c r="E285">
        <v>7.1660000000000004</v>
      </c>
      <c r="F285">
        <v>2.637</v>
      </c>
      <c r="G285">
        <v>78</v>
      </c>
      <c r="H285">
        <v>4.5599999999999996</v>
      </c>
      <c r="I285" t="s">
        <v>30</v>
      </c>
    </row>
    <row r="286" spans="1:9" x14ac:dyDescent="0.35">
      <c r="A286" t="s">
        <v>27</v>
      </c>
      <c r="B286">
        <v>260</v>
      </c>
      <c r="C286">
        <v>53.22</v>
      </c>
      <c r="D286" s="1">
        <f t="shared" ref="D286:D349" si="4">(C286-C285)+D285</f>
        <v>52.781999999999996</v>
      </c>
      <c r="E286">
        <v>7.1820000000000004</v>
      </c>
      <c r="F286">
        <v>2.6429999999999998</v>
      </c>
      <c r="G286">
        <v>79</v>
      </c>
      <c r="H286">
        <v>4.5599999999999996</v>
      </c>
      <c r="I286" t="s">
        <v>30</v>
      </c>
    </row>
    <row r="287" spans="1:9" x14ac:dyDescent="0.35">
      <c r="A287" t="s">
        <v>27</v>
      </c>
      <c r="B287">
        <v>261</v>
      </c>
      <c r="C287">
        <v>53.423000000000002</v>
      </c>
      <c r="D287" s="1">
        <f t="shared" si="4"/>
        <v>52.984999999999999</v>
      </c>
      <c r="E287">
        <v>7.1980000000000004</v>
      </c>
      <c r="F287">
        <v>2.649</v>
      </c>
      <c r="G287">
        <v>79</v>
      </c>
      <c r="H287">
        <v>4.5599999999999996</v>
      </c>
      <c r="I287" t="s">
        <v>30</v>
      </c>
    </row>
    <row r="288" spans="1:9" x14ac:dyDescent="0.35">
      <c r="A288" t="s">
        <v>27</v>
      </c>
      <c r="B288">
        <v>262</v>
      </c>
      <c r="C288">
        <v>53.625999999999998</v>
      </c>
      <c r="D288" s="1">
        <f t="shared" si="4"/>
        <v>53.187999999999995</v>
      </c>
      <c r="E288">
        <v>7.2130000000000001</v>
      </c>
      <c r="F288">
        <v>2.6549999999999998</v>
      </c>
      <c r="G288">
        <v>79</v>
      </c>
      <c r="H288">
        <v>4.5599999999999996</v>
      </c>
      <c r="I288" t="s">
        <v>30</v>
      </c>
    </row>
    <row r="289" spans="1:9" x14ac:dyDescent="0.35">
      <c r="A289" t="s">
        <v>27</v>
      </c>
      <c r="B289">
        <v>263</v>
      </c>
      <c r="C289">
        <v>53.829000000000001</v>
      </c>
      <c r="D289" s="1">
        <f t="shared" si="4"/>
        <v>53.390999999999998</v>
      </c>
      <c r="E289">
        <v>7.2290000000000001</v>
      </c>
      <c r="F289">
        <v>2.661</v>
      </c>
      <c r="G289">
        <v>79</v>
      </c>
      <c r="H289">
        <v>4.5599999999999996</v>
      </c>
      <c r="I289" t="s">
        <v>30</v>
      </c>
    </row>
    <row r="290" spans="1:9" x14ac:dyDescent="0.35">
      <c r="A290" t="s">
        <v>27</v>
      </c>
      <c r="B290">
        <v>264</v>
      </c>
      <c r="C290">
        <v>54.033000000000001</v>
      </c>
      <c r="D290" s="1">
        <f t="shared" si="4"/>
        <v>53.594999999999999</v>
      </c>
      <c r="E290">
        <v>7.2439999999999998</v>
      </c>
      <c r="F290">
        <v>2.6659999999999999</v>
      </c>
      <c r="G290">
        <v>79</v>
      </c>
      <c r="H290">
        <v>4.5599999999999996</v>
      </c>
      <c r="I290" t="s">
        <v>30</v>
      </c>
    </row>
    <row r="291" spans="1:9" x14ac:dyDescent="0.35">
      <c r="A291" t="s">
        <v>27</v>
      </c>
      <c r="B291">
        <v>265</v>
      </c>
      <c r="C291">
        <v>54.235999999999997</v>
      </c>
      <c r="D291" s="1">
        <f t="shared" si="4"/>
        <v>53.797999999999995</v>
      </c>
      <c r="E291">
        <v>7.2590000000000003</v>
      </c>
      <c r="F291">
        <v>2.6720000000000002</v>
      </c>
      <c r="G291">
        <v>79</v>
      </c>
      <c r="H291">
        <v>4.5599999999999996</v>
      </c>
      <c r="I291" t="s">
        <v>30</v>
      </c>
    </row>
    <row r="292" spans="1:9" x14ac:dyDescent="0.35">
      <c r="A292" t="s">
        <v>27</v>
      </c>
      <c r="B292">
        <v>266</v>
      </c>
      <c r="C292">
        <v>54.439</v>
      </c>
      <c r="D292" s="1">
        <f t="shared" si="4"/>
        <v>54.000999999999998</v>
      </c>
      <c r="E292">
        <v>7.2759999999999998</v>
      </c>
      <c r="F292">
        <v>2.6779999999999999</v>
      </c>
      <c r="G292">
        <v>80</v>
      </c>
      <c r="H292">
        <v>4.5590000000000002</v>
      </c>
      <c r="I292" t="s">
        <v>30</v>
      </c>
    </row>
    <row r="293" spans="1:9" x14ac:dyDescent="0.35">
      <c r="A293" t="s">
        <v>27</v>
      </c>
      <c r="B293">
        <v>267</v>
      </c>
      <c r="C293">
        <v>54.642000000000003</v>
      </c>
      <c r="D293" s="1">
        <f t="shared" si="4"/>
        <v>54.204000000000001</v>
      </c>
      <c r="E293">
        <v>7.2919999999999998</v>
      </c>
      <c r="F293">
        <v>2.6840000000000002</v>
      </c>
      <c r="G293">
        <v>80</v>
      </c>
      <c r="H293">
        <v>4.5590000000000002</v>
      </c>
      <c r="I293" t="s">
        <v>30</v>
      </c>
    </row>
    <row r="294" spans="1:9" x14ac:dyDescent="0.35">
      <c r="A294" t="s">
        <v>27</v>
      </c>
      <c r="B294">
        <v>268</v>
      </c>
      <c r="C294">
        <v>54.844999999999999</v>
      </c>
      <c r="D294" s="1">
        <f t="shared" si="4"/>
        <v>54.406999999999996</v>
      </c>
      <c r="E294">
        <v>7.306</v>
      </c>
      <c r="F294">
        <v>2.6890000000000001</v>
      </c>
      <c r="G294">
        <v>80</v>
      </c>
      <c r="H294">
        <v>4.5590000000000002</v>
      </c>
      <c r="I294" t="s">
        <v>30</v>
      </c>
    </row>
    <row r="295" spans="1:9" x14ac:dyDescent="0.35">
      <c r="A295" t="s">
        <v>27</v>
      </c>
      <c r="B295">
        <v>269</v>
      </c>
      <c r="C295">
        <v>55.048000000000002</v>
      </c>
      <c r="D295" s="1">
        <f t="shared" si="4"/>
        <v>54.61</v>
      </c>
      <c r="E295">
        <v>7.3209999999999997</v>
      </c>
      <c r="F295">
        <v>2.6949999999999998</v>
      </c>
      <c r="G295">
        <v>80</v>
      </c>
      <c r="H295">
        <v>4.5590000000000002</v>
      </c>
      <c r="I295" t="s">
        <v>30</v>
      </c>
    </row>
    <row r="296" spans="1:9" x14ac:dyDescent="0.35">
      <c r="A296" t="s">
        <v>27</v>
      </c>
      <c r="B296">
        <v>270</v>
      </c>
      <c r="C296">
        <v>55.250999999999998</v>
      </c>
      <c r="D296" s="1">
        <f t="shared" si="4"/>
        <v>54.812999999999995</v>
      </c>
      <c r="E296">
        <v>7.35</v>
      </c>
      <c r="F296">
        <v>2.7050000000000001</v>
      </c>
      <c r="G296">
        <v>80</v>
      </c>
      <c r="H296">
        <v>4.5590000000000002</v>
      </c>
      <c r="I296" t="s">
        <v>30</v>
      </c>
    </row>
    <row r="297" spans="1:9" x14ac:dyDescent="0.35">
      <c r="A297" t="s">
        <v>27</v>
      </c>
      <c r="B297">
        <v>271</v>
      </c>
      <c r="C297">
        <v>55.47</v>
      </c>
      <c r="D297" s="1">
        <f t="shared" si="4"/>
        <v>55.031999999999996</v>
      </c>
      <c r="E297">
        <v>7.3650000000000002</v>
      </c>
      <c r="F297">
        <v>2.7109999999999999</v>
      </c>
      <c r="G297">
        <v>81</v>
      </c>
      <c r="H297">
        <v>4.5590000000000002</v>
      </c>
      <c r="I297" t="s">
        <v>30</v>
      </c>
    </row>
    <row r="298" spans="1:9" x14ac:dyDescent="0.35">
      <c r="A298" t="s">
        <v>27</v>
      </c>
      <c r="B298">
        <v>272</v>
      </c>
      <c r="C298">
        <v>55.673000000000002</v>
      </c>
      <c r="D298" s="1">
        <f t="shared" si="4"/>
        <v>55.234999999999999</v>
      </c>
      <c r="E298">
        <v>7.38</v>
      </c>
      <c r="F298">
        <v>2.7160000000000002</v>
      </c>
      <c r="G298">
        <v>81</v>
      </c>
      <c r="H298">
        <v>4.5590000000000002</v>
      </c>
      <c r="I298" t="s">
        <v>30</v>
      </c>
    </row>
    <row r="299" spans="1:9" x14ac:dyDescent="0.35">
      <c r="A299" t="s">
        <v>27</v>
      </c>
      <c r="B299">
        <v>273</v>
      </c>
      <c r="C299">
        <v>55.875999999999998</v>
      </c>
      <c r="D299" s="1">
        <f t="shared" si="4"/>
        <v>55.437999999999995</v>
      </c>
      <c r="E299">
        <v>7.3940000000000001</v>
      </c>
      <c r="F299">
        <v>2.7210000000000001</v>
      </c>
      <c r="G299">
        <v>81</v>
      </c>
      <c r="H299">
        <v>4.5590000000000002</v>
      </c>
      <c r="I299" t="s">
        <v>30</v>
      </c>
    </row>
    <row r="300" spans="1:9" x14ac:dyDescent="0.35">
      <c r="A300" t="s">
        <v>27</v>
      </c>
      <c r="B300">
        <v>274</v>
      </c>
      <c r="C300">
        <v>56.08</v>
      </c>
      <c r="D300" s="1">
        <f t="shared" si="4"/>
        <v>55.641999999999996</v>
      </c>
      <c r="E300">
        <v>7.4089999999999998</v>
      </c>
      <c r="F300">
        <v>2.7269999999999999</v>
      </c>
      <c r="G300">
        <v>81</v>
      </c>
      <c r="H300">
        <v>4.5590000000000002</v>
      </c>
      <c r="I300" t="s">
        <v>30</v>
      </c>
    </row>
    <row r="301" spans="1:9" x14ac:dyDescent="0.35">
      <c r="A301" t="s">
        <v>27</v>
      </c>
      <c r="B301">
        <v>275</v>
      </c>
      <c r="C301">
        <v>56.283000000000001</v>
      </c>
      <c r="D301" s="1">
        <f t="shared" si="4"/>
        <v>55.844999999999999</v>
      </c>
      <c r="E301">
        <v>7.423</v>
      </c>
      <c r="F301">
        <v>2.7320000000000002</v>
      </c>
      <c r="G301">
        <v>81</v>
      </c>
      <c r="H301">
        <v>4.5590000000000002</v>
      </c>
      <c r="I301" t="s">
        <v>30</v>
      </c>
    </row>
    <row r="302" spans="1:9" x14ac:dyDescent="0.35">
      <c r="A302" t="s">
        <v>27</v>
      </c>
      <c r="B302">
        <v>276</v>
      </c>
      <c r="C302">
        <v>56.485999999999997</v>
      </c>
      <c r="D302" s="1">
        <f t="shared" si="4"/>
        <v>56.047999999999995</v>
      </c>
      <c r="E302">
        <v>7.4379999999999997</v>
      </c>
      <c r="F302">
        <v>2.738</v>
      </c>
      <c r="G302">
        <v>81</v>
      </c>
      <c r="H302">
        <v>4.5590000000000002</v>
      </c>
      <c r="I302" t="s">
        <v>30</v>
      </c>
    </row>
    <row r="303" spans="1:9" x14ac:dyDescent="0.35">
      <c r="A303" t="s">
        <v>27</v>
      </c>
      <c r="B303">
        <v>277</v>
      </c>
      <c r="C303">
        <v>56.689</v>
      </c>
      <c r="D303" s="1">
        <f t="shared" si="4"/>
        <v>56.250999999999998</v>
      </c>
      <c r="E303">
        <v>7.4530000000000003</v>
      </c>
      <c r="F303">
        <v>2.7429999999999999</v>
      </c>
      <c r="G303">
        <v>82</v>
      </c>
      <c r="H303">
        <v>4.5579999999999998</v>
      </c>
      <c r="I303" t="s">
        <v>30</v>
      </c>
    </row>
    <row r="304" spans="1:9" x14ac:dyDescent="0.35">
      <c r="A304" t="s">
        <v>27</v>
      </c>
      <c r="B304">
        <v>278</v>
      </c>
      <c r="C304">
        <v>56.893000000000001</v>
      </c>
      <c r="D304" s="1">
        <f t="shared" si="4"/>
        <v>56.454999999999998</v>
      </c>
      <c r="E304">
        <v>7.4669999999999996</v>
      </c>
      <c r="F304">
        <v>2.7480000000000002</v>
      </c>
      <c r="G304">
        <v>82</v>
      </c>
      <c r="H304">
        <v>4.5579999999999998</v>
      </c>
      <c r="I304" t="s">
        <v>30</v>
      </c>
    </row>
    <row r="305" spans="1:9" x14ac:dyDescent="0.35">
      <c r="A305" t="s">
        <v>27</v>
      </c>
      <c r="B305">
        <v>279</v>
      </c>
      <c r="C305">
        <v>57.095999999999997</v>
      </c>
      <c r="D305" s="1">
        <f t="shared" si="4"/>
        <v>56.657999999999994</v>
      </c>
      <c r="E305">
        <v>7.48</v>
      </c>
      <c r="F305">
        <v>2.7530000000000001</v>
      </c>
      <c r="G305">
        <v>82</v>
      </c>
      <c r="H305">
        <v>4.5579999999999998</v>
      </c>
      <c r="I305" t="s">
        <v>30</v>
      </c>
    </row>
    <row r="306" spans="1:9" x14ac:dyDescent="0.35">
      <c r="A306" t="s">
        <v>27</v>
      </c>
      <c r="B306">
        <v>280</v>
      </c>
      <c r="C306">
        <v>57.298999999999999</v>
      </c>
      <c r="D306" s="1">
        <f t="shared" si="4"/>
        <v>56.860999999999997</v>
      </c>
      <c r="E306">
        <v>7.4950000000000001</v>
      </c>
      <c r="F306">
        <v>2.7589999999999999</v>
      </c>
      <c r="G306">
        <v>82</v>
      </c>
      <c r="H306">
        <v>4.5579999999999998</v>
      </c>
      <c r="I306" t="s">
        <v>30</v>
      </c>
    </row>
    <row r="307" spans="1:9" x14ac:dyDescent="0.35">
      <c r="A307" t="s">
        <v>27</v>
      </c>
      <c r="B307">
        <v>281</v>
      </c>
      <c r="C307">
        <v>57.502000000000002</v>
      </c>
      <c r="D307" s="1">
        <f t="shared" si="4"/>
        <v>57.064</v>
      </c>
      <c r="E307">
        <v>7.51</v>
      </c>
      <c r="F307">
        <v>2.7639999999999998</v>
      </c>
      <c r="G307">
        <v>82</v>
      </c>
      <c r="H307">
        <v>4.5579999999999998</v>
      </c>
      <c r="I307" t="s">
        <v>30</v>
      </c>
    </row>
    <row r="308" spans="1:9" x14ac:dyDescent="0.35">
      <c r="A308" t="s">
        <v>27</v>
      </c>
      <c r="B308">
        <v>282</v>
      </c>
      <c r="C308">
        <v>57.706000000000003</v>
      </c>
      <c r="D308" s="1">
        <f t="shared" si="4"/>
        <v>57.268000000000001</v>
      </c>
      <c r="E308">
        <v>7.524</v>
      </c>
      <c r="F308">
        <v>2.7690000000000001</v>
      </c>
      <c r="G308">
        <v>82</v>
      </c>
      <c r="H308">
        <v>4.5579999999999998</v>
      </c>
      <c r="I308" t="s">
        <v>30</v>
      </c>
    </row>
    <row r="309" spans="1:9" x14ac:dyDescent="0.35">
      <c r="A309" t="s">
        <v>27</v>
      </c>
      <c r="B309">
        <v>283</v>
      </c>
      <c r="C309">
        <v>57.908000000000001</v>
      </c>
      <c r="D309" s="1">
        <f t="shared" si="4"/>
        <v>57.47</v>
      </c>
      <c r="E309">
        <v>7.5369999999999999</v>
      </c>
      <c r="F309">
        <v>2.774</v>
      </c>
      <c r="G309">
        <v>82</v>
      </c>
      <c r="H309">
        <v>4.5579999999999998</v>
      </c>
      <c r="I309" t="s">
        <v>30</v>
      </c>
    </row>
    <row r="310" spans="1:9" x14ac:dyDescent="0.35">
      <c r="A310" t="s">
        <v>27</v>
      </c>
      <c r="B310">
        <v>284</v>
      </c>
      <c r="C310">
        <v>58.112000000000002</v>
      </c>
      <c r="D310" s="1">
        <f t="shared" si="4"/>
        <v>57.673999999999999</v>
      </c>
      <c r="E310">
        <v>7.5510000000000002</v>
      </c>
      <c r="F310">
        <v>2.7789999999999999</v>
      </c>
      <c r="G310">
        <v>83</v>
      </c>
      <c r="H310">
        <v>4.5579999999999998</v>
      </c>
      <c r="I310" t="s">
        <v>30</v>
      </c>
    </row>
    <row r="311" spans="1:9" x14ac:dyDescent="0.35">
      <c r="A311" t="s">
        <v>27</v>
      </c>
      <c r="B311">
        <v>285</v>
      </c>
      <c r="C311">
        <v>58.314999999999998</v>
      </c>
      <c r="D311" s="1">
        <f t="shared" si="4"/>
        <v>57.876999999999995</v>
      </c>
      <c r="E311">
        <v>7.5650000000000004</v>
      </c>
      <c r="F311">
        <v>2.7839999999999998</v>
      </c>
      <c r="G311">
        <v>83</v>
      </c>
      <c r="H311">
        <v>4.5579999999999998</v>
      </c>
      <c r="I311" t="s">
        <v>30</v>
      </c>
    </row>
    <row r="312" spans="1:9" x14ac:dyDescent="0.35">
      <c r="A312" t="s">
        <v>27</v>
      </c>
      <c r="B312">
        <v>286</v>
      </c>
      <c r="C312">
        <v>58.518000000000001</v>
      </c>
      <c r="D312" s="1">
        <f t="shared" si="4"/>
        <v>58.08</v>
      </c>
      <c r="E312">
        <v>7.5780000000000003</v>
      </c>
      <c r="F312">
        <v>2.7890000000000001</v>
      </c>
      <c r="G312">
        <v>83</v>
      </c>
      <c r="H312">
        <v>4.5579999999999998</v>
      </c>
      <c r="I312" t="s">
        <v>30</v>
      </c>
    </row>
    <row r="313" spans="1:9" x14ac:dyDescent="0.35">
      <c r="A313" t="s">
        <v>27</v>
      </c>
      <c r="B313">
        <v>287</v>
      </c>
      <c r="C313">
        <v>58.720999999999997</v>
      </c>
      <c r="D313" s="1">
        <f t="shared" si="4"/>
        <v>58.282999999999994</v>
      </c>
      <c r="E313">
        <v>7.5910000000000002</v>
      </c>
      <c r="F313">
        <v>2.794</v>
      </c>
      <c r="G313">
        <v>83</v>
      </c>
      <c r="H313">
        <v>4.5579999999999998</v>
      </c>
      <c r="I313" t="s">
        <v>30</v>
      </c>
    </row>
    <row r="314" spans="1:9" x14ac:dyDescent="0.35">
      <c r="A314" t="s">
        <v>27</v>
      </c>
      <c r="B314">
        <v>288</v>
      </c>
      <c r="C314">
        <v>58.924999999999997</v>
      </c>
      <c r="D314" s="1">
        <f t="shared" si="4"/>
        <v>58.486999999999995</v>
      </c>
      <c r="E314">
        <v>7.6040000000000001</v>
      </c>
      <c r="F314">
        <v>2.7989999999999999</v>
      </c>
      <c r="G314">
        <v>83</v>
      </c>
      <c r="H314">
        <v>4.5579999999999998</v>
      </c>
      <c r="I314" t="s">
        <v>30</v>
      </c>
    </row>
    <row r="315" spans="1:9" x14ac:dyDescent="0.35">
      <c r="A315" t="s">
        <v>27</v>
      </c>
      <c r="B315">
        <v>289</v>
      </c>
      <c r="C315">
        <v>59.128</v>
      </c>
      <c r="D315" s="1">
        <f t="shared" si="4"/>
        <v>58.69</v>
      </c>
      <c r="E315">
        <v>7.617</v>
      </c>
      <c r="F315">
        <v>2.8029999999999999</v>
      </c>
      <c r="G315">
        <v>83</v>
      </c>
      <c r="H315">
        <v>4.5579999999999998</v>
      </c>
      <c r="I315" t="s">
        <v>30</v>
      </c>
    </row>
    <row r="316" spans="1:9" x14ac:dyDescent="0.35">
      <c r="A316" t="s">
        <v>27</v>
      </c>
      <c r="B316">
        <v>290</v>
      </c>
      <c r="C316">
        <v>59.331000000000003</v>
      </c>
      <c r="D316" s="1">
        <f t="shared" si="4"/>
        <v>58.893000000000001</v>
      </c>
      <c r="E316">
        <v>7.63</v>
      </c>
      <c r="F316">
        <v>2.8079999999999998</v>
      </c>
      <c r="G316">
        <v>84</v>
      </c>
      <c r="H316">
        <v>4.5570000000000004</v>
      </c>
      <c r="I316" t="s">
        <v>30</v>
      </c>
    </row>
    <row r="317" spans="1:9" x14ac:dyDescent="0.35">
      <c r="A317" t="s">
        <v>27</v>
      </c>
      <c r="B317">
        <v>291</v>
      </c>
      <c r="C317">
        <v>59.533999999999999</v>
      </c>
      <c r="D317" s="1">
        <f t="shared" si="4"/>
        <v>59.095999999999997</v>
      </c>
      <c r="E317">
        <v>7.6440000000000001</v>
      </c>
      <c r="F317">
        <v>2.8130000000000002</v>
      </c>
      <c r="G317">
        <v>84</v>
      </c>
      <c r="H317">
        <v>4.5570000000000004</v>
      </c>
      <c r="I317" t="s">
        <v>30</v>
      </c>
    </row>
    <row r="318" spans="1:9" x14ac:dyDescent="0.35">
      <c r="A318" t="s">
        <v>27</v>
      </c>
      <c r="B318">
        <v>292</v>
      </c>
      <c r="C318">
        <v>59.737000000000002</v>
      </c>
      <c r="D318" s="1">
        <f t="shared" si="4"/>
        <v>59.298999999999999</v>
      </c>
      <c r="E318">
        <v>7.6559999999999997</v>
      </c>
      <c r="F318">
        <v>2.8180000000000001</v>
      </c>
      <c r="G318">
        <v>84</v>
      </c>
      <c r="H318">
        <v>4.5570000000000004</v>
      </c>
      <c r="I318" t="s">
        <v>30</v>
      </c>
    </row>
    <row r="319" spans="1:9" x14ac:dyDescent="0.35">
      <c r="A319" t="s">
        <v>27</v>
      </c>
      <c r="B319">
        <v>293</v>
      </c>
      <c r="C319">
        <v>59.94</v>
      </c>
      <c r="D319" s="1">
        <f t="shared" si="4"/>
        <v>59.501999999999995</v>
      </c>
      <c r="E319">
        <v>7.6680000000000001</v>
      </c>
      <c r="F319">
        <v>2.8220000000000001</v>
      </c>
      <c r="G319">
        <v>84</v>
      </c>
      <c r="H319">
        <v>4.5570000000000004</v>
      </c>
      <c r="I319" t="s">
        <v>30</v>
      </c>
    </row>
    <row r="320" spans="1:9" x14ac:dyDescent="0.35">
      <c r="A320" t="s">
        <v>27</v>
      </c>
      <c r="B320">
        <v>294</v>
      </c>
      <c r="C320">
        <v>60.143999999999998</v>
      </c>
      <c r="D320" s="1">
        <f t="shared" si="4"/>
        <v>59.705999999999996</v>
      </c>
      <c r="E320">
        <v>7.681</v>
      </c>
      <c r="F320">
        <v>2.827</v>
      </c>
      <c r="G320">
        <v>84</v>
      </c>
      <c r="H320">
        <v>4.5570000000000004</v>
      </c>
      <c r="I320" t="s">
        <v>30</v>
      </c>
    </row>
    <row r="321" spans="1:9" x14ac:dyDescent="0.35">
      <c r="A321" t="s">
        <v>27</v>
      </c>
      <c r="B321">
        <v>295</v>
      </c>
      <c r="C321">
        <v>60.347000000000001</v>
      </c>
      <c r="D321" s="1">
        <f t="shared" si="4"/>
        <v>59.908999999999999</v>
      </c>
      <c r="E321">
        <v>7.694</v>
      </c>
      <c r="F321">
        <v>2.8319999999999999</v>
      </c>
      <c r="G321">
        <v>84</v>
      </c>
      <c r="H321">
        <v>4.5570000000000004</v>
      </c>
      <c r="I321" t="s">
        <v>30</v>
      </c>
    </row>
    <row r="322" spans="1:9" x14ac:dyDescent="0.35">
      <c r="A322" t="s">
        <v>27</v>
      </c>
      <c r="B322">
        <v>296</v>
      </c>
      <c r="C322">
        <v>60.55</v>
      </c>
      <c r="D322" s="1">
        <f t="shared" si="4"/>
        <v>60.111999999999995</v>
      </c>
      <c r="E322">
        <v>7.7060000000000004</v>
      </c>
      <c r="F322">
        <v>2.8359999999999999</v>
      </c>
      <c r="G322">
        <v>84</v>
      </c>
      <c r="H322">
        <v>4.5570000000000004</v>
      </c>
      <c r="I322" t="s">
        <v>30</v>
      </c>
    </row>
    <row r="323" spans="1:9" x14ac:dyDescent="0.35">
      <c r="A323" t="s">
        <v>27</v>
      </c>
      <c r="B323">
        <v>297</v>
      </c>
      <c r="C323">
        <v>60.753</v>
      </c>
      <c r="D323" s="1">
        <f t="shared" si="4"/>
        <v>60.314999999999998</v>
      </c>
      <c r="E323">
        <v>7.718</v>
      </c>
      <c r="F323">
        <v>2.8410000000000002</v>
      </c>
      <c r="G323">
        <v>84</v>
      </c>
      <c r="H323">
        <v>4.5570000000000004</v>
      </c>
      <c r="I323" t="s">
        <v>30</v>
      </c>
    </row>
    <row r="324" spans="1:9" x14ac:dyDescent="0.35">
      <c r="A324" t="s">
        <v>27</v>
      </c>
      <c r="B324">
        <v>298</v>
      </c>
      <c r="C324">
        <v>60.956000000000003</v>
      </c>
      <c r="D324" s="1">
        <f t="shared" si="4"/>
        <v>60.518000000000001</v>
      </c>
      <c r="E324">
        <v>7.7309999999999999</v>
      </c>
      <c r="F324">
        <v>2.8450000000000002</v>
      </c>
      <c r="G324">
        <v>85</v>
      </c>
      <c r="H324">
        <v>4.5570000000000004</v>
      </c>
      <c r="I324" t="s">
        <v>30</v>
      </c>
    </row>
    <row r="325" spans="1:9" x14ac:dyDescent="0.35">
      <c r="A325" t="s">
        <v>27</v>
      </c>
      <c r="B325">
        <v>299</v>
      </c>
      <c r="C325">
        <v>61.16</v>
      </c>
      <c r="D325" s="1">
        <f t="shared" si="4"/>
        <v>60.721999999999994</v>
      </c>
      <c r="E325">
        <v>7.7430000000000003</v>
      </c>
      <c r="F325">
        <v>2.85</v>
      </c>
      <c r="G325">
        <v>85</v>
      </c>
      <c r="H325">
        <v>4.5570000000000004</v>
      </c>
      <c r="I325" t="s">
        <v>30</v>
      </c>
    </row>
    <row r="326" spans="1:9" x14ac:dyDescent="0.35">
      <c r="A326" t="s">
        <v>27</v>
      </c>
      <c r="B326">
        <v>300</v>
      </c>
      <c r="C326">
        <v>61.363</v>
      </c>
      <c r="D326" s="1">
        <f t="shared" si="4"/>
        <v>60.924999999999997</v>
      </c>
      <c r="E326">
        <v>7.7549999999999999</v>
      </c>
      <c r="F326">
        <v>2.8540000000000001</v>
      </c>
      <c r="G326">
        <v>85</v>
      </c>
      <c r="H326">
        <v>4.5570000000000004</v>
      </c>
      <c r="I326" t="s">
        <v>30</v>
      </c>
    </row>
    <row r="327" spans="1:9" x14ac:dyDescent="0.35">
      <c r="A327" t="s">
        <v>27</v>
      </c>
      <c r="B327">
        <v>301</v>
      </c>
      <c r="C327">
        <v>61.566000000000003</v>
      </c>
      <c r="D327" s="1">
        <f t="shared" si="4"/>
        <v>61.128</v>
      </c>
      <c r="E327">
        <v>7.7649999999999997</v>
      </c>
      <c r="F327">
        <v>2.8580000000000001</v>
      </c>
      <c r="G327">
        <v>85</v>
      </c>
      <c r="H327">
        <v>4.5570000000000004</v>
      </c>
      <c r="I327" t="s">
        <v>30</v>
      </c>
    </row>
    <row r="328" spans="1:9" x14ac:dyDescent="0.35">
      <c r="A328" t="s">
        <v>27</v>
      </c>
      <c r="B328">
        <v>302</v>
      </c>
      <c r="C328">
        <v>61.768999999999998</v>
      </c>
      <c r="D328" s="1">
        <f t="shared" si="4"/>
        <v>61.330999999999996</v>
      </c>
      <c r="E328">
        <v>7.7770000000000001</v>
      </c>
      <c r="F328">
        <v>2.8620000000000001</v>
      </c>
      <c r="G328">
        <v>85</v>
      </c>
      <c r="H328">
        <v>4.5570000000000004</v>
      </c>
      <c r="I328" t="s">
        <v>30</v>
      </c>
    </row>
    <row r="329" spans="1:9" x14ac:dyDescent="0.35">
      <c r="A329" t="s">
        <v>27</v>
      </c>
      <c r="B329">
        <v>303</v>
      </c>
      <c r="C329">
        <v>61.972000000000001</v>
      </c>
      <c r="D329" s="1">
        <f t="shared" si="4"/>
        <v>61.533999999999999</v>
      </c>
      <c r="E329">
        <v>7.7880000000000003</v>
      </c>
      <c r="F329">
        <v>2.8660000000000001</v>
      </c>
      <c r="G329">
        <v>85</v>
      </c>
      <c r="H329">
        <v>4.5570000000000004</v>
      </c>
      <c r="I329" t="s">
        <v>30</v>
      </c>
    </row>
    <row r="330" spans="1:9" x14ac:dyDescent="0.35">
      <c r="A330" t="s">
        <v>27</v>
      </c>
      <c r="B330">
        <v>304</v>
      </c>
      <c r="C330">
        <v>62.176000000000002</v>
      </c>
      <c r="D330" s="1">
        <f t="shared" si="4"/>
        <v>61.738</v>
      </c>
      <c r="E330">
        <v>7.8010000000000002</v>
      </c>
      <c r="F330">
        <v>2.871</v>
      </c>
      <c r="G330">
        <v>85</v>
      </c>
      <c r="H330">
        <v>4.5570000000000004</v>
      </c>
      <c r="I330" t="s">
        <v>30</v>
      </c>
    </row>
    <row r="331" spans="1:9" x14ac:dyDescent="0.35">
      <c r="A331" t="s">
        <v>27</v>
      </c>
      <c r="B331">
        <v>305</v>
      </c>
      <c r="C331">
        <v>62.378</v>
      </c>
      <c r="D331" s="1">
        <f t="shared" si="4"/>
        <v>61.94</v>
      </c>
      <c r="E331">
        <v>7.8120000000000003</v>
      </c>
      <c r="F331">
        <v>2.875</v>
      </c>
      <c r="G331">
        <v>86</v>
      </c>
      <c r="H331">
        <v>4.556</v>
      </c>
      <c r="I331" t="s">
        <v>30</v>
      </c>
    </row>
    <row r="332" spans="1:9" x14ac:dyDescent="0.35">
      <c r="A332" t="s">
        <v>27</v>
      </c>
      <c r="B332">
        <v>306</v>
      </c>
      <c r="C332">
        <v>62.582000000000001</v>
      </c>
      <c r="D332" s="1">
        <f t="shared" si="4"/>
        <v>62.143999999999998</v>
      </c>
      <c r="E332">
        <v>7.8220000000000001</v>
      </c>
      <c r="F332">
        <v>2.879</v>
      </c>
      <c r="G332">
        <v>86</v>
      </c>
      <c r="H332">
        <v>4.556</v>
      </c>
      <c r="I332" t="s">
        <v>30</v>
      </c>
    </row>
    <row r="333" spans="1:9" x14ac:dyDescent="0.35">
      <c r="A333" t="s">
        <v>27</v>
      </c>
      <c r="B333">
        <v>307</v>
      </c>
      <c r="C333">
        <v>62.784999999999997</v>
      </c>
      <c r="D333" s="1">
        <f t="shared" si="4"/>
        <v>62.346999999999994</v>
      </c>
      <c r="E333">
        <v>7.8319999999999999</v>
      </c>
      <c r="F333">
        <v>2.883</v>
      </c>
      <c r="G333">
        <v>86</v>
      </c>
      <c r="H333">
        <v>4.556</v>
      </c>
      <c r="I333" t="s">
        <v>30</v>
      </c>
    </row>
    <row r="334" spans="1:9" x14ac:dyDescent="0.35">
      <c r="A334" t="s">
        <v>27</v>
      </c>
      <c r="B334">
        <v>308</v>
      </c>
      <c r="C334">
        <v>62.988</v>
      </c>
      <c r="D334" s="1">
        <f t="shared" si="4"/>
        <v>62.55</v>
      </c>
      <c r="E334">
        <v>7.8419999999999996</v>
      </c>
      <c r="F334">
        <v>2.8860000000000001</v>
      </c>
      <c r="G334">
        <v>86</v>
      </c>
      <c r="H334">
        <v>4.556</v>
      </c>
      <c r="I334" t="s">
        <v>30</v>
      </c>
    </row>
    <row r="335" spans="1:9" x14ac:dyDescent="0.35">
      <c r="A335" t="s">
        <v>27</v>
      </c>
      <c r="B335">
        <v>309</v>
      </c>
      <c r="C335">
        <v>63.192</v>
      </c>
      <c r="D335" s="1">
        <f t="shared" si="4"/>
        <v>62.753999999999998</v>
      </c>
      <c r="E335">
        <v>7.8529999999999998</v>
      </c>
      <c r="F335">
        <v>2.89</v>
      </c>
      <c r="G335">
        <v>86</v>
      </c>
      <c r="H335">
        <v>4.556</v>
      </c>
      <c r="I335" t="s">
        <v>30</v>
      </c>
    </row>
    <row r="336" spans="1:9" x14ac:dyDescent="0.35">
      <c r="A336" t="s">
        <v>27</v>
      </c>
      <c r="B336">
        <v>310</v>
      </c>
      <c r="C336">
        <v>63.393999999999998</v>
      </c>
      <c r="D336" s="1">
        <f t="shared" si="4"/>
        <v>62.955999999999996</v>
      </c>
      <c r="E336">
        <v>7.8639999999999999</v>
      </c>
      <c r="F336">
        <v>2.8940000000000001</v>
      </c>
      <c r="G336">
        <v>86</v>
      </c>
      <c r="H336">
        <v>4.556</v>
      </c>
      <c r="I336" t="s">
        <v>30</v>
      </c>
    </row>
    <row r="337" spans="1:9" x14ac:dyDescent="0.35">
      <c r="A337" t="s">
        <v>27</v>
      </c>
      <c r="B337">
        <v>311</v>
      </c>
      <c r="C337">
        <v>63.597999999999999</v>
      </c>
      <c r="D337" s="1">
        <f t="shared" si="4"/>
        <v>63.16</v>
      </c>
      <c r="E337">
        <v>7.8739999999999997</v>
      </c>
      <c r="F337">
        <v>2.8980000000000001</v>
      </c>
      <c r="G337">
        <v>86</v>
      </c>
      <c r="H337">
        <v>4.556</v>
      </c>
      <c r="I337" t="s">
        <v>30</v>
      </c>
    </row>
    <row r="338" spans="1:9" x14ac:dyDescent="0.35">
      <c r="A338" t="s">
        <v>27</v>
      </c>
      <c r="B338">
        <v>312</v>
      </c>
      <c r="C338">
        <v>63.801000000000002</v>
      </c>
      <c r="D338" s="1">
        <f t="shared" si="4"/>
        <v>63.363</v>
      </c>
      <c r="E338">
        <v>7.8840000000000003</v>
      </c>
      <c r="F338">
        <v>2.9020000000000001</v>
      </c>
      <c r="G338">
        <v>86</v>
      </c>
      <c r="H338">
        <v>4.556</v>
      </c>
      <c r="I338" t="s">
        <v>30</v>
      </c>
    </row>
    <row r="339" spans="1:9" x14ac:dyDescent="0.35">
      <c r="A339" t="s">
        <v>27</v>
      </c>
      <c r="B339">
        <v>313</v>
      </c>
      <c r="C339">
        <v>64.004000000000005</v>
      </c>
      <c r="D339" s="1">
        <f t="shared" si="4"/>
        <v>63.566000000000003</v>
      </c>
      <c r="E339">
        <v>7.8940000000000001</v>
      </c>
      <c r="F339">
        <v>2.9049999999999998</v>
      </c>
      <c r="G339">
        <v>86</v>
      </c>
      <c r="H339">
        <v>4.556</v>
      </c>
      <c r="I339" t="s">
        <v>30</v>
      </c>
    </row>
    <row r="340" spans="1:9" x14ac:dyDescent="0.35">
      <c r="A340" t="s">
        <v>27</v>
      </c>
      <c r="B340">
        <v>314</v>
      </c>
      <c r="C340">
        <v>64.207999999999998</v>
      </c>
      <c r="D340" s="1">
        <f t="shared" si="4"/>
        <v>63.769999999999996</v>
      </c>
      <c r="E340">
        <v>7.9029999999999996</v>
      </c>
      <c r="F340">
        <v>2.9089999999999998</v>
      </c>
      <c r="G340">
        <v>87</v>
      </c>
      <c r="H340">
        <v>4.556</v>
      </c>
      <c r="I340" t="s">
        <v>30</v>
      </c>
    </row>
    <row r="341" spans="1:9" x14ac:dyDescent="0.35">
      <c r="A341" t="s">
        <v>27</v>
      </c>
      <c r="B341">
        <v>315</v>
      </c>
      <c r="C341">
        <v>64.41</v>
      </c>
      <c r="D341" s="1">
        <f t="shared" si="4"/>
        <v>63.971999999999994</v>
      </c>
      <c r="E341">
        <v>7.9130000000000003</v>
      </c>
      <c r="F341">
        <v>2.9119999999999999</v>
      </c>
      <c r="G341">
        <v>87</v>
      </c>
      <c r="H341">
        <v>4.556</v>
      </c>
      <c r="I341" t="s">
        <v>30</v>
      </c>
    </row>
    <row r="342" spans="1:9" x14ac:dyDescent="0.35">
      <c r="A342" t="s">
        <v>27</v>
      </c>
      <c r="B342">
        <v>316</v>
      </c>
      <c r="C342">
        <v>64.614000000000004</v>
      </c>
      <c r="D342" s="1">
        <f t="shared" si="4"/>
        <v>64.176000000000002</v>
      </c>
      <c r="E342">
        <v>7.9210000000000003</v>
      </c>
      <c r="F342">
        <v>2.915</v>
      </c>
      <c r="G342">
        <v>87</v>
      </c>
      <c r="H342">
        <v>4.556</v>
      </c>
      <c r="I342" t="s">
        <v>30</v>
      </c>
    </row>
    <row r="343" spans="1:9" x14ac:dyDescent="0.35">
      <c r="A343" t="s">
        <v>27</v>
      </c>
      <c r="B343">
        <v>317</v>
      </c>
      <c r="C343">
        <v>64.816999999999993</v>
      </c>
      <c r="D343" s="1">
        <f t="shared" si="4"/>
        <v>64.378999999999991</v>
      </c>
      <c r="E343">
        <v>7.9290000000000003</v>
      </c>
      <c r="F343">
        <v>2.9180000000000001</v>
      </c>
      <c r="G343">
        <v>87</v>
      </c>
      <c r="H343">
        <v>4.556</v>
      </c>
      <c r="I343" t="s">
        <v>30</v>
      </c>
    </row>
    <row r="344" spans="1:9" x14ac:dyDescent="0.35">
      <c r="A344" t="s">
        <v>27</v>
      </c>
      <c r="B344">
        <v>318</v>
      </c>
      <c r="C344">
        <v>65.02</v>
      </c>
      <c r="D344" s="1">
        <f t="shared" si="4"/>
        <v>64.581999999999994</v>
      </c>
      <c r="E344">
        <v>7.9390000000000001</v>
      </c>
      <c r="F344">
        <v>2.9220000000000002</v>
      </c>
      <c r="G344">
        <v>87</v>
      </c>
      <c r="H344">
        <v>4.556</v>
      </c>
      <c r="I344" t="s">
        <v>30</v>
      </c>
    </row>
    <row r="345" spans="1:9" x14ac:dyDescent="0.35">
      <c r="A345" t="s">
        <v>27</v>
      </c>
      <c r="B345">
        <v>319</v>
      </c>
      <c r="C345">
        <v>65.222999999999999</v>
      </c>
      <c r="D345" s="1">
        <f t="shared" si="4"/>
        <v>64.784999999999997</v>
      </c>
      <c r="E345">
        <v>7.9480000000000004</v>
      </c>
      <c r="F345">
        <v>2.9249999999999998</v>
      </c>
      <c r="G345">
        <v>87</v>
      </c>
      <c r="H345">
        <v>4.556</v>
      </c>
      <c r="I345" t="s">
        <v>30</v>
      </c>
    </row>
    <row r="346" spans="1:9" x14ac:dyDescent="0.35">
      <c r="A346" t="s">
        <v>27</v>
      </c>
      <c r="B346">
        <v>320</v>
      </c>
      <c r="C346">
        <v>65.426000000000002</v>
      </c>
      <c r="D346" s="1">
        <f t="shared" si="4"/>
        <v>64.988</v>
      </c>
      <c r="E346">
        <v>7.9569999999999999</v>
      </c>
      <c r="F346">
        <v>2.9289999999999998</v>
      </c>
      <c r="G346">
        <v>87</v>
      </c>
      <c r="H346">
        <v>4.556</v>
      </c>
      <c r="I346" t="s">
        <v>30</v>
      </c>
    </row>
    <row r="347" spans="1:9" x14ac:dyDescent="0.35">
      <c r="A347" t="s">
        <v>27</v>
      </c>
      <c r="B347">
        <v>321</v>
      </c>
      <c r="C347">
        <v>65.629000000000005</v>
      </c>
      <c r="D347" s="1">
        <f t="shared" si="4"/>
        <v>65.191000000000003</v>
      </c>
      <c r="E347">
        <v>7.9729999999999999</v>
      </c>
      <c r="F347">
        <v>2.9340000000000002</v>
      </c>
      <c r="G347">
        <v>87</v>
      </c>
      <c r="H347">
        <v>4.556</v>
      </c>
      <c r="I347" t="s">
        <v>30</v>
      </c>
    </row>
    <row r="348" spans="1:9" x14ac:dyDescent="0.35">
      <c r="A348" t="s">
        <v>27</v>
      </c>
      <c r="B348">
        <v>322</v>
      </c>
      <c r="C348">
        <v>65.832999999999998</v>
      </c>
      <c r="D348" s="1">
        <f t="shared" si="4"/>
        <v>65.394999999999996</v>
      </c>
      <c r="E348">
        <v>7.9809999999999999</v>
      </c>
      <c r="F348">
        <v>2.9369999999999998</v>
      </c>
      <c r="G348">
        <v>87</v>
      </c>
      <c r="H348">
        <v>4.556</v>
      </c>
      <c r="I348" t="s">
        <v>30</v>
      </c>
    </row>
    <row r="349" spans="1:9" x14ac:dyDescent="0.35">
      <c r="A349" t="s">
        <v>27</v>
      </c>
      <c r="B349">
        <v>323</v>
      </c>
      <c r="C349">
        <v>66.036000000000001</v>
      </c>
      <c r="D349" s="1">
        <f t="shared" si="4"/>
        <v>65.597999999999999</v>
      </c>
      <c r="E349">
        <v>7.99</v>
      </c>
      <c r="F349">
        <v>2.9409999999999998</v>
      </c>
      <c r="G349">
        <v>88</v>
      </c>
      <c r="H349">
        <v>4.5549999999999997</v>
      </c>
      <c r="I349" t="s">
        <v>30</v>
      </c>
    </row>
    <row r="350" spans="1:9" x14ac:dyDescent="0.35">
      <c r="A350" t="s">
        <v>27</v>
      </c>
      <c r="B350">
        <v>324</v>
      </c>
      <c r="C350">
        <v>66.239000000000004</v>
      </c>
      <c r="D350" s="1">
        <f t="shared" ref="D350:D413" si="5">(C350-C349)+D349</f>
        <v>65.801000000000002</v>
      </c>
      <c r="E350">
        <v>7.9969999999999999</v>
      </c>
      <c r="F350">
        <v>2.9430000000000001</v>
      </c>
      <c r="G350">
        <v>88</v>
      </c>
      <c r="H350">
        <v>4.5549999999999997</v>
      </c>
      <c r="I350" t="s">
        <v>30</v>
      </c>
    </row>
    <row r="351" spans="1:9" x14ac:dyDescent="0.35">
      <c r="A351" t="s">
        <v>27</v>
      </c>
      <c r="B351">
        <v>325</v>
      </c>
      <c r="C351">
        <v>66.441999999999993</v>
      </c>
      <c r="D351" s="1">
        <f t="shared" si="5"/>
        <v>66.003999999999991</v>
      </c>
      <c r="E351">
        <v>8.0039999999999996</v>
      </c>
      <c r="F351">
        <v>2.9460000000000002</v>
      </c>
      <c r="G351">
        <v>88</v>
      </c>
      <c r="H351">
        <v>4.5549999999999997</v>
      </c>
      <c r="I351" t="s">
        <v>30</v>
      </c>
    </row>
    <row r="352" spans="1:9" x14ac:dyDescent="0.35">
      <c r="A352" t="s">
        <v>27</v>
      </c>
      <c r="B352">
        <v>326</v>
      </c>
      <c r="C352">
        <v>66.646000000000001</v>
      </c>
      <c r="D352" s="1">
        <f t="shared" si="5"/>
        <v>66.207999999999998</v>
      </c>
      <c r="E352">
        <v>8.0109999999999992</v>
      </c>
      <c r="F352">
        <v>2.948</v>
      </c>
      <c r="G352">
        <v>88</v>
      </c>
      <c r="H352">
        <v>4.5549999999999997</v>
      </c>
      <c r="I352" t="s">
        <v>30</v>
      </c>
    </row>
    <row r="353" spans="1:9" x14ac:dyDescent="0.35">
      <c r="A353" t="s">
        <v>27</v>
      </c>
      <c r="B353">
        <v>327</v>
      </c>
      <c r="C353">
        <v>66.847999999999999</v>
      </c>
      <c r="D353" s="1">
        <f t="shared" si="5"/>
        <v>66.41</v>
      </c>
      <c r="E353">
        <v>8.0180000000000007</v>
      </c>
      <c r="F353">
        <v>2.9510000000000001</v>
      </c>
      <c r="G353">
        <v>88</v>
      </c>
      <c r="H353">
        <v>4.5549999999999997</v>
      </c>
      <c r="I353" t="s">
        <v>30</v>
      </c>
    </row>
    <row r="354" spans="1:9" x14ac:dyDescent="0.35">
      <c r="A354" t="s">
        <v>27</v>
      </c>
      <c r="B354">
        <v>328</v>
      </c>
      <c r="C354">
        <v>67.052000000000007</v>
      </c>
      <c r="D354" s="1">
        <f t="shared" si="5"/>
        <v>66.614000000000004</v>
      </c>
      <c r="E354">
        <v>8.0259999999999998</v>
      </c>
      <c r="F354">
        <v>2.9540000000000002</v>
      </c>
      <c r="G354">
        <v>88</v>
      </c>
      <c r="H354">
        <v>4.5549999999999997</v>
      </c>
      <c r="I354" t="s">
        <v>30</v>
      </c>
    </row>
    <row r="355" spans="1:9" x14ac:dyDescent="0.35">
      <c r="A355" t="s">
        <v>27</v>
      </c>
      <c r="B355">
        <v>329</v>
      </c>
      <c r="C355">
        <v>67.254999999999995</v>
      </c>
      <c r="D355" s="1">
        <f t="shared" si="5"/>
        <v>66.816999999999993</v>
      </c>
      <c r="E355">
        <v>8.0329999999999995</v>
      </c>
      <c r="F355">
        <v>2.9569999999999999</v>
      </c>
      <c r="G355">
        <v>88</v>
      </c>
      <c r="H355">
        <v>4.5549999999999997</v>
      </c>
      <c r="I355" t="s">
        <v>30</v>
      </c>
    </row>
    <row r="356" spans="1:9" x14ac:dyDescent="0.35">
      <c r="A356" t="s">
        <v>27</v>
      </c>
      <c r="B356">
        <v>330</v>
      </c>
      <c r="C356">
        <v>67.457999999999998</v>
      </c>
      <c r="D356" s="1">
        <f t="shared" si="5"/>
        <v>67.02</v>
      </c>
      <c r="E356">
        <v>8.0399999999999991</v>
      </c>
      <c r="F356">
        <v>2.9590000000000001</v>
      </c>
      <c r="G356">
        <v>88</v>
      </c>
      <c r="H356">
        <v>4.5549999999999997</v>
      </c>
      <c r="I356" t="s">
        <v>30</v>
      </c>
    </row>
    <row r="357" spans="1:9" x14ac:dyDescent="0.35">
      <c r="A357" t="s">
        <v>27</v>
      </c>
      <c r="B357">
        <v>331</v>
      </c>
      <c r="C357">
        <v>67.661000000000001</v>
      </c>
      <c r="D357" s="1">
        <f t="shared" si="5"/>
        <v>67.222999999999999</v>
      </c>
      <c r="E357">
        <v>8.0459999999999994</v>
      </c>
      <c r="F357">
        <v>2.9609999999999999</v>
      </c>
      <c r="G357">
        <v>88</v>
      </c>
      <c r="H357">
        <v>4.5549999999999997</v>
      </c>
      <c r="I357" t="s">
        <v>30</v>
      </c>
    </row>
    <row r="358" spans="1:9" x14ac:dyDescent="0.35">
      <c r="A358" t="s">
        <v>27</v>
      </c>
      <c r="B358">
        <v>332</v>
      </c>
      <c r="C358">
        <v>67.864000000000004</v>
      </c>
      <c r="D358" s="1">
        <f t="shared" si="5"/>
        <v>67.426000000000002</v>
      </c>
      <c r="E358">
        <v>8.0519999999999996</v>
      </c>
      <c r="F358">
        <v>2.964</v>
      </c>
      <c r="G358">
        <v>88</v>
      </c>
      <c r="H358">
        <v>4.5549999999999997</v>
      </c>
      <c r="I358" t="s">
        <v>30</v>
      </c>
    </row>
    <row r="359" spans="1:9" x14ac:dyDescent="0.35">
      <c r="A359" t="s">
        <v>27</v>
      </c>
      <c r="B359">
        <v>333</v>
      </c>
      <c r="C359">
        <v>68.067999999999998</v>
      </c>
      <c r="D359" s="1">
        <f t="shared" si="5"/>
        <v>67.63</v>
      </c>
      <c r="E359">
        <v>8.0579999999999998</v>
      </c>
      <c r="F359">
        <v>2.9660000000000002</v>
      </c>
      <c r="G359">
        <v>88</v>
      </c>
      <c r="H359">
        <v>4.5549999999999997</v>
      </c>
      <c r="I359" t="s">
        <v>30</v>
      </c>
    </row>
    <row r="360" spans="1:9" x14ac:dyDescent="0.35">
      <c r="A360" t="s">
        <v>27</v>
      </c>
      <c r="B360">
        <v>334</v>
      </c>
      <c r="C360">
        <v>68.271000000000001</v>
      </c>
      <c r="D360" s="1">
        <f t="shared" si="5"/>
        <v>67.832999999999998</v>
      </c>
      <c r="E360">
        <v>8.0649999999999995</v>
      </c>
      <c r="F360">
        <v>2.968</v>
      </c>
      <c r="G360">
        <v>88</v>
      </c>
      <c r="H360">
        <v>4.5549999999999997</v>
      </c>
      <c r="I360" t="s">
        <v>30</v>
      </c>
    </row>
    <row r="361" spans="1:9" x14ac:dyDescent="0.35">
      <c r="A361" t="s">
        <v>27</v>
      </c>
      <c r="B361">
        <v>335</v>
      </c>
      <c r="C361">
        <v>68.474000000000004</v>
      </c>
      <c r="D361" s="1">
        <f t="shared" si="5"/>
        <v>68.036000000000001</v>
      </c>
      <c r="E361">
        <v>8.0709999999999997</v>
      </c>
      <c r="F361">
        <v>2.9710000000000001</v>
      </c>
      <c r="G361">
        <v>88</v>
      </c>
      <c r="H361">
        <v>4.5549999999999997</v>
      </c>
      <c r="I361" t="s">
        <v>30</v>
      </c>
    </row>
    <row r="362" spans="1:9" x14ac:dyDescent="0.35">
      <c r="A362" t="s">
        <v>27</v>
      </c>
      <c r="B362">
        <v>336</v>
      </c>
      <c r="C362">
        <v>68.677000000000007</v>
      </c>
      <c r="D362" s="1">
        <f t="shared" si="5"/>
        <v>68.239000000000004</v>
      </c>
      <c r="E362">
        <v>8.0760000000000005</v>
      </c>
      <c r="F362">
        <v>2.972</v>
      </c>
      <c r="G362">
        <v>88</v>
      </c>
      <c r="H362">
        <v>4.5549999999999997</v>
      </c>
      <c r="I362" t="s">
        <v>30</v>
      </c>
    </row>
    <row r="363" spans="1:9" x14ac:dyDescent="0.35">
      <c r="A363" t="s">
        <v>27</v>
      </c>
      <c r="B363">
        <v>337</v>
      </c>
      <c r="C363">
        <v>68.881</v>
      </c>
      <c r="D363" s="1">
        <f t="shared" si="5"/>
        <v>68.442999999999998</v>
      </c>
      <c r="E363">
        <v>8.0820000000000007</v>
      </c>
      <c r="F363">
        <v>2.9750000000000001</v>
      </c>
      <c r="G363">
        <v>89</v>
      </c>
      <c r="H363">
        <v>4.5549999999999997</v>
      </c>
      <c r="I363" t="s">
        <v>30</v>
      </c>
    </row>
    <row r="364" spans="1:9" x14ac:dyDescent="0.35">
      <c r="A364" t="s">
        <v>27</v>
      </c>
      <c r="B364">
        <v>338</v>
      </c>
      <c r="C364">
        <v>69.084000000000003</v>
      </c>
      <c r="D364" s="1">
        <f t="shared" si="5"/>
        <v>68.646000000000001</v>
      </c>
      <c r="E364">
        <v>8.0869999999999997</v>
      </c>
      <c r="F364">
        <v>2.976</v>
      </c>
      <c r="G364">
        <v>89</v>
      </c>
      <c r="H364">
        <v>4.5549999999999997</v>
      </c>
      <c r="I364" t="s">
        <v>30</v>
      </c>
    </row>
    <row r="365" spans="1:9" x14ac:dyDescent="0.35">
      <c r="A365" t="s">
        <v>27</v>
      </c>
      <c r="B365">
        <v>339</v>
      </c>
      <c r="C365">
        <v>69.287000000000006</v>
      </c>
      <c r="D365" s="1">
        <f t="shared" si="5"/>
        <v>68.849000000000004</v>
      </c>
      <c r="E365">
        <v>8.0920000000000005</v>
      </c>
      <c r="F365">
        <v>2.9780000000000002</v>
      </c>
      <c r="G365">
        <v>89</v>
      </c>
      <c r="H365">
        <v>4.5549999999999997</v>
      </c>
      <c r="I365" t="s">
        <v>30</v>
      </c>
    </row>
    <row r="366" spans="1:9" x14ac:dyDescent="0.35">
      <c r="A366" t="s">
        <v>27</v>
      </c>
      <c r="B366">
        <v>340</v>
      </c>
      <c r="C366">
        <v>69.489999999999995</v>
      </c>
      <c r="D366" s="1">
        <f t="shared" si="5"/>
        <v>69.051999999999992</v>
      </c>
      <c r="E366">
        <v>8.0980000000000008</v>
      </c>
      <c r="F366">
        <v>2.98</v>
      </c>
      <c r="G366">
        <v>89</v>
      </c>
      <c r="H366">
        <v>4.5549999999999997</v>
      </c>
      <c r="I366" t="s">
        <v>30</v>
      </c>
    </row>
    <row r="367" spans="1:9" x14ac:dyDescent="0.35">
      <c r="A367" t="s">
        <v>27</v>
      </c>
      <c r="B367">
        <v>341</v>
      </c>
      <c r="C367">
        <v>69.692999999999998</v>
      </c>
      <c r="D367" s="1">
        <f t="shared" si="5"/>
        <v>69.254999999999995</v>
      </c>
      <c r="E367">
        <v>8.1029999999999998</v>
      </c>
      <c r="F367">
        <v>2.9820000000000002</v>
      </c>
      <c r="G367">
        <v>89</v>
      </c>
      <c r="H367">
        <v>4.5549999999999997</v>
      </c>
      <c r="I367" t="s">
        <v>30</v>
      </c>
    </row>
    <row r="368" spans="1:9" x14ac:dyDescent="0.35">
      <c r="A368" t="s">
        <v>27</v>
      </c>
      <c r="B368">
        <v>342</v>
      </c>
      <c r="C368">
        <v>69.897999999999996</v>
      </c>
      <c r="D368" s="1">
        <f t="shared" si="5"/>
        <v>69.459999999999994</v>
      </c>
      <c r="E368">
        <v>8.1080000000000005</v>
      </c>
      <c r="F368">
        <v>2.984</v>
      </c>
      <c r="G368">
        <v>89</v>
      </c>
      <c r="H368">
        <v>4.5549999999999997</v>
      </c>
      <c r="I368" t="s">
        <v>30</v>
      </c>
    </row>
    <row r="369" spans="1:9" x14ac:dyDescent="0.35">
      <c r="A369" t="s">
        <v>27</v>
      </c>
      <c r="B369">
        <v>343</v>
      </c>
      <c r="C369">
        <v>70.114999999999995</v>
      </c>
      <c r="D369" s="1">
        <f t="shared" si="5"/>
        <v>69.676999999999992</v>
      </c>
      <c r="E369">
        <v>8.1129999999999995</v>
      </c>
      <c r="F369">
        <v>2.9860000000000002</v>
      </c>
      <c r="G369">
        <v>89</v>
      </c>
      <c r="H369">
        <v>4.5549999999999997</v>
      </c>
      <c r="I369" t="s">
        <v>30</v>
      </c>
    </row>
    <row r="370" spans="1:9" x14ac:dyDescent="0.35">
      <c r="A370" t="s">
        <v>27</v>
      </c>
      <c r="B370">
        <v>344</v>
      </c>
      <c r="C370">
        <v>70.319000000000003</v>
      </c>
      <c r="D370" s="1">
        <f t="shared" si="5"/>
        <v>69.881</v>
      </c>
      <c r="E370">
        <v>8.1180000000000003</v>
      </c>
      <c r="F370">
        <v>2.988</v>
      </c>
      <c r="G370">
        <v>89</v>
      </c>
      <c r="H370">
        <v>4.5549999999999997</v>
      </c>
      <c r="I370" t="s">
        <v>30</v>
      </c>
    </row>
    <row r="371" spans="1:9" x14ac:dyDescent="0.35">
      <c r="A371" t="s">
        <v>27</v>
      </c>
      <c r="B371">
        <v>345</v>
      </c>
      <c r="C371">
        <v>70.522000000000006</v>
      </c>
      <c r="D371" s="1">
        <f t="shared" si="5"/>
        <v>70.084000000000003</v>
      </c>
      <c r="E371">
        <v>8.1229999999999993</v>
      </c>
      <c r="F371">
        <v>2.99</v>
      </c>
      <c r="G371">
        <v>89</v>
      </c>
      <c r="H371">
        <v>4.5549999999999997</v>
      </c>
      <c r="I371" t="s">
        <v>30</v>
      </c>
    </row>
    <row r="372" spans="1:9" x14ac:dyDescent="0.35">
      <c r="A372" t="s">
        <v>27</v>
      </c>
      <c r="B372">
        <v>346</v>
      </c>
      <c r="C372">
        <v>70.741</v>
      </c>
      <c r="D372" s="1">
        <f t="shared" si="5"/>
        <v>70.302999999999997</v>
      </c>
      <c r="E372">
        <v>8.1280000000000001</v>
      </c>
      <c r="F372">
        <v>2.992</v>
      </c>
      <c r="G372">
        <v>89</v>
      </c>
      <c r="H372">
        <v>4.5549999999999997</v>
      </c>
      <c r="I372" t="s">
        <v>30</v>
      </c>
    </row>
    <row r="373" spans="1:9" x14ac:dyDescent="0.35">
      <c r="A373" t="s">
        <v>27</v>
      </c>
      <c r="B373">
        <v>347</v>
      </c>
      <c r="C373">
        <v>70.944000000000003</v>
      </c>
      <c r="D373" s="1">
        <f t="shared" si="5"/>
        <v>70.506</v>
      </c>
      <c r="E373">
        <v>8.1319999999999997</v>
      </c>
      <c r="F373">
        <v>2.9929999999999999</v>
      </c>
      <c r="G373">
        <v>89</v>
      </c>
      <c r="H373">
        <v>4.5549999999999997</v>
      </c>
      <c r="I373" t="s">
        <v>30</v>
      </c>
    </row>
    <row r="374" spans="1:9" x14ac:dyDescent="0.35">
      <c r="A374" t="s">
        <v>27</v>
      </c>
      <c r="B374">
        <v>348</v>
      </c>
      <c r="C374">
        <v>71.162999999999997</v>
      </c>
      <c r="D374" s="1">
        <f t="shared" si="5"/>
        <v>70.724999999999994</v>
      </c>
      <c r="E374">
        <v>8.1370000000000005</v>
      </c>
      <c r="F374">
        <v>2.9950000000000001</v>
      </c>
      <c r="G374">
        <v>89</v>
      </c>
      <c r="H374">
        <v>4.5549999999999997</v>
      </c>
      <c r="I374" t="s">
        <v>30</v>
      </c>
    </row>
    <row r="375" spans="1:9" x14ac:dyDescent="0.35">
      <c r="A375" t="s">
        <v>27</v>
      </c>
      <c r="B375">
        <v>349</v>
      </c>
      <c r="C375">
        <v>71.382000000000005</v>
      </c>
      <c r="D375" s="1">
        <f t="shared" si="5"/>
        <v>70.944000000000003</v>
      </c>
      <c r="E375">
        <v>8.141</v>
      </c>
      <c r="F375">
        <v>2.996</v>
      </c>
      <c r="G375">
        <v>89</v>
      </c>
      <c r="H375">
        <v>4.5549999999999997</v>
      </c>
      <c r="I375" t="s">
        <v>30</v>
      </c>
    </row>
    <row r="376" spans="1:9" x14ac:dyDescent="0.35">
      <c r="A376" t="s">
        <v>27</v>
      </c>
      <c r="B376">
        <v>350</v>
      </c>
      <c r="C376">
        <v>71.584000000000003</v>
      </c>
      <c r="D376" s="1">
        <f t="shared" si="5"/>
        <v>71.146000000000001</v>
      </c>
      <c r="E376">
        <v>8.1449999999999996</v>
      </c>
      <c r="F376">
        <v>2.9980000000000002</v>
      </c>
      <c r="G376">
        <v>89</v>
      </c>
      <c r="H376">
        <v>4.5549999999999997</v>
      </c>
      <c r="I376" t="s">
        <v>30</v>
      </c>
    </row>
    <row r="377" spans="1:9" x14ac:dyDescent="0.35">
      <c r="A377" t="s">
        <v>27</v>
      </c>
      <c r="B377">
        <v>351</v>
      </c>
      <c r="C377">
        <v>71.787999999999997</v>
      </c>
      <c r="D377" s="1">
        <f t="shared" si="5"/>
        <v>71.349999999999994</v>
      </c>
      <c r="E377">
        <v>8.1489999999999991</v>
      </c>
      <c r="F377">
        <v>2.9990000000000001</v>
      </c>
      <c r="G377">
        <v>89</v>
      </c>
      <c r="H377">
        <v>4.5549999999999997</v>
      </c>
      <c r="I377" t="s">
        <v>30</v>
      </c>
    </row>
    <row r="378" spans="1:9" x14ac:dyDescent="0.35">
      <c r="A378" t="s">
        <v>27</v>
      </c>
      <c r="B378">
        <v>352</v>
      </c>
      <c r="C378">
        <v>71.991</v>
      </c>
      <c r="D378" s="1">
        <f t="shared" si="5"/>
        <v>71.552999999999997</v>
      </c>
      <c r="E378">
        <v>8.1530000000000005</v>
      </c>
      <c r="F378">
        <v>3.0009999999999999</v>
      </c>
      <c r="G378">
        <v>89</v>
      </c>
      <c r="H378">
        <v>4.5549999999999997</v>
      </c>
      <c r="I378" t="s">
        <v>30</v>
      </c>
    </row>
    <row r="379" spans="1:9" x14ac:dyDescent="0.35">
      <c r="A379" t="s">
        <v>27</v>
      </c>
      <c r="B379">
        <v>353</v>
      </c>
      <c r="C379">
        <v>72.194000000000003</v>
      </c>
      <c r="D379" s="1">
        <f t="shared" si="5"/>
        <v>71.756</v>
      </c>
      <c r="E379">
        <v>8.157</v>
      </c>
      <c r="F379">
        <v>3.0019999999999998</v>
      </c>
      <c r="G379">
        <v>89</v>
      </c>
      <c r="H379">
        <v>4.5549999999999997</v>
      </c>
      <c r="I379" t="s">
        <v>30</v>
      </c>
    </row>
    <row r="380" spans="1:9" x14ac:dyDescent="0.35">
      <c r="A380" t="s">
        <v>27</v>
      </c>
      <c r="B380">
        <v>354</v>
      </c>
      <c r="C380">
        <v>72.397999999999996</v>
      </c>
      <c r="D380" s="1">
        <f t="shared" si="5"/>
        <v>71.959999999999994</v>
      </c>
      <c r="E380">
        <v>8.1609999999999996</v>
      </c>
      <c r="F380">
        <v>3.004</v>
      </c>
      <c r="G380">
        <v>89</v>
      </c>
      <c r="H380">
        <v>4.5549999999999997</v>
      </c>
      <c r="I380" t="s">
        <v>30</v>
      </c>
    </row>
    <row r="381" spans="1:9" x14ac:dyDescent="0.35">
      <c r="A381" t="s">
        <v>27</v>
      </c>
      <c r="B381">
        <v>355</v>
      </c>
      <c r="C381">
        <v>72.600999999999999</v>
      </c>
      <c r="D381" s="1">
        <f t="shared" si="5"/>
        <v>72.162999999999997</v>
      </c>
      <c r="E381">
        <v>8.1649999999999991</v>
      </c>
      <c r="F381">
        <v>3.0049999999999999</v>
      </c>
      <c r="G381">
        <v>89</v>
      </c>
      <c r="H381">
        <v>4.5549999999999997</v>
      </c>
      <c r="I381" t="s">
        <v>30</v>
      </c>
    </row>
    <row r="382" spans="1:9" x14ac:dyDescent="0.35">
      <c r="A382" t="s">
        <v>27</v>
      </c>
      <c r="B382">
        <v>356</v>
      </c>
      <c r="C382">
        <v>72.804000000000002</v>
      </c>
      <c r="D382" s="1">
        <f t="shared" si="5"/>
        <v>72.366</v>
      </c>
      <c r="E382">
        <v>8.1679999999999993</v>
      </c>
      <c r="F382">
        <v>3.0059999999999998</v>
      </c>
      <c r="G382">
        <v>90</v>
      </c>
      <c r="H382">
        <v>4.5540000000000003</v>
      </c>
      <c r="I382" t="s">
        <v>30</v>
      </c>
    </row>
    <row r="383" spans="1:9" x14ac:dyDescent="0.35">
      <c r="A383" t="s">
        <v>27</v>
      </c>
      <c r="B383">
        <v>357</v>
      </c>
      <c r="C383">
        <v>73.007000000000005</v>
      </c>
      <c r="D383" s="1">
        <f t="shared" si="5"/>
        <v>72.569000000000003</v>
      </c>
      <c r="E383">
        <v>8.1709999999999994</v>
      </c>
      <c r="F383">
        <v>3.0070000000000001</v>
      </c>
      <c r="G383">
        <v>90</v>
      </c>
      <c r="H383">
        <v>4.5540000000000003</v>
      </c>
      <c r="I383" t="s">
        <v>30</v>
      </c>
    </row>
    <row r="384" spans="1:9" x14ac:dyDescent="0.35">
      <c r="A384" t="s">
        <v>27</v>
      </c>
      <c r="B384">
        <v>358</v>
      </c>
      <c r="C384">
        <v>73.209999999999994</v>
      </c>
      <c r="D384" s="1">
        <f t="shared" si="5"/>
        <v>72.771999999999991</v>
      </c>
      <c r="E384">
        <v>8.1739999999999995</v>
      </c>
      <c r="F384">
        <v>3.008</v>
      </c>
      <c r="G384">
        <v>90</v>
      </c>
      <c r="H384">
        <v>4.5540000000000003</v>
      </c>
      <c r="I384" t="s">
        <v>30</v>
      </c>
    </row>
    <row r="385" spans="1:9" x14ac:dyDescent="0.35">
      <c r="A385" t="s">
        <v>27</v>
      </c>
      <c r="B385">
        <v>359</v>
      </c>
      <c r="C385">
        <v>73.412999999999997</v>
      </c>
      <c r="D385" s="1">
        <f t="shared" si="5"/>
        <v>72.974999999999994</v>
      </c>
      <c r="E385">
        <v>8.1820000000000004</v>
      </c>
      <c r="F385">
        <v>3.0110000000000001</v>
      </c>
      <c r="G385">
        <v>90</v>
      </c>
      <c r="H385">
        <v>4.5540000000000003</v>
      </c>
      <c r="I385" t="s">
        <v>30</v>
      </c>
    </row>
    <row r="386" spans="1:9" x14ac:dyDescent="0.35">
      <c r="A386" t="s">
        <v>27</v>
      </c>
      <c r="B386">
        <v>360</v>
      </c>
      <c r="C386">
        <v>73.616</v>
      </c>
      <c r="D386" s="1">
        <f t="shared" si="5"/>
        <v>73.177999999999997</v>
      </c>
      <c r="E386">
        <v>8.1850000000000005</v>
      </c>
      <c r="F386">
        <v>3.0129999999999999</v>
      </c>
      <c r="G386">
        <v>90</v>
      </c>
      <c r="H386">
        <v>4.5540000000000003</v>
      </c>
      <c r="I386" t="s">
        <v>30</v>
      </c>
    </row>
    <row r="387" spans="1:9" x14ac:dyDescent="0.35">
      <c r="A387" t="s">
        <v>27</v>
      </c>
      <c r="B387">
        <v>361</v>
      </c>
      <c r="C387">
        <v>73.834999999999994</v>
      </c>
      <c r="D387" s="1">
        <f t="shared" si="5"/>
        <v>73.396999999999991</v>
      </c>
      <c r="E387">
        <v>8.1880000000000006</v>
      </c>
      <c r="F387">
        <v>3.0139999999999998</v>
      </c>
      <c r="G387">
        <v>90</v>
      </c>
      <c r="H387">
        <v>4.5540000000000003</v>
      </c>
      <c r="I387" t="s">
        <v>30</v>
      </c>
    </row>
    <row r="388" spans="1:9" x14ac:dyDescent="0.35">
      <c r="A388" t="s">
        <v>27</v>
      </c>
      <c r="B388">
        <v>362</v>
      </c>
      <c r="C388">
        <v>74.037999999999997</v>
      </c>
      <c r="D388" s="1">
        <f t="shared" si="5"/>
        <v>73.599999999999994</v>
      </c>
      <c r="E388">
        <v>8.1920000000000002</v>
      </c>
      <c r="F388">
        <v>3.0150000000000001</v>
      </c>
      <c r="G388">
        <v>90</v>
      </c>
      <c r="H388">
        <v>4.5540000000000003</v>
      </c>
      <c r="I388" t="s">
        <v>30</v>
      </c>
    </row>
    <row r="389" spans="1:9" x14ac:dyDescent="0.35">
      <c r="A389" t="s">
        <v>27</v>
      </c>
      <c r="B389">
        <v>363</v>
      </c>
      <c r="C389">
        <v>74.242000000000004</v>
      </c>
      <c r="D389" s="1">
        <f t="shared" si="5"/>
        <v>73.804000000000002</v>
      </c>
      <c r="E389">
        <v>8.1950000000000003</v>
      </c>
      <c r="F389">
        <v>3.016</v>
      </c>
      <c r="G389">
        <v>90</v>
      </c>
      <c r="H389">
        <v>4.5540000000000003</v>
      </c>
      <c r="I389" t="s">
        <v>30</v>
      </c>
    </row>
    <row r="390" spans="1:9" x14ac:dyDescent="0.35">
      <c r="A390" t="s">
        <v>27</v>
      </c>
      <c r="B390">
        <v>364</v>
      </c>
      <c r="C390">
        <v>74.444999999999993</v>
      </c>
      <c r="D390" s="1">
        <f t="shared" si="5"/>
        <v>74.006999999999991</v>
      </c>
      <c r="E390">
        <v>8.1989999999999998</v>
      </c>
      <c r="F390">
        <v>3.0179999999999998</v>
      </c>
      <c r="G390">
        <v>90</v>
      </c>
      <c r="H390">
        <v>4.5540000000000003</v>
      </c>
      <c r="I390" t="s">
        <v>30</v>
      </c>
    </row>
    <row r="391" spans="1:9" x14ac:dyDescent="0.35">
      <c r="A391" t="s">
        <v>27</v>
      </c>
      <c r="B391">
        <v>365</v>
      </c>
      <c r="C391">
        <v>74.647999999999996</v>
      </c>
      <c r="D391" s="1">
        <f t="shared" si="5"/>
        <v>74.209999999999994</v>
      </c>
      <c r="E391">
        <v>8.2010000000000005</v>
      </c>
      <c r="F391">
        <v>3.0179999999999998</v>
      </c>
      <c r="G391">
        <v>90</v>
      </c>
      <c r="H391">
        <v>4.5540000000000003</v>
      </c>
      <c r="I391" t="s">
        <v>30</v>
      </c>
    </row>
    <row r="392" spans="1:9" x14ac:dyDescent="0.35">
      <c r="A392" t="s">
        <v>27</v>
      </c>
      <c r="B392">
        <v>366</v>
      </c>
      <c r="C392">
        <v>74.850999999999999</v>
      </c>
      <c r="D392" s="1">
        <f t="shared" si="5"/>
        <v>74.412999999999997</v>
      </c>
      <c r="E392">
        <v>8.2050000000000001</v>
      </c>
      <c r="F392">
        <v>3.02</v>
      </c>
      <c r="G392">
        <v>90</v>
      </c>
      <c r="H392">
        <v>4.5540000000000003</v>
      </c>
      <c r="I392" t="s">
        <v>30</v>
      </c>
    </row>
    <row r="393" spans="1:9" x14ac:dyDescent="0.35">
      <c r="A393" t="s">
        <v>27</v>
      </c>
      <c r="B393">
        <v>367</v>
      </c>
      <c r="C393">
        <v>75.054000000000002</v>
      </c>
      <c r="D393" s="1">
        <f t="shared" si="5"/>
        <v>74.616</v>
      </c>
      <c r="E393">
        <v>8.2080000000000002</v>
      </c>
      <c r="F393">
        <v>3.0209999999999999</v>
      </c>
      <c r="G393">
        <v>90</v>
      </c>
      <c r="H393">
        <v>4.5540000000000003</v>
      </c>
      <c r="I393" t="s">
        <v>30</v>
      </c>
    </row>
    <row r="394" spans="1:9" x14ac:dyDescent="0.35">
      <c r="A394" t="s">
        <v>27</v>
      </c>
      <c r="B394">
        <v>368</v>
      </c>
      <c r="C394">
        <v>75.257999999999996</v>
      </c>
      <c r="D394" s="1">
        <f t="shared" si="5"/>
        <v>74.819999999999993</v>
      </c>
      <c r="E394">
        <v>8.2110000000000003</v>
      </c>
      <c r="F394">
        <v>3.0219999999999998</v>
      </c>
      <c r="G394">
        <v>90</v>
      </c>
      <c r="H394">
        <v>4.5540000000000003</v>
      </c>
      <c r="I394" t="s">
        <v>30</v>
      </c>
    </row>
    <row r="395" spans="1:9" x14ac:dyDescent="0.35">
      <c r="A395" t="s">
        <v>27</v>
      </c>
      <c r="B395">
        <v>369</v>
      </c>
      <c r="C395">
        <v>75.460999999999999</v>
      </c>
      <c r="D395" s="1">
        <f t="shared" si="5"/>
        <v>75.022999999999996</v>
      </c>
      <c r="E395">
        <v>8.2129999999999992</v>
      </c>
      <c r="F395">
        <v>3.0230000000000001</v>
      </c>
      <c r="G395">
        <v>90</v>
      </c>
      <c r="H395">
        <v>4.5540000000000003</v>
      </c>
      <c r="I395" t="s">
        <v>30</v>
      </c>
    </row>
    <row r="396" spans="1:9" x14ac:dyDescent="0.35">
      <c r="A396" t="s">
        <v>27</v>
      </c>
      <c r="B396">
        <v>370</v>
      </c>
      <c r="C396">
        <v>75.664000000000001</v>
      </c>
      <c r="D396" s="1">
        <f t="shared" si="5"/>
        <v>75.225999999999999</v>
      </c>
      <c r="E396">
        <v>8.2159999999999993</v>
      </c>
      <c r="F396">
        <v>3.024</v>
      </c>
      <c r="G396">
        <v>90</v>
      </c>
      <c r="H396">
        <v>4.5540000000000003</v>
      </c>
      <c r="I396" t="s">
        <v>30</v>
      </c>
    </row>
    <row r="397" spans="1:9" x14ac:dyDescent="0.35">
      <c r="A397" t="s">
        <v>27</v>
      </c>
      <c r="B397">
        <v>371</v>
      </c>
      <c r="C397">
        <v>75.867000000000004</v>
      </c>
      <c r="D397" s="1">
        <f t="shared" si="5"/>
        <v>75.429000000000002</v>
      </c>
      <c r="E397">
        <v>8.2189999999999994</v>
      </c>
      <c r="F397">
        <v>3.0249999999999999</v>
      </c>
      <c r="G397">
        <v>90</v>
      </c>
      <c r="H397">
        <v>4.5540000000000003</v>
      </c>
      <c r="I397" t="s">
        <v>30</v>
      </c>
    </row>
    <row r="398" spans="1:9" x14ac:dyDescent="0.35">
      <c r="A398" t="s">
        <v>27</v>
      </c>
      <c r="B398">
        <v>372</v>
      </c>
      <c r="C398">
        <v>76.069999999999993</v>
      </c>
      <c r="D398" s="1">
        <f t="shared" si="5"/>
        <v>75.631999999999991</v>
      </c>
      <c r="E398">
        <v>8.2210000000000001</v>
      </c>
      <c r="F398">
        <v>3.0259999999999998</v>
      </c>
      <c r="G398">
        <v>90</v>
      </c>
      <c r="H398">
        <v>4.5540000000000003</v>
      </c>
      <c r="I398" t="s">
        <v>30</v>
      </c>
    </row>
    <row r="399" spans="1:9" x14ac:dyDescent="0.35">
      <c r="A399" t="s">
        <v>27</v>
      </c>
      <c r="B399">
        <v>373</v>
      </c>
      <c r="C399">
        <v>76.272999999999996</v>
      </c>
      <c r="D399" s="1">
        <f t="shared" si="5"/>
        <v>75.834999999999994</v>
      </c>
      <c r="E399">
        <v>8.2230000000000008</v>
      </c>
      <c r="F399">
        <v>3.0270000000000001</v>
      </c>
      <c r="G399">
        <v>90</v>
      </c>
      <c r="H399">
        <v>4.5540000000000003</v>
      </c>
      <c r="I399" t="s">
        <v>30</v>
      </c>
    </row>
    <row r="400" spans="1:9" x14ac:dyDescent="0.35">
      <c r="A400" t="s">
        <v>27</v>
      </c>
      <c r="B400">
        <v>374</v>
      </c>
      <c r="C400">
        <v>76.477000000000004</v>
      </c>
      <c r="D400" s="1">
        <f t="shared" si="5"/>
        <v>76.039000000000001</v>
      </c>
      <c r="E400">
        <v>8.2249999999999996</v>
      </c>
      <c r="F400">
        <v>3.0270000000000001</v>
      </c>
      <c r="G400">
        <v>90</v>
      </c>
      <c r="H400">
        <v>4.5540000000000003</v>
      </c>
      <c r="I400" t="s">
        <v>30</v>
      </c>
    </row>
    <row r="401" spans="1:9" x14ac:dyDescent="0.35">
      <c r="A401" t="s">
        <v>27</v>
      </c>
      <c r="B401">
        <v>375</v>
      </c>
      <c r="C401">
        <v>76.680000000000007</v>
      </c>
      <c r="D401" s="1">
        <f t="shared" si="5"/>
        <v>76.242000000000004</v>
      </c>
      <c r="E401">
        <v>8.2279999999999998</v>
      </c>
      <c r="F401">
        <v>3.028</v>
      </c>
      <c r="G401">
        <v>90</v>
      </c>
      <c r="H401">
        <v>4.5540000000000003</v>
      </c>
      <c r="I401" t="s">
        <v>30</v>
      </c>
    </row>
    <row r="402" spans="1:9" x14ac:dyDescent="0.35">
      <c r="A402" t="s">
        <v>27</v>
      </c>
      <c r="B402">
        <v>376</v>
      </c>
      <c r="C402">
        <v>76.882999999999996</v>
      </c>
      <c r="D402" s="1">
        <f t="shared" si="5"/>
        <v>76.444999999999993</v>
      </c>
      <c r="E402">
        <v>8.23</v>
      </c>
      <c r="F402">
        <v>3.0289999999999999</v>
      </c>
      <c r="G402">
        <v>90</v>
      </c>
      <c r="H402">
        <v>4.5540000000000003</v>
      </c>
      <c r="I402" t="s">
        <v>30</v>
      </c>
    </row>
    <row r="403" spans="1:9" x14ac:dyDescent="0.35">
      <c r="A403" t="s">
        <v>27</v>
      </c>
      <c r="B403">
        <v>377</v>
      </c>
      <c r="C403">
        <v>77.085999999999999</v>
      </c>
      <c r="D403" s="1">
        <f t="shared" si="5"/>
        <v>76.647999999999996</v>
      </c>
      <c r="E403">
        <v>8.2330000000000005</v>
      </c>
      <c r="F403">
        <v>3.03</v>
      </c>
      <c r="G403">
        <v>90</v>
      </c>
      <c r="H403">
        <v>4.5540000000000003</v>
      </c>
      <c r="I403" t="s">
        <v>30</v>
      </c>
    </row>
    <row r="404" spans="1:9" x14ac:dyDescent="0.35">
      <c r="A404" t="s">
        <v>27</v>
      </c>
      <c r="B404">
        <v>378</v>
      </c>
      <c r="C404">
        <v>77.289000000000001</v>
      </c>
      <c r="D404" s="1">
        <f t="shared" si="5"/>
        <v>76.850999999999999</v>
      </c>
      <c r="E404">
        <v>8.2349999999999994</v>
      </c>
      <c r="F404">
        <v>3.0310000000000001</v>
      </c>
      <c r="G404">
        <v>90</v>
      </c>
      <c r="H404">
        <v>4.5540000000000003</v>
      </c>
      <c r="I404" t="s">
        <v>30</v>
      </c>
    </row>
    <row r="405" spans="1:9" x14ac:dyDescent="0.35">
      <c r="A405" t="s">
        <v>27</v>
      </c>
      <c r="B405">
        <v>379</v>
      </c>
      <c r="C405">
        <v>77.492999999999995</v>
      </c>
      <c r="D405" s="1">
        <f t="shared" si="5"/>
        <v>77.054999999999993</v>
      </c>
      <c r="E405">
        <v>8.2370000000000001</v>
      </c>
      <c r="F405">
        <v>3.032</v>
      </c>
      <c r="G405">
        <v>90</v>
      </c>
      <c r="H405">
        <v>4.5540000000000003</v>
      </c>
      <c r="I405" t="s">
        <v>30</v>
      </c>
    </row>
    <row r="406" spans="1:9" x14ac:dyDescent="0.35">
      <c r="A406" t="s">
        <v>27</v>
      </c>
      <c r="B406">
        <v>380</v>
      </c>
      <c r="C406">
        <v>77.695999999999998</v>
      </c>
      <c r="D406" s="1">
        <f t="shared" si="5"/>
        <v>77.257999999999996</v>
      </c>
      <c r="E406">
        <v>8.2390000000000008</v>
      </c>
      <c r="F406">
        <v>3.032</v>
      </c>
      <c r="G406">
        <v>90</v>
      </c>
      <c r="H406">
        <v>4.5540000000000003</v>
      </c>
      <c r="I406" t="s">
        <v>30</v>
      </c>
    </row>
    <row r="407" spans="1:9" x14ac:dyDescent="0.35">
      <c r="A407" t="s">
        <v>27</v>
      </c>
      <c r="B407">
        <v>381</v>
      </c>
      <c r="C407">
        <v>77.899000000000001</v>
      </c>
      <c r="D407" s="1">
        <f t="shared" si="5"/>
        <v>77.460999999999999</v>
      </c>
      <c r="E407">
        <v>8.2409999999999997</v>
      </c>
      <c r="F407">
        <v>3.0329999999999999</v>
      </c>
      <c r="G407">
        <v>90</v>
      </c>
      <c r="H407">
        <v>4.5540000000000003</v>
      </c>
      <c r="I407" t="s">
        <v>30</v>
      </c>
    </row>
    <row r="408" spans="1:9" x14ac:dyDescent="0.35">
      <c r="A408" t="s">
        <v>27</v>
      </c>
      <c r="B408">
        <v>382</v>
      </c>
      <c r="C408">
        <v>78.102000000000004</v>
      </c>
      <c r="D408" s="1">
        <f t="shared" si="5"/>
        <v>77.664000000000001</v>
      </c>
      <c r="E408">
        <v>8.2439999999999998</v>
      </c>
      <c r="F408">
        <v>3.0339999999999998</v>
      </c>
      <c r="G408">
        <v>90</v>
      </c>
      <c r="H408">
        <v>4.5540000000000003</v>
      </c>
      <c r="I408" t="s">
        <v>30</v>
      </c>
    </row>
    <row r="409" spans="1:9" x14ac:dyDescent="0.35">
      <c r="A409" t="s">
        <v>27</v>
      </c>
      <c r="B409">
        <v>383</v>
      </c>
      <c r="C409">
        <v>78.305000000000007</v>
      </c>
      <c r="D409" s="1">
        <f t="shared" si="5"/>
        <v>77.867000000000004</v>
      </c>
      <c r="E409">
        <v>8.2460000000000004</v>
      </c>
      <c r="F409">
        <v>3.0350000000000001</v>
      </c>
      <c r="G409">
        <v>90</v>
      </c>
      <c r="H409">
        <v>4.5540000000000003</v>
      </c>
      <c r="I409" t="s">
        <v>30</v>
      </c>
    </row>
    <row r="410" spans="1:9" x14ac:dyDescent="0.35">
      <c r="A410" t="s">
        <v>27</v>
      </c>
      <c r="B410">
        <v>384</v>
      </c>
      <c r="C410">
        <v>78.509</v>
      </c>
      <c r="D410" s="1">
        <f t="shared" si="5"/>
        <v>78.070999999999998</v>
      </c>
      <c r="E410">
        <v>8.2479999999999993</v>
      </c>
      <c r="F410">
        <v>3.036</v>
      </c>
      <c r="G410">
        <v>90</v>
      </c>
      <c r="H410">
        <v>4.5540000000000003</v>
      </c>
      <c r="I410" t="s">
        <v>30</v>
      </c>
    </row>
    <row r="411" spans="1:9" x14ac:dyDescent="0.35">
      <c r="A411" t="s">
        <v>27</v>
      </c>
      <c r="B411">
        <v>385</v>
      </c>
      <c r="C411">
        <v>78.712000000000003</v>
      </c>
      <c r="D411" s="1">
        <f t="shared" si="5"/>
        <v>78.274000000000001</v>
      </c>
      <c r="E411">
        <v>8.2490000000000006</v>
      </c>
      <c r="F411">
        <v>3.036</v>
      </c>
      <c r="G411">
        <v>90</v>
      </c>
      <c r="H411">
        <v>4.5540000000000003</v>
      </c>
      <c r="I411" t="s">
        <v>30</v>
      </c>
    </row>
    <row r="412" spans="1:9" x14ac:dyDescent="0.35">
      <c r="A412" t="s">
        <v>27</v>
      </c>
      <c r="B412">
        <v>386</v>
      </c>
      <c r="C412">
        <v>78.915000000000006</v>
      </c>
      <c r="D412" s="1">
        <f t="shared" si="5"/>
        <v>78.477000000000004</v>
      </c>
      <c r="E412">
        <v>8.2520000000000007</v>
      </c>
      <c r="F412">
        <v>3.0369999999999999</v>
      </c>
      <c r="G412">
        <v>90</v>
      </c>
      <c r="H412">
        <v>4.5540000000000003</v>
      </c>
      <c r="I412" t="s">
        <v>30</v>
      </c>
    </row>
    <row r="413" spans="1:9" x14ac:dyDescent="0.35">
      <c r="A413" t="s">
        <v>27</v>
      </c>
      <c r="B413">
        <v>387</v>
      </c>
      <c r="C413">
        <v>79.117999999999995</v>
      </c>
      <c r="D413" s="1">
        <f t="shared" si="5"/>
        <v>78.679999999999993</v>
      </c>
      <c r="E413">
        <v>8.2539999999999996</v>
      </c>
      <c r="F413">
        <v>3.0379999999999998</v>
      </c>
      <c r="G413">
        <v>90</v>
      </c>
      <c r="H413">
        <v>4.5540000000000003</v>
      </c>
      <c r="I413" t="s">
        <v>30</v>
      </c>
    </row>
    <row r="414" spans="1:9" x14ac:dyDescent="0.35">
      <c r="A414" t="s">
        <v>27</v>
      </c>
      <c r="B414">
        <v>388</v>
      </c>
      <c r="C414">
        <v>79.320999999999998</v>
      </c>
      <c r="D414" s="1">
        <f t="shared" ref="D414:D469" si="6">(C414-C413)+D413</f>
        <v>78.882999999999996</v>
      </c>
      <c r="E414">
        <v>8.2560000000000002</v>
      </c>
      <c r="F414">
        <v>3.0390000000000001</v>
      </c>
      <c r="G414">
        <v>90</v>
      </c>
      <c r="H414">
        <v>4.5540000000000003</v>
      </c>
      <c r="I414" t="s">
        <v>30</v>
      </c>
    </row>
    <row r="415" spans="1:9" x14ac:dyDescent="0.35">
      <c r="A415" t="s">
        <v>27</v>
      </c>
      <c r="B415">
        <v>389</v>
      </c>
      <c r="C415">
        <v>79.524000000000001</v>
      </c>
      <c r="D415" s="1">
        <f t="shared" si="6"/>
        <v>79.085999999999999</v>
      </c>
      <c r="E415">
        <v>8.2579999999999991</v>
      </c>
      <c r="F415">
        <v>3.0390000000000001</v>
      </c>
      <c r="G415">
        <v>91</v>
      </c>
      <c r="H415">
        <v>4.5540000000000003</v>
      </c>
      <c r="I415" t="s">
        <v>30</v>
      </c>
    </row>
    <row r="416" spans="1:9" x14ac:dyDescent="0.35">
      <c r="A416" t="s">
        <v>27</v>
      </c>
      <c r="B416">
        <v>390</v>
      </c>
      <c r="C416">
        <v>79.727999999999994</v>
      </c>
      <c r="D416" s="1">
        <f t="shared" si="6"/>
        <v>79.289999999999992</v>
      </c>
      <c r="E416">
        <v>8.26</v>
      </c>
      <c r="F416">
        <v>3.04</v>
      </c>
      <c r="G416">
        <v>91</v>
      </c>
      <c r="H416">
        <v>4.5540000000000003</v>
      </c>
      <c r="I416" t="s">
        <v>30</v>
      </c>
    </row>
    <row r="417" spans="1:9" x14ac:dyDescent="0.35">
      <c r="A417" t="s">
        <v>27</v>
      </c>
      <c r="B417">
        <v>391</v>
      </c>
      <c r="C417">
        <v>79.930999999999997</v>
      </c>
      <c r="D417" s="1">
        <f t="shared" si="6"/>
        <v>79.492999999999995</v>
      </c>
      <c r="E417">
        <v>8.2620000000000005</v>
      </c>
      <c r="F417">
        <v>3.0409999999999999</v>
      </c>
      <c r="G417">
        <v>91</v>
      </c>
      <c r="H417">
        <v>4.5540000000000003</v>
      </c>
      <c r="I417" t="s">
        <v>30</v>
      </c>
    </row>
    <row r="418" spans="1:9" x14ac:dyDescent="0.35">
      <c r="A418" t="s">
        <v>27</v>
      </c>
      <c r="B418">
        <v>392</v>
      </c>
      <c r="C418">
        <v>80.134</v>
      </c>
      <c r="D418" s="1">
        <f t="shared" si="6"/>
        <v>79.695999999999998</v>
      </c>
      <c r="E418">
        <v>8.2629999999999999</v>
      </c>
      <c r="F418">
        <v>3.0409999999999999</v>
      </c>
      <c r="G418">
        <v>91</v>
      </c>
      <c r="H418">
        <v>4.5540000000000003</v>
      </c>
      <c r="I418" t="s">
        <v>30</v>
      </c>
    </row>
    <row r="419" spans="1:9" x14ac:dyDescent="0.35">
      <c r="A419" t="s">
        <v>27</v>
      </c>
      <c r="B419">
        <v>393</v>
      </c>
      <c r="C419">
        <v>80.337000000000003</v>
      </c>
      <c r="D419" s="1">
        <f t="shared" si="6"/>
        <v>79.899000000000001</v>
      </c>
      <c r="E419">
        <v>8.266</v>
      </c>
      <c r="F419">
        <v>3.0419999999999998</v>
      </c>
      <c r="G419">
        <v>91</v>
      </c>
      <c r="H419">
        <v>4.5540000000000003</v>
      </c>
      <c r="I419" t="s">
        <v>30</v>
      </c>
    </row>
    <row r="420" spans="1:9" x14ac:dyDescent="0.35">
      <c r="A420" t="s">
        <v>27</v>
      </c>
      <c r="B420">
        <v>394</v>
      </c>
      <c r="C420">
        <v>80.540000000000006</v>
      </c>
      <c r="D420" s="1">
        <f t="shared" si="6"/>
        <v>80.102000000000004</v>
      </c>
      <c r="E420">
        <v>8.2680000000000007</v>
      </c>
      <c r="F420">
        <v>3.0430000000000001</v>
      </c>
      <c r="G420">
        <v>91</v>
      </c>
      <c r="H420">
        <v>4.5540000000000003</v>
      </c>
      <c r="I420" t="s">
        <v>30</v>
      </c>
    </row>
    <row r="421" spans="1:9" x14ac:dyDescent="0.35">
      <c r="A421" t="s">
        <v>27</v>
      </c>
      <c r="B421">
        <v>395</v>
      </c>
      <c r="C421">
        <v>80.744</v>
      </c>
      <c r="D421" s="1">
        <f t="shared" si="6"/>
        <v>80.305999999999997</v>
      </c>
      <c r="E421">
        <v>8.27</v>
      </c>
      <c r="F421">
        <v>3.044</v>
      </c>
      <c r="G421">
        <v>91</v>
      </c>
      <c r="H421">
        <v>4.5540000000000003</v>
      </c>
      <c r="I421" t="s">
        <v>30</v>
      </c>
    </row>
    <row r="422" spans="1:9" x14ac:dyDescent="0.35">
      <c r="A422" t="s">
        <v>27</v>
      </c>
      <c r="B422">
        <v>396</v>
      </c>
      <c r="C422">
        <v>80.947000000000003</v>
      </c>
      <c r="D422" s="1">
        <f t="shared" si="6"/>
        <v>80.509</v>
      </c>
      <c r="E422">
        <v>8.2720000000000002</v>
      </c>
      <c r="F422">
        <v>3.0449999999999999</v>
      </c>
      <c r="G422">
        <v>91</v>
      </c>
      <c r="H422">
        <v>4.5540000000000003</v>
      </c>
      <c r="I422" t="s">
        <v>30</v>
      </c>
    </row>
    <row r="423" spans="1:9" x14ac:dyDescent="0.35">
      <c r="A423" t="s">
        <v>27</v>
      </c>
      <c r="B423">
        <v>397</v>
      </c>
      <c r="C423">
        <v>81.150000000000006</v>
      </c>
      <c r="D423" s="1">
        <f t="shared" si="6"/>
        <v>80.712000000000003</v>
      </c>
      <c r="E423">
        <v>8.2739999999999991</v>
      </c>
      <c r="F423">
        <v>3.0449999999999999</v>
      </c>
      <c r="G423">
        <v>91</v>
      </c>
      <c r="H423">
        <v>4.5540000000000003</v>
      </c>
      <c r="I423" t="s">
        <v>30</v>
      </c>
    </row>
    <row r="424" spans="1:9" x14ac:dyDescent="0.35">
      <c r="A424" t="s">
        <v>27</v>
      </c>
      <c r="B424">
        <v>398</v>
      </c>
      <c r="C424">
        <v>81.352999999999994</v>
      </c>
      <c r="D424" s="1">
        <f t="shared" si="6"/>
        <v>80.914999999999992</v>
      </c>
      <c r="E424">
        <v>8.2759999999999998</v>
      </c>
      <c r="F424">
        <v>3.0459999999999998</v>
      </c>
      <c r="G424">
        <v>91</v>
      </c>
      <c r="H424">
        <v>4.5540000000000003</v>
      </c>
      <c r="I424" t="s">
        <v>30</v>
      </c>
    </row>
    <row r="425" spans="1:9" x14ac:dyDescent="0.35">
      <c r="A425" t="s">
        <v>27</v>
      </c>
      <c r="B425">
        <v>399</v>
      </c>
      <c r="C425">
        <v>81.555999999999997</v>
      </c>
      <c r="D425" s="1">
        <f t="shared" si="6"/>
        <v>81.117999999999995</v>
      </c>
      <c r="E425">
        <v>8.2780000000000005</v>
      </c>
      <c r="F425">
        <v>3.0470000000000002</v>
      </c>
      <c r="G425">
        <v>91</v>
      </c>
      <c r="H425">
        <v>4.5540000000000003</v>
      </c>
      <c r="I425" t="s">
        <v>30</v>
      </c>
    </row>
    <row r="426" spans="1:9" x14ac:dyDescent="0.35">
      <c r="A426" t="s">
        <v>27</v>
      </c>
      <c r="B426">
        <v>400</v>
      </c>
      <c r="C426">
        <v>81.760000000000005</v>
      </c>
      <c r="D426" s="1">
        <f t="shared" si="6"/>
        <v>81.322000000000003</v>
      </c>
      <c r="E426">
        <v>8.2799999999999994</v>
      </c>
      <c r="F426">
        <v>3.0470000000000002</v>
      </c>
      <c r="G426">
        <v>91</v>
      </c>
      <c r="H426">
        <v>4.5540000000000003</v>
      </c>
      <c r="I426" t="s">
        <v>30</v>
      </c>
    </row>
    <row r="427" spans="1:9" x14ac:dyDescent="0.35">
      <c r="A427" t="s">
        <v>27</v>
      </c>
      <c r="B427">
        <v>401</v>
      </c>
      <c r="C427">
        <v>81.962999999999994</v>
      </c>
      <c r="D427" s="1">
        <f t="shared" si="6"/>
        <v>81.524999999999991</v>
      </c>
      <c r="E427">
        <v>8.282</v>
      </c>
      <c r="F427">
        <v>3.048</v>
      </c>
      <c r="G427">
        <v>91</v>
      </c>
      <c r="H427">
        <v>4.5540000000000003</v>
      </c>
      <c r="I427" t="s">
        <v>30</v>
      </c>
    </row>
    <row r="428" spans="1:9" x14ac:dyDescent="0.35">
      <c r="A428" t="s">
        <v>27</v>
      </c>
      <c r="B428">
        <v>402</v>
      </c>
      <c r="C428">
        <v>82.165999999999997</v>
      </c>
      <c r="D428" s="1">
        <f t="shared" si="6"/>
        <v>81.727999999999994</v>
      </c>
      <c r="E428">
        <v>8.2829999999999995</v>
      </c>
      <c r="F428">
        <v>3.0489999999999999</v>
      </c>
      <c r="G428">
        <v>91</v>
      </c>
      <c r="H428">
        <v>4.5540000000000003</v>
      </c>
      <c r="I428" t="s">
        <v>30</v>
      </c>
    </row>
    <row r="429" spans="1:9" x14ac:dyDescent="0.35">
      <c r="A429" t="s">
        <v>27</v>
      </c>
      <c r="B429">
        <v>403</v>
      </c>
      <c r="C429">
        <v>82.369</v>
      </c>
      <c r="D429" s="1">
        <f t="shared" si="6"/>
        <v>81.930999999999997</v>
      </c>
      <c r="E429">
        <v>8.2850000000000001</v>
      </c>
      <c r="F429">
        <v>3.0489999999999999</v>
      </c>
      <c r="G429">
        <v>91</v>
      </c>
      <c r="H429">
        <v>4.5540000000000003</v>
      </c>
      <c r="I429" t="s">
        <v>30</v>
      </c>
    </row>
    <row r="430" spans="1:9" x14ac:dyDescent="0.35">
      <c r="A430" t="s">
        <v>27</v>
      </c>
      <c r="B430">
        <v>404</v>
      </c>
      <c r="C430">
        <v>82.572000000000003</v>
      </c>
      <c r="D430" s="1">
        <f t="shared" si="6"/>
        <v>82.134</v>
      </c>
      <c r="E430">
        <v>8.2859999999999996</v>
      </c>
      <c r="F430">
        <v>3.05</v>
      </c>
      <c r="G430">
        <v>91</v>
      </c>
      <c r="H430">
        <v>4.5540000000000003</v>
      </c>
      <c r="I430" t="s">
        <v>30</v>
      </c>
    </row>
    <row r="431" spans="1:9" x14ac:dyDescent="0.35">
      <c r="A431" t="s">
        <v>27</v>
      </c>
      <c r="B431">
        <v>405</v>
      </c>
      <c r="C431">
        <v>82.775999999999996</v>
      </c>
      <c r="D431" s="1">
        <f t="shared" si="6"/>
        <v>82.337999999999994</v>
      </c>
      <c r="E431">
        <v>8.2889999999999997</v>
      </c>
      <c r="F431">
        <v>3.0510000000000002</v>
      </c>
      <c r="G431">
        <v>91</v>
      </c>
      <c r="H431">
        <v>4.5540000000000003</v>
      </c>
      <c r="I431" t="s">
        <v>30</v>
      </c>
    </row>
    <row r="432" spans="1:9" x14ac:dyDescent="0.35">
      <c r="A432" t="s">
        <v>27</v>
      </c>
      <c r="B432">
        <v>406</v>
      </c>
      <c r="C432">
        <v>82.978999999999999</v>
      </c>
      <c r="D432" s="1">
        <f t="shared" si="6"/>
        <v>82.540999999999997</v>
      </c>
      <c r="E432">
        <v>8.2899999999999991</v>
      </c>
      <c r="F432">
        <v>3.0510000000000002</v>
      </c>
      <c r="G432">
        <v>91</v>
      </c>
      <c r="H432">
        <v>4.5540000000000003</v>
      </c>
      <c r="I432" t="s">
        <v>30</v>
      </c>
    </row>
    <row r="433" spans="1:9" x14ac:dyDescent="0.35">
      <c r="A433" t="s">
        <v>27</v>
      </c>
      <c r="B433">
        <v>407</v>
      </c>
      <c r="C433">
        <v>83.182000000000002</v>
      </c>
      <c r="D433" s="1">
        <f t="shared" si="6"/>
        <v>82.744</v>
      </c>
      <c r="E433">
        <v>8.2919999999999998</v>
      </c>
      <c r="F433">
        <v>3.052</v>
      </c>
      <c r="G433">
        <v>91</v>
      </c>
      <c r="H433">
        <v>4.5540000000000003</v>
      </c>
      <c r="I433" t="s">
        <v>30</v>
      </c>
    </row>
    <row r="434" spans="1:9" x14ac:dyDescent="0.35">
      <c r="A434" t="s">
        <v>27</v>
      </c>
      <c r="B434">
        <v>408</v>
      </c>
      <c r="C434">
        <v>83.385000000000005</v>
      </c>
      <c r="D434" s="1">
        <f t="shared" si="6"/>
        <v>82.947000000000003</v>
      </c>
      <c r="E434">
        <v>8.2940000000000005</v>
      </c>
      <c r="F434">
        <v>3.0529999999999999</v>
      </c>
      <c r="G434">
        <v>91</v>
      </c>
      <c r="H434">
        <v>4.5540000000000003</v>
      </c>
      <c r="I434" t="s">
        <v>30</v>
      </c>
    </row>
    <row r="435" spans="1:9" x14ac:dyDescent="0.35">
      <c r="A435" t="s">
        <v>27</v>
      </c>
      <c r="B435">
        <v>409</v>
      </c>
      <c r="C435">
        <v>83.587999999999994</v>
      </c>
      <c r="D435" s="1">
        <f t="shared" si="6"/>
        <v>83.149999999999991</v>
      </c>
      <c r="E435">
        <v>8.2949999999999999</v>
      </c>
      <c r="F435">
        <v>3.0529999999999999</v>
      </c>
      <c r="G435">
        <v>91</v>
      </c>
      <c r="H435">
        <v>4.5540000000000003</v>
      </c>
      <c r="I435" t="s">
        <v>30</v>
      </c>
    </row>
    <row r="436" spans="1:9" x14ac:dyDescent="0.35">
      <c r="A436" t="s">
        <v>27</v>
      </c>
      <c r="B436">
        <v>410</v>
      </c>
      <c r="C436">
        <v>83.792000000000002</v>
      </c>
      <c r="D436" s="1">
        <f t="shared" si="6"/>
        <v>83.353999999999999</v>
      </c>
      <c r="E436">
        <v>8.2970000000000006</v>
      </c>
      <c r="F436">
        <v>3.0539999999999998</v>
      </c>
      <c r="G436">
        <v>91</v>
      </c>
      <c r="H436">
        <v>4.5540000000000003</v>
      </c>
      <c r="I436" t="s">
        <v>30</v>
      </c>
    </row>
    <row r="437" spans="1:9" x14ac:dyDescent="0.35">
      <c r="A437" t="s">
        <v>27</v>
      </c>
      <c r="B437">
        <v>411</v>
      </c>
      <c r="C437">
        <v>83.994</v>
      </c>
      <c r="D437" s="1">
        <f t="shared" si="6"/>
        <v>83.555999999999997</v>
      </c>
      <c r="E437">
        <v>8.3000000000000007</v>
      </c>
      <c r="F437">
        <v>3.0550000000000002</v>
      </c>
      <c r="G437">
        <v>91</v>
      </c>
      <c r="H437">
        <v>4.5540000000000003</v>
      </c>
      <c r="I437" t="s">
        <v>30</v>
      </c>
    </row>
    <row r="438" spans="1:9" x14ac:dyDescent="0.35">
      <c r="A438" t="s">
        <v>27</v>
      </c>
      <c r="B438">
        <v>412</v>
      </c>
      <c r="C438">
        <v>84.197000000000003</v>
      </c>
      <c r="D438" s="1">
        <f t="shared" si="6"/>
        <v>83.759</v>
      </c>
      <c r="E438">
        <v>8.3010000000000002</v>
      </c>
      <c r="F438">
        <v>3.0550000000000002</v>
      </c>
      <c r="G438">
        <v>91</v>
      </c>
      <c r="H438">
        <v>4.5540000000000003</v>
      </c>
      <c r="I438" t="s">
        <v>30</v>
      </c>
    </row>
    <row r="439" spans="1:9" x14ac:dyDescent="0.35">
      <c r="A439" t="s">
        <v>27</v>
      </c>
      <c r="B439">
        <v>413</v>
      </c>
      <c r="C439">
        <v>84.400999999999996</v>
      </c>
      <c r="D439" s="1">
        <f t="shared" si="6"/>
        <v>83.962999999999994</v>
      </c>
      <c r="E439">
        <v>8.3030000000000008</v>
      </c>
      <c r="F439">
        <v>3.056</v>
      </c>
      <c r="G439">
        <v>91</v>
      </c>
      <c r="H439">
        <v>4.5540000000000003</v>
      </c>
      <c r="I439" t="s">
        <v>30</v>
      </c>
    </row>
    <row r="440" spans="1:9" x14ac:dyDescent="0.35">
      <c r="A440" t="s">
        <v>27</v>
      </c>
      <c r="B440">
        <v>414</v>
      </c>
      <c r="C440">
        <v>84.603999999999999</v>
      </c>
      <c r="D440" s="1">
        <f t="shared" si="6"/>
        <v>84.165999999999997</v>
      </c>
      <c r="E440">
        <v>8.3049999999999997</v>
      </c>
      <c r="F440">
        <v>3.0569999999999999</v>
      </c>
      <c r="G440">
        <v>91</v>
      </c>
      <c r="H440">
        <v>4.5540000000000003</v>
      </c>
      <c r="I440" t="s">
        <v>30</v>
      </c>
    </row>
    <row r="441" spans="1:9" x14ac:dyDescent="0.35">
      <c r="A441" t="s">
        <v>27</v>
      </c>
      <c r="B441">
        <v>415</v>
      </c>
      <c r="C441">
        <v>84.807000000000002</v>
      </c>
      <c r="D441" s="1">
        <f t="shared" si="6"/>
        <v>84.369</v>
      </c>
      <c r="E441">
        <v>8.3059999999999992</v>
      </c>
      <c r="F441">
        <v>3.0569999999999999</v>
      </c>
      <c r="G441">
        <v>91</v>
      </c>
      <c r="H441">
        <v>4.5540000000000003</v>
      </c>
      <c r="I441" t="s">
        <v>30</v>
      </c>
    </row>
    <row r="442" spans="1:9" x14ac:dyDescent="0.35">
      <c r="A442" t="s">
        <v>27</v>
      </c>
      <c r="B442">
        <v>416</v>
      </c>
      <c r="C442">
        <v>85.01</v>
      </c>
      <c r="D442" s="1">
        <f t="shared" si="6"/>
        <v>84.572000000000003</v>
      </c>
      <c r="E442">
        <v>8.3070000000000004</v>
      </c>
      <c r="F442">
        <v>3.0569999999999999</v>
      </c>
      <c r="G442">
        <v>91</v>
      </c>
      <c r="H442">
        <v>4.5540000000000003</v>
      </c>
      <c r="I442" t="s">
        <v>30</v>
      </c>
    </row>
    <row r="443" spans="1:9" x14ac:dyDescent="0.35">
      <c r="A443" t="s">
        <v>27</v>
      </c>
      <c r="B443">
        <v>417</v>
      </c>
      <c r="C443">
        <v>85.213999999999999</v>
      </c>
      <c r="D443" s="1">
        <f t="shared" si="6"/>
        <v>84.775999999999996</v>
      </c>
      <c r="E443">
        <v>8.3089999999999993</v>
      </c>
      <c r="F443">
        <v>3.0579999999999998</v>
      </c>
      <c r="G443">
        <v>91</v>
      </c>
      <c r="H443">
        <v>4.5540000000000003</v>
      </c>
      <c r="I443" t="s">
        <v>30</v>
      </c>
    </row>
    <row r="444" spans="1:9" x14ac:dyDescent="0.35">
      <c r="A444" t="s">
        <v>27</v>
      </c>
      <c r="B444">
        <v>418</v>
      </c>
      <c r="C444">
        <v>85.417000000000002</v>
      </c>
      <c r="D444" s="1">
        <f t="shared" si="6"/>
        <v>84.978999999999999</v>
      </c>
      <c r="E444">
        <v>8.31</v>
      </c>
      <c r="F444">
        <v>3.0590000000000002</v>
      </c>
      <c r="G444">
        <v>91</v>
      </c>
      <c r="H444">
        <v>4.5540000000000003</v>
      </c>
      <c r="I444" t="s">
        <v>30</v>
      </c>
    </row>
    <row r="445" spans="1:9" x14ac:dyDescent="0.35">
      <c r="A445" t="s">
        <v>27</v>
      </c>
      <c r="B445">
        <v>419</v>
      </c>
      <c r="C445">
        <v>85.62</v>
      </c>
      <c r="D445" s="1">
        <f t="shared" si="6"/>
        <v>85.182000000000002</v>
      </c>
      <c r="E445">
        <v>8.3119999999999994</v>
      </c>
      <c r="F445">
        <v>3.0590000000000002</v>
      </c>
      <c r="G445">
        <v>91</v>
      </c>
      <c r="H445">
        <v>4.5540000000000003</v>
      </c>
      <c r="I445" t="s">
        <v>30</v>
      </c>
    </row>
    <row r="446" spans="1:9" x14ac:dyDescent="0.35">
      <c r="A446" t="s">
        <v>27</v>
      </c>
      <c r="B446">
        <v>420</v>
      </c>
      <c r="C446">
        <v>85.822999999999993</v>
      </c>
      <c r="D446" s="1">
        <f t="shared" si="6"/>
        <v>85.384999999999991</v>
      </c>
      <c r="E446">
        <v>8.3130000000000006</v>
      </c>
      <c r="F446">
        <v>3.06</v>
      </c>
      <c r="G446">
        <v>91</v>
      </c>
      <c r="H446">
        <v>4.5540000000000003</v>
      </c>
      <c r="I446" t="s">
        <v>30</v>
      </c>
    </row>
    <row r="447" spans="1:9" x14ac:dyDescent="0.35">
      <c r="A447" t="s">
        <v>27</v>
      </c>
      <c r="B447">
        <v>421</v>
      </c>
      <c r="C447">
        <v>86.025999999999996</v>
      </c>
      <c r="D447" s="1">
        <f t="shared" si="6"/>
        <v>85.587999999999994</v>
      </c>
      <c r="E447">
        <v>8.3149999999999995</v>
      </c>
      <c r="F447">
        <v>3.06</v>
      </c>
      <c r="G447">
        <v>91</v>
      </c>
      <c r="H447">
        <v>4.5540000000000003</v>
      </c>
      <c r="I447" t="s">
        <v>30</v>
      </c>
    </row>
    <row r="448" spans="1:9" x14ac:dyDescent="0.35">
      <c r="A448" t="s">
        <v>27</v>
      </c>
      <c r="B448">
        <v>422</v>
      </c>
      <c r="C448">
        <v>86.228999999999999</v>
      </c>
      <c r="D448" s="1">
        <f t="shared" si="6"/>
        <v>85.790999999999997</v>
      </c>
      <c r="E448">
        <v>8.3160000000000007</v>
      </c>
      <c r="F448">
        <v>3.0609999999999999</v>
      </c>
      <c r="G448">
        <v>91</v>
      </c>
      <c r="H448">
        <v>4.5540000000000003</v>
      </c>
      <c r="I448" t="s">
        <v>30</v>
      </c>
    </row>
    <row r="449" spans="1:9" x14ac:dyDescent="0.35">
      <c r="A449" t="s">
        <v>27</v>
      </c>
      <c r="B449">
        <v>423</v>
      </c>
      <c r="C449">
        <v>86.433000000000007</v>
      </c>
      <c r="D449" s="1">
        <f t="shared" si="6"/>
        <v>85.995000000000005</v>
      </c>
      <c r="E449">
        <v>8.3170000000000002</v>
      </c>
      <c r="F449">
        <v>3.0609999999999999</v>
      </c>
      <c r="G449">
        <v>91</v>
      </c>
      <c r="H449">
        <v>4.5540000000000003</v>
      </c>
      <c r="I449" t="s">
        <v>30</v>
      </c>
    </row>
    <row r="450" spans="1:9" x14ac:dyDescent="0.35">
      <c r="A450" t="s">
        <v>27</v>
      </c>
      <c r="B450">
        <v>424</v>
      </c>
      <c r="C450">
        <v>86.635999999999996</v>
      </c>
      <c r="D450" s="1">
        <f t="shared" si="6"/>
        <v>86.197999999999993</v>
      </c>
      <c r="E450">
        <v>8.3179999999999996</v>
      </c>
      <c r="F450">
        <v>3.0609999999999999</v>
      </c>
      <c r="G450">
        <v>91</v>
      </c>
      <c r="H450">
        <v>4.5540000000000003</v>
      </c>
      <c r="I450" t="s">
        <v>30</v>
      </c>
    </row>
    <row r="451" spans="1:9" x14ac:dyDescent="0.35">
      <c r="A451" t="s">
        <v>27</v>
      </c>
      <c r="B451">
        <v>425</v>
      </c>
      <c r="C451">
        <v>86.838999999999999</v>
      </c>
      <c r="D451" s="1">
        <f t="shared" si="6"/>
        <v>86.400999999999996</v>
      </c>
      <c r="E451">
        <v>8.32</v>
      </c>
      <c r="F451">
        <v>3.0619999999999998</v>
      </c>
      <c r="G451">
        <v>91</v>
      </c>
      <c r="H451">
        <v>4.5540000000000003</v>
      </c>
      <c r="I451" t="s">
        <v>30</v>
      </c>
    </row>
    <row r="452" spans="1:9" x14ac:dyDescent="0.35">
      <c r="A452" t="s">
        <v>27</v>
      </c>
      <c r="B452">
        <v>426</v>
      </c>
      <c r="C452">
        <v>87.042000000000002</v>
      </c>
      <c r="D452" s="1">
        <f t="shared" si="6"/>
        <v>86.603999999999999</v>
      </c>
      <c r="E452">
        <v>8.3209999999999997</v>
      </c>
      <c r="F452">
        <v>3.0630000000000002</v>
      </c>
      <c r="G452">
        <v>91</v>
      </c>
      <c r="H452">
        <v>4.5540000000000003</v>
      </c>
      <c r="I452" t="s">
        <v>30</v>
      </c>
    </row>
    <row r="453" spans="1:9" x14ac:dyDescent="0.35">
      <c r="A453" t="s">
        <v>27</v>
      </c>
      <c r="B453">
        <v>427</v>
      </c>
      <c r="C453">
        <v>87.245000000000005</v>
      </c>
      <c r="D453" s="1">
        <f t="shared" si="6"/>
        <v>86.807000000000002</v>
      </c>
      <c r="E453">
        <v>8.3219999999999992</v>
      </c>
      <c r="F453">
        <v>3.0630000000000002</v>
      </c>
      <c r="G453">
        <v>91</v>
      </c>
      <c r="H453">
        <v>4.5540000000000003</v>
      </c>
      <c r="I453" t="s">
        <v>30</v>
      </c>
    </row>
    <row r="454" spans="1:9" x14ac:dyDescent="0.35">
      <c r="A454" t="s">
        <v>27</v>
      </c>
      <c r="B454">
        <v>428</v>
      </c>
      <c r="C454">
        <v>87.447999999999993</v>
      </c>
      <c r="D454" s="1">
        <f t="shared" si="6"/>
        <v>87.009999999999991</v>
      </c>
      <c r="E454">
        <v>8.3239999999999998</v>
      </c>
      <c r="F454">
        <v>3.0640000000000001</v>
      </c>
      <c r="G454">
        <v>91</v>
      </c>
      <c r="H454">
        <v>4.5540000000000003</v>
      </c>
      <c r="I454" t="s">
        <v>30</v>
      </c>
    </row>
    <row r="455" spans="1:9" x14ac:dyDescent="0.35">
      <c r="A455" t="s">
        <v>27</v>
      </c>
      <c r="B455">
        <v>429</v>
      </c>
      <c r="C455">
        <v>87.652000000000001</v>
      </c>
      <c r="D455" s="1">
        <f t="shared" si="6"/>
        <v>87.213999999999999</v>
      </c>
      <c r="E455">
        <v>8.3249999999999993</v>
      </c>
      <c r="F455">
        <v>3.0640000000000001</v>
      </c>
      <c r="G455">
        <v>91</v>
      </c>
      <c r="H455">
        <v>4.5540000000000003</v>
      </c>
      <c r="I455" t="s">
        <v>30</v>
      </c>
    </row>
    <row r="456" spans="1:9" x14ac:dyDescent="0.35">
      <c r="A456" t="s">
        <v>27</v>
      </c>
      <c r="B456">
        <v>430</v>
      </c>
      <c r="C456">
        <v>87.855000000000004</v>
      </c>
      <c r="D456" s="1">
        <f t="shared" si="6"/>
        <v>87.417000000000002</v>
      </c>
      <c r="E456">
        <v>8.327</v>
      </c>
      <c r="F456">
        <v>3.0649999999999999</v>
      </c>
      <c r="G456">
        <v>91</v>
      </c>
      <c r="H456">
        <v>4.5540000000000003</v>
      </c>
      <c r="I456" t="s">
        <v>30</v>
      </c>
    </row>
    <row r="457" spans="1:9" x14ac:dyDescent="0.35">
      <c r="A457" t="s">
        <v>27</v>
      </c>
      <c r="B457">
        <v>431</v>
      </c>
      <c r="C457">
        <v>88.058000000000007</v>
      </c>
      <c r="D457" s="1">
        <f t="shared" si="6"/>
        <v>87.62</v>
      </c>
      <c r="E457">
        <v>8.327</v>
      </c>
      <c r="F457">
        <v>3.0649999999999999</v>
      </c>
      <c r="G457">
        <v>91</v>
      </c>
      <c r="H457">
        <v>4.5540000000000003</v>
      </c>
      <c r="I457" t="s">
        <v>30</v>
      </c>
    </row>
    <row r="458" spans="1:9" x14ac:dyDescent="0.35">
      <c r="A458" t="s">
        <v>27</v>
      </c>
      <c r="B458">
        <v>432</v>
      </c>
      <c r="C458">
        <v>88.260999999999996</v>
      </c>
      <c r="D458" s="1">
        <f t="shared" si="6"/>
        <v>87.822999999999993</v>
      </c>
      <c r="E458">
        <v>8.3279999999999994</v>
      </c>
      <c r="F458">
        <v>3.0649999999999999</v>
      </c>
      <c r="G458">
        <v>91</v>
      </c>
      <c r="H458">
        <v>4.5540000000000003</v>
      </c>
      <c r="I458" t="s">
        <v>30</v>
      </c>
    </row>
    <row r="459" spans="1:9" x14ac:dyDescent="0.35">
      <c r="A459" t="s">
        <v>27</v>
      </c>
      <c r="B459">
        <v>433</v>
      </c>
      <c r="C459">
        <v>88.463999999999999</v>
      </c>
      <c r="D459" s="1">
        <f t="shared" si="6"/>
        <v>88.025999999999996</v>
      </c>
      <c r="E459">
        <v>8.3290000000000006</v>
      </c>
      <c r="F459">
        <v>3.0659999999999998</v>
      </c>
      <c r="G459">
        <v>91</v>
      </c>
      <c r="H459">
        <v>4.5540000000000003</v>
      </c>
      <c r="I459" t="s">
        <v>30</v>
      </c>
    </row>
    <row r="460" spans="1:9" x14ac:dyDescent="0.35">
      <c r="A460" t="s">
        <v>27</v>
      </c>
      <c r="B460">
        <v>434</v>
      </c>
      <c r="C460">
        <v>88.668000000000006</v>
      </c>
      <c r="D460" s="1">
        <f t="shared" si="6"/>
        <v>88.23</v>
      </c>
      <c r="E460">
        <v>8.3309999999999995</v>
      </c>
      <c r="F460">
        <v>3.0659999999999998</v>
      </c>
      <c r="G460">
        <v>91</v>
      </c>
      <c r="H460">
        <v>4.5540000000000003</v>
      </c>
      <c r="I460" t="s">
        <v>30</v>
      </c>
    </row>
    <row r="461" spans="1:9" x14ac:dyDescent="0.35">
      <c r="A461" t="s">
        <v>27</v>
      </c>
      <c r="B461">
        <v>435</v>
      </c>
      <c r="C461">
        <v>88.870999999999995</v>
      </c>
      <c r="D461" s="1">
        <f t="shared" si="6"/>
        <v>88.432999999999993</v>
      </c>
      <c r="E461">
        <v>8.3320000000000007</v>
      </c>
      <c r="F461">
        <v>3.0670000000000002</v>
      </c>
      <c r="G461">
        <v>91</v>
      </c>
      <c r="H461">
        <v>4.5540000000000003</v>
      </c>
      <c r="I461" t="s">
        <v>30</v>
      </c>
    </row>
    <row r="462" spans="1:9" x14ac:dyDescent="0.35">
      <c r="A462" t="s">
        <v>27</v>
      </c>
      <c r="B462">
        <v>436</v>
      </c>
      <c r="C462">
        <v>89.073999999999998</v>
      </c>
      <c r="D462" s="1">
        <f t="shared" si="6"/>
        <v>88.635999999999996</v>
      </c>
      <c r="E462">
        <v>8.3330000000000002</v>
      </c>
      <c r="F462">
        <v>3.0670000000000002</v>
      </c>
      <c r="G462">
        <v>91</v>
      </c>
      <c r="H462">
        <v>4.5540000000000003</v>
      </c>
      <c r="I462" t="s">
        <v>30</v>
      </c>
    </row>
    <row r="463" spans="1:9" x14ac:dyDescent="0.35">
      <c r="A463" t="s">
        <v>27</v>
      </c>
      <c r="B463">
        <v>437</v>
      </c>
      <c r="C463">
        <v>89.277000000000001</v>
      </c>
      <c r="D463" s="1">
        <f t="shared" si="6"/>
        <v>88.838999999999999</v>
      </c>
      <c r="E463">
        <v>8.3350000000000009</v>
      </c>
      <c r="F463">
        <v>3.0680000000000001</v>
      </c>
      <c r="G463">
        <v>91</v>
      </c>
      <c r="H463">
        <v>4.5540000000000003</v>
      </c>
      <c r="I463" t="s">
        <v>30</v>
      </c>
    </row>
    <row r="464" spans="1:9" x14ac:dyDescent="0.35">
      <c r="A464" t="s">
        <v>27</v>
      </c>
      <c r="B464">
        <v>438</v>
      </c>
      <c r="C464">
        <v>89.48</v>
      </c>
      <c r="D464" s="1">
        <f t="shared" si="6"/>
        <v>89.042000000000002</v>
      </c>
      <c r="E464">
        <v>8.3360000000000003</v>
      </c>
      <c r="F464">
        <v>3.0680000000000001</v>
      </c>
      <c r="G464">
        <v>91</v>
      </c>
      <c r="H464">
        <v>4.5540000000000003</v>
      </c>
      <c r="I464" t="s">
        <v>30</v>
      </c>
    </row>
    <row r="465" spans="1:9" x14ac:dyDescent="0.35">
      <c r="A465" t="s">
        <v>27</v>
      </c>
      <c r="B465">
        <v>439</v>
      </c>
      <c r="C465">
        <v>89.683999999999997</v>
      </c>
      <c r="D465" s="1">
        <f t="shared" si="6"/>
        <v>89.245999999999995</v>
      </c>
      <c r="E465">
        <v>8.3369999999999997</v>
      </c>
      <c r="F465">
        <v>3.0680000000000001</v>
      </c>
      <c r="G465">
        <v>91</v>
      </c>
      <c r="H465">
        <v>4.5540000000000003</v>
      </c>
      <c r="I465" t="s">
        <v>30</v>
      </c>
    </row>
    <row r="466" spans="1:9" x14ac:dyDescent="0.35">
      <c r="A466" t="s">
        <v>27</v>
      </c>
      <c r="B466">
        <v>440</v>
      </c>
      <c r="C466">
        <v>89.887</v>
      </c>
      <c r="D466" s="1">
        <f t="shared" si="6"/>
        <v>89.448999999999998</v>
      </c>
      <c r="E466">
        <v>8.3379999999999992</v>
      </c>
      <c r="F466">
        <v>3.069</v>
      </c>
      <c r="G466">
        <v>91</v>
      </c>
      <c r="H466">
        <v>4.5540000000000003</v>
      </c>
      <c r="I466" t="s">
        <v>30</v>
      </c>
    </row>
    <row r="467" spans="1:9" x14ac:dyDescent="0.35">
      <c r="A467" t="s">
        <v>27</v>
      </c>
      <c r="B467">
        <v>441</v>
      </c>
      <c r="C467">
        <v>90.09</v>
      </c>
      <c r="D467" s="1">
        <f t="shared" si="6"/>
        <v>89.652000000000001</v>
      </c>
      <c r="E467">
        <v>8.34</v>
      </c>
      <c r="F467">
        <v>3.07</v>
      </c>
      <c r="G467">
        <v>91</v>
      </c>
      <c r="H467">
        <v>4.5540000000000003</v>
      </c>
      <c r="I467" t="s">
        <v>30</v>
      </c>
    </row>
    <row r="468" spans="1:9" x14ac:dyDescent="0.35">
      <c r="A468" t="s">
        <v>27</v>
      </c>
      <c r="B468">
        <v>442</v>
      </c>
      <c r="C468">
        <v>90.293000000000006</v>
      </c>
      <c r="D468" s="1">
        <f t="shared" si="6"/>
        <v>89.855000000000004</v>
      </c>
      <c r="E468">
        <v>8.3409999999999993</v>
      </c>
      <c r="F468">
        <v>3.07</v>
      </c>
      <c r="G468">
        <v>91</v>
      </c>
      <c r="H468">
        <v>4.5540000000000003</v>
      </c>
      <c r="I468" t="s">
        <v>30</v>
      </c>
    </row>
    <row r="469" spans="1:9" x14ac:dyDescent="0.35">
      <c r="A469" t="s">
        <v>27</v>
      </c>
      <c r="B469">
        <v>443</v>
      </c>
      <c r="C469">
        <v>90.495999999999995</v>
      </c>
      <c r="D469" s="1">
        <f t="shared" si="6"/>
        <v>90.057999999999993</v>
      </c>
      <c r="E469">
        <v>8.3420000000000005</v>
      </c>
      <c r="F469">
        <v>3.07</v>
      </c>
      <c r="G469">
        <v>91</v>
      </c>
      <c r="H469">
        <v>4.5540000000000003</v>
      </c>
      <c r="I469" t="s">
        <v>30</v>
      </c>
    </row>
    <row r="470" spans="1:9" x14ac:dyDescent="0.35">
      <c r="A470" t="s">
        <v>31</v>
      </c>
      <c r="B470">
        <v>444</v>
      </c>
      <c r="C470">
        <v>90.718999999999994</v>
      </c>
      <c r="E470">
        <v>8.3420000000000005</v>
      </c>
      <c r="F470">
        <v>3.07</v>
      </c>
      <c r="G470">
        <v>91</v>
      </c>
      <c r="H470">
        <v>4.5540000000000003</v>
      </c>
      <c r="I470" t="s">
        <v>32</v>
      </c>
    </row>
    <row r="471" spans="1:9" x14ac:dyDescent="0.35">
      <c r="A471" t="s">
        <v>91</v>
      </c>
      <c r="B471" t="s">
        <v>92</v>
      </c>
      <c r="C471" t="s">
        <v>93</v>
      </c>
      <c r="E471" t="s">
        <v>94</v>
      </c>
      <c r="F471" t="s">
        <v>33</v>
      </c>
    </row>
    <row r="472" spans="1:9" x14ac:dyDescent="0.35">
      <c r="A472" t="s">
        <v>95</v>
      </c>
      <c r="B472" t="s">
        <v>96</v>
      </c>
      <c r="C472" t="s">
        <v>97</v>
      </c>
    </row>
    <row r="473" spans="1:9" x14ac:dyDescent="0.35">
      <c r="A473" t="s">
        <v>98</v>
      </c>
    </row>
    <row r="475" spans="1:9" x14ac:dyDescent="0.35">
      <c r="A475" t="s">
        <v>19</v>
      </c>
      <c r="B475" t="s">
        <v>20</v>
      </c>
      <c r="C475" t="s">
        <v>21</v>
      </c>
      <c r="E475" t="s">
        <v>22</v>
      </c>
      <c r="F475" t="s">
        <v>23</v>
      </c>
      <c r="G475" t="s">
        <v>24</v>
      </c>
      <c r="H475" t="s">
        <v>25</v>
      </c>
      <c r="I475" t="s">
        <v>26</v>
      </c>
    </row>
    <row r="476" spans="1:9" x14ac:dyDescent="0.35">
      <c r="A476" t="s">
        <v>31</v>
      </c>
      <c r="B476">
        <v>445</v>
      </c>
      <c r="C476">
        <v>90.992000000000004</v>
      </c>
      <c r="E476">
        <v>8.343</v>
      </c>
      <c r="F476">
        <v>3.0710000000000002</v>
      </c>
      <c r="G476">
        <v>91</v>
      </c>
      <c r="H476">
        <v>4.5540000000000003</v>
      </c>
      <c r="I476" t="s">
        <v>34</v>
      </c>
    </row>
    <row r="477" spans="1:9" x14ac:dyDescent="0.35">
      <c r="A477" t="s">
        <v>31</v>
      </c>
      <c r="B477">
        <v>446</v>
      </c>
      <c r="C477">
        <v>91.2</v>
      </c>
      <c r="E477">
        <v>8.3450000000000006</v>
      </c>
      <c r="F477">
        <v>3.0710000000000002</v>
      </c>
      <c r="G477">
        <v>91</v>
      </c>
      <c r="H477">
        <v>4.5540000000000003</v>
      </c>
      <c r="I477" t="s">
        <v>35</v>
      </c>
    </row>
    <row r="478" spans="1:9" x14ac:dyDescent="0.35">
      <c r="A478" t="s">
        <v>31</v>
      </c>
      <c r="B478">
        <v>447</v>
      </c>
      <c r="C478">
        <v>91.438000000000002</v>
      </c>
      <c r="E478">
        <v>8.3450000000000006</v>
      </c>
      <c r="F478">
        <v>3.0710000000000002</v>
      </c>
      <c r="G478">
        <v>0</v>
      </c>
      <c r="H478">
        <v>4.556</v>
      </c>
      <c r="I478" t="s">
        <v>36</v>
      </c>
    </row>
    <row r="479" spans="1:9" x14ac:dyDescent="0.35">
      <c r="A479" t="s">
        <v>31</v>
      </c>
      <c r="B479">
        <v>448</v>
      </c>
      <c r="C479">
        <v>91.653999999999996</v>
      </c>
      <c r="E479">
        <v>8.3460000000000001</v>
      </c>
      <c r="F479">
        <v>3.0720000000000001</v>
      </c>
      <c r="G479">
        <v>0</v>
      </c>
      <c r="H479">
        <v>4.5990000000000002</v>
      </c>
      <c r="I479" t="s">
        <v>36</v>
      </c>
    </row>
    <row r="480" spans="1:9" x14ac:dyDescent="0.35">
      <c r="A480" t="s">
        <v>31</v>
      </c>
      <c r="B480">
        <v>449</v>
      </c>
      <c r="C480">
        <v>91.878</v>
      </c>
      <c r="E480">
        <v>8.3469999999999995</v>
      </c>
      <c r="F480">
        <v>3.0720000000000001</v>
      </c>
      <c r="G480">
        <v>0</v>
      </c>
      <c r="H480">
        <v>4.5990000000000002</v>
      </c>
      <c r="I480" t="s">
        <v>37</v>
      </c>
    </row>
    <row r="481" spans="1:9" x14ac:dyDescent="0.35">
      <c r="A481" t="s">
        <v>31</v>
      </c>
      <c r="B481">
        <v>450</v>
      </c>
      <c r="C481">
        <v>92.08</v>
      </c>
      <c r="E481">
        <v>8.3469999999999995</v>
      </c>
      <c r="F481">
        <v>3.0720000000000001</v>
      </c>
      <c r="G481">
        <v>0</v>
      </c>
      <c r="H481">
        <v>4.5990000000000002</v>
      </c>
      <c r="I481" t="s">
        <v>37</v>
      </c>
    </row>
    <row r="482" spans="1:9" x14ac:dyDescent="0.35">
      <c r="A482" t="s">
        <v>31</v>
      </c>
      <c r="B482">
        <v>451</v>
      </c>
      <c r="C482">
        <v>92.293999999999997</v>
      </c>
      <c r="E482">
        <v>8.3480000000000008</v>
      </c>
      <c r="F482">
        <v>3.073</v>
      </c>
      <c r="G482">
        <v>0</v>
      </c>
      <c r="H482">
        <v>4.5990000000000002</v>
      </c>
      <c r="I482" t="s">
        <v>37</v>
      </c>
    </row>
    <row r="483" spans="1:9" x14ac:dyDescent="0.35">
      <c r="A483" t="s">
        <v>31</v>
      </c>
      <c r="B483">
        <v>452</v>
      </c>
      <c r="C483">
        <v>92.518000000000001</v>
      </c>
      <c r="E483">
        <v>8.3490000000000002</v>
      </c>
      <c r="F483">
        <v>3.073</v>
      </c>
      <c r="G483">
        <v>0</v>
      </c>
      <c r="H483">
        <v>4.5990000000000002</v>
      </c>
      <c r="I483" t="s">
        <v>37</v>
      </c>
    </row>
    <row r="484" spans="1:9" x14ac:dyDescent="0.35">
      <c r="A484" t="s">
        <v>31</v>
      </c>
      <c r="B484">
        <v>453</v>
      </c>
      <c r="C484">
        <v>92.731999999999999</v>
      </c>
      <c r="E484">
        <v>8.3490000000000002</v>
      </c>
      <c r="F484">
        <v>3.073</v>
      </c>
      <c r="G484">
        <v>0</v>
      </c>
      <c r="H484">
        <v>4.5990000000000002</v>
      </c>
      <c r="I484" t="s">
        <v>37</v>
      </c>
    </row>
    <row r="485" spans="1:9" x14ac:dyDescent="0.35">
      <c r="A485" t="s">
        <v>31</v>
      </c>
      <c r="B485">
        <v>454</v>
      </c>
      <c r="C485">
        <v>92.956000000000003</v>
      </c>
      <c r="E485">
        <v>8.3490000000000002</v>
      </c>
      <c r="F485">
        <v>3.073</v>
      </c>
      <c r="G485">
        <v>0</v>
      </c>
      <c r="H485">
        <v>4.5990000000000002</v>
      </c>
      <c r="I485" t="s">
        <v>37</v>
      </c>
    </row>
    <row r="486" spans="1:9" x14ac:dyDescent="0.35">
      <c r="A486" t="s">
        <v>31</v>
      </c>
      <c r="B486">
        <v>455</v>
      </c>
      <c r="C486">
        <v>93.147000000000006</v>
      </c>
      <c r="E486">
        <v>8.3490000000000002</v>
      </c>
      <c r="F486">
        <v>3.073</v>
      </c>
      <c r="G486">
        <v>0</v>
      </c>
      <c r="H486">
        <v>4.5990000000000002</v>
      </c>
      <c r="I486" t="s">
        <v>37</v>
      </c>
    </row>
    <row r="487" spans="1:9" x14ac:dyDescent="0.35">
      <c r="A487" t="s">
        <v>31</v>
      </c>
      <c r="B487">
        <v>456</v>
      </c>
      <c r="C487">
        <v>93.364999999999995</v>
      </c>
      <c r="E487">
        <v>8.3490000000000002</v>
      </c>
      <c r="F487">
        <v>3.073</v>
      </c>
      <c r="G487">
        <v>0</v>
      </c>
      <c r="H487">
        <v>4.5990000000000002</v>
      </c>
      <c r="I487" t="s">
        <v>37</v>
      </c>
    </row>
    <row r="488" spans="1:9" x14ac:dyDescent="0.35">
      <c r="A488" t="s">
        <v>31</v>
      </c>
      <c r="B488">
        <v>457</v>
      </c>
      <c r="C488">
        <v>93.566999999999993</v>
      </c>
      <c r="E488">
        <v>8.3490000000000002</v>
      </c>
      <c r="F488">
        <v>3.073</v>
      </c>
      <c r="G488">
        <v>0</v>
      </c>
      <c r="H488">
        <v>4.5990000000000002</v>
      </c>
      <c r="I488" t="s">
        <v>37</v>
      </c>
    </row>
    <row r="489" spans="1:9" x14ac:dyDescent="0.35">
      <c r="A489" t="s">
        <v>31</v>
      </c>
      <c r="B489">
        <v>458</v>
      </c>
      <c r="C489">
        <v>93.771000000000001</v>
      </c>
      <c r="E489">
        <v>8.3490000000000002</v>
      </c>
      <c r="F489">
        <v>3.073</v>
      </c>
      <c r="G489">
        <v>0</v>
      </c>
      <c r="H489">
        <v>4.5990000000000002</v>
      </c>
      <c r="I489" t="s">
        <v>37</v>
      </c>
    </row>
    <row r="490" spans="1:9" x14ac:dyDescent="0.35">
      <c r="A490" t="s">
        <v>31</v>
      </c>
      <c r="B490">
        <v>459</v>
      </c>
      <c r="C490">
        <v>93.974000000000004</v>
      </c>
      <c r="E490">
        <v>8.3490000000000002</v>
      </c>
      <c r="F490">
        <v>3.073</v>
      </c>
      <c r="G490">
        <v>0</v>
      </c>
      <c r="H490">
        <v>4.5990000000000002</v>
      </c>
      <c r="I490" t="s">
        <v>37</v>
      </c>
    </row>
    <row r="491" spans="1:9" x14ac:dyDescent="0.35">
      <c r="A491" t="s">
        <v>31</v>
      </c>
      <c r="B491">
        <v>460</v>
      </c>
      <c r="C491">
        <v>94.177000000000007</v>
      </c>
      <c r="E491">
        <v>8.3490000000000002</v>
      </c>
      <c r="F491">
        <v>3.073</v>
      </c>
      <c r="G491">
        <v>0</v>
      </c>
      <c r="H491">
        <v>4.5990000000000002</v>
      </c>
      <c r="I491" t="s">
        <v>37</v>
      </c>
    </row>
    <row r="492" spans="1:9" x14ac:dyDescent="0.35">
      <c r="A492" t="s">
        <v>31</v>
      </c>
      <c r="B492">
        <v>461</v>
      </c>
      <c r="C492">
        <v>94.38</v>
      </c>
      <c r="E492">
        <v>8.3490000000000002</v>
      </c>
      <c r="F492">
        <v>3.073</v>
      </c>
      <c r="G492">
        <v>0</v>
      </c>
      <c r="H492">
        <v>4.5990000000000002</v>
      </c>
      <c r="I492" t="s">
        <v>37</v>
      </c>
    </row>
    <row r="493" spans="1:9" x14ac:dyDescent="0.35">
      <c r="A493" t="s">
        <v>31</v>
      </c>
      <c r="B493">
        <v>462</v>
      </c>
      <c r="C493">
        <v>94.584000000000003</v>
      </c>
      <c r="E493">
        <v>8.3490000000000002</v>
      </c>
      <c r="F493">
        <v>3.073</v>
      </c>
      <c r="G493">
        <v>0</v>
      </c>
      <c r="H493">
        <v>4.5990000000000002</v>
      </c>
      <c r="I493" t="s">
        <v>37</v>
      </c>
    </row>
    <row r="494" spans="1:9" x14ac:dyDescent="0.35">
      <c r="A494" t="s">
        <v>31</v>
      </c>
      <c r="B494">
        <v>463</v>
      </c>
      <c r="C494">
        <v>94.786000000000001</v>
      </c>
      <c r="E494">
        <v>8.3490000000000002</v>
      </c>
      <c r="F494">
        <v>3.073</v>
      </c>
      <c r="G494">
        <v>0</v>
      </c>
      <c r="H494">
        <v>4.5990000000000002</v>
      </c>
      <c r="I494" t="s">
        <v>37</v>
      </c>
    </row>
    <row r="495" spans="1:9" x14ac:dyDescent="0.35">
      <c r="A495" t="s">
        <v>31</v>
      </c>
      <c r="B495">
        <v>464</v>
      </c>
      <c r="C495">
        <v>94.99</v>
      </c>
      <c r="E495">
        <v>8.3490000000000002</v>
      </c>
      <c r="F495">
        <v>3.073</v>
      </c>
      <c r="G495">
        <v>0</v>
      </c>
      <c r="H495">
        <v>4.5990000000000002</v>
      </c>
      <c r="I495" t="s">
        <v>37</v>
      </c>
    </row>
    <row r="496" spans="1:9" x14ac:dyDescent="0.35">
      <c r="A496" t="s">
        <v>31</v>
      </c>
      <c r="B496">
        <v>465</v>
      </c>
      <c r="C496">
        <v>95.192999999999998</v>
      </c>
      <c r="E496">
        <v>8.3490000000000002</v>
      </c>
      <c r="F496">
        <v>3.073</v>
      </c>
      <c r="G496">
        <v>0</v>
      </c>
      <c r="H496">
        <v>4.5990000000000002</v>
      </c>
      <c r="I496" t="s">
        <v>37</v>
      </c>
    </row>
    <row r="497" spans="1:9" x14ac:dyDescent="0.35">
      <c r="A497" t="s">
        <v>31</v>
      </c>
      <c r="B497">
        <v>466</v>
      </c>
      <c r="C497">
        <v>95.396000000000001</v>
      </c>
      <c r="E497">
        <v>8.3490000000000002</v>
      </c>
      <c r="F497">
        <v>3.073</v>
      </c>
      <c r="G497">
        <v>0</v>
      </c>
      <c r="H497">
        <v>4.5990000000000002</v>
      </c>
      <c r="I497" t="s">
        <v>37</v>
      </c>
    </row>
    <row r="498" spans="1:9" x14ac:dyDescent="0.35">
      <c r="A498" t="s">
        <v>31</v>
      </c>
      <c r="B498">
        <v>467</v>
      </c>
      <c r="C498">
        <v>95.599000000000004</v>
      </c>
      <c r="E498">
        <v>8.3490000000000002</v>
      </c>
      <c r="F498">
        <v>3.073</v>
      </c>
      <c r="G498">
        <v>0</v>
      </c>
      <c r="H498">
        <v>4.5990000000000002</v>
      </c>
      <c r="I498" t="s">
        <v>37</v>
      </c>
    </row>
    <row r="499" spans="1:9" x14ac:dyDescent="0.35">
      <c r="A499" t="s">
        <v>31</v>
      </c>
      <c r="B499">
        <v>468</v>
      </c>
      <c r="C499">
        <v>95.802000000000007</v>
      </c>
      <c r="E499">
        <v>8.3490000000000002</v>
      </c>
      <c r="F499">
        <v>3.073</v>
      </c>
      <c r="G499">
        <v>0</v>
      </c>
      <c r="H499">
        <v>4.5990000000000002</v>
      </c>
      <c r="I499" t="s">
        <v>37</v>
      </c>
    </row>
    <row r="500" spans="1:9" x14ac:dyDescent="0.35">
      <c r="A500" t="s">
        <v>31</v>
      </c>
      <c r="B500">
        <v>469</v>
      </c>
      <c r="C500">
        <v>96.006</v>
      </c>
      <c r="E500">
        <v>8.3490000000000002</v>
      </c>
      <c r="F500">
        <v>3.073</v>
      </c>
      <c r="G500">
        <v>0</v>
      </c>
      <c r="H500">
        <v>4.5990000000000002</v>
      </c>
      <c r="I500" t="s">
        <v>37</v>
      </c>
    </row>
    <row r="501" spans="1:9" x14ac:dyDescent="0.35">
      <c r="A501" t="s">
        <v>31</v>
      </c>
      <c r="B501">
        <v>470</v>
      </c>
      <c r="C501">
        <v>96.209000000000003</v>
      </c>
      <c r="E501">
        <v>8.35</v>
      </c>
      <c r="F501">
        <v>3.073</v>
      </c>
      <c r="G501">
        <v>0</v>
      </c>
      <c r="H501">
        <v>4.5990000000000002</v>
      </c>
      <c r="I501" t="s">
        <v>37</v>
      </c>
    </row>
    <row r="502" spans="1:9" x14ac:dyDescent="0.35">
      <c r="A502" t="s">
        <v>31</v>
      </c>
      <c r="B502">
        <v>471</v>
      </c>
      <c r="C502">
        <v>96.412000000000006</v>
      </c>
      <c r="E502">
        <v>8.35</v>
      </c>
      <c r="F502">
        <v>3.073</v>
      </c>
      <c r="G502">
        <v>0</v>
      </c>
      <c r="H502">
        <v>4.5990000000000002</v>
      </c>
      <c r="I502" t="s">
        <v>37</v>
      </c>
    </row>
    <row r="503" spans="1:9" x14ac:dyDescent="0.35">
      <c r="A503" t="s">
        <v>31</v>
      </c>
      <c r="B503">
        <v>472</v>
      </c>
      <c r="C503">
        <v>96.614999999999995</v>
      </c>
      <c r="E503">
        <v>8.35</v>
      </c>
      <c r="F503">
        <v>3.073</v>
      </c>
      <c r="G503">
        <v>0</v>
      </c>
      <c r="H503">
        <v>4.5990000000000002</v>
      </c>
      <c r="I503" t="s">
        <v>37</v>
      </c>
    </row>
    <row r="504" spans="1:9" x14ac:dyDescent="0.35">
      <c r="A504" t="s">
        <v>31</v>
      </c>
      <c r="B504">
        <v>473</v>
      </c>
      <c r="C504">
        <v>96.819000000000003</v>
      </c>
      <c r="E504">
        <v>8.35</v>
      </c>
      <c r="F504">
        <v>3.073</v>
      </c>
      <c r="G504">
        <v>0</v>
      </c>
      <c r="H504">
        <v>4.5990000000000002</v>
      </c>
      <c r="I504" t="s">
        <v>37</v>
      </c>
    </row>
    <row r="505" spans="1:9" x14ac:dyDescent="0.35">
      <c r="A505" t="s">
        <v>31</v>
      </c>
      <c r="B505">
        <v>474</v>
      </c>
      <c r="C505">
        <v>97.021000000000001</v>
      </c>
      <c r="E505">
        <v>8.3510000000000009</v>
      </c>
      <c r="F505">
        <v>3.0739999999999998</v>
      </c>
      <c r="G505">
        <v>0</v>
      </c>
      <c r="H505">
        <v>4.5990000000000002</v>
      </c>
      <c r="I505" t="s">
        <v>37</v>
      </c>
    </row>
    <row r="506" spans="1:9" x14ac:dyDescent="0.35">
      <c r="A506" t="s">
        <v>31</v>
      </c>
      <c r="B506">
        <v>475</v>
      </c>
      <c r="C506">
        <v>97.224999999999994</v>
      </c>
      <c r="E506">
        <v>8.3510000000000009</v>
      </c>
      <c r="F506">
        <v>3.0739999999999998</v>
      </c>
      <c r="G506">
        <v>0</v>
      </c>
      <c r="H506">
        <v>4.5990000000000002</v>
      </c>
      <c r="I506" t="s">
        <v>37</v>
      </c>
    </row>
    <row r="507" spans="1:9" x14ac:dyDescent="0.35">
      <c r="A507" t="s">
        <v>31</v>
      </c>
      <c r="B507">
        <v>476</v>
      </c>
      <c r="C507">
        <v>97.427999999999997</v>
      </c>
      <c r="E507">
        <v>8.3510000000000009</v>
      </c>
      <c r="F507">
        <v>3.0739999999999998</v>
      </c>
      <c r="G507">
        <v>0</v>
      </c>
      <c r="H507">
        <v>4.5990000000000002</v>
      </c>
      <c r="I507" t="s">
        <v>37</v>
      </c>
    </row>
    <row r="508" spans="1:9" x14ac:dyDescent="0.35">
      <c r="A508" t="s">
        <v>31</v>
      </c>
      <c r="B508">
        <v>477</v>
      </c>
      <c r="C508">
        <v>97.631</v>
      </c>
      <c r="E508">
        <v>8.3520000000000003</v>
      </c>
      <c r="F508">
        <v>3.0739999999999998</v>
      </c>
      <c r="G508">
        <v>0</v>
      </c>
      <c r="H508">
        <v>4.5990000000000002</v>
      </c>
      <c r="I508" t="s">
        <v>37</v>
      </c>
    </row>
    <row r="509" spans="1:9" x14ac:dyDescent="0.35">
      <c r="A509" t="s">
        <v>31</v>
      </c>
      <c r="B509">
        <v>478</v>
      </c>
      <c r="C509">
        <v>97.85</v>
      </c>
      <c r="E509">
        <v>8.3520000000000003</v>
      </c>
      <c r="F509">
        <v>3.0739999999999998</v>
      </c>
      <c r="G509">
        <v>0</v>
      </c>
      <c r="H509">
        <v>4.5990000000000002</v>
      </c>
      <c r="I509" t="s">
        <v>37</v>
      </c>
    </row>
    <row r="510" spans="1:9" x14ac:dyDescent="0.35">
      <c r="A510" t="s">
        <v>31</v>
      </c>
      <c r="B510">
        <v>479</v>
      </c>
      <c r="C510">
        <v>98.069000000000003</v>
      </c>
      <c r="E510">
        <v>8.3520000000000003</v>
      </c>
      <c r="F510">
        <v>3.0739999999999998</v>
      </c>
      <c r="G510">
        <v>0</v>
      </c>
      <c r="H510">
        <v>4.5990000000000002</v>
      </c>
      <c r="I510" t="s">
        <v>37</v>
      </c>
    </row>
    <row r="511" spans="1:9" x14ac:dyDescent="0.35">
      <c r="A511" t="s">
        <v>31</v>
      </c>
      <c r="B511">
        <v>480</v>
      </c>
      <c r="C511">
        <v>98.272000000000006</v>
      </c>
      <c r="E511">
        <v>8.3529999999999998</v>
      </c>
      <c r="F511">
        <v>3.0739999999999998</v>
      </c>
      <c r="G511">
        <v>0</v>
      </c>
      <c r="H511">
        <v>4.5990000000000002</v>
      </c>
      <c r="I511" t="s">
        <v>37</v>
      </c>
    </row>
    <row r="512" spans="1:9" x14ac:dyDescent="0.35">
      <c r="A512" t="s">
        <v>31</v>
      </c>
      <c r="B512">
        <v>481</v>
      </c>
      <c r="C512">
        <v>98.474999999999994</v>
      </c>
      <c r="E512">
        <v>8.3529999999999998</v>
      </c>
      <c r="F512">
        <v>3.0739999999999998</v>
      </c>
      <c r="G512">
        <v>0</v>
      </c>
      <c r="H512">
        <v>4.5990000000000002</v>
      </c>
      <c r="I512" t="s">
        <v>37</v>
      </c>
    </row>
    <row r="513" spans="1:9" x14ac:dyDescent="0.35">
      <c r="A513" t="s">
        <v>31</v>
      </c>
      <c r="B513">
        <v>482</v>
      </c>
      <c r="C513">
        <v>98.677999999999997</v>
      </c>
      <c r="E513">
        <v>8.3539999999999992</v>
      </c>
      <c r="F513">
        <v>3.0750000000000002</v>
      </c>
      <c r="G513">
        <v>0</v>
      </c>
      <c r="H513">
        <v>4.5990000000000002</v>
      </c>
      <c r="I513" t="s">
        <v>37</v>
      </c>
    </row>
    <row r="514" spans="1:9" x14ac:dyDescent="0.35">
      <c r="A514" t="s">
        <v>31</v>
      </c>
      <c r="B514">
        <v>483</v>
      </c>
      <c r="C514">
        <v>98.882000000000005</v>
      </c>
      <c r="E514">
        <v>8.3539999999999992</v>
      </c>
      <c r="F514">
        <v>3.0750000000000002</v>
      </c>
      <c r="G514">
        <v>0</v>
      </c>
      <c r="H514">
        <v>4.5990000000000002</v>
      </c>
      <c r="I514" t="s">
        <v>37</v>
      </c>
    </row>
    <row r="515" spans="1:9" x14ac:dyDescent="0.35">
      <c r="A515" t="s">
        <v>31</v>
      </c>
      <c r="B515">
        <v>484</v>
      </c>
      <c r="C515">
        <v>99.084999999999994</v>
      </c>
      <c r="E515">
        <v>8.3539999999999992</v>
      </c>
      <c r="F515">
        <v>3.0750000000000002</v>
      </c>
      <c r="G515">
        <v>0</v>
      </c>
      <c r="H515">
        <v>4.5990000000000002</v>
      </c>
      <c r="I515" t="s">
        <v>37</v>
      </c>
    </row>
    <row r="516" spans="1:9" x14ac:dyDescent="0.35">
      <c r="A516" t="s">
        <v>31</v>
      </c>
      <c r="B516">
        <v>485</v>
      </c>
      <c r="C516">
        <v>99.287999999999997</v>
      </c>
      <c r="E516">
        <v>8.3550000000000004</v>
      </c>
      <c r="F516">
        <v>3.0750000000000002</v>
      </c>
      <c r="G516">
        <v>0</v>
      </c>
      <c r="H516">
        <v>4.5990000000000002</v>
      </c>
      <c r="I516" t="s">
        <v>37</v>
      </c>
    </row>
    <row r="517" spans="1:9" x14ac:dyDescent="0.35">
      <c r="A517" t="s">
        <v>31</v>
      </c>
      <c r="B517">
        <v>486</v>
      </c>
      <c r="C517">
        <v>99.491</v>
      </c>
      <c r="E517">
        <v>8.3550000000000004</v>
      </c>
      <c r="F517">
        <v>3.0750000000000002</v>
      </c>
      <c r="G517">
        <v>0</v>
      </c>
      <c r="H517">
        <v>4.5990000000000002</v>
      </c>
      <c r="I517" t="s">
        <v>37</v>
      </c>
    </row>
    <row r="518" spans="1:9" x14ac:dyDescent="0.35">
      <c r="A518" t="s">
        <v>31</v>
      </c>
      <c r="B518">
        <v>487</v>
      </c>
      <c r="C518">
        <v>99.694000000000003</v>
      </c>
      <c r="E518">
        <v>8.3559999999999999</v>
      </c>
      <c r="F518">
        <v>3.0750000000000002</v>
      </c>
      <c r="G518">
        <v>0</v>
      </c>
      <c r="H518">
        <v>4.5990000000000002</v>
      </c>
      <c r="I518" t="s">
        <v>37</v>
      </c>
    </row>
    <row r="519" spans="1:9" x14ac:dyDescent="0.35">
      <c r="A519" t="s">
        <v>31</v>
      </c>
      <c r="B519">
        <v>488</v>
      </c>
      <c r="C519">
        <v>99.897999999999996</v>
      </c>
      <c r="E519">
        <v>8.3559999999999999</v>
      </c>
      <c r="F519">
        <v>3.0750000000000002</v>
      </c>
      <c r="G519">
        <v>0</v>
      </c>
      <c r="H519">
        <v>4.5990000000000002</v>
      </c>
      <c r="I519" t="s">
        <v>37</v>
      </c>
    </row>
    <row r="520" spans="1:9" x14ac:dyDescent="0.35">
      <c r="A520" t="s">
        <v>31</v>
      </c>
      <c r="B520">
        <v>489</v>
      </c>
      <c r="C520">
        <v>100.101</v>
      </c>
      <c r="E520">
        <v>8.3559999999999999</v>
      </c>
      <c r="F520">
        <v>3.0750000000000002</v>
      </c>
      <c r="G520">
        <v>0</v>
      </c>
      <c r="H520">
        <v>4.5990000000000002</v>
      </c>
      <c r="I520" t="s">
        <v>37</v>
      </c>
    </row>
    <row r="521" spans="1:9" x14ac:dyDescent="0.35">
      <c r="A521" t="s">
        <v>31</v>
      </c>
      <c r="B521">
        <v>490</v>
      </c>
      <c r="C521">
        <v>100.304</v>
      </c>
      <c r="E521">
        <v>8.3510000000000009</v>
      </c>
      <c r="F521">
        <v>3.0739999999999998</v>
      </c>
      <c r="G521">
        <v>0</v>
      </c>
      <c r="H521">
        <v>4.5990000000000002</v>
      </c>
      <c r="I521" t="s">
        <v>37</v>
      </c>
    </row>
    <row r="522" spans="1:9" x14ac:dyDescent="0.35">
      <c r="A522" t="s">
        <v>31</v>
      </c>
      <c r="B522">
        <v>491</v>
      </c>
      <c r="C522">
        <v>100.50700000000001</v>
      </c>
      <c r="E522">
        <v>8.3190000000000008</v>
      </c>
      <c r="F522">
        <v>3.0619999999999998</v>
      </c>
      <c r="G522">
        <v>0</v>
      </c>
      <c r="H522">
        <v>4.5990000000000002</v>
      </c>
      <c r="I522" t="s">
        <v>37</v>
      </c>
    </row>
    <row r="523" spans="1:9" x14ac:dyDescent="0.35">
      <c r="A523" t="s">
        <v>31</v>
      </c>
      <c r="B523">
        <v>492</v>
      </c>
      <c r="C523">
        <v>100.711</v>
      </c>
      <c r="E523">
        <v>8.3109999999999999</v>
      </c>
      <c r="F523">
        <v>3.0590000000000002</v>
      </c>
      <c r="G523">
        <v>0</v>
      </c>
      <c r="H523">
        <v>4.5990000000000002</v>
      </c>
      <c r="I523" t="s">
        <v>37</v>
      </c>
    </row>
    <row r="524" spans="1:9" x14ac:dyDescent="0.35">
      <c r="A524" t="s">
        <v>31</v>
      </c>
      <c r="B524">
        <v>493</v>
      </c>
      <c r="C524">
        <v>100.914</v>
      </c>
      <c r="E524">
        <v>8.3030000000000008</v>
      </c>
      <c r="F524">
        <v>3.056</v>
      </c>
      <c r="G524">
        <v>0</v>
      </c>
      <c r="H524">
        <v>4.5990000000000002</v>
      </c>
      <c r="I524" t="s">
        <v>37</v>
      </c>
    </row>
    <row r="525" spans="1:9" x14ac:dyDescent="0.35">
      <c r="A525" t="s">
        <v>31</v>
      </c>
      <c r="B525">
        <v>494</v>
      </c>
      <c r="C525">
        <v>101.117</v>
      </c>
      <c r="E525">
        <v>8.2940000000000005</v>
      </c>
      <c r="F525">
        <v>3.0529999999999999</v>
      </c>
      <c r="G525">
        <v>0</v>
      </c>
      <c r="H525">
        <v>4.5990000000000002</v>
      </c>
      <c r="I525" t="s">
        <v>37</v>
      </c>
    </row>
    <row r="526" spans="1:9" x14ac:dyDescent="0.35">
      <c r="A526" t="s">
        <v>31</v>
      </c>
      <c r="B526">
        <v>495</v>
      </c>
      <c r="C526">
        <v>101.32</v>
      </c>
      <c r="E526">
        <v>8.2859999999999996</v>
      </c>
      <c r="F526">
        <v>3.05</v>
      </c>
      <c r="G526">
        <v>0</v>
      </c>
      <c r="H526">
        <v>4.5990000000000002</v>
      </c>
      <c r="I526" t="s">
        <v>37</v>
      </c>
    </row>
    <row r="527" spans="1:9" x14ac:dyDescent="0.35">
      <c r="A527" t="s">
        <v>31</v>
      </c>
      <c r="B527">
        <v>496</v>
      </c>
      <c r="C527">
        <v>101.523</v>
      </c>
      <c r="E527">
        <v>8.2750000000000004</v>
      </c>
      <c r="F527">
        <v>3.0459999999999998</v>
      </c>
      <c r="G527">
        <v>0</v>
      </c>
      <c r="H527">
        <v>4.5990000000000002</v>
      </c>
      <c r="I527" t="s">
        <v>37</v>
      </c>
    </row>
    <row r="528" spans="1:9" x14ac:dyDescent="0.35">
      <c r="A528" t="s">
        <v>31</v>
      </c>
      <c r="B528">
        <v>497</v>
      </c>
      <c r="C528">
        <v>101.726</v>
      </c>
      <c r="E528">
        <v>8.2650000000000006</v>
      </c>
      <c r="F528">
        <v>3.0419999999999998</v>
      </c>
      <c r="G528">
        <v>0</v>
      </c>
      <c r="H528">
        <v>4.5990000000000002</v>
      </c>
      <c r="I528" t="s">
        <v>37</v>
      </c>
    </row>
    <row r="529" spans="1:9" x14ac:dyDescent="0.35">
      <c r="A529" t="s">
        <v>31</v>
      </c>
      <c r="B529">
        <v>498</v>
      </c>
      <c r="C529">
        <v>101.929</v>
      </c>
      <c r="E529">
        <v>8.2579999999999991</v>
      </c>
      <c r="F529">
        <v>3.0390000000000001</v>
      </c>
      <c r="G529">
        <v>0</v>
      </c>
      <c r="H529">
        <v>4.5990000000000002</v>
      </c>
      <c r="I529" t="s">
        <v>37</v>
      </c>
    </row>
    <row r="530" spans="1:9" x14ac:dyDescent="0.35">
      <c r="A530" t="s">
        <v>31</v>
      </c>
      <c r="B530">
        <v>499</v>
      </c>
      <c r="C530">
        <v>102.13200000000001</v>
      </c>
      <c r="E530">
        <v>8.2490000000000006</v>
      </c>
      <c r="F530">
        <v>3.036</v>
      </c>
      <c r="G530">
        <v>0</v>
      </c>
      <c r="H530">
        <v>4.5990000000000002</v>
      </c>
      <c r="I530" t="s">
        <v>37</v>
      </c>
    </row>
    <row r="531" spans="1:9" x14ac:dyDescent="0.35">
      <c r="A531" t="s">
        <v>31</v>
      </c>
      <c r="B531">
        <v>500</v>
      </c>
      <c r="C531">
        <v>102.352</v>
      </c>
      <c r="E531">
        <v>8.2409999999999997</v>
      </c>
      <c r="F531">
        <v>3.0329999999999999</v>
      </c>
      <c r="G531">
        <v>0</v>
      </c>
      <c r="H531">
        <v>4.5990000000000002</v>
      </c>
      <c r="I531" t="s">
        <v>38</v>
      </c>
    </row>
    <row r="532" spans="1:9" x14ac:dyDescent="0.35">
      <c r="A532" t="s">
        <v>31</v>
      </c>
      <c r="B532">
        <v>501</v>
      </c>
      <c r="C532">
        <v>102.57</v>
      </c>
      <c r="E532">
        <v>8.2219999999999995</v>
      </c>
      <c r="F532">
        <v>3.0259999999999998</v>
      </c>
      <c r="G532">
        <v>0</v>
      </c>
      <c r="H532">
        <v>4.5990000000000002</v>
      </c>
      <c r="I532" t="s">
        <v>39</v>
      </c>
    </row>
    <row r="533" spans="1:9" x14ac:dyDescent="0.35">
      <c r="A533" t="s">
        <v>31</v>
      </c>
      <c r="B533">
        <v>502</v>
      </c>
      <c r="C533">
        <v>102.773</v>
      </c>
      <c r="E533">
        <v>8.2029999999999994</v>
      </c>
      <c r="F533">
        <v>3.0190000000000001</v>
      </c>
      <c r="G533">
        <v>0</v>
      </c>
      <c r="H533">
        <v>4.5990000000000002</v>
      </c>
      <c r="I533" t="s">
        <v>39</v>
      </c>
    </row>
    <row r="534" spans="1:9" x14ac:dyDescent="0.35">
      <c r="A534" t="s">
        <v>31</v>
      </c>
      <c r="B534">
        <v>503</v>
      </c>
      <c r="C534">
        <v>102.976</v>
      </c>
      <c r="E534">
        <v>8.1050000000000004</v>
      </c>
      <c r="F534">
        <v>2.9830000000000001</v>
      </c>
      <c r="G534">
        <v>0</v>
      </c>
      <c r="H534">
        <v>4.5990000000000002</v>
      </c>
      <c r="I534" t="s">
        <v>39</v>
      </c>
    </row>
    <row r="535" spans="1:9" x14ac:dyDescent="0.35">
      <c r="A535" t="s">
        <v>31</v>
      </c>
      <c r="B535">
        <v>504</v>
      </c>
      <c r="C535">
        <v>103.18</v>
      </c>
      <c r="E535">
        <v>7.8760000000000003</v>
      </c>
      <c r="F535">
        <v>2.899</v>
      </c>
      <c r="G535">
        <v>0</v>
      </c>
      <c r="H535">
        <v>4.5990000000000002</v>
      </c>
      <c r="I535" t="s">
        <v>39</v>
      </c>
    </row>
    <row r="536" spans="1:9" x14ac:dyDescent="0.35">
      <c r="A536" t="s">
        <v>31</v>
      </c>
      <c r="B536">
        <v>505</v>
      </c>
      <c r="C536">
        <v>103.383</v>
      </c>
      <c r="E536">
        <v>7.5789999999999997</v>
      </c>
      <c r="F536">
        <v>2.7890000000000001</v>
      </c>
      <c r="G536">
        <v>0</v>
      </c>
      <c r="H536">
        <v>4.5990000000000002</v>
      </c>
      <c r="I536" t="s">
        <v>39</v>
      </c>
    </row>
    <row r="537" spans="1:9" x14ac:dyDescent="0.35">
      <c r="A537" t="s">
        <v>31</v>
      </c>
      <c r="B537">
        <v>506</v>
      </c>
      <c r="C537">
        <v>103.586</v>
      </c>
      <c r="E537">
        <v>7.2670000000000003</v>
      </c>
      <c r="F537">
        <v>2.6749999999999998</v>
      </c>
      <c r="G537">
        <v>0</v>
      </c>
      <c r="H537">
        <v>4.5990000000000002</v>
      </c>
      <c r="I537" t="s">
        <v>39</v>
      </c>
    </row>
    <row r="538" spans="1:9" x14ac:dyDescent="0.35">
      <c r="A538" t="s">
        <v>31</v>
      </c>
      <c r="B538">
        <v>507</v>
      </c>
      <c r="C538">
        <v>103.789</v>
      </c>
      <c r="E538">
        <v>6.9489999999999998</v>
      </c>
      <c r="F538">
        <v>2.5579999999999998</v>
      </c>
      <c r="G538">
        <v>0</v>
      </c>
      <c r="H538">
        <v>4.5990000000000002</v>
      </c>
      <c r="I538" t="s">
        <v>39</v>
      </c>
    </row>
    <row r="539" spans="1:9" x14ac:dyDescent="0.35">
      <c r="A539" t="s">
        <v>31</v>
      </c>
      <c r="B539">
        <v>508</v>
      </c>
      <c r="C539">
        <v>103.992</v>
      </c>
      <c r="E539">
        <v>6.6289999999999996</v>
      </c>
      <c r="F539">
        <v>2.44</v>
      </c>
      <c r="G539">
        <v>0</v>
      </c>
      <c r="H539">
        <v>4.5990000000000002</v>
      </c>
      <c r="I539" t="s">
        <v>39</v>
      </c>
    </row>
    <row r="540" spans="1:9" x14ac:dyDescent="0.35">
      <c r="A540" t="s">
        <v>31</v>
      </c>
      <c r="B540">
        <v>509</v>
      </c>
      <c r="C540">
        <v>104.19499999999999</v>
      </c>
      <c r="E540">
        <v>6.31</v>
      </c>
      <c r="F540">
        <v>2.3220000000000001</v>
      </c>
      <c r="G540">
        <v>0</v>
      </c>
      <c r="H540">
        <v>4.5990000000000002</v>
      </c>
      <c r="I540" t="s">
        <v>39</v>
      </c>
    </row>
    <row r="541" spans="1:9" x14ac:dyDescent="0.35">
      <c r="A541" t="s">
        <v>31</v>
      </c>
      <c r="B541">
        <v>510</v>
      </c>
      <c r="C541">
        <v>104.399</v>
      </c>
      <c r="E541">
        <v>5.9909999999999997</v>
      </c>
      <c r="F541">
        <v>2.2050000000000001</v>
      </c>
      <c r="G541">
        <v>0</v>
      </c>
      <c r="H541">
        <v>4.5990000000000002</v>
      </c>
      <c r="I541" t="s">
        <v>39</v>
      </c>
    </row>
    <row r="542" spans="1:9" x14ac:dyDescent="0.35">
      <c r="A542" t="s">
        <v>31</v>
      </c>
      <c r="B542">
        <v>511</v>
      </c>
      <c r="C542">
        <v>104.602</v>
      </c>
      <c r="E542">
        <v>5.6710000000000003</v>
      </c>
      <c r="F542">
        <v>2.0870000000000002</v>
      </c>
      <c r="G542">
        <v>0</v>
      </c>
      <c r="H542">
        <v>4.5990000000000002</v>
      </c>
      <c r="I542" t="s">
        <v>39</v>
      </c>
    </row>
    <row r="543" spans="1:9" x14ac:dyDescent="0.35">
      <c r="A543" t="s">
        <v>31</v>
      </c>
      <c r="B543">
        <v>512</v>
      </c>
      <c r="C543">
        <v>104.80500000000001</v>
      </c>
      <c r="E543">
        <v>5.351</v>
      </c>
      <c r="F543">
        <v>1.9690000000000001</v>
      </c>
      <c r="G543">
        <v>0</v>
      </c>
      <c r="H543">
        <v>4.5990000000000002</v>
      </c>
      <c r="I543" t="s">
        <v>39</v>
      </c>
    </row>
    <row r="544" spans="1:9" x14ac:dyDescent="0.35">
      <c r="A544" t="s">
        <v>31</v>
      </c>
      <c r="B544">
        <v>513</v>
      </c>
      <c r="C544">
        <v>105.008</v>
      </c>
      <c r="E544">
        <v>5.032</v>
      </c>
      <c r="F544">
        <v>1.8520000000000001</v>
      </c>
      <c r="G544">
        <v>0</v>
      </c>
      <c r="H544">
        <v>4.5990000000000002</v>
      </c>
      <c r="I544" t="s">
        <v>39</v>
      </c>
    </row>
    <row r="545" spans="1:9" x14ac:dyDescent="0.35">
      <c r="A545" t="s">
        <v>31</v>
      </c>
      <c r="B545">
        <v>514</v>
      </c>
      <c r="C545">
        <v>105.212</v>
      </c>
      <c r="E545">
        <v>4.7140000000000004</v>
      </c>
      <c r="F545">
        <v>1.7350000000000001</v>
      </c>
      <c r="G545">
        <v>0</v>
      </c>
      <c r="H545">
        <v>4.5990000000000002</v>
      </c>
      <c r="I545" t="s">
        <v>39</v>
      </c>
    </row>
    <row r="546" spans="1:9" x14ac:dyDescent="0.35">
      <c r="A546" t="s">
        <v>31</v>
      </c>
      <c r="B546">
        <v>515</v>
      </c>
      <c r="C546">
        <v>105.41500000000001</v>
      </c>
      <c r="E546">
        <v>4.3949999999999996</v>
      </c>
      <c r="F546">
        <v>1.6180000000000001</v>
      </c>
      <c r="G546">
        <v>0</v>
      </c>
      <c r="H546">
        <v>4.5990000000000002</v>
      </c>
      <c r="I546" t="s">
        <v>39</v>
      </c>
    </row>
    <row r="547" spans="1:9" x14ac:dyDescent="0.35">
      <c r="A547" t="s">
        <v>31</v>
      </c>
      <c r="B547">
        <v>516</v>
      </c>
      <c r="C547">
        <v>105.61799999999999</v>
      </c>
      <c r="E547">
        <v>4.0739999999999998</v>
      </c>
      <c r="F547">
        <v>1.4990000000000001</v>
      </c>
      <c r="G547">
        <v>0</v>
      </c>
      <c r="H547">
        <v>4.5990000000000002</v>
      </c>
      <c r="I547" t="s">
        <v>39</v>
      </c>
    </row>
    <row r="548" spans="1:9" x14ac:dyDescent="0.35">
      <c r="A548" t="s">
        <v>31</v>
      </c>
      <c r="B548">
        <v>517</v>
      </c>
      <c r="C548">
        <v>105.821</v>
      </c>
      <c r="E548">
        <v>3.7549999999999999</v>
      </c>
      <c r="F548">
        <v>1.3819999999999999</v>
      </c>
      <c r="G548">
        <v>0</v>
      </c>
      <c r="H548">
        <v>4.5990000000000002</v>
      </c>
      <c r="I548" t="s">
        <v>39</v>
      </c>
    </row>
    <row r="549" spans="1:9" x14ac:dyDescent="0.35">
      <c r="A549" t="s">
        <v>31</v>
      </c>
      <c r="B549">
        <v>518</v>
      </c>
      <c r="C549">
        <v>106.024</v>
      </c>
      <c r="E549">
        <v>3.4359999999999999</v>
      </c>
      <c r="F549">
        <v>1.2649999999999999</v>
      </c>
      <c r="G549">
        <v>0</v>
      </c>
      <c r="H549">
        <v>4.5990000000000002</v>
      </c>
      <c r="I549" t="s">
        <v>39</v>
      </c>
    </row>
    <row r="550" spans="1:9" x14ac:dyDescent="0.35">
      <c r="A550" t="s">
        <v>31</v>
      </c>
      <c r="B550">
        <v>519</v>
      </c>
      <c r="C550">
        <v>106.22799999999999</v>
      </c>
      <c r="E550">
        <v>3.117</v>
      </c>
      <c r="F550">
        <v>1.147</v>
      </c>
      <c r="G550">
        <v>0</v>
      </c>
      <c r="H550">
        <v>4.5990000000000002</v>
      </c>
      <c r="I550" t="s">
        <v>39</v>
      </c>
    </row>
    <row r="551" spans="1:9" x14ac:dyDescent="0.35">
      <c r="A551" t="s">
        <v>31</v>
      </c>
      <c r="B551">
        <v>520</v>
      </c>
      <c r="C551">
        <v>106.431</v>
      </c>
      <c r="E551">
        <v>2.7970000000000002</v>
      </c>
      <c r="F551">
        <v>1.0289999999999999</v>
      </c>
      <c r="G551">
        <v>0</v>
      </c>
      <c r="H551">
        <v>4.5990000000000002</v>
      </c>
      <c r="I551" t="s">
        <v>39</v>
      </c>
    </row>
    <row r="552" spans="1:9" x14ac:dyDescent="0.35">
      <c r="A552" t="s">
        <v>31</v>
      </c>
      <c r="B552">
        <v>521</v>
      </c>
      <c r="C552">
        <v>106.634</v>
      </c>
      <c r="E552">
        <v>2.4780000000000002</v>
      </c>
      <c r="F552">
        <v>0.91200000000000003</v>
      </c>
      <c r="G552">
        <v>0</v>
      </c>
      <c r="H552">
        <v>4.5990000000000002</v>
      </c>
      <c r="I552" t="s">
        <v>39</v>
      </c>
    </row>
    <row r="553" spans="1:9" x14ac:dyDescent="0.35">
      <c r="A553" t="s">
        <v>31</v>
      </c>
      <c r="B553">
        <v>522</v>
      </c>
      <c r="C553">
        <v>106.837</v>
      </c>
      <c r="E553">
        <v>2.1589999999999998</v>
      </c>
      <c r="F553">
        <v>0.79500000000000004</v>
      </c>
      <c r="G553">
        <v>0</v>
      </c>
      <c r="H553">
        <v>4.5990000000000002</v>
      </c>
      <c r="I553" t="s">
        <v>39</v>
      </c>
    </row>
    <row r="554" spans="1:9" x14ac:dyDescent="0.35">
      <c r="A554" t="s">
        <v>31</v>
      </c>
      <c r="B554">
        <v>523</v>
      </c>
      <c r="C554">
        <v>107.04</v>
      </c>
      <c r="E554">
        <v>1.84</v>
      </c>
      <c r="F554">
        <v>0.67700000000000005</v>
      </c>
      <c r="G554">
        <v>0</v>
      </c>
      <c r="H554">
        <v>4.5990000000000002</v>
      </c>
      <c r="I554" t="s">
        <v>40</v>
      </c>
    </row>
    <row r="555" spans="1:9" x14ac:dyDescent="0.35">
      <c r="A555" t="s">
        <v>31</v>
      </c>
      <c r="B555">
        <v>524</v>
      </c>
      <c r="C555">
        <v>107.259</v>
      </c>
      <c r="E555">
        <v>1.522</v>
      </c>
      <c r="F555">
        <v>0.56000000000000005</v>
      </c>
      <c r="G555">
        <v>0</v>
      </c>
      <c r="H555">
        <v>4.5990000000000002</v>
      </c>
      <c r="I555" t="s">
        <v>41</v>
      </c>
    </row>
    <row r="556" spans="1:9" x14ac:dyDescent="0.35">
      <c r="A556" t="s">
        <v>31</v>
      </c>
      <c r="B556">
        <v>525</v>
      </c>
      <c r="C556">
        <v>107.47799999999999</v>
      </c>
      <c r="E556">
        <v>1.26</v>
      </c>
      <c r="F556">
        <v>0.46400000000000002</v>
      </c>
      <c r="G556">
        <v>0</v>
      </c>
      <c r="H556">
        <v>4.5990000000000002</v>
      </c>
      <c r="I556" t="s">
        <v>42</v>
      </c>
    </row>
    <row r="557" spans="1:9" x14ac:dyDescent="0.35">
      <c r="A557" t="s">
        <v>31</v>
      </c>
      <c r="B557">
        <v>526</v>
      </c>
      <c r="C557">
        <v>107.681</v>
      </c>
      <c r="E557">
        <v>1.121</v>
      </c>
      <c r="F557">
        <v>0.41299999999999998</v>
      </c>
      <c r="G557">
        <v>0</v>
      </c>
      <c r="H557">
        <v>4.5990000000000002</v>
      </c>
      <c r="I557" t="s">
        <v>42</v>
      </c>
    </row>
    <row r="558" spans="1:9" x14ac:dyDescent="0.35">
      <c r="A558" t="s">
        <v>31</v>
      </c>
      <c r="B558">
        <v>527</v>
      </c>
      <c r="C558">
        <v>107.88500000000001</v>
      </c>
      <c r="E558">
        <v>1.036</v>
      </c>
      <c r="F558">
        <v>0.38100000000000001</v>
      </c>
      <c r="G558">
        <v>0</v>
      </c>
      <c r="H558">
        <v>4.5990000000000002</v>
      </c>
      <c r="I558" t="s">
        <v>42</v>
      </c>
    </row>
    <row r="559" spans="1:9" x14ac:dyDescent="0.35">
      <c r="A559" t="s">
        <v>31</v>
      </c>
      <c r="B559">
        <v>528</v>
      </c>
      <c r="C559">
        <v>108.08799999999999</v>
      </c>
      <c r="E559">
        <v>0.89700000000000002</v>
      </c>
      <c r="F559">
        <v>0.33</v>
      </c>
      <c r="G559">
        <v>0</v>
      </c>
      <c r="H559">
        <v>4.5990000000000002</v>
      </c>
      <c r="I559" t="s">
        <v>42</v>
      </c>
    </row>
    <row r="560" spans="1:9" x14ac:dyDescent="0.35">
      <c r="A560" t="s">
        <v>31</v>
      </c>
      <c r="B560">
        <v>529</v>
      </c>
      <c r="C560">
        <v>108.291</v>
      </c>
      <c r="E560">
        <v>0.77</v>
      </c>
      <c r="F560">
        <v>0.28299999999999997</v>
      </c>
      <c r="G560">
        <v>0</v>
      </c>
      <c r="H560">
        <v>4.5990000000000002</v>
      </c>
      <c r="I560" t="s">
        <v>42</v>
      </c>
    </row>
    <row r="561" spans="1:9" x14ac:dyDescent="0.35">
      <c r="A561" t="s">
        <v>31</v>
      </c>
      <c r="B561">
        <v>530</v>
      </c>
      <c r="C561">
        <v>108.494</v>
      </c>
      <c r="E561">
        <v>0.71699999999999997</v>
      </c>
      <c r="F561">
        <v>0.26400000000000001</v>
      </c>
      <c r="G561">
        <v>0</v>
      </c>
      <c r="H561">
        <v>4.5990000000000002</v>
      </c>
      <c r="I561" t="s">
        <v>42</v>
      </c>
    </row>
    <row r="562" spans="1:9" x14ac:dyDescent="0.35">
      <c r="A562" t="s">
        <v>31</v>
      </c>
      <c r="B562">
        <v>531</v>
      </c>
      <c r="C562">
        <v>108.697</v>
      </c>
      <c r="E562">
        <v>0.69</v>
      </c>
      <c r="F562">
        <v>0.254</v>
      </c>
      <c r="G562">
        <v>0</v>
      </c>
      <c r="H562">
        <v>4.5990000000000002</v>
      </c>
      <c r="I562" t="s">
        <v>42</v>
      </c>
    </row>
    <row r="563" spans="1:9" x14ac:dyDescent="0.35">
      <c r="A563" t="s">
        <v>31</v>
      </c>
      <c r="B563">
        <v>532</v>
      </c>
      <c r="C563">
        <v>108.901</v>
      </c>
      <c r="E563">
        <v>0.67100000000000004</v>
      </c>
      <c r="F563">
        <v>0.247</v>
      </c>
      <c r="G563">
        <v>0</v>
      </c>
      <c r="H563">
        <v>4.5990000000000002</v>
      </c>
      <c r="I563" t="s">
        <v>42</v>
      </c>
    </row>
    <row r="564" spans="1:9" x14ac:dyDescent="0.35">
      <c r="A564" t="s">
        <v>31</v>
      </c>
      <c r="B564">
        <v>533</v>
      </c>
      <c r="C564">
        <v>109.104</v>
      </c>
      <c r="E564">
        <v>0.65400000000000003</v>
      </c>
      <c r="F564">
        <v>0.24099999999999999</v>
      </c>
      <c r="G564">
        <v>0</v>
      </c>
      <c r="H564">
        <v>4.5990000000000002</v>
      </c>
      <c r="I564" t="s">
        <v>42</v>
      </c>
    </row>
    <row r="565" spans="1:9" x14ac:dyDescent="0.35">
      <c r="A565" t="s">
        <v>31</v>
      </c>
      <c r="B565">
        <v>534</v>
      </c>
      <c r="C565">
        <v>109.307</v>
      </c>
      <c r="E565">
        <v>0.64</v>
      </c>
      <c r="F565">
        <v>0.23599999999999999</v>
      </c>
      <c r="G565">
        <v>0</v>
      </c>
      <c r="H565">
        <v>4.5990000000000002</v>
      </c>
      <c r="I565" t="s">
        <v>42</v>
      </c>
    </row>
    <row r="566" spans="1:9" x14ac:dyDescent="0.35">
      <c r="A566" t="s">
        <v>31</v>
      </c>
      <c r="B566">
        <v>535</v>
      </c>
      <c r="C566">
        <v>109.51</v>
      </c>
      <c r="E566">
        <v>0.626</v>
      </c>
      <c r="F566">
        <v>0.23</v>
      </c>
      <c r="G566">
        <v>0</v>
      </c>
      <c r="H566">
        <v>4.5990000000000002</v>
      </c>
      <c r="I566" t="s">
        <v>42</v>
      </c>
    </row>
    <row r="567" spans="1:9" x14ac:dyDescent="0.35">
      <c r="A567" t="s">
        <v>31</v>
      </c>
      <c r="B567">
        <v>536</v>
      </c>
      <c r="C567">
        <v>109.71299999999999</v>
      </c>
      <c r="E567">
        <v>0.61099999999999999</v>
      </c>
      <c r="F567">
        <v>0.22500000000000001</v>
      </c>
      <c r="G567">
        <v>0</v>
      </c>
      <c r="H567">
        <v>4.5990000000000002</v>
      </c>
      <c r="I567" t="s">
        <v>42</v>
      </c>
    </row>
    <row r="568" spans="1:9" x14ac:dyDescent="0.35">
      <c r="A568" t="s">
        <v>31</v>
      </c>
      <c r="B568">
        <v>537</v>
      </c>
      <c r="C568">
        <v>109.916</v>
      </c>
      <c r="E568">
        <v>0.59599999999999997</v>
      </c>
      <c r="F568">
        <v>0.219</v>
      </c>
      <c r="G568">
        <v>0</v>
      </c>
      <c r="H568">
        <v>4.5990000000000002</v>
      </c>
      <c r="I568" t="s">
        <v>42</v>
      </c>
    </row>
    <row r="569" spans="1:9" x14ac:dyDescent="0.35">
      <c r="A569" t="s">
        <v>31</v>
      </c>
      <c r="B569">
        <v>538</v>
      </c>
      <c r="C569">
        <v>110.12</v>
      </c>
      <c r="E569">
        <v>0.58299999999999996</v>
      </c>
      <c r="F569">
        <v>0.215</v>
      </c>
      <c r="G569">
        <v>0</v>
      </c>
      <c r="H569">
        <v>4.5990000000000002</v>
      </c>
      <c r="I569" t="s">
        <v>42</v>
      </c>
    </row>
    <row r="570" spans="1:9" x14ac:dyDescent="0.35">
      <c r="A570" t="s">
        <v>31</v>
      </c>
      <c r="B570">
        <v>539</v>
      </c>
      <c r="C570">
        <v>110.32299999999999</v>
      </c>
      <c r="E570">
        <v>0.56899999999999995</v>
      </c>
      <c r="F570">
        <v>0.20899999999999999</v>
      </c>
      <c r="G570">
        <v>0</v>
      </c>
      <c r="H570">
        <v>4.5990000000000002</v>
      </c>
      <c r="I570" t="s">
        <v>42</v>
      </c>
    </row>
    <row r="571" spans="1:9" x14ac:dyDescent="0.35">
      <c r="A571" t="s">
        <v>31</v>
      </c>
      <c r="B571">
        <v>540</v>
      </c>
      <c r="C571">
        <v>110.541</v>
      </c>
      <c r="E571">
        <v>0.54400000000000004</v>
      </c>
      <c r="F571">
        <v>0.2</v>
      </c>
      <c r="G571">
        <v>0</v>
      </c>
      <c r="H571">
        <v>4.5990000000000002</v>
      </c>
      <c r="I571" t="s">
        <v>41</v>
      </c>
    </row>
    <row r="572" spans="1:9" x14ac:dyDescent="0.35">
      <c r="A572" t="s">
        <v>31</v>
      </c>
      <c r="B572">
        <v>541</v>
      </c>
      <c r="C572">
        <v>110.76</v>
      </c>
      <c r="E572">
        <v>0.53300000000000003</v>
      </c>
      <c r="F572">
        <v>0.19600000000000001</v>
      </c>
      <c r="G572">
        <v>0</v>
      </c>
      <c r="H572">
        <v>4.5990000000000002</v>
      </c>
      <c r="I572" t="s">
        <v>42</v>
      </c>
    </row>
    <row r="573" spans="1:9" x14ac:dyDescent="0.35">
      <c r="A573" t="s">
        <v>31</v>
      </c>
      <c r="B573">
        <v>542</v>
      </c>
      <c r="C573">
        <v>110.96299999999999</v>
      </c>
      <c r="E573">
        <v>0.51300000000000001</v>
      </c>
      <c r="F573">
        <v>0.189</v>
      </c>
      <c r="G573">
        <v>0</v>
      </c>
      <c r="H573">
        <v>4.5990000000000002</v>
      </c>
      <c r="I573" t="s">
        <v>42</v>
      </c>
    </row>
    <row r="574" spans="1:9" x14ac:dyDescent="0.35">
      <c r="A574" t="s">
        <v>31</v>
      </c>
      <c r="B574">
        <v>543</v>
      </c>
      <c r="C574">
        <v>111.167</v>
      </c>
      <c r="E574">
        <v>0.43099999999999999</v>
      </c>
      <c r="F574">
        <v>0.159</v>
      </c>
      <c r="G574">
        <v>0</v>
      </c>
      <c r="H574">
        <v>4.5990000000000002</v>
      </c>
      <c r="I574" t="s">
        <v>42</v>
      </c>
    </row>
    <row r="575" spans="1:9" x14ac:dyDescent="0.35">
      <c r="A575" t="s">
        <v>31</v>
      </c>
      <c r="B575">
        <v>544</v>
      </c>
      <c r="C575">
        <v>111.37</v>
      </c>
      <c r="E575">
        <v>0.308</v>
      </c>
      <c r="F575">
        <v>0.113</v>
      </c>
      <c r="G575">
        <v>0</v>
      </c>
      <c r="H575">
        <v>4.5990000000000002</v>
      </c>
      <c r="I575" t="s">
        <v>42</v>
      </c>
    </row>
    <row r="576" spans="1:9" x14ac:dyDescent="0.35">
      <c r="A576" t="s">
        <v>31</v>
      </c>
      <c r="B576">
        <v>545</v>
      </c>
      <c r="C576">
        <v>111.57299999999999</v>
      </c>
      <c r="E576">
        <v>0.23499999999999999</v>
      </c>
      <c r="F576">
        <v>8.5999999999999993E-2</v>
      </c>
      <c r="G576">
        <v>0</v>
      </c>
      <c r="H576">
        <v>4.5990000000000002</v>
      </c>
      <c r="I576" t="s">
        <v>42</v>
      </c>
    </row>
    <row r="577" spans="1:9" x14ac:dyDescent="0.35">
      <c r="A577" t="s">
        <v>31</v>
      </c>
      <c r="B577">
        <v>546</v>
      </c>
      <c r="C577">
        <v>111.776</v>
      </c>
      <c r="E577">
        <v>0.20799999999999999</v>
      </c>
      <c r="F577">
        <v>7.6999999999999999E-2</v>
      </c>
      <c r="G577">
        <v>0</v>
      </c>
      <c r="H577">
        <v>4.5990000000000002</v>
      </c>
      <c r="I577" t="s">
        <v>42</v>
      </c>
    </row>
    <row r="578" spans="1:9" x14ac:dyDescent="0.35">
      <c r="A578" t="s">
        <v>31</v>
      </c>
      <c r="B578">
        <v>547</v>
      </c>
      <c r="C578">
        <v>111.979</v>
      </c>
      <c r="E578">
        <v>0.191</v>
      </c>
      <c r="F578">
        <v>7.0000000000000007E-2</v>
      </c>
      <c r="G578">
        <v>0</v>
      </c>
      <c r="H578">
        <v>4.5990000000000002</v>
      </c>
      <c r="I578" t="s">
        <v>42</v>
      </c>
    </row>
    <row r="579" spans="1:9" x14ac:dyDescent="0.35">
      <c r="A579" t="s">
        <v>31</v>
      </c>
      <c r="B579">
        <v>548</v>
      </c>
      <c r="C579">
        <v>112.182</v>
      </c>
      <c r="E579">
        <v>0.18</v>
      </c>
      <c r="F579">
        <v>6.6000000000000003E-2</v>
      </c>
      <c r="G579">
        <v>0</v>
      </c>
      <c r="H579">
        <v>4.5990000000000002</v>
      </c>
      <c r="I579" t="s">
        <v>42</v>
      </c>
    </row>
    <row r="580" spans="1:9" x14ac:dyDescent="0.35">
      <c r="A580" t="s">
        <v>31</v>
      </c>
      <c r="B580">
        <v>549</v>
      </c>
      <c r="C580">
        <v>112.386</v>
      </c>
      <c r="E580">
        <v>0.17199999999999999</v>
      </c>
      <c r="F580">
        <v>6.3E-2</v>
      </c>
      <c r="G580">
        <v>0</v>
      </c>
      <c r="H580">
        <v>4.5990000000000002</v>
      </c>
      <c r="I580" t="s">
        <v>42</v>
      </c>
    </row>
    <row r="581" spans="1:9" x14ac:dyDescent="0.35">
      <c r="A581" t="s">
        <v>31</v>
      </c>
      <c r="B581">
        <v>550</v>
      </c>
      <c r="C581">
        <v>112.589</v>
      </c>
      <c r="E581">
        <v>0.16600000000000001</v>
      </c>
      <c r="F581">
        <v>6.0999999999999999E-2</v>
      </c>
      <c r="G581">
        <v>0</v>
      </c>
      <c r="H581">
        <v>4.5990000000000002</v>
      </c>
      <c r="I581" t="s">
        <v>42</v>
      </c>
    </row>
    <row r="582" spans="1:9" x14ac:dyDescent="0.35">
      <c r="A582" t="s">
        <v>31</v>
      </c>
      <c r="B582">
        <v>551</v>
      </c>
      <c r="C582">
        <v>112.792</v>
      </c>
      <c r="E582">
        <v>0.161</v>
      </c>
      <c r="F582">
        <v>5.8999999999999997E-2</v>
      </c>
      <c r="G582">
        <v>0</v>
      </c>
      <c r="H582">
        <v>4.5990000000000002</v>
      </c>
      <c r="I582" t="s">
        <v>42</v>
      </c>
    </row>
    <row r="583" spans="1:9" x14ac:dyDescent="0.35">
      <c r="A583" t="s">
        <v>31</v>
      </c>
      <c r="B583">
        <v>552</v>
      </c>
      <c r="C583">
        <v>112.995</v>
      </c>
      <c r="E583">
        <v>0.153</v>
      </c>
      <c r="F583">
        <v>5.6000000000000001E-2</v>
      </c>
      <c r="G583">
        <v>0</v>
      </c>
      <c r="H583">
        <v>4.5990000000000002</v>
      </c>
      <c r="I583" t="s">
        <v>42</v>
      </c>
    </row>
    <row r="584" spans="1:9" x14ac:dyDescent="0.35">
      <c r="A584" t="s">
        <v>31</v>
      </c>
      <c r="B584">
        <v>553</v>
      </c>
      <c r="C584">
        <v>113.19799999999999</v>
      </c>
      <c r="E584">
        <v>0.14299999999999999</v>
      </c>
      <c r="F584">
        <v>5.2999999999999999E-2</v>
      </c>
      <c r="G584">
        <v>0</v>
      </c>
      <c r="H584">
        <v>4.5990000000000002</v>
      </c>
      <c r="I584" t="s">
        <v>42</v>
      </c>
    </row>
    <row r="585" spans="1:9" x14ac:dyDescent="0.35">
      <c r="A585" t="s">
        <v>31</v>
      </c>
      <c r="B585">
        <v>554</v>
      </c>
      <c r="C585">
        <v>113.402</v>
      </c>
      <c r="E585">
        <v>0.13300000000000001</v>
      </c>
      <c r="F585">
        <v>4.9000000000000002E-2</v>
      </c>
      <c r="G585">
        <v>0</v>
      </c>
      <c r="H585">
        <v>4.5990000000000002</v>
      </c>
      <c r="I585" t="s">
        <v>42</v>
      </c>
    </row>
    <row r="586" spans="1:9" x14ac:dyDescent="0.35">
      <c r="A586" t="s">
        <v>31</v>
      </c>
      <c r="B586">
        <v>555</v>
      </c>
      <c r="C586">
        <v>113.605</v>
      </c>
      <c r="E586">
        <v>0.126</v>
      </c>
      <c r="F586">
        <v>4.5999999999999999E-2</v>
      </c>
      <c r="G586">
        <v>0</v>
      </c>
      <c r="H586">
        <v>4.5990000000000002</v>
      </c>
      <c r="I586" t="s">
        <v>42</v>
      </c>
    </row>
    <row r="587" spans="1:9" x14ac:dyDescent="0.35">
      <c r="A587" t="s">
        <v>31</v>
      </c>
      <c r="B587">
        <v>556</v>
      </c>
      <c r="C587">
        <v>113.82299999999999</v>
      </c>
      <c r="E587">
        <v>0.11899999999999999</v>
      </c>
      <c r="F587">
        <v>4.3999999999999997E-2</v>
      </c>
      <c r="G587">
        <v>0</v>
      </c>
      <c r="H587">
        <v>4.5990000000000002</v>
      </c>
      <c r="I587" t="s">
        <v>41</v>
      </c>
    </row>
    <row r="588" spans="1:9" x14ac:dyDescent="0.35">
      <c r="A588" t="s">
        <v>31</v>
      </c>
      <c r="B588">
        <v>557</v>
      </c>
      <c r="C588">
        <v>114.042</v>
      </c>
      <c r="E588">
        <v>0.111</v>
      </c>
      <c r="F588">
        <v>4.1000000000000002E-2</v>
      </c>
      <c r="G588">
        <v>0</v>
      </c>
      <c r="H588">
        <v>4.5990000000000002</v>
      </c>
      <c r="I588" t="s">
        <v>43</v>
      </c>
    </row>
    <row r="589" spans="1:9" x14ac:dyDescent="0.35">
      <c r="A589" t="s">
        <v>31</v>
      </c>
      <c r="B589">
        <v>558</v>
      </c>
      <c r="C589">
        <v>114.245</v>
      </c>
      <c r="E589">
        <v>0.10100000000000001</v>
      </c>
      <c r="F589">
        <v>3.6999999999999998E-2</v>
      </c>
      <c r="G589">
        <v>0</v>
      </c>
      <c r="H589">
        <v>4.5990000000000002</v>
      </c>
      <c r="I589" t="s">
        <v>43</v>
      </c>
    </row>
    <row r="590" spans="1:9" x14ac:dyDescent="0.35">
      <c r="A590" t="s">
        <v>31</v>
      </c>
      <c r="B590">
        <v>559</v>
      </c>
      <c r="C590">
        <v>114.449</v>
      </c>
      <c r="E590">
        <v>9.1999999999999998E-2</v>
      </c>
      <c r="F590">
        <v>3.4000000000000002E-2</v>
      </c>
      <c r="G590">
        <v>0</v>
      </c>
      <c r="H590">
        <v>4.5990000000000002</v>
      </c>
      <c r="I590" t="s">
        <v>43</v>
      </c>
    </row>
    <row r="591" spans="1:9" x14ac:dyDescent="0.35">
      <c r="A591" t="s">
        <v>31</v>
      </c>
      <c r="B591">
        <v>560</v>
      </c>
      <c r="C591">
        <v>114.652</v>
      </c>
      <c r="E591">
        <v>8.5000000000000006E-2</v>
      </c>
      <c r="F591">
        <v>3.1E-2</v>
      </c>
      <c r="G591">
        <v>0</v>
      </c>
      <c r="H591">
        <v>4.5990000000000002</v>
      </c>
      <c r="I591" t="s">
        <v>43</v>
      </c>
    </row>
    <row r="592" spans="1:9" x14ac:dyDescent="0.35">
      <c r="A592" t="s">
        <v>31</v>
      </c>
      <c r="B592">
        <v>561</v>
      </c>
      <c r="C592">
        <v>114.855</v>
      </c>
      <c r="E592">
        <v>0.08</v>
      </c>
      <c r="F592">
        <v>2.9000000000000001E-2</v>
      </c>
      <c r="G592">
        <v>0</v>
      </c>
      <c r="H592">
        <v>4.5990000000000002</v>
      </c>
      <c r="I592" t="s">
        <v>43</v>
      </c>
    </row>
    <row r="593" spans="1:9" x14ac:dyDescent="0.35">
      <c r="A593" t="s">
        <v>31</v>
      </c>
      <c r="B593">
        <v>562</v>
      </c>
      <c r="C593">
        <v>115.05800000000001</v>
      </c>
      <c r="E593">
        <v>7.8E-2</v>
      </c>
      <c r="F593">
        <v>2.9000000000000001E-2</v>
      </c>
      <c r="G593">
        <v>0</v>
      </c>
      <c r="H593">
        <v>4.5990000000000002</v>
      </c>
      <c r="I593" t="s">
        <v>43</v>
      </c>
    </row>
    <row r="594" spans="1:9" x14ac:dyDescent="0.35">
      <c r="A594" t="s">
        <v>31</v>
      </c>
      <c r="B594">
        <v>563</v>
      </c>
      <c r="C594">
        <v>115.261</v>
      </c>
      <c r="E594">
        <v>7.4999999999999997E-2</v>
      </c>
      <c r="F594">
        <v>2.8000000000000001E-2</v>
      </c>
      <c r="G594">
        <v>0</v>
      </c>
      <c r="H594">
        <v>4.5990000000000002</v>
      </c>
      <c r="I594" t="s">
        <v>43</v>
      </c>
    </row>
    <row r="595" spans="1:9" x14ac:dyDescent="0.35">
      <c r="A595" t="s">
        <v>31</v>
      </c>
      <c r="B595">
        <v>564</v>
      </c>
      <c r="C595">
        <v>115.465</v>
      </c>
      <c r="E595">
        <v>6.8000000000000005E-2</v>
      </c>
      <c r="F595">
        <v>2.5000000000000001E-2</v>
      </c>
      <c r="G595">
        <v>0</v>
      </c>
      <c r="H595">
        <v>4.5990000000000002</v>
      </c>
      <c r="I595" t="s">
        <v>43</v>
      </c>
    </row>
    <row r="596" spans="1:9" x14ac:dyDescent="0.35">
      <c r="A596" t="s">
        <v>31</v>
      </c>
      <c r="B596">
        <v>565</v>
      </c>
      <c r="C596">
        <v>115.66800000000001</v>
      </c>
      <c r="E596">
        <v>6.2E-2</v>
      </c>
      <c r="F596">
        <v>2.3E-2</v>
      </c>
      <c r="G596">
        <v>0</v>
      </c>
      <c r="H596">
        <v>4.5990000000000002</v>
      </c>
      <c r="I596" t="s">
        <v>43</v>
      </c>
    </row>
    <row r="597" spans="1:9" x14ac:dyDescent="0.35">
      <c r="A597" t="s">
        <v>31</v>
      </c>
      <c r="B597">
        <v>566</v>
      </c>
      <c r="C597">
        <v>115.871</v>
      </c>
      <c r="E597">
        <v>5.6000000000000001E-2</v>
      </c>
      <c r="F597">
        <v>2.1000000000000001E-2</v>
      </c>
      <c r="G597">
        <v>0</v>
      </c>
      <c r="H597">
        <v>4.5990000000000002</v>
      </c>
      <c r="I597" t="s">
        <v>43</v>
      </c>
    </row>
    <row r="598" spans="1:9" x14ac:dyDescent="0.35">
      <c r="A598" t="s">
        <v>31</v>
      </c>
      <c r="B598">
        <v>567</v>
      </c>
      <c r="C598">
        <v>116.075</v>
      </c>
      <c r="E598">
        <v>0.05</v>
      </c>
      <c r="F598">
        <v>1.7999999999999999E-2</v>
      </c>
      <c r="G598">
        <v>0</v>
      </c>
      <c r="H598">
        <v>4.5990000000000002</v>
      </c>
      <c r="I598" t="s">
        <v>43</v>
      </c>
    </row>
    <row r="599" spans="1:9" x14ac:dyDescent="0.35">
      <c r="A599" t="s">
        <v>31</v>
      </c>
      <c r="B599">
        <v>568</v>
      </c>
      <c r="C599">
        <v>116.27800000000001</v>
      </c>
      <c r="E599">
        <v>4.3999999999999997E-2</v>
      </c>
      <c r="F599">
        <v>1.6E-2</v>
      </c>
      <c r="G599">
        <v>0</v>
      </c>
      <c r="H599">
        <v>4.5990000000000002</v>
      </c>
      <c r="I599" t="s">
        <v>43</v>
      </c>
    </row>
    <row r="600" spans="1:9" x14ac:dyDescent="0.35">
      <c r="A600" t="s">
        <v>31</v>
      </c>
      <c r="B600">
        <v>569</v>
      </c>
      <c r="C600">
        <v>116.48099999999999</v>
      </c>
      <c r="E600">
        <v>3.7999999999999999E-2</v>
      </c>
      <c r="F600">
        <v>1.4E-2</v>
      </c>
      <c r="G600">
        <v>0</v>
      </c>
      <c r="H600">
        <v>4.5990000000000002</v>
      </c>
      <c r="I600" t="s">
        <v>43</v>
      </c>
    </row>
    <row r="601" spans="1:9" x14ac:dyDescent="0.35">
      <c r="A601" t="s">
        <v>31</v>
      </c>
      <c r="B601">
        <v>570</v>
      </c>
      <c r="C601">
        <v>116.684</v>
      </c>
      <c r="E601">
        <v>3.2000000000000001E-2</v>
      </c>
      <c r="F601">
        <v>1.2E-2</v>
      </c>
      <c r="G601">
        <v>0</v>
      </c>
      <c r="H601">
        <v>4.5990000000000002</v>
      </c>
      <c r="I601" t="s">
        <v>43</v>
      </c>
    </row>
    <row r="602" spans="1:9" x14ac:dyDescent="0.35">
      <c r="A602" t="s">
        <v>31</v>
      </c>
      <c r="B602">
        <v>571</v>
      </c>
      <c r="C602">
        <v>116.887</v>
      </c>
      <c r="E602">
        <v>2.5000000000000001E-2</v>
      </c>
      <c r="F602">
        <v>8.9999999999999993E-3</v>
      </c>
      <c r="G602">
        <v>0</v>
      </c>
      <c r="H602">
        <v>4.5990000000000002</v>
      </c>
      <c r="I602" t="s">
        <v>43</v>
      </c>
    </row>
    <row r="603" spans="1:9" x14ac:dyDescent="0.35">
      <c r="A603" t="s">
        <v>31</v>
      </c>
      <c r="B603">
        <v>572</v>
      </c>
      <c r="C603">
        <v>117.09</v>
      </c>
      <c r="E603">
        <v>1.9E-2</v>
      </c>
      <c r="F603">
        <v>7.0000000000000001E-3</v>
      </c>
      <c r="G603">
        <v>0</v>
      </c>
      <c r="H603">
        <v>4.5990000000000002</v>
      </c>
      <c r="I603" t="s">
        <v>43</v>
      </c>
    </row>
    <row r="604" spans="1:9" x14ac:dyDescent="0.35">
      <c r="A604" t="s">
        <v>31</v>
      </c>
      <c r="B604">
        <v>573</v>
      </c>
      <c r="C604">
        <v>117.294</v>
      </c>
      <c r="E604">
        <v>1.4E-2</v>
      </c>
      <c r="F604">
        <v>5.0000000000000001E-3</v>
      </c>
      <c r="G604">
        <v>0</v>
      </c>
      <c r="H604">
        <v>4.5990000000000002</v>
      </c>
      <c r="I604" t="s">
        <v>43</v>
      </c>
    </row>
    <row r="605" spans="1:9" x14ac:dyDescent="0.35">
      <c r="A605" t="s">
        <v>31</v>
      </c>
      <c r="B605">
        <v>574</v>
      </c>
      <c r="C605">
        <v>117.497</v>
      </c>
      <c r="E605">
        <v>8.9999999999999993E-3</v>
      </c>
      <c r="F605">
        <v>3.0000000000000001E-3</v>
      </c>
      <c r="G605">
        <v>0</v>
      </c>
      <c r="H605">
        <v>4.5990000000000002</v>
      </c>
      <c r="I605" t="s">
        <v>43</v>
      </c>
    </row>
    <row r="606" spans="1:9" x14ac:dyDescent="0.35">
      <c r="A606" t="s">
        <v>31</v>
      </c>
      <c r="B606">
        <v>575</v>
      </c>
      <c r="C606">
        <v>117.7</v>
      </c>
      <c r="E606">
        <v>4.0000000000000001E-3</v>
      </c>
      <c r="F606">
        <v>1E-3</v>
      </c>
      <c r="G606">
        <v>0</v>
      </c>
      <c r="H606">
        <v>4.5990000000000002</v>
      </c>
      <c r="I606" t="s">
        <v>43</v>
      </c>
    </row>
    <row r="607" spans="1:9" x14ac:dyDescent="0.35">
      <c r="A607" t="s">
        <v>31</v>
      </c>
      <c r="B607">
        <v>576</v>
      </c>
      <c r="C607">
        <v>117.90300000000001</v>
      </c>
      <c r="E607">
        <v>-1E-3</v>
      </c>
      <c r="F607">
        <v>0</v>
      </c>
      <c r="G607">
        <v>0</v>
      </c>
      <c r="H607">
        <v>4.5990000000000002</v>
      </c>
      <c r="I607" t="s">
        <v>43</v>
      </c>
    </row>
    <row r="608" spans="1:9" x14ac:dyDescent="0.35">
      <c r="A608" t="s">
        <v>31</v>
      </c>
      <c r="B608">
        <v>577</v>
      </c>
      <c r="C608">
        <v>118.10599999999999</v>
      </c>
      <c r="E608">
        <v>-6.0000000000000001E-3</v>
      </c>
      <c r="F608">
        <v>-2E-3</v>
      </c>
      <c r="G608">
        <v>0</v>
      </c>
      <c r="H608">
        <v>4.5990000000000002</v>
      </c>
      <c r="I608" t="s">
        <v>43</v>
      </c>
    </row>
    <row r="609" spans="1:9" x14ac:dyDescent="0.35">
      <c r="A609" t="s">
        <v>31</v>
      </c>
      <c r="B609">
        <v>578</v>
      </c>
      <c r="C609">
        <v>118.31</v>
      </c>
      <c r="E609">
        <v>-1.2E-2</v>
      </c>
      <c r="F609">
        <v>-4.0000000000000001E-3</v>
      </c>
      <c r="G609">
        <v>0</v>
      </c>
      <c r="H609">
        <v>4.5990000000000002</v>
      </c>
      <c r="I609" t="s">
        <v>43</v>
      </c>
    </row>
    <row r="610" spans="1:9" x14ac:dyDescent="0.35">
      <c r="A610" t="s">
        <v>31</v>
      </c>
      <c r="B610">
        <v>579</v>
      </c>
      <c r="C610">
        <v>118.51300000000001</v>
      </c>
      <c r="E610">
        <v>-1.7999999999999999E-2</v>
      </c>
      <c r="F610">
        <v>-7.0000000000000001E-3</v>
      </c>
      <c r="G610">
        <v>0</v>
      </c>
      <c r="H610">
        <v>4.5990000000000002</v>
      </c>
      <c r="I610" t="s">
        <v>43</v>
      </c>
    </row>
    <row r="611" spans="1:9" x14ac:dyDescent="0.35">
      <c r="A611" t="s">
        <v>31</v>
      </c>
      <c r="B611">
        <v>580</v>
      </c>
      <c r="C611">
        <v>118.71599999999999</v>
      </c>
      <c r="E611">
        <v>-2.1999999999999999E-2</v>
      </c>
      <c r="F611">
        <v>-8.0000000000000002E-3</v>
      </c>
      <c r="G611">
        <v>0</v>
      </c>
      <c r="H611">
        <v>4.5990000000000002</v>
      </c>
      <c r="I611" t="s">
        <v>43</v>
      </c>
    </row>
    <row r="612" spans="1:9" x14ac:dyDescent="0.35">
      <c r="A612" t="s">
        <v>31</v>
      </c>
      <c r="B612">
        <v>581</v>
      </c>
      <c r="C612">
        <v>118.919</v>
      </c>
      <c r="E612">
        <v>-2.5999999999999999E-2</v>
      </c>
      <c r="F612">
        <v>-0.01</v>
      </c>
      <c r="G612">
        <v>0</v>
      </c>
      <c r="H612">
        <v>4.5990000000000002</v>
      </c>
      <c r="I612" t="s">
        <v>43</v>
      </c>
    </row>
    <row r="613" spans="1:9" x14ac:dyDescent="0.35">
      <c r="A613" t="s">
        <v>31</v>
      </c>
      <c r="B613">
        <v>582</v>
      </c>
      <c r="C613">
        <v>119.122</v>
      </c>
      <c r="E613">
        <v>-3.2000000000000001E-2</v>
      </c>
      <c r="F613">
        <v>-1.2E-2</v>
      </c>
      <c r="G613">
        <v>0</v>
      </c>
      <c r="H613">
        <v>4.5990000000000002</v>
      </c>
      <c r="I613" t="s">
        <v>43</v>
      </c>
    </row>
    <row r="614" spans="1:9" x14ac:dyDescent="0.35">
      <c r="A614" t="s">
        <v>31</v>
      </c>
      <c r="B614">
        <v>583</v>
      </c>
      <c r="C614">
        <v>119.325</v>
      </c>
      <c r="E614">
        <v>-4.2000000000000003E-2</v>
      </c>
      <c r="F614">
        <v>-1.4999999999999999E-2</v>
      </c>
      <c r="G614">
        <v>0</v>
      </c>
      <c r="H614">
        <v>4.5990000000000002</v>
      </c>
      <c r="I614" t="s">
        <v>43</v>
      </c>
    </row>
    <row r="615" spans="1:9" x14ac:dyDescent="0.35">
      <c r="A615" t="s">
        <v>31</v>
      </c>
      <c r="B615">
        <v>584</v>
      </c>
      <c r="C615">
        <v>119.52800000000001</v>
      </c>
      <c r="E615">
        <v>-4.5999999999999999E-2</v>
      </c>
      <c r="F615">
        <v>-1.7000000000000001E-2</v>
      </c>
      <c r="G615">
        <v>0</v>
      </c>
      <c r="H615">
        <v>4.5990000000000002</v>
      </c>
      <c r="I615" t="s">
        <v>43</v>
      </c>
    </row>
    <row r="616" spans="1:9" x14ac:dyDescent="0.35">
      <c r="A616" t="s">
        <v>31</v>
      </c>
      <c r="B616">
        <v>585</v>
      </c>
      <c r="C616">
        <v>119.73099999999999</v>
      </c>
      <c r="E616">
        <v>-0.05</v>
      </c>
      <c r="F616">
        <v>-1.7999999999999999E-2</v>
      </c>
      <c r="G616">
        <v>0</v>
      </c>
      <c r="H616">
        <v>4.5990000000000002</v>
      </c>
      <c r="I616" t="s">
        <v>43</v>
      </c>
    </row>
    <row r="617" spans="1:9" x14ac:dyDescent="0.35">
      <c r="A617" t="s">
        <v>31</v>
      </c>
      <c r="B617">
        <v>586</v>
      </c>
      <c r="C617">
        <v>119.935</v>
      </c>
      <c r="E617">
        <v>-5.5E-2</v>
      </c>
      <c r="F617">
        <v>-0.02</v>
      </c>
      <c r="G617">
        <v>0</v>
      </c>
      <c r="H617">
        <v>4.5990000000000002</v>
      </c>
      <c r="I617" t="s">
        <v>43</v>
      </c>
    </row>
    <row r="618" spans="1:9" x14ac:dyDescent="0.35">
      <c r="A618" t="s">
        <v>31</v>
      </c>
      <c r="B618">
        <v>587</v>
      </c>
      <c r="C618">
        <v>120.13800000000001</v>
      </c>
      <c r="E618">
        <v>-0.06</v>
      </c>
      <c r="F618">
        <v>-2.1999999999999999E-2</v>
      </c>
      <c r="G618">
        <v>0</v>
      </c>
      <c r="H618">
        <v>4.5990000000000002</v>
      </c>
      <c r="I618" t="s">
        <v>43</v>
      </c>
    </row>
    <row r="619" spans="1:9" x14ac:dyDescent="0.35">
      <c r="A619" t="s">
        <v>31</v>
      </c>
      <c r="B619">
        <v>588</v>
      </c>
      <c r="C619">
        <v>120.34099999999999</v>
      </c>
      <c r="E619">
        <v>-6.4000000000000001E-2</v>
      </c>
      <c r="F619">
        <v>-2.4E-2</v>
      </c>
      <c r="G619">
        <v>0</v>
      </c>
      <c r="H619">
        <v>4.5990000000000002</v>
      </c>
      <c r="I619" t="s">
        <v>43</v>
      </c>
    </row>
    <row r="620" spans="1:9" x14ac:dyDescent="0.35">
      <c r="A620" t="s">
        <v>31</v>
      </c>
      <c r="B620">
        <v>589</v>
      </c>
      <c r="C620">
        <v>120.544</v>
      </c>
      <c r="E620">
        <v>-6.9000000000000006E-2</v>
      </c>
      <c r="F620">
        <v>-2.5000000000000001E-2</v>
      </c>
      <c r="G620">
        <v>0</v>
      </c>
      <c r="H620">
        <v>4.5990000000000002</v>
      </c>
      <c r="I620" t="s">
        <v>43</v>
      </c>
    </row>
    <row r="621" spans="1:9" x14ac:dyDescent="0.35">
      <c r="A621" t="s">
        <v>31</v>
      </c>
      <c r="B621">
        <v>590</v>
      </c>
      <c r="C621">
        <v>120.747</v>
      </c>
      <c r="E621">
        <v>-7.3999999999999996E-2</v>
      </c>
      <c r="F621">
        <v>-2.7E-2</v>
      </c>
      <c r="G621">
        <v>0</v>
      </c>
      <c r="H621">
        <v>4.5990000000000002</v>
      </c>
      <c r="I621" t="s">
        <v>43</v>
      </c>
    </row>
    <row r="622" spans="1:9" x14ac:dyDescent="0.35">
      <c r="A622" t="s">
        <v>31</v>
      </c>
      <c r="B622">
        <v>591</v>
      </c>
      <c r="C622">
        <v>120.95099999999999</v>
      </c>
      <c r="E622">
        <v>-7.6999999999999999E-2</v>
      </c>
      <c r="F622">
        <v>-2.8000000000000001E-2</v>
      </c>
      <c r="G622">
        <v>0</v>
      </c>
      <c r="H622">
        <v>4.5990000000000002</v>
      </c>
      <c r="I622" t="s">
        <v>43</v>
      </c>
    </row>
    <row r="623" spans="1:9" x14ac:dyDescent="0.35">
      <c r="A623" t="s">
        <v>31</v>
      </c>
      <c r="B623">
        <v>592</v>
      </c>
      <c r="C623">
        <v>121.154</v>
      </c>
      <c r="E623">
        <v>-8.2000000000000003E-2</v>
      </c>
      <c r="F623">
        <v>-0.03</v>
      </c>
      <c r="G623">
        <v>0</v>
      </c>
      <c r="H623">
        <v>4.5990000000000002</v>
      </c>
      <c r="I623" t="s">
        <v>43</v>
      </c>
    </row>
    <row r="624" spans="1:9" x14ac:dyDescent="0.35">
      <c r="A624" t="s">
        <v>31</v>
      </c>
      <c r="B624">
        <v>593</v>
      </c>
      <c r="C624">
        <v>121.357</v>
      </c>
      <c r="E624">
        <v>-8.6999999999999994E-2</v>
      </c>
      <c r="F624">
        <v>-3.2000000000000001E-2</v>
      </c>
      <c r="G624">
        <v>0</v>
      </c>
      <c r="H624">
        <v>4.5990000000000002</v>
      </c>
      <c r="I624" t="s">
        <v>43</v>
      </c>
    </row>
    <row r="625" spans="1:9" x14ac:dyDescent="0.35">
      <c r="A625" t="s">
        <v>31</v>
      </c>
      <c r="B625">
        <v>594</v>
      </c>
      <c r="C625">
        <v>121.56</v>
      </c>
      <c r="E625">
        <v>-0.09</v>
      </c>
      <c r="F625">
        <v>-3.3000000000000002E-2</v>
      </c>
      <c r="G625">
        <v>0</v>
      </c>
      <c r="H625">
        <v>4.5990000000000002</v>
      </c>
      <c r="I625" t="s">
        <v>43</v>
      </c>
    </row>
    <row r="626" spans="1:9" x14ac:dyDescent="0.35">
      <c r="A626" t="s">
        <v>31</v>
      </c>
      <c r="B626">
        <v>595</v>
      </c>
      <c r="C626">
        <v>121.76300000000001</v>
      </c>
      <c r="E626">
        <v>-9.4E-2</v>
      </c>
      <c r="F626">
        <v>-3.5000000000000003E-2</v>
      </c>
      <c r="G626">
        <v>0</v>
      </c>
      <c r="H626">
        <v>4.5990000000000002</v>
      </c>
      <c r="I626" t="s">
        <v>43</v>
      </c>
    </row>
    <row r="627" spans="1:9" x14ac:dyDescent="0.35">
      <c r="A627" t="s">
        <v>31</v>
      </c>
      <c r="B627">
        <v>596</v>
      </c>
      <c r="C627">
        <v>121.967</v>
      </c>
      <c r="E627">
        <v>-9.8000000000000004E-2</v>
      </c>
      <c r="F627">
        <v>-3.5999999999999997E-2</v>
      </c>
      <c r="G627">
        <v>0</v>
      </c>
      <c r="H627">
        <v>4.5990000000000002</v>
      </c>
      <c r="I627" t="s">
        <v>43</v>
      </c>
    </row>
    <row r="628" spans="1:9" x14ac:dyDescent="0.35">
      <c r="A628" t="s">
        <v>31</v>
      </c>
      <c r="B628">
        <v>597</v>
      </c>
      <c r="C628">
        <v>122.17</v>
      </c>
      <c r="E628">
        <v>-0.10100000000000001</v>
      </c>
      <c r="F628">
        <v>-3.6999999999999998E-2</v>
      </c>
      <c r="G628">
        <v>0</v>
      </c>
      <c r="H628">
        <v>4.5990000000000002</v>
      </c>
      <c r="I628" t="s">
        <v>43</v>
      </c>
    </row>
    <row r="629" spans="1:9" x14ac:dyDescent="0.35">
      <c r="A629" t="s">
        <v>31</v>
      </c>
      <c r="B629">
        <v>598</v>
      </c>
      <c r="C629">
        <v>122.373</v>
      </c>
      <c r="E629">
        <v>-0.106</v>
      </c>
      <c r="F629">
        <v>-3.9E-2</v>
      </c>
      <c r="G629">
        <v>0</v>
      </c>
      <c r="H629">
        <v>4.5990000000000002</v>
      </c>
      <c r="I629" t="s">
        <v>43</v>
      </c>
    </row>
    <row r="630" spans="1:9" x14ac:dyDescent="0.35">
      <c r="A630" t="s">
        <v>31</v>
      </c>
      <c r="B630">
        <v>599</v>
      </c>
      <c r="C630">
        <v>122.57599999999999</v>
      </c>
      <c r="E630">
        <v>-0.11</v>
      </c>
      <c r="F630">
        <v>-0.04</v>
      </c>
      <c r="G630">
        <v>0</v>
      </c>
      <c r="H630">
        <v>4.5990000000000002</v>
      </c>
      <c r="I630" t="s">
        <v>43</v>
      </c>
    </row>
    <row r="631" spans="1:9" x14ac:dyDescent="0.35">
      <c r="A631" t="s">
        <v>31</v>
      </c>
      <c r="B631">
        <v>600</v>
      </c>
      <c r="C631">
        <v>122.779</v>
      </c>
      <c r="E631">
        <v>-0.113</v>
      </c>
      <c r="F631">
        <v>-4.2000000000000003E-2</v>
      </c>
      <c r="G631">
        <v>0</v>
      </c>
      <c r="H631">
        <v>4.5990000000000002</v>
      </c>
      <c r="I631" t="s">
        <v>43</v>
      </c>
    </row>
    <row r="632" spans="1:9" x14ac:dyDescent="0.35">
      <c r="A632" t="s">
        <v>31</v>
      </c>
      <c r="B632">
        <v>601</v>
      </c>
      <c r="C632">
        <v>122.982</v>
      </c>
      <c r="E632">
        <v>-0.11600000000000001</v>
      </c>
      <c r="F632">
        <v>-4.2999999999999997E-2</v>
      </c>
      <c r="G632">
        <v>0</v>
      </c>
      <c r="H632">
        <v>4.5990000000000002</v>
      </c>
      <c r="I632" t="s">
        <v>43</v>
      </c>
    </row>
    <row r="633" spans="1:9" x14ac:dyDescent="0.35">
      <c r="A633" t="s">
        <v>31</v>
      </c>
      <c r="B633">
        <v>602</v>
      </c>
      <c r="C633">
        <v>123.18600000000001</v>
      </c>
      <c r="E633">
        <v>-0.12</v>
      </c>
      <c r="F633">
        <v>-4.3999999999999997E-2</v>
      </c>
      <c r="G633">
        <v>0</v>
      </c>
      <c r="H633">
        <v>4.5990000000000002</v>
      </c>
      <c r="I633" t="s">
        <v>43</v>
      </c>
    </row>
    <row r="634" spans="1:9" x14ac:dyDescent="0.35">
      <c r="A634" t="s">
        <v>31</v>
      </c>
      <c r="B634">
        <v>603</v>
      </c>
      <c r="C634">
        <v>123.389</v>
      </c>
      <c r="E634">
        <v>-0.124</v>
      </c>
      <c r="F634">
        <v>-4.5999999999999999E-2</v>
      </c>
      <c r="G634">
        <v>0</v>
      </c>
      <c r="H634">
        <v>4.5990000000000002</v>
      </c>
      <c r="I634" t="s">
        <v>43</v>
      </c>
    </row>
    <row r="635" spans="1:9" x14ac:dyDescent="0.35">
      <c r="A635" t="s">
        <v>31</v>
      </c>
      <c r="B635">
        <v>604</v>
      </c>
      <c r="C635">
        <v>123.592</v>
      </c>
      <c r="E635">
        <v>-0.128</v>
      </c>
      <c r="F635">
        <v>-4.7E-2</v>
      </c>
      <c r="G635">
        <v>0</v>
      </c>
      <c r="H635">
        <v>4.5990000000000002</v>
      </c>
      <c r="I635" t="s">
        <v>43</v>
      </c>
    </row>
    <row r="636" spans="1:9" x14ac:dyDescent="0.35">
      <c r="A636" t="s">
        <v>31</v>
      </c>
      <c r="B636">
        <v>605</v>
      </c>
      <c r="C636">
        <v>123.79600000000001</v>
      </c>
      <c r="E636">
        <v>-0.13100000000000001</v>
      </c>
      <c r="F636">
        <v>-4.8000000000000001E-2</v>
      </c>
      <c r="G636">
        <v>0</v>
      </c>
      <c r="H636">
        <v>4.5990000000000002</v>
      </c>
      <c r="I636" t="s">
        <v>43</v>
      </c>
    </row>
    <row r="637" spans="1:9" x14ac:dyDescent="0.35">
      <c r="A637" t="s">
        <v>31</v>
      </c>
      <c r="B637">
        <v>606</v>
      </c>
      <c r="C637">
        <v>123.998</v>
      </c>
      <c r="E637">
        <v>-0.13400000000000001</v>
      </c>
      <c r="F637">
        <v>-4.9000000000000002E-2</v>
      </c>
      <c r="G637">
        <v>0</v>
      </c>
      <c r="H637">
        <v>4.5990000000000002</v>
      </c>
      <c r="I637" t="s">
        <v>43</v>
      </c>
    </row>
    <row r="638" spans="1:9" x14ac:dyDescent="0.35">
      <c r="A638" t="s">
        <v>31</v>
      </c>
      <c r="B638">
        <v>607</v>
      </c>
      <c r="C638">
        <v>124.202</v>
      </c>
      <c r="E638">
        <v>-0.13700000000000001</v>
      </c>
      <c r="F638">
        <v>-0.05</v>
      </c>
      <c r="G638">
        <v>0</v>
      </c>
      <c r="H638">
        <v>4.5990000000000002</v>
      </c>
      <c r="I638" t="s">
        <v>43</v>
      </c>
    </row>
    <row r="639" spans="1:9" x14ac:dyDescent="0.35">
      <c r="A639" t="s">
        <v>31</v>
      </c>
      <c r="B639">
        <v>608</v>
      </c>
      <c r="C639">
        <v>124.405</v>
      </c>
      <c r="E639">
        <v>-0.14000000000000001</v>
      </c>
      <c r="F639">
        <v>-5.1999999999999998E-2</v>
      </c>
      <c r="G639">
        <v>0</v>
      </c>
      <c r="H639">
        <v>4.5990000000000002</v>
      </c>
      <c r="I639" t="s">
        <v>43</v>
      </c>
    </row>
    <row r="640" spans="1:9" x14ac:dyDescent="0.35">
      <c r="A640" t="s">
        <v>31</v>
      </c>
      <c r="B640">
        <v>609</v>
      </c>
      <c r="C640">
        <v>124.608</v>
      </c>
      <c r="E640">
        <v>-0.14299999999999999</v>
      </c>
      <c r="F640">
        <v>-5.2999999999999999E-2</v>
      </c>
      <c r="G640">
        <v>0</v>
      </c>
      <c r="H640">
        <v>4.5990000000000002</v>
      </c>
      <c r="I640" t="s">
        <v>43</v>
      </c>
    </row>
    <row r="641" spans="1:9" x14ac:dyDescent="0.35">
      <c r="A641" t="s">
        <v>31</v>
      </c>
      <c r="B641">
        <v>610</v>
      </c>
      <c r="C641">
        <v>124.81100000000001</v>
      </c>
      <c r="E641">
        <v>-0.14599999999999999</v>
      </c>
      <c r="F641">
        <v>-5.3999999999999999E-2</v>
      </c>
      <c r="G641">
        <v>0</v>
      </c>
      <c r="H641">
        <v>4.5990000000000002</v>
      </c>
      <c r="I641" t="s">
        <v>43</v>
      </c>
    </row>
    <row r="642" spans="1:9" x14ac:dyDescent="0.35">
      <c r="A642" t="s">
        <v>31</v>
      </c>
      <c r="B642">
        <v>611</v>
      </c>
      <c r="C642">
        <v>125.015</v>
      </c>
      <c r="E642">
        <v>-0.14899999999999999</v>
      </c>
      <c r="F642">
        <v>-5.5E-2</v>
      </c>
      <c r="G642">
        <v>0</v>
      </c>
      <c r="H642">
        <v>4.5990000000000002</v>
      </c>
      <c r="I642" t="s">
        <v>43</v>
      </c>
    </row>
    <row r="643" spans="1:9" x14ac:dyDescent="0.35">
      <c r="A643" t="s">
        <v>31</v>
      </c>
      <c r="B643">
        <v>612</v>
      </c>
      <c r="C643">
        <v>125.217</v>
      </c>
      <c r="E643">
        <v>-0.153</v>
      </c>
      <c r="F643">
        <v>-5.6000000000000001E-2</v>
      </c>
      <c r="G643">
        <v>0</v>
      </c>
      <c r="H643">
        <v>4.5990000000000002</v>
      </c>
      <c r="I643" t="s">
        <v>43</v>
      </c>
    </row>
    <row r="644" spans="1:9" x14ac:dyDescent="0.35">
      <c r="A644" t="s">
        <v>31</v>
      </c>
      <c r="B644">
        <v>613</v>
      </c>
      <c r="C644">
        <v>125.42100000000001</v>
      </c>
      <c r="E644">
        <v>-0.156</v>
      </c>
      <c r="F644">
        <v>-5.7000000000000002E-2</v>
      </c>
      <c r="G644">
        <v>0</v>
      </c>
      <c r="H644">
        <v>4.5990000000000002</v>
      </c>
      <c r="I644" t="s">
        <v>43</v>
      </c>
    </row>
    <row r="645" spans="1:9" x14ac:dyDescent="0.35">
      <c r="A645" t="s">
        <v>31</v>
      </c>
      <c r="B645">
        <v>614</v>
      </c>
      <c r="C645">
        <v>125.624</v>
      </c>
      <c r="E645">
        <v>-0.159</v>
      </c>
      <c r="F645">
        <v>-5.8999999999999997E-2</v>
      </c>
      <c r="G645">
        <v>0</v>
      </c>
      <c r="H645">
        <v>4.5990000000000002</v>
      </c>
      <c r="I645" t="s">
        <v>43</v>
      </c>
    </row>
    <row r="646" spans="1:9" x14ac:dyDescent="0.35">
      <c r="A646" t="s">
        <v>31</v>
      </c>
      <c r="B646">
        <v>615</v>
      </c>
      <c r="C646">
        <v>125.827</v>
      </c>
      <c r="E646">
        <v>-0.16200000000000001</v>
      </c>
      <c r="F646">
        <v>-0.06</v>
      </c>
      <c r="G646">
        <v>0</v>
      </c>
      <c r="H646">
        <v>4.5990000000000002</v>
      </c>
      <c r="I646" t="s">
        <v>43</v>
      </c>
    </row>
    <row r="647" spans="1:9" x14ac:dyDescent="0.35">
      <c r="A647" t="s">
        <v>31</v>
      </c>
      <c r="B647">
        <v>616</v>
      </c>
      <c r="C647">
        <v>126.03100000000001</v>
      </c>
      <c r="E647">
        <v>-0.16500000000000001</v>
      </c>
      <c r="F647">
        <v>-6.0999999999999999E-2</v>
      </c>
      <c r="G647">
        <v>0</v>
      </c>
      <c r="H647">
        <v>4.5990000000000002</v>
      </c>
      <c r="I647" t="s">
        <v>43</v>
      </c>
    </row>
    <row r="648" spans="1:9" x14ac:dyDescent="0.35">
      <c r="A648" t="s">
        <v>31</v>
      </c>
      <c r="B648">
        <v>617</v>
      </c>
      <c r="C648">
        <v>126.23399999999999</v>
      </c>
      <c r="E648">
        <v>-0.16900000000000001</v>
      </c>
      <c r="F648">
        <v>-6.2E-2</v>
      </c>
      <c r="G648">
        <v>0</v>
      </c>
      <c r="H648">
        <v>4.5990000000000002</v>
      </c>
      <c r="I648" t="s">
        <v>43</v>
      </c>
    </row>
    <row r="649" spans="1:9" x14ac:dyDescent="0.35">
      <c r="A649" t="s">
        <v>31</v>
      </c>
      <c r="B649">
        <v>618</v>
      </c>
      <c r="C649">
        <v>126.437</v>
      </c>
      <c r="E649">
        <v>-0.17299999999999999</v>
      </c>
      <c r="F649">
        <v>-6.4000000000000001E-2</v>
      </c>
      <c r="G649">
        <v>0</v>
      </c>
      <c r="H649">
        <v>4.5990000000000002</v>
      </c>
      <c r="I649" t="s">
        <v>43</v>
      </c>
    </row>
    <row r="650" spans="1:9" x14ac:dyDescent="0.35">
      <c r="A650" t="s">
        <v>31</v>
      </c>
      <c r="B650">
        <v>619</v>
      </c>
      <c r="C650">
        <v>126.64</v>
      </c>
      <c r="E650">
        <v>-0.17199999999999999</v>
      </c>
      <c r="F650">
        <v>-6.3E-2</v>
      </c>
      <c r="G650">
        <v>0</v>
      </c>
      <c r="H650">
        <v>4.5990000000000002</v>
      </c>
      <c r="I650" t="s">
        <v>43</v>
      </c>
    </row>
    <row r="651" spans="1:9" x14ac:dyDescent="0.35">
      <c r="A651" t="s">
        <v>31</v>
      </c>
      <c r="B651">
        <v>620</v>
      </c>
      <c r="C651">
        <v>126.843</v>
      </c>
      <c r="E651">
        <v>-0.17100000000000001</v>
      </c>
      <c r="F651">
        <v>-6.3E-2</v>
      </c>
      <c r="G651">
        <v>0</v>
      </c>
      <c r="H651">
        <v>4.5990000000000002</v>
      </c>
      <c r="I651" t="s">
        <v>43</v>
      </c>
    </row>
    <row r="652" spans="1:9" x14ac:dyDescent="0.35">
      <c r="A652" t="s">
        <v>31</v>
      </c>
      <c r="B652">
        <v>621</v>
      </c>
      <c r="C652">
        <v>127.04600000000001</v>
      </c>
      <c r="E652">
        <v>-0.17299999999999999</v>
      </c>
      <c r="F652">
        <v>-6.4000000000000001E-2</v>
      </c>
      <c r="G652">
        <v>0</v>
      </c>
      <c r="H652">
        <v>4.5990000000000002</v>
      </c>
      <c r="I652" t="s">
        <v>43</v>
      </c>
    </row>
    <row r="653" spans="1:9" x14ac:dyDescent="0.35">
      <c r="A653" t="s">
        <v>31</v>
      </c>
      <c r="B653">
        <v>622</v>
      </c>
      <c r="C653">
        <v>127.249</v>
      </c>
      <c r="E653">
        <v>-0.17699999999999999</v>
      </c>
      <c r="F653">
        <v>-6.5000000000000002E-2</v>
      </c>
      <c r="G653">
        <v>0</v>
      </c>
      <c r="H653">
        <v>4.5990000000000002</v>
      </c>
      <c r="I653" t="s">
        <v>43</v>
      </c>
    </row>
    <row r="654" spans="1:9" x14ac:dyDescent="0.35">
      <c r="A654" t="s">
        <v>31</v>
      </c>
      <c r="B654">
        <v>623</v>
      </c>
      <c r="C654">
        <v>127.453</v>
      </c>
      <c r="E654">
        <v>-0.17799999999999999</v>
      </c>
      <c r="F654">
        <v>-6.6000000000000003E-2</v>
      </c>
      <c r="G654">
        <v>0</v>
      </c>
      <c r="H654">
        <v>4.5990000000000002</v>
      </c>
      <c r="I654" t="s">
        <v>43</v>
      </c>
    </row>
    <row r="655" spans="1:9" x14ac:dyDescent="0.35">
      <c r="A655" t="s">
        <v>31</v>
      </c>
      <c r="B655">
        <v>624</v>
      </c>
      <c r="C655">
        <v>127.65600000000001</v>
      </c>
      <c r="E655">
        <v>-0.18099999999999999</v>
      </c>
      <c r="F655">
        <v>-6.7000000000000004E-2</v>
      </c>
      <c r="G655">
        <v>0</v>
      </c>
      <c r="H655">
        <v>4.5990000000000002</v>
      </c>
      <c r="I655" t="s">
        <v>43</v>
      </c>
    </row>
    <row r="656" spans="1:9" x14ac:dyDescent="0.35">
      <c r="A656" t="s">
        <v>31</v>
      </c>
      <c r="B656">
        <v>625</v>
      </c>
      <c r="C656">
        <v>127.85899999999999</v>
      </c>
      <c r="E656">
        <v>-0.183</v>
      </c>
      <c r="F656">
        <v>-6.7000000000000004E-2</v>
      </c>
      <c r="G656">
        <v>0</v>
      </c>
      <c r="H656">
        <v>4.5990000000000002</v>
      </c>
      <c r="I656" t="s">
        <v>43</v>
      </c>
    </row>
    <row r="657" spans="1:9" x14ac:dyDescent="0.35">
      <c r="A657" t="s">
        <v>31</v>
      </c>
      <c r="B657">
        <v>626</v>
      </c>
      <c r="C657">
        <v>128.06200000000001</v>
      </c>
      <c r="E657">
        <v>-0.185</v>
      </c>
      <c r="F657">
        <v>-6.8000000000000005E-2</v>
      </c>
      <c r="G657">
        <v>0</v>
      </c>
      <c r="H657">
        <v>4.5990000000000002</v>
      </c>
      <c r="I657" t="s">
        <v>43</v>
      </c>
    </row>
    <row r="658" spans="1:9" x14ac:dyDescent="0.35">
      <c r="A658" t="s">
        <v>31</v>
      </c>
      <c r="B658">
        <v>627</v>
      </c>
      <c r="C658">
        <v>128.26599999999999</v>
      </c>
      <c r="E658">
        <v>-0.187</v>
      </c>
      <c r="F658">
        <v>-6.9000000000000006E-2</v>
      </c>
      <c r="G658">
        <v>0</v>
      </c>
      <c r="H658">
        <v>4.5990000000000002</v>
      </c>
      <c r="I658" t="s">
        <v>43</v>
      </c>
    </row>
    <row r="659" spans="1:9" x14ac:dyDescent="0.35">
      <c r="A659" t="s">
        <v>31</v>
      </c>
      <c r="B659">
        <v>628</v>
      </c>
      <c r="C659">
        <v>128.46799999999999</v>
      </c>
      <c r="E659">
        <v>-0.19</v>
      </c>
      <c r="F659">
        <v>-7.0000000000000007E-2</v>
      </c>
      <c r="G659">
        <v>0</v>
      </c>
      <c r="H659">
        <v>4.5990000000000002</v>
      </c>
      <c r="I659" t="s">
        <v>43</v>
      </c>
    </row>
    <row r="660" spans="1:9" x14ac:dyDescent="0.35">
      <c r="A660" t="s">
        <v>31</v>
      </c>
      <c r="B660">
        <v>629</v>
      </c>
      <c r="C660">
        <v>128.672</v>
      </c>
      <c r="E660">
        <v>-0.191</v>
      </c>
      <c r="F660">
        <v>-7.0000000000000007E-2</v>
      </c>
      <c r="G660">
        <v>0</v>
      </c>
      <c r="H660">
        <v>4.5990000000000002</v>
      </c>
      <c r="I660" t="s">
        <v>43</v>
      </c>
    </row>
    <row r="661" spans="1:9" x14ac:dyDescent="0.35">
      <c r="A661" t="s">
        <v>31</v>
      </c>
      <c r="B661">
        <v>630</v>
      </c>
      <c r="C661">
        <v>128.875</v>
      </c>
      <c r="E661">
        <v>-0.193</v>
      </c>
      <c r="F661">
        <v>-7.0999999999999994E-2</v>
      </c>
      <c r="G661">
        <v>0</v>
      </c>
      <c r="H661">
        <v>4.5990000000000002</v>
      </c>
      <c r="I661" t="s">
        <v>43</v>
      </c>
    </row>
    <row r="662" spans="1:9" x14ac:dyDescent="0.35">
      <c r="A662" t="s">
        <v>31</v>
      </c>
      <c r="B662">
        <v>631</v>
      </c>
      <c r="C662">
        <v>129.078</v>
      </c>
      <c r="E662">
        <v>-0.19500000000000001</v>
      </c>
      <c r="F662">
        <v>-7.1999999999999995E-2</v>
      </c>
      <c r="G662">
        <v>0</v>
      </c>
      <c r="H662">
        <v>4.5990000000000002</v>
      </c>
      <c r="I662" t="s">
        <v>43</v>
      </c>
    </row>
    <row r="663" spans="1:9" x14ac:dyDescent="0.35">
      <c r="A663" t="s">
        <v>31</v>
      </c>
      <c r="B663">
        <v>632</v>
      </c>
      <c r="C663">
        <v>129.28200000000001</v>
      </c>
      <c r="E663">
        <v>-0.19700000000000001</v>
      </c>
      <c r="F663">
        <v>-7.2999999999999995E-2</v>
      </c>
      <c r="G663">
        <v>0</v>
      </c>
      <c r="H663">
        <v>4.5990000000000002</v>
      </c>
      <c r="I663" t="s">
        <v>43</v>
      </c>
    </row>
    <row r="664" spans="1:9" x14ac:dyDescent="0.35">
      <c r="A664" t="s">
        <v>31</v>
      </c>
      <c r="B664">
        <v>633</v>
      </c>
      <c r="C664">
        <v>129.48500000000001</v>
      </c>
      <c r="E664">
        <v>-0.19700000000000001</v>
      </c>
      <c r="F664">
        <v>-7.2999999999999995E-2</v>
      </c>
      <c r="G664">
        <v>0</v>
      </c>
      <c r="H664">
        <v>4.5990000000000002</v>
      </c>
      <c r="I664" t="s">
        <v>43</v>
      </c>
    </row>
    <row r="665" spans="1:9" x14ac:dyDescent="0.35">
      <c r="A665" t="s">
        <v>31</v>
      </c>
      <c r="B665">
        <v>634</v>
      </c>
      <c r="C665">
        <v>129.68799999999999</v>
      </c>
      <c r="E665">
        <v>-0.19900000000000001</v>
      </c>
      <c r="F665">
        <v>-7.2999999999999995E-2</v>
      </c>
      <c r="G665">
        <v>0</v>
      </c>
      <c r="H665">
        <v>4.5990000000000002</v>
      </c>
      <c r="I665" t="s">
        <v>43</v>
      </c>
    </row>
    <row r="666" spans="1:9" x14ac:dyDescent="0.35">
      <c r="A666" t="s">
        <v>31</v>
      </c>
      <c r="B666">
        <v>635</v>
      </c>
      <c r="C666">
        <v>129.89099999999999</v>
      </c>
      <c r="E666">
        <v>-0.20200000000000001</v>
      </c>
      <c r="F666">
        <v>-7.3999999999999996E-2</v>
      </c>
      <c r="G666">
        <v>0</v>
      </c>
      <c r="H666">
        <v>4.5990000000000002</v>
      </c>
      <c r="I666" t="s">
        <v>43</v>
      </c>
    </row>
    <row r="667" spans="1:9" x14ac:dyDescent="0.35">
      <c r="A667" t="s">
        <v>31</v>
      </c>
      <c r="B667">
        <v>636</v>
      </c>
      <c r="C667">
        <v>130.09399999999999</v>
      </c>
      <c r="E667">
        <v>-0.20200000000000001</v>
      </c>
      <c r="F667">
        <v>-7.3999999999999996E-2</v>
      </c>
      <c r="G667">
        <v>0</v>
      </c>
      <c r="H667">
        <v>4.5990000000000002</v>
      </c>
      <c r="I667" t="s">
        <v>43</v>
      </c>
    </row>
    <row r="668" spans="1:9" x14ac:dyDescent="0.35">
      <c r="A668" t="s">
        <v>31</v>
      </c>
      <c r="B668">
        <v>637</v>
      </c>
      <c r="C668">
        <v>130.298</v>
      </c>
      <c r="E668">
        <v>-0.20200000000000001</v>
      </c>
      <c r="F668">
        <v>-7.3999999999999996E-2</v>
      </c>
      <c r="G668">
        <v>0</v>
      </c>
      <c r="H668">
        <v>4.5990000000000002</v>
      </c>
      <c r="I668" t="s">
        <v>43</v>
      </c>
    </row>
    <row r="669" spans="1:9" x14ac:dyDescent="0.35">
      <c r="A669" t="s">
        <v>31</v>
      </c>
      <c r="B669">
        <v>638</v>
      </c>
      <c r="C669">
        <v>130.501</v>
      </c>
      <c r="E669">
        <v>-0.20200000000000001</v>
      </c>
      <c r="F669">
        <v>-7.3999999999999996E-2</v>
      </c>
      <c r="G669">
        <v>0</v>
      </c>
      <c r="H669">
        <v>4.5990000000000002</v>
      </c>
      <c r="I669" t="s">
        <v>43</v>
      </c>
    </row>
    <row r="670" spans="1:9" x14ac:dyDescent="0.35">
      <c r="A670" t="s">
        <v>31</v>
      </c>
      <c r="B670">
        <v>639</v>
      </c>
      <c r="C670">
        <v>130.70400000000001</v>
      </c>
      <c r="E670">
        <v>-0.20200000000000001</v>
      </c>
      <c r="F670">
        <v>-7.3999999999999996E-2</v>
      </c>
      <c r="G670">
        <v>0</v>
      </c>
      <c r="H670">
        <v>4.5990000000000002</v>
      </c>
      <c r="I670" t="s">
        <v>43</v>
      </c>
    </row>
    <row r="671" spans="1:9" x14ac:dyDescent="0.35">
      <c r="A671" t="s">
        <v>31</v>
      </c>
      <c r="B671">
        <v>640</v>
      </c>
      <c r="C671">
        <v>130.90700000000001</v>
      </c>
      <c r="E671">
        <v>-0.20300000000000001</v>
      </c>
      <c r="F671">
        <v>-7.4999999999999997E-2</v>
      </c>
      <c r="G671">
        <v>0</v>
      </c>
      <c r="H671">
        <v>4.5990000000000002</v>
      </c>
      <c r="I671" t="s">
        <v>43</v>
      </c>
    </row>
    <row r="672" spans="1:9" x14ac:dyDescent="0.35">
      <c r="A672" t="s">
        <v>31</v>
      </c>
      <c r="B672">
        <v>641</v>
      </c>
      <c r="C672">
        <v>131.11000000000001</v>
      </c>
      <c r="E672">
        <v>-0.20399999999999999</v>
      </c>
      <c r="F672">
        <v>-7.4999999999999997E-2</v>
      </c>
      <c r="G672">
        <v>0</v>
      </c>
      <c r="H672">
        <v>4.5990000000000002</v>
      </c>
      <c r="I672" t="s">
        <v>43</v>
      </c>
    </row>
    <row r="673" spans="1:9" x14ac:dyDescent="0.35">
      <c r="A673" t="s">
        <v>31</v>
      </c>
      <c r="B673">
        <v>642</v>
      </c>
      <c r="C673">
        <v>131.31299999999999</v>
      </c>
      <c r="E673">
        <v>-0.20499999999999999</v>
      </c>
      <c r="F673">
        <v>-7.4999999999999997E-2</v>
      </c>
      <c r="G673">
        <v>0</v>
      </c>
      <c r="H673">
        <v>4.5990000000000002</v>
      </c>
      <c r="I673" t="s">
        <v>43</v>
      </c>
    </row>
    <row r="674" spans="1:9" x14ac:dyDescent="0.35">
      <c r="A674" t="s">
        <v>31</v>
      </c>
      <c r="B674">
        <v>643</v>
      </c>
      <c r="C674">
        <v>131.51599999999999</v>
      </c>
      <c r="E674">
        <v>-0.20599999999999999</v>
      </c>
      <c r="F674">
        <v>-7.5999999999999998E-2</v>
      </c>
      <c r="G674">
        <v>0</v>
      </c>
      <c r="H674">
        <v>4.5990000000000002</v>
      </c>
      <c r="I674" t="s">
        <v>43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67"/>
  <sheetViews>
    <sheetView topLeftCell="A425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129</v>
      </c>
    </row>
    <row r="6" spans="1:2" x14ac:dyDescent="0.35">
      <c r="A6" t="s">
        <v>130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0.50700000000000001</v>
      </c>
      <c r="F26">
        <v>0.184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0.438</v>
      </c>
      <c r="D27" s="1">
        <v>0</v>
      </c>
      <c r="E27">
        <v>0.54</v>
      </c>
      <c r="F27">
        <v>0.19600000000000001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0.65600000000000003</v>
      </c>
      <c r="D28" s="1">
        <f>C28-C27</f>
        <v>0.21800000000000003</v>
      </c>
      <c r="E28">
        <v>0.60399999999999998</v>
      </c>
      <c r="F28">
        <v>0.219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0.85899999999999999</v>
      </c>
      <c r="D29" s="1">
        <f>(C29-C28)+D28</f>
        <v>0.42099999999999999</v>
      </c>
      <c r="E29">
        <v>0.63700000000000001</v>
      </c>
      <c r="F29">
        <v>0.23100000000000001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</v>
      </c>
      <c r="E30">
        <v>0.67</v>
      </c>
      <c r="F30">
        <v>0.24299999999999999</v>
      </c>
      <c r="G30">
        <v>5</v>
      </c>
      <c r="H30">
        <v>4.5970000000000004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0.82800000000000007</v>
      </c>
      <c r="E31">
        <v>0.70199999999999996</v>
      </c>
      <c r="F31">
        <v>0.254</v>
      </c>
      <c r="G31">
        <v>6</v>
      </c>
      <c r="H31">
        <v>4.5960000000000001</v>
      </c>
      <c r="I31" t="s">
        <v>30</v>
      </c>
    </row>
    <row r="32" spans="1:9" x14ac:dyDescent="0.35">
      <c r="A32" t="s">
        <v>27</v>
      </c>
      <c r="B32">
        <v>6</v>
      </c>
      <c r="C32">
        <v>1.4690000000000001</v>
      </c>
      <c r="D32" s="1">
        <f t="shared" si="0"/>
        <v>1.0310000000000001</v>
      </c>
      <c r="E32">
        <v>0.73399999999999999</v>
      </c>
      <c r="F32">
        <v>0.26600000000000001</v>
      </c>
      <c r="G32">
        <v>7</v>
      </c>
      <c r="H32">
        <v>4.5960000000000001</v>
      </c>
      <c r="I32" t="s">
        <v>30</v>
      </c>
    </row>
    <row r="33" spans="1:9" x14ac:dyDescent="0.35">
      <c r="A33" t="s">
        <v>27</v>
      </c>
      <c r="B33">
        <v>7</v>
      </c>
      <c r="C33">
        <v>1.6719999999999999</v>
      </c>
      <c r="D33" s="1">
        <f t="shared" si="0"/>
        <v>1.234</v>
      </c>
      <c r="E33">
        <v>0.76600000000000001</v>
      </c>
      <c r="F33">
        <v>0.27700000000000002</v>
      </c>
      <c r="G33">
        <v>8</v>
      </c>
      <c r="H33">
        <v>4.5949999999999998</v>
      </c>
      <c r="I33" t="s">
        <v>30</v>
      </c>
    </row>
    <row r="34" spans="1:9" x14ac:dyDescent="0.35">
      <c r="A34" t="s">
        <v>27</v>
      </c>
      <c r="B34">
        <v>8</v>
      </c>
      <c r="C34">
        <v>1.875</v>
      </c>
      <c r="D34" s="1">
        <f t="shared" si="0"/>
        <v>1.4370000000000001</v>
      </c>
      <c r="E34">
        <v>0.79800000000000004</v>
      </c>
      <c r="F34">
        <v>0.28899999999999998</v>
      </c>
      <c r="G34">
        <v>8</v>
      </c>
      <c r="H34">
        <v>4.5949999999999998</v>
      </c>
      <c r="I34" t="s">
        <v>30</v>
      </c>
    </row>
    <row r="35" spans="1:9" x14ac:dyDescent="0.35">
      <c r="A35" t="s">
        <v>27</v>
      </c>
      <c r="B35">
        <v>9</v>
      </c>
      <c r="C35">
        <v>2.0790000000000002</v>
      </c>
      <c r="D35" s="1">
        <f t="shared" si="0"/>
        <v>1.6410000000000002</v>
      </c>
      <c r="E35">
        <v>0.83499999999999996</v>
      </c>
      <c r="F35">
        <v>0.30199999999999999</v>
      </c>
      <c r="G35">
        <v>9</v>
      </c>
      <c r="H35">
        <v>4.5949999999999998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1.8440000000000001</v>
      </c>
      <c r="E36">
        <v>0.86499999999999999</v>
      </c>
      <c r="F36">
        <v>0.313</v>
      </c>
      <c r="G36">
        <v>9</v>
      </c>
      <c r="H36">
        <v>4.5949999999999998</v>
      </c>
      <c r="I36" t="s">
        <v>30</v>
      </c>
    </row>
    <row r="37" spans="1:9" x14ac:dyDescent="0.35">
      <c r="A37" t="s">
        <v>27</v>
      </c>
      <c r="B37">
        <v>11</v>
      </c>
      <c r="C37">
        <v>2.4849999999999999</v>
      </c>
      <c r="D37" s="1">
        <f t="shared" si="0"/>
        <v>2.0469999999999997</v>
      </c>
      <c r="E37">
        <v>0.89100000000000001</v>
      </c>
      <c r="F37">
        <v>0.32300000000000001</v>
      </c>
      <c r="G37">
        <v>9</v>
      </c>
      <c r="H37">
        <v>4.5949999999999998</v>
      </c>
      <c r="I37" t="s">
        <v>30</v>
      </c>
    </row>
    <row r="38" spans="1:9" x14ac:dyDescent="0.35">
      <c r="A38" t="s">
        <v>27</v>
      </c>
      <c r="B38">
        <v>12</v>
      </c>
      <c r="C38">
        <v>2.6880000000000002</v>
      </c>
      <c r="D38" s="1">
        <f t="shared" si="0"/>
        <v>2.25</v>
      </c>
      <c r="E38">
        <v>0.92500000000000004</v>
      </c>
      <c r="F38">
        <v>0.33500000000000002</v>
      </c>
      <c r="G38">
        <v>10</v>
      </c>
      <c r="H38">
        <v>4.5940000000000003</v>
      </c>
      <c r="I38" t="s">
        <v>30</v>
      </c>
    </row>
    <row r="39" spans="1:9" x14ac:dyDescent="0.35">
      <c r="A39" t="s">
        <v>27</v>
      </c>
      <c r="B39">
        <v>13</v>
      </c>
      <c r="C39">
        <v>2.891</v>
      </c>
      <c r="D39" s="1">
        <f t="shared" si="0"/>
        <v>2.4529999999999998</v>
      </c>
      <c r="E39">
        <v>0.95699999999999996</v>
      </c>
      <c r="F39">
        <v>0.34599999999999997</v>
      </c>
      <c r="G39">
        <v>10</v>
      </c>
      <c r="H39">
        <v>4.5940000000000003</v>
      </c>
      <c r="I39" t="s">
        <v>30</v>
      </c>
    </row>
    <row r="40" spans="1:9" x14ac:dyDescent="0.35">
      <c r="A40" t="s">
        <v>27</v>
      </c>
      <c r="B40">
        <v>14</v>
      </c>
      <c r="C40">
        <v>3.0939999999999999</v>
      </c>
      <c r="D40" s="1">
        <f t="shared" si="0"/>
        <v>2.6559999999999997</v>
      </c>
      <c r="E40">
        <v>0.98799999999999999</v>
      </c>
      <c r="F40">
        <v>0.35799999999999998</v>
      </c>
      <c r="G40">
        <v>10</v>
      </c>
      <c r="H40">
        <v>4.5940000000000003</v>
      </c>
      <c r="I40" t="s">
        <v>30</v>
      </c>
    </row>
    <row r="41" spans="1:9" x14ac:dyDescent="0.35">
      <c r="A41" t="s">
        <v>27</v>
      </c>
      <c r="B41">
        <v>15</v>
      </c>
      <c r="C41">
        <v>3.298</v>
      </c>
      <c r="D41" s="1">
        <f t="shared" si="0"/>
        <v>2.86</v>
      </c>
      <c r="E41">
        <v>1.0189999999999999</v>
      </c>
      <c r="F41">
        <v>0.36899999999999999</v>
      </c>
      <c r="G41">
        <v>11</v>
      </c>
      <c r="H41">
        <v>4.5940000000000003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3.0629999999999997</v>
      </c>
      <c r="E42">
        <v>1.05</v>
      </c>
      <c r="F42">
        <v>0.38</v>
      </c>
      <c r="G42">
        <v>11</v>
      </c>
      <c r="H42">
        <v>4.5940000000000003</v>
      </c>
      <c r="I42" t="s">
        <v>30</v>
      </c>
    </row>
    <row r="43" spans="1:9" x14ac:dyDescent="0.35">
      <c r="A43" t="s">
        <v>27</v>
      </c>
      <c r="B43">
        <v>17</v>
      </c>
      <c r="C43">
        <v>3.7040000000000002</v>
      </c>
      <c r="D43" s="1">
        <f t="shared" si="0"/>
        <v>3.266</v>
      </c>
      <c r="E43">
        <v>1.08</v>
      </c>
      <c r="F43">
        <v>0.39100000000000001</v>
      </c>
      <c r="G43">
        <v>12</v>
      </c>
      <c r="H43">
        <v>4.593</v>
      </c>
      <c r="I43" t="s">
        <v>30</v>
      </c>
    </row>
    <row r="44" spans="1:9" x14ac:dyDescent="0.35">
      <c r="A44" t="s">
        <v>27</v>
      </c>
      <c r="B44">
        <v>18</v>
      </c>
      <c r="C44">
        <v>3.907</v>
      </c>
      <c r="D44" s="1">
        <f t="shared" si="0"/>
        <v>3.4689999999999999</v>
      </c>
      <c r="E44">
        <v>1.111</v>
      </c>
      <c r="F44">
        <v>0.40200000000000002</v>
      </c>
      <c r="G44">
        <v>12</v>
      </c>
      <c r="H44">
        <v>4.593</v>
      </c>
      <c r="I44" t="s">
        <v>30</v>
      </c>
    </row>
    <row r="45" spans="1:9" x14ac:dyDescent="0.35">
      <c r="A45" t="s">
        <v>27</v>
      </c>
      <c r="B45">
        <v>19</v>
      </c>
      <c r="C45">
        <v>4.1100000000000003</v>
      </c>
      <c r="D45" s="1">
        <f t="shared" si="0"/>
        <v>3.6720000000000002</v>
      </c>
      <c r="E45">
        <v>1.141</v>
      </c>
      <c r="F45">
        <v>0.41299999999999998</v>
      </c>
      <c r="G45">
        <v>12</v>
      </c>
      <c r="H45">
        <v>4.593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3.8759999999999999</v>
      </c>
      <c r="E46">
        <v>1.171</v>
      </c>
      <c r="F46">
        <v>0.42399999999999999</v>
      </c>
      <c r="G46">
        <v>13</v>
      </c>
      <c r="H46">
        <v>4.593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4.0790000000000006</v>
      </c>
      <c r="E47">
        <v>1.202</v>
      </c>
      <c r="F47">
        <v>0.435</v>
      </c>
      <c r="G47">
        <v>13</v>
      </c>
      <c r="H47">
        <v>4.593</v>
      </c>
      <c r="I47" t="s">
        <v>30</v>
      </c>
    </row>
    <row r="48" spans="1:9" x14ac:dyDescent="0.35">
      <c r="A48" t="s">
        <v>27</v>
      </c>
      <c r="B48">
        <v>22</v>
      </c>
      <c r="C48">
        <v>4.72</v>
      </c>
      <c r="D48" s="1">
        <f t="shared" si="0"/>
        <v>4.282</v>
      </c>
      <c r="E48">
        <v>1.232</v>
      </c>
      <c r="F48">
        <v>0.44600000000000001</v>
      </c>
      <c r="G48">
        <v>13</v>
      </c>
      <c r="H48">
        <v>4.593</v>
      </c>
      <c r="I48" t="s">
        <v>30</v>
      </c>
    </row>
    <row r="49" spans="1:9" x14ac:dyDescent="0.35">
      <c r="A49" t="s">
        <v>27</v>
      </c>
      <c r="B49">
        <v>23</v>
      </c>
      <c r="C49">
        <v>4.923</v>
      </c>
      <c r="D49" s="1">
        <f t="shared" si="0"/>
        <v>4.4850000000000003</v>
      </c>
      <c r="E49">
        <v>1.262</v>
      </c>
      <c r="F49">
        <v>0.45700000000000002</v>
      </c>
      <c r="G49">
        <v>14</v>
      </c>
      <c r="H49">
        <v>4.5919999999999996</v>
      </c>
      <c r="I49" t="s">
        <v>30</v>
      </c>
    </row>
    <row r="50" spans="1:9" x14ac:dyDescent="0.35">
      <c r="A50" t="s">
        <v>27</v>
      </c>
      <c r="B50">
        <v>24</v>
      </c>
      <c r="C50">
        <v>5.1260000000000003</v>
      </c>
      <c r="D50" s="1">
        <f t="shared" si="0"/>
        <v>4.6880000000000006</v>
      </c>
      <c r="E50">
        <v>1.292</v>
      </c>
      <c r="F50">
        <v>0.46800000000000003</v>
      </c>
      <c r="G50">
        <v>14</v>
      </c>
      <c r="H50">
        <v>4.5919999999999996</v>
      </c>
      <c r="I50" t="s">
        <v>30</v>
      </c>
    </row>
    <row r="51" spans="1:9" x14ac:dyDescent="0.35">
      <c r="A51" t="s">
        <v>27</v>
      </c>
      <c r="B51">
        <v>25</v>
      </c>
      <c r="C51">
        <v>5.33</v>
      </c>
      <c r="D51" s="1">
        <f t="shared" si="0"/>
        <v>4.8920000000000003</v>
      </c>
      <c r="E51">
        <v>1.3220000000000001</v>
      </c>
      <c r="F51">
        <v>0.47899999999999998</v>
      </c>
      <c r="G51">
        <v>14</v>
      </c>
      <c r="H51">
        <v>4.5919999999999996</v>
      </c>
      <c r="I51" t="s">
        <v>30</v>
      </c>
    </row>
    <row r="52" spans="1:9" x14ac:dyDescent="0.35">
      <c r="A52" t="s">
        <v>27</v>
      </c>
      <c r="B52">
        <v>26</v>
      </c>
      <c r="C52">
        <v>5.5330000000000004</v>
      </c>
      <c r="D52" s="1">
        <f t="shared" si="0"/>
        <v>5.0950000000000006</v>
      </c>
      <c r="E52">
        <v>1.353</v>
      </c>
      <c r="F52">
        <v>0.49</v>
      </c>
      <c r="G52">
        <v>14</v>
      </c>
      <c r="H52">
        <v>4.5919999999999996</v>
      </c>
      <c r="I52" t="s">
        <v>30</v>
      </c>
    </row>
    <row r="53" spans="1:9" x14ac:dyDescent="0.35">
      <c r="A53" t="s">
        <v>27</v>
      </c>
      <c r="B53">
        <v>27</v>
      </c>
      <c r="C53">
        <v>5.7359999999999998</v>
      </c>
      <c r="D53" s="1">
        <f t="shared" si="0"/>
        <v>5.298</v>
      </c>
      <c r="E53">
        <v>1.381</v>
      </c>
      <c r="F53">
        <v>0.5</v>
      </c>
      <c r="G53">
        <v>15</v>
      </c>
      <c r="H53">
        <v>4.5919999999999996</v>
      </c>
      <c r="I53" t="s">
        <v>30</v>
      </c>
    </row>
    <row r="54" spans="1:9" x14ac:dyDescent="0.35">
      <c r="A54" t="s">
        <v>27</v>
      </c>
      <c r="B54">
        <v>28</v>
      </c>
      <c r="C54">
        <v>5.9390000000000001</v>
      </c>
      <c r="D54" s="1">
        <f t="shared" si="0"/>
        <v>5.5010000000000003</v>
      </c>
      <c r="E54">
        <v>1.411</v>
      </c>
      <c r="F54">
        <v>0.51100000000000001</v>
      </c>
      <c r="G54">
        <v>15</v>
      </c>
      <c r="H54">
        <v>4.5919999999999996</v>
      </c>
      <c r="I54" t="s">
        <v>30</v>
      </c>
    </row>
    <row r="55" spans="1:9" x14ac:dyDescent="0.35">
      <c r="A55" t="s">
        <v>27</v>
      </c>
      <c r="B55">
        <v>29</v>
      </c>
      <c r="C55">
        <v>6.1420000000000003</v>
      </c>
      <c r="D55" s="1">
        <f t="shared" si="0"/>
        <v>5.7040000000000006</v>
      </c>
      <c r="E55">
        <v>1.4419999999999999</v>
      </c>
      <c r="F55">
        <v>0.52200000000000002</v>
      </c>
      <c r="G55">
        <v>15</v>
      </c>
      <c r="H55">
        <v>4.5919999999999996</v>
      </c>
      <c r="I55" t="s">
        <v>30</v>
      </c>
    </row>
    <row r="56" spans="1:9" x14ac:dyDescent="0.35">
      <c r="A56" t="s">
        <v>27</v>
      </c>
      <c r="B56">
        <v>30</v>
      </c>
      <c r="C56">
        <v>6.3449999999999998</v>
      </c>
      <c r="D56" s="1">
        <f t="shared" si="0"/>
        <v>5.907</v>
      </c>
      <c r="E56">
        <v>1.47</v>
      </c>
      <c r="F56">
        <v>0.53200000000000003</v>
      </c>
      <c r="G56">
        <v>16</v>
      </c>
      <c r="H56">
        <v>4.5910000000000002</v>
      </c>
      <c r="I56" t="s">
        <v>30</v>
      </c>
    </row>
    <row r="57" spans="1:9" x14ac:dyDescent="0.35">
      <c r="A57" t="s">
        <v>27</v>
      </c>
      <c r="B57">
        <v>31</v>
      </c>
      <c r="C57">
        <v>6.5490000000000004</v>
      </c>
      <c r="D57" s="1">
        <f t="shared" si="0"/>
        <v>6.1110000000000007</v>
      </c>
      <c r="E57">
        <v>1.5</v>
      </c>
      <c r="F57">
        <v>0.54300000000000004</v>
      </c>
      <c r="G57">
        <v>16</v>
      </c>
      <c r="H57">
        <v>4.5910000000000002</v>
      </c>
      <c r="I57" t="s">
        <v>30</v>
      </c>
    </row>
    <row r="58" spans="1:9" x14ac:dyDescent="0.35">
      <c r="A58" t="s">
        <v>27</v>
      </c>
      <c r="B58">
        <v>32</v>
      </c>
      <c r="C58">
        <v>6.7519999999999998</v>
      </c>
      <c r="D58" s="1">
        <f t="shared" si="0"/>
        <v>6.3140000000000001</v>
      </c>
      <c r="E58">
        <v>1.5289999999999999</v>
      </c>
      <c r="F58">
        <v>0.55400000000000005</v>
      </c>
      <c r="G58">
        <v>16</v>
      </c>
      <c r="H58">
        <v>4.5910000000000002</v>
      </c>
      <c r="I58" t="s">
        <v>30</v>
      </c>
    </row>
    <row r="59" spans="1:9" x14ac:dyDescent="0.35">
      <c r="A59" t="s">
        <v>27</v>
      </c>
      <c r="B59">
        <v>33</v>
      </c>
      <c r="C59">
        <v>6.9550000000000001</v>
      </c>
      <c r="D59" s="1">
        <f t="shared" si="0"/>
        <v>6.5170000000000003</v>
      </c>
      <c r="E59">
        <v>1.5580000000000001</v>
      </c>
      <c r="F59">
        <v>0.56399999999999995</v>
      </c>
      <c r="G59">
        <v>17</v>
      </c>
      <c r="H59">
        <v>4.5910000000000002</v>
      </c>
      <c r="I59" t="s">
        <v>30</v>
      </c>
    </row>
    <row r="60" spans="1:9" x14ac:dyDescent="0.35">
      <c r="A60" t="s">
        <v>27</v>
      </c>
      <c r="B60">
        <v>34</v>
      </c>
      <c r="C60">
        <v>7.1580000000000004</v>
      </c>
      <c r="D60" s="1">
        <f t="shared" si="0"/>
        <v>6.7200000000000006</v>
      </c>
      <c r="E60">
        <v>1.587</v>
      </c>
      <c r="F60">
        <v>0.57499999999999996</v>
      </c>
      <c r="G60">
        <v>17</v>
      </c>
      <c r="H60">
        <v>4.5910000000000002</v>
      </c>
      <c r="I60" t="s">
        <v>30</v>
      </c>
    </row>
    <row r="61" spans="1:9" x14ac:dyDescent="0.35">
      <c r="A61" t="s">
        <v>27</v>
      </c>
      <c r="B61">
        <v>35</v>
      </c>
      <c r="C61">
        <v>7.3620000000000001</v>
      </c>
      <c r="D61" s="1">
        <f t="shared" si="0"/>
        <v>6.9240000000000004</v>
      </c>
      <c r="E61">
        <v>1.6160000000000001</v>
      </c>
      <c r="F61">
        <v>0.58499999999999996</v>
      </c>
      <c r="G61">
        <v>17</v>
      </c>
      <c r="H61">
        <v>4.5910000000000002</v>
      </c>
      <c r="I61" t="s">
        <v>30</v>
      </c>
    </row>
    <row r="62" spans="1:9" x14ac:dyDescent="0.35">
      <c r="A62" t="s">
        <v>27</v>
      </c>
      <c r="B62">
        <v>36</v>
      </c>
      <c r="C62">
        <v>7.5650000000000004</v>
      </c>
      <c r="D62" s="1">
        <f t="shared" si="0"/>
        <v>7.1270000000000007</v>
      </c>
      <c r="E62">
        <v>1.645</v>
      </c>
      <c r="F62">
        <v>0.59599999999999997</v>
      </c>
      <c r="G62">
        <v>18</v>
      </c>
      <c r="H62">
        <v>4.59</v>
      </c>
      <c r="I62" t="s">
        <v>30</v>
      </c>
    </row>
    <row r="63" spans="1:9" x14ac:dyDescent="0.35">
      <c r="A63" t="s">
        <v>27</v>
      </c>
      <c r="B63">
        <v>37</v>
      </c>
      <c r="C63">
        <v>7.7679999999999998</v>
      </c>
      <c r="D63" s="1">
        <f t="shared" si="0"/>
        <v>7.33</v>
      </c>
      <c r="E63">
        <v>1.675</v>
      </c>
      <c r="F63">
        <v>0.60599999999999998</v>
      </c>
      <c r="G63">
        <v>18</v>
      </c>
      <c r="H63">
        <v>4.59</v>
      </c>
      <c r="I63" t="s">
        <v>30</v>
      </c>
    </row>
    <row r="64" spans="1:9" x14ac:dyDescent="0.35">
      <c r="A64" t="s">
        <v>27</v>
      </c>
      <c r="B64">
        <v>38</v>
      </c>
      <c r="C64">
        <v>7.9710000000000001</v>
      </c>
      <c r="D64" s="1">
        <f t="shared" si="0"/>
        <v>7.5330000000000004</v>
      </c>
      <c r="E64">
        <v>1.7030000000000001</v>
      </c>
      <c r="F64">
        <v>0.61699999999999999</v>
      </c>
      <c r="G64">
        <v>18</v>
      </c>
      <c r="H64">
        <v>4.59</v>
      </c>
      <c r="I64" t="s">
        <v>30</v>
      </c>
    </row>
    <row r="65" spans="1:9" x14ac:dyDescent="0.35">
      <c r="A65" t="s">
        <v>27</v>
      </c>
      <c r="B65">
        <v>39</v>
      </c>
      <c r="C65">
        <v>8.1739999999999995</v>
      </c>
      <c r="D65" s="1">
        <f t="shared" si="0"/>
        <v>7.7359999999999998</v>
      </c>
      <c r="E65">
        <v>1.7310000000000001</v>
      </c>
      <c r="F65">
        <v>0.627</v>
      </c>
      <c r="G65">
        <v>19</v>
      </c>
      <c r="H65">
        <v>4.59</v>
      </c>
      <c r="I65" t="s">
        <v>30</v>
      </c>
    </row>
    <row r="66" spans="1:9" x14ac:dyDescent="0.35">
      <c r="A66" t="s">
        <v>27</v>
      </c>
      <c r="B66">
        <v>40</v>
      </c>
      <c r="C66">
        <v>8.3780000000000001</v>
      </c>
      <c r="D66" s="1">
        <f t="shared" si="0"/>
        <v>7.94</v>
      </c>
      <c r="E66">
        <v>1.7609999999999999</v>
      </c>
      <c r="F66">
        <v>0.63800000000000001</v>
      </c>
      <c r="G66">
        <v>19</v>
      </c>
      <c r="H66">
        <v>4.59</v>
      </c>
      <c r="I66" t="s">
        <v>30</v>
      </c>
    </row>
    <row r="67" spans="1:9" x14ac:dyDescent="0.35">
      <c r="A67" t="s">
        <v>27</v>
      </c>
      <c r="B67">
        <v>41</v>
      </c>
      <c r="C67">
        <v>8.5809999999999995</v>
      </c>
      <c r="D67" s="1">
        <f t="shared" si="0"/>
        <v>8.1430000000000007</v>
      </c>
      <c r="E67">
        <v>1.7889999999999999</v>
      </c>
      <c r="F67">
        <v>0.64800000000000002</v>
      </c>
      <c r="G67">
        <v>19</v>
      </c>
      <c r="H67">
        <v>4.59</v>
      </c>
      <c r="I67" t="s">
        <v>30</v>
      </c>
    </row>
    <row r="68" spans="1:9" x14ac:dyDescent="0.35">
      <c r="A68" t="s">
        <v>27</v>
      </c>
      <c r="B68">
        <v>42</v>
      </c>
      <c r="C68">
        <v>8.7840000000000007</v>
      </c>
      <c r="D68" s="1">
        <f t="shared" si="0"/>
        <v>8.3460000000000019</v>
      </c>
      <c r="E68">
        <v>1.8169999999999999</v>
      </c>
      <c r="F68">
        <v>0.65800000000000003</v>
      </c>
      <c r="G68">
        <v>20</v>
      </c>
      <c r="H68">
        <v>4.5890000000000004</v>
      </c>
      <c r="I68" t="s">
        <v>30</v>
      </c>
    </row>
    <row r="69" spans="1:9" x14ac:dyDescent="0.35">
      <c r="A69" t="s">
        <v>27</v>
      </c>
      <c r="B69">
        <v>43</v>
      </c>
      <c r="C69">
        <v>8.9870000000000001</v>
      </c>
      <c r="D69" s="1">
        <f t="shared" si="0"/>
        <v>8.5490000000000013</v>
      </c>
      <c r="E69">
        <v>1.8460000000000001</v>
      </c>
      <c r="F69">
        <v>0.66800000000000004</v>
      </c>
      <c r="G69">
        <v>20</v>
      </c>
      <c r="H69">
        <v>4.5890000000000004</v>
      </c>
      <c r="I69" t="s">
        <v>30</v>
      </c>
    </row>
    <row r="70" spans="1:9" x14ac:dyDescent="0.35">
      <c r="A70" t="s">
        <v>27</v>
      </c>
      <c r="B70">
        <v>44</v>
      </c>
      <c r="C70">
        <v>9.19</v>
      </c>
      <c r="D70" s="1">
        <f t="shared" si="0"/>
        <v>8.7520000000000007</v>
      </c>
      <c r="E70">
        <v>1.875</v>
      </c>
      <c r="F70">
        <v>0.67900000000000005</v>
      </c>
      <c r="G70">
        <v>20</v>
      </c>
      <c r="H70">
        <v>4.5890000000000004</v>
      </c>
      <c r="I70" t="s">
        <v>30</v>
      </c>
    </row>
    <row r="71" spans="1:9" x14ac:dyDescent="0.35">
      <c r="A71" t="s">
        <v>27</v>
      </c>
      <c r="B71">
        <v>45</v>
      </c>
      <c r="C71">
        <v>9.3940000000000001</v>
      </c>
      <c r="D71" s="1">
        <f t="shared" si="0"/>
        <v>8.9560000000000013</v>
      </c>
      <c r="E71">
        <v>1.9019999999999999</v>
      </c>
      <c r="F71">
        <v>0.68899999999999995</v>
      </c>
      <c r="G71">
        <v>21</v>
      </c>
      <c r="H71">
        <v>4.5890000000000004</v>
      </c>
      <c r="I71" t="s">
        <v>30</v>
      </c>
    </row>
    <row r="72" spans="1:9" x14ac:dyDescent="0.35">
      <c r="A72" t="s">
        <v>27</v>
      </c>
      <c r="B72">
        <v>46</v>
      </c>
      <c r="C72">
        <v>9.5969999999999995</v>
      </c>
      <c r="D72" s="1">
        <f t="shared" si="0"/>
        <v>9.1590000000000007</v>
      </c>
      <c r="E72">
        <v>1.931</v>
      </c>
      <c r="F72">
        <v>0.69899999999999995</v>
      </c>
      <c r="G72">
        <v>21</v>
      </c>
      <c r="H72">
        <v>4.5890000000000004</v>
      </c>
      <c r="I72" t="s">
        <v>30</v>
      </c>
    </row>
    <row r="73" spans="1:9" x14ac:dyDescent="0.35">
      <c r="A73" t="s">
        <v>27</v>
      </c>
      <c r="B73">
        <v>47</v>
      </c>
      <c r="C73">
        <v>9.8000000000000007</v>
      </c>
      <c r="D73" s="1">
        <f t="shared" si="0"/>
        <v>9.3620000000000019</v>
      </c>
      <c r="E73">
        <v>1.96</v>
      </c>
      <c r="F73">
        <v>0.71</v>
      </c>
      <c r="G73">
        <v>21</v>
      </c>
      <c r="H73">
        <v>4.5890000000000004</v>
      </c>
      <c r="I73" t="s">
        <v>30</v>
      </c>
    </row>
    <row r="74" spans="1:9" x14ac:dyDescent="0.35">
      <c r="A74" t="s">
        <v>27</v>
      </c>
      <c r="B74">
        <v>48</v>
      </c>
      <c r="C74">
        <v>10.003</v>
      </c>
      <c r="D74" s="1">
        <f t="shared" si="0"/>
        <v>9.5650000000000013</v>
      </c>
      <c r="E74">
        <v>1.99</v>
      </c>
      <c r="F74">
        <v>0.72</v>
      </c>
      <c r="G74">
        <v>21</v>
      </c>
      <c r="H74">
        <v>4.5890000000000004</v>
      </c>
      <c r="I74" t="s">
        <v>30</v>
      </c>
    </row>
    <row r="75" spans="1:9" x14ac:dyDescent="0.35">
      <c r="A75" t="s">
        <v>27</v>
      </c>
      <c r="B75">
        <v>49</v>
      </c>
      <c r="C75">
        <v>10.206</v>
      </c>
      <c r="D75" s="1">
        <f t="shared" si="0"/>
        <v>9.7680000000000007</v>
      </c>
      <c r="E75">
        <v>2.0169999999999999</v>
      </c>
      <c r="F75">
        <v>0.73</v>
      </c>
      <c r="G75">
        <v>22</v>
      </c>
      <c r="H75">
        <v>4.5880000000000001</v>
      </c>
      <c r="I75" t="s">
        <v>30</v>
      </c>
    </row>
    <row r="76" spans="1:9" x14ac:dyDescent="0.35">
      <c r="A76" t="s">
        <v>27</v>
      </c>
      <c r="B76">
        <v>50</v>
      </c>
      <c r="C76">
        <v>10.409000000000001</v>
      </c>
      <c r="D76" s="1">
        <f t="shared" si="0"/>
        <v>9.9710000000000019</v>
      </c>
      <c r="E76">
        <v>2.0449999999999999</v>
      </c>
      <c r="F76">
        <v>0.74</v>
      </c>
      <c r="G76">
        <v>22</v>
      </c>
      <c r="H76">
        <v>4.5880000000000001</v>
      </c>
      <c r="I76" t="s">
        <v>30</v>
      </c>
    </row>
    <row r="77" spans="1:9" x14ac:dyDescent="0.35">
      <c r="A77" t="s">
        <v>27</v>
      </c>
      <c r="B77">
        <v>51</v>
      </c>
      <c r="C77">
        <v>10.613</v>
      </c>
      <c r="D77" s="1">
        <f t="shared" si="0"/>
        <v>10.175000000000001</v>
      </c>
      <c r="E77">
        <v>2.0739999999999998</v>
      </c>
      <c r="F77">
        <v>0.751</v>
      </c>
      <c r="G77">
        <v>22</v>
      </c>
      <c r="H77">
        <v>4.5880000000000001</v>
      </c>
      <c r="I77" t="s">
        <v>30</v>
      </c>
    </row>
    <row r="78" spans="1:9" x14ac:dyDescent="0.35">
      <c r="A78" t="s">
        <v>27</v>
      </c>
      <c r="B78">
        <v>52</v>
      </c>
      <c r="C78">
        <v>10.816000000000001</v>
      </c>
      <c r="D78" s="1">
        <f t="shared" si="0"/>
        <v>10.378000000000002</v>
      </c>
      <c r="E78">
        <v>2.1019999999999999</v>
      </c>
      <c r="F78">
        <v>0.76100000000000001</v>
      </c>
      <c r="G78">
        <v>23</v>
      </c>
      <c r="H78">
        <v>4.5880000000000001</v>
      </c>
      <c r="I78" t="s">
        <v>30</v>
      </c>
    </row>
    <row r="79" spans="1:9" x14ac:dyDescent="0.35">
      <c r="A79" t="s">
        <v>27</v>
      </c>
      <c r="B79">
        <v>53</v>
      </c>
      <c r="C79">
        <v>11.019</v>
      </c>
      <c r="D79" s="1">
        <f t="shared" si="0"/>
        <v>10.581000000000001</v>
      </c>
      <c r="E79">
        <v>2.13</v>
      </c>
      <c r="F79">
        <v>0.77100000000000002</v>
      </c>
      <c r="G79">
        <v>23</v>
      </c>
      <c r="H79">
        <v>4.5880000000000001</v>
      </c>
      <c r="I79" t="s">
        <v>30</v>
      </c>
    </row>
    <row r="80" spans="1:9" x14ac:dyDescent="0.35">
      <c r="A80" t="s">
        <v>27</v>
      </c>
      <c r="B80">
        <v>54</v>
      </c>
      <c r="C80">
        <v>11.222</v>
      </c>
      <c r="D80" s="1">
        <f t="shared" si="0"/>
        <v>10.784000000000001</v>
      </c>
      <c r="E80">
        <v>2.1579999999999999</v>
      </c>
      <c r="F80">
        <v>0.78100000000000003</v>
      </c>
      <c r="G80">
        <v>23</v>
      </c>
      <c r="H80">
        <v>4.5880000000000001</v>
      </c>
      <c r="I80" t="s">
        <v>30</v>
      </c>
    </row>
    <row r="81" spans="1:9" x14ac:dyDescent="0.35">
      <c r="A81" t="s">
        <v>27</v>
      </c>
      <c r="B81">
        <v>55</v>
      </c>
      <c r="C81">
        <v>11.425000000000001</v>
      </c>
      <c r="D81" s="1">
        <f t="shared" si="0"/>
        <v>10.987000000000002</v>
      </c>
      <c r="E81">
        <v>2.214</v>
      </c>
      <c r="F81">
        <v>0.80200000000000005</v>
      </c>
      <c r="G81">
        <v>24</v>
      </c>
      <c r="H81">
        <v>4.5869999999999997</v>
      </c>
      <c r="I81" t="s">
        <v>30</v>
      </c>
    </row>
    <row r="82" spans="1:9" x14ac:dyDescent="0.35">
      <c r="A82" t="s">
        <v>27</v>
      </c>
      <c r="B82">
        <v>56</v>
      </c>
      <c r="C82">
        <v>11.628</v>
      </c>
      <c r="D82" s="1">
        <f t="shared" si="0"/>
        <v>11.190000000000001</v>
      </c>
      <c r="E82">
        <v>2.2429999999999999</v>
      </c>
      <c r="F82">
        <v>0.81200000000000006</v>
      </c>
      <c r="G82">
        <v>24</v>
      </c>
      <c r="H82">
        <v>4.5869999999999997</v>
      </c>
      <c r="I82" t="s">
        <v>30</v>
      </c>
    </row>
    <row r="83" spans="1:9" x14ac:dyDescent="0.35">
      <c r="A83" t="s">
        <v>27</v>
      </c>
      <c r="B83">
        <v>57</v>
      </c>
      <c r="C83">
        <v>11.832000000000001</v>
      </c>
      <c r="D83" s="1">
        <f t="shared" si="0"/>
        <v>11.394000000000002</v>
      </c>
      <c r="E83">
        <v>2.27</v>
      </c>
      <c r="F83">
        <v>0.82199999999999995</v>
      </c>
      <c r="G83">
        <v>25</v>
      </c>
      <c r="H83">
        <v>4.5869999999999997</v>
      </c>
      <c r="I83" t="s">
        <v>30</v>
      </c>
    </row>
    <row r="84" spans="1:9" x14ac:dyDescent="0.35">
      <c r="A84" t="s">
        <v>27</v>
      </c>
      <c r="B84">
        <v>58</v>
      </c>
      <c r="C84">
        <v>12.035</v>
      </c>
      <c r="D84" s="1">
        <f t="shared" si="0"/>
        <v>11.597000000000001</v>
      </c>
      <c r="E84">
        <v>2.298</v>
      </c>
      <c r="F84">
        <v>0.83199999999999996</v>
      </c>
      <c r="G84">
        <v>25</v>
      </c>
      <c r="H84">
        <v>4.5869999999999997</v>
      </c>
      <c r="I84" t="s">
        <v>30</v>
      </c>
    </row>
    <row r="85" spans="1:9" x14ac:dyDescent="0.35">
      <c r="A85" t="s">
        <v>27</v>
      </c>
      <c r="B85">
        <v>59</v>
      </c>
      <c r="C85">
        <v>12.238</v>
      </c>
      <c r="D85" s="1">
        <f t="shared" si="0"/>
        <v>11.8</v>
      </c>
      <c r="E85">
        <v>2.3250000000000002</v>
      </c>
      <c r="F85">
        <v>0.84199999999999997</v>
      </c>
      <c r="G85">
        <v>25</v>
      </c>
      <c r="H85">
        <v>4.5869999999999997</v>
      </c>
      <c r="I85" t="s">
        <v>30</v>
      </c>
    </row>
    <row r="86" spans="1:9" x14ac:dyDescent="0.35">
      <c r="A86" t="s">
        <v>27</v>
      </c>
      <c r="B86">
        <v>60</v>
      </c>
      <c r="C86">
        <v>12.441000000000001</v>
      </c>
      <c r="D86" s="1">
        <f t="shared" si="0"/>
        <v>12.003000000000002</v>
      </c>
      <c r="E86">
        <v>2.3540000000000001</v>
      </c>
      <c r="F86">
        <v>0.85199999999999998</v>
      </c>
      <c r="G86">
        <v>25</v>
      </c>
      <c r="H86">
        <v>4.5869999999999997</v>
      </c>
      <c r="I86" t="s">
        <v>30</v>
      </c>
    </row>
    <row r="87" spans="1:9" x14ac:dyDescent="0.35">
      <c r="A87" t="s">
        <v>27</v>
      </c>
      <c r="B87">
        <v>61</v>
      </c>
      <c r="C87">
        <v>12.644</v>
      </c>
      <c r="D87" s="1">
        <f t="shared" si="0"/>
        <v>12.206000000000001</v>
      </c>
      <c r="E87">
        <v>2.3809999999999998</v>
      </c>
      <c r="F87">
        <v>0.86199999999999999</v>
      </c>
      <c r="G87">
        <v>26</v>
      </c>
      <c r="H87">
        <v>4.5860000000000003</v>
      </c>
      <c r="I87" t="s">
        <v>30</v>
      </c>
    </row>
    <row r="88" spans="1:9" x14ac:dyDescent="0.35">
      <c r="A88" t="s">
        <v>27</v>
      </c>
      <c r="B88">
        <v>62</v>
      </c>
      <c r="C88">
        <v>12.848000000000001</v>
      </c>
      <c r="D88" s="1">
        <f t="shared" si="0"/>
        <v>12.410000000000002</v>
      </c>
      <c r="E88">
        <v>2.4089999999999998</v>
      </c>
      <c r="F88">
        <v>0.872</v>
      </c>
      <c r="G88">
        <v>26</v>
      </c>
      <c r="H88">
        <v>4.5860000000000003</v>
      </c>
      <c r="I88" t="s">
        <v>30</v>
      </c>
    </row>
    <row r="89" spans="1:9" x14ac:dyDescent="0.35">
      <c r="A89" t="s">
        <v>27</v>
      </c>
      <c r="B89">
        <v>63</v>
      </c>
      <c r="C89">
        <v>13.051</v>
      </c>
      <c r="D89" s="1">
        <f t="shared" si="0"/>
        <v>12.613000000000001</v>
      </c>
      <c r="E89">
        <v>2.4380000000000002</v>
      </c>
      <c r="F89">
        <v>0.88300000000000001</v>
      </c>
      <c r="G89">
        <v>26</v>
      </c>
      <c r="H89">
        <v>4.5860000000000003</v>
      </c>
      <c r="I89" t="s">
        <v>30</v>
      </c>
    </row>
    <row r="90" spans="1:9" x14ac:dyDescent="0.35">
      <c r="A90" t="s">
        <v>27</v>
      </c>
      <c r="B90">
        <v>64</v>
      </c>
      <c r="C90">
        <v>13.254</v>
      </c>
      <c r="D90" s="1">
        <f t="shared" si="0"/>
        <v>12.816000000000001</v>
      </c>
      <c r="E90">
        <v>2.4649999999999999</v>
      </c>
      <c r="F90">
        <v>0.89200000000000002</v>
      </c>
      <c r="G90">
        <v>27</v>
      </c>
      <c r="H90">
        <v>4.5860000000000003</v>
      </c>
      <c r="I90" t="s">
        <v>30</v>
      </c>
    </row>
    <row r="91" spans="1:9" x14ac:dyDescent="0.35">
      <c r="A91" t="s">
        <v>27</v>
      </c>
      <c r="B91">
        <v>65</v>
      </c>
      <c r="C91">
        <v>13.457000000000001</v>
      </c>
      <c r="D91" s="1">
        <f t="shared" si="0"/>
        <v>13.019000000000002</v>
      </c>
      <c r="E91">
        <v>2.4910000000000001</v>
      </c>
      <c r="F91">
        <v>0.90200000000000002</v>
      </c>
      <c r="G91">
        <v>27</v>
      </c>
      <c r="H91">
        <v>4.5860000000000003</v>
      </c>
      <c r="I91" t="s">
        <v>30</v>
      </c>
    </row>
    <row r="92" spans="1:9" x14ac:dyDescent="0.35">
      <c r="A92" t="s">
        <v>27</v>
      </c>
      <c r="B92">
        <v>66</v>
      </c>
      <c r="C92">
        <v>13.66</v>
      </c>
      <c r="D92" s="1">
        <f t="shared" si="0"/>
        <v>13.222000000000001</v>
      </c>
      <c r="E92">
        <v>2.5190000000000001</v>
      </c>
      <c r="F92">
        <v>0.91200000000000003</v>
      </c>
      <c r="G92">
        <v>27</v>
      </c>
      <c r="H92">
        <v>4.5860000000000003</v>
      </c>
      <c r="I92" t="s">
        <v>30</v>
      </c>
    </row>
    <row r="93" spans="1:9" x14ac:dyDescent="0.35">
      <c r="A93" t="s">
        <v>27</v>
      </c>
      <c r="B93">
        <v>67</v>
      </c>
      <c r="C93">
        <v>13.863</v>
      </c>
      <c r="D93" s="1">
        <f t="shared" si="0"/>
        <v>13.425000000000001</v>
      </c>
      <c r="E93">
        <v>2.5470000000000002</v>
      </c>
      <c r="F93">
        <v>0.92200000000000004</v>
      </c>
      <c r="G93">
        <v>28</v>
      </c>
      <c r="H93">
        <v>4.585</v>
      </c>
      <c r="I93" t="s">
        <v>30</v>
      </c>
    </row>
    <row r="94" spans="1:9" x14ac:dyDescent="0.35">
      <c r="A94" t="s">
        <v>27</v>
      </c>
      <c r="B94">
        <v>68</v>
      </c>
      <c r="C94">
        <v>14.067</v>
      </c>
      <c r="D94" s="1">
        <f t="shared" ref="D94:D157" si="1">(C94-C93)+D93</f>
        <v>13.629000000000001</v>
      </c>
      <c r="E94">
        <v>2.5750000000000002</v>
      </c>
      <c r="F94">
        <v>0.93200000000000005</v>
      </c>
      <c r="G94">
        <v>28</v>
      </c>
      <c r="H94">
        <v>4.585</v>
      </c>
      <c r="I94" t="s">
        <v>30</v>
      </c>
    </row>
    <row r="95" spans="1:9" x14ac:dyDescent="0.35">
      <c r="A95" t="s">
        <v>27</v>
      </c>
      <c r="B95">
        <v>69</v>
      </c>
      <c r="C95">
        <v>14.27</v>
      </c>
      <c r="D95" s="1">
        <f t="shared" si="1"/>
        <v>13.832000000000001</v>
      </c>
      <c r="E95">
        <v>2.6019999999999999</v>
      </c>
      <c r="F95">
        <v>0.94199999999999995</v>
      </c>
      <c r="G95">
        <v>28</v>
      </c>
      <c r="H95">
        <v>4.585</v>
      </c>
      <c r="I95" t="s">
        <v>30</v>
      </c>
    </row>
    <row r="96" spans="1:9" x14ac:dyDescent="0.35">
      <c r="A96" t="s">
        <v>27</v>
      </c>
      <c r="B96">
        <v>70</v>
      </c>
      <c r="C96">
        <v>14.473000000000001</v>
      </c>
      <c r="D96" s="1">
        <f t="shared" si="1"/>
        <v>14.035000000000002</v>
      </c>
      <c r="E96">
        <v>2.629</v>
      </c>
      <c r="F96">
        <v>0.95199999999999996</v>
      </c>
      <c r="G96">
        <v>29</v>
      </c>
      <c r="H96">
        <v>4.585</v>
      </c>
      <c r="I96" t="s">
        <v>30</v>
      </c>
    </row>
    <row r="97" spans="1:9" x14ac:dyDescent="0.35">
      <c r="A97" t="s">
        <v>27</v>
      </c>
      <c r="B97">
        <v>71</v>
      </c>
      <c r="C97">
        <v>14.676</v>
      </c>
      <c r="D97" s="1">
        <f t="shared" si="1"/>
        <v>14.238000000000001</v>
      </c>
      <c r="E97">
        <v>2.6560000000000001</v>
      </c>
      <c r="F97">
        <v>0.96199999999999997</v>
      </c>
      <c r="G97">
        <v>29</v>
      </c>
      <c r="H97">
        <v>4.585</v>
      </c>
      <c r="I97" t="s">
        <v>30</v>
      </c>
    </row>
    <row r="98" spans="1:9" x14ac:dyDescent="0.35">
      <c r="A98" t="s">
        <v>27</v>
      </c>
      <c r="B98">
        <v>72</v>
      </c>
      <c r="C98">
        <v>14.879</v>
      </c>
      <c r="D98" s="1">
        <f t="shared" si="1"/>
        <v>14.441000000000001</v>
      </c>
      <c r="E98">
        <v>2.6850000000000001</v>
      </c>
      <c r="F98">
        <v>0.97199999999999998</v>
      </c>
      <c r="G98">
        <v>29</v>
      </c>
      <c r="H98">
        <v>4.585</v>
      </c>
      <c r="I98" t="s">
        <v>30</v>
      </c>
    </row>
    <row r="99" spans="1:9" x14ac:dyDescent="0.35">
      <c r="A99" t="s">
        <v>27</v>
      </c>
      <c r="B99">
        <v>73</v>
      </c>
      <c r="C99">
        <v>15.083</v>
      </c>
      <c r="D99" s="1">
        <f t="shared" si="1"/>
        <v>14.645000000000001</v>
      </c>
      <c r="E99">
        <v>2.7120000000000002</v>
      </c>
      <c r="F99">
        <v>0.98199999999999998</v>
      </c>
      <c r="G99">
        <v>29</v>
      </c>
      <c r="H99">
        <v>4.585</v>
      </c>
      <c r="I99" t="s">
        <v>30</v>
      </c>
    </row>
    <row r="100" spans="1:9" x14ac:dyDescent="0.35">
      <c r="A100" t="s">
        <v>27</v>
      </c>
      <c r="B100">
        <v>74</v>
      </c>
      <c r="C100">
        <v>15.286</v>
      </c>
      <c r="D100" s="1">
        <f t="shared" si="1"/>
        <v>14.848000000000001</v>
      </c>
      <c r="E100">
        <v>2.7389999999999999</v>
      </c>
      <c r="F100">
        <v>0.99199999999999999</v>
      </c>
      <c r="G100">
        <v>30</v>
      </c>
      <c r="H100">
        <v>4.5839999999999996</v>
      </c>
      <c r="I100" t="s">
        <v>30</v>
      </c>
    </row>
    <row r="101" spans="1:9" x14ac:dyDescent="0.35">
      <c r="A101" t="s">
        <v>27</v>
      </c>
      <c r="B101">
        <v>75</v>
      </c>
      <c r="C101">
        <v>15.489000000000001</v>
      </c>
      <c r="D101" s="1">
        <f t="shared" si="1"/>
        <v>15.051000000000002</v>
      </c>
      <c r="E101">
        <v>2.7669999999999999</v>
      </c>
      <c r="F101">
        <v>1.002</v>
      </c>
      <c r="G101">
        <v>30</v>
      </c>
      <c r="H101">
        <v>4.5839999999999996</v>
      </c>
      <c r="I101" t="s">
        <v>30</v>
      </c>
    </row>
    <row r="102" spans="1:9" x14ac:dyDescent="0.35">
      <c r="A102" t="s">
        <v>27</v>
      </c>
      <c r="B102">
        <v>76</v>
      </c>
      <c r="C102">
        <v>15.692</v>
      </c>
      <c r="D102" s="1">
        <f t="shared" si="1"/>
        <v>15.254000000000001</v>
      </c>
      <c r="E102">
        <v>2.794</v>
      </c>
      <c r="F102">
        <v>1.012</v>
      </c>
      <c r="G102">
        <v>30</v>
      </c>
      <c r="H102">
        <v>4.5839999999999996</v>
      </c>
      <c r="I102" t="s">
        <v>30</v>
      </c>
    </row>
    <row r="103" spans="1:9" x14ac:dyDescent="0.35">
      <c r="A103" t="s">
        <v>27</v>
      </c>
      <c r="B103">
        <v>77</v>
      </c>
      <c r="C103">
        <v>15.895</v>
      </c>
      <c r="D103" s="1">
        <f t="shared" si="1"/>
        <v>15.457000000000001</v>
      </c>
      <c r="E103">
        <v>2.8220000000000001</v>
      </c>
      <c r="F103">
        <v>1.022</v>
      </c>
      <c r="G103">
        <v>31</v>
      </c>
      <c r="H103">
        <v>4.5839999999999996</v>
      </c>
      <c r="I103" t="s">
        <v>30</v>
      </c>
    </row>
    <row r="104" spans="1:9" x14ac:dyDescent="0.35">
      <c r="A104" t="s">
        <v>27</v>
      </c>
      <c r="B104">
        <v>78</v>
      </c>
      <c r="C104">
        <v>16.099</v>
      </c>
      <c r="D104" s="1">
        <f t="shared" si="1"/>
        <v>15.661000000000001</v>
      </c>
      <c r="E104">
        <v>2.8479999999999999</v>
      </c>
      <c r="F104">
        <v>1.0309999999999999</v>
      </c>
      <c r="G104">
        <v>31</v>
      </c>
      <c r="H104">
        <v>4.5839999999999996</v>
      </c>
      <c r="I104" t="s">
        <v>30</v>
      </c>
    </row>
    <row r="105" spans="1:9" x14ac:dyDescent="0.35">
      <c r="A105" t="s">
        <v>27</v>
      </c>
      <c r="B105">
        <v>79</v>
      </c>
      <c r="C105">
        <v>16.302</v>
      </c>
      <c r="D105" s="1">
        <f t="shared" si="1"/>
        <v>15.864000000000001</v>
      </c>
      <c r="E105">
        <v>2.8759999999999999</v>
      </c>
      <c r="F105">
        <v>1.0409999999999999</v>
      </c>
      <c r="G105">
        <v>31</v>
      </c>
      <c r="H105">
        <v>4.5839999999999996</v>
      </c>
      <c r="I105" t="s">
        <v>30</v>
      </c>
    </row>
    <row r="106" spans="1:9" x14ac:dyDescent="0.35">
      <c r="A106" t="s">
        <v>27</v>
      </c>
      <c r="B106">
        <v>80</v>
      </c>
      <c r="C106">
        <v>16.504999999999999</v>
      </c>
      <c r="D106" s="1">
        <f t="shared" si="1"/>
        <v>16.067</v>
      </c>
      <c r="E106">
        <v>2.9039999999999999</v>
      </c>
      <c r="F106">
        <v>1.0509999999999999</v>
      </c>
      <c r="G106">
        <v>32</v>
      </c>
      <c r="H106">
        <v>4.5830000000000002</v>
      </c>
      <c r="I106" t="s">
        <v>30</v>
      </c>
    </row>
    <row r="107" spans="1:9" x14ac:dyDescent="0.35">
      <c r="A107" t="s">
        <v>27</v>
      </c>
      <c r="B107">
        <v>81</v>
      </c>
      <c r="C107">
        <v>16.707999999999998</v>
      </c>
      <c r="D107" s="1">
        <f t="shared" si="1"/>
        <v>16.27</v>
      </c>
      <c r="E107">
        <v>2.931</v>
      </c>
      <c r="F107">
        <v>1.0609999999999999</v>
      </c>
      <c r="G107">
        <v>32</v>
      </c>
      <c r="H107">
        <v>4.5830000000000002</v>
      </c>
      <c r="I107" t="s">
        <v>30</v>
      </c>
    </row>
    <row r="108" spans="1:9" x14ac:dyDescent="0.35">
      <c r="A108" t="s">
        <v>27</v>
      </c>
      <c r="B108">
        <v>82</v>
      </c>
      <c r="C108">
        <v>16.911000000000001</v>
      </c>
      <c r="D108" s="1">
        <f t="shared" si="1"/>
        <v>16.473000000000003</v>
      </c>
      <c r="E108">
        <v>2.9569999999999999</v>
      </c>
      <c r="F108">
        <v>1.071</v>
      </c>
      <c r="G108">
        <v>32</v>
      </c>
      <c r="H108">
        <v>4.5830000000000002</v>
      </c>
      <c r="I108" t="s">
        <v>30</v>
      </c>
    </row>
    <row r="109" spans="1:9" x14ac:dyDescent="0.35">
      <c r="A109" t="s">
        <v>27</v>
      </c>
      <c r="B109">
        <v>83</v>
      </c>
      <c r="C109">
        <v>17.114999999999998</v>
      </c>
      <c r="D109" s="1">
        <f t="shared" si="1"/>
        <v>16.677</v>
      </c>
      <c r="E109">
        <v>2.984</v>
      </c>
      <c r="F109">
        <v>1.08</v>
      </c>
      <c r="G109">
        <v>32</v>
      </c>
      <c r="H109">
        <v>4.5830000000000002</v>
      </c>
      <c r="I109" t="s">
        <v>30</v>
      </c>
    </row>
    <row r="110" spans="1:9" x14ac:dyDescent="0.35">
      <c r="A110" t="s">
        <v>27</v>
      </c>
      <c r="B110">
        <v>84</v>
      </c>
      <c r="C110">
        <v>17.317</v>
      </c>
      <c r="D110" s="1">
        <f t="shared" si="1"/>
        <v>16.879000000000001</v>
      </c>
      <c r="E110">
        <v>3.012</v>
      </c>
      <c r="F110">
        <v>1.091</v>
      </c>
      <c r="G110">
        <v>33</v>
      </c>
      <c r="H110">
        <v>4.5830000000000002</v>
      </c>
      <c r="I110" t="s">
        <v>30</v>
      </c>
    </row>
    <row r="111" spans="1:9" x14ac:dyDescent="0.35">
      <c r="A111" t="s">
        <v>27</v>
      </c>
      <c r="B111">
        <v>85</v>
      </c>
      <c r="C111">
        <v>17.521000000000001</v>
      </c>
      <c r="D111" s="1">
        <f t="shared" si="1"/>
        <v>17.083000000000002</v>
      </c>
      <c r="E111">
        <v>3.0390000000000001</v>
      </c>
      <c r="F111">
        <v>1.1000000000000001</v>
      </c>
      <c r="G111">
        <v>33</v>
      </c>
      <c r="H111">
        <v>4.5830000000000002</v>
      </c>
      <c r="I111" t="s">
        <v>30</v>
      </c>
    </row>
    <row r="112" spans="1:9" x14ac:dyDescent="0.35">
      <c r="A112" t="s">
        <v>27</v>
      </c>
      <c r="B112">
        <v>86</v>
      </c>
      <c r="C112">
        <v>17.724</v>
      </c>
      <c r="D112" s="1">
        <f t="shared" si="1"/>
        <v>17.286000000000001</v>
      </c>
      <c r="E112">
        <v>3.0659999999999998</v>
      </c>
      <c r="F112">
        <v>1.1100000000000001</v>
      </c>
      <c r="G112">
        <v>33</v>
      </c>
      <c r="H112">
        <v>4.5830000000000002</v>
      </c>
      <c r="I112" t="s">
        <v>30</v>
      </c>
    </row>
    <row r="113" spans="1:9" x14ac:dyDescent="0.35">
      <c r="A113" t="s">
        <v>27</v>
      </c>
      <c r="B113">
        <v>87</v>
      </c>
      <c r="C113">
        <v>17.927</v>
      </c>
      <c r="D113" s="1">
        <f t="shared" si="1"/>
        <v>17.489000000000001</v>
      </c>
      <c r="E113">
        <v>3.093</v>
      </c>
      <c r="F113">
        <v>1.1200000000000001</v>
      </c>
      <c r="G113">
        <v>34</v>
      </c>
      <c r="H113">
        <v>4.5819999999999999</v>
      </c>
      <c r="I113" t="s">
        <v>30</v>
      </c>
    </row>
    <row r="114" spans="1:9" x14ac:dyDescent="0.35">
      <c r="A114" t="s">
        <v>27</v>
      </c>
      <c r="B114">
        <v>88</v>
      </c>
      <c r="C114">
        <v>18.13</v>
      </c>
      <c r="D114" s="1">
        <f t="shared" si="1"/>
        <v>17.692</v>
      </c>
      <c r="E114">
        <v>3.12</v>
      </c>
      <c r="F114">
        <v>1.1299999999999999</v>
      </c>
      <c r="G114">
        <v>34</v>
      </c>
      <c r="H114">
        <v>4.5819999999999999</v>
      </c>
      <c r="I114" t="s">
        <v>30</v>
      </c>
    </row>
    <row r="115" spans="1:9" x14ac:dyDescent="0.35">
      <c r="A115" t="s">
        <v>27</v>
      </c>
      <c r="B115">
        <v>89</v>
      </c>
      <c r="C115">
        <v>18.332999999999998</v>
      </c>
      <c r="D115" s="1">
        <f t="shared" si="1"/>
        <v>17.895</v>
      </c>
      <c r="E115">
        <v>3.1469999999999998</v>
      </c>
      <c r="F115">
        <v>1.139</v>
      </c>
      <c r="G115">
        <v>34</v>
      </c>
      <c r="H115">
        <v>4.5819999999999999</v>
      </c>
      <c r="I115" t="s">
        <v>30</v>
      </c>
    </row>
    <row r="116" spans="1:9" x14ac:dyDescent="0.35">
      <c r="A116" t="s">
        <v>27</v>
      </c>
      <c r="B116">
        <v>90</v>
      </c>
      <c r="C116">
        <v>18.536999999999999</v>
      </c>
      <c r="D116" s="1">
        <f t="shared" si="1"/>
        <v>18.099</v>
      </c>
      <c r="E116">
        <v>3.1739999999999999</v>
      </c>
      <c r="F116">
        <v>1.149</v>
      </c>
      <c r="G116">
        <v>35</v>
      </c>
      <c r="H116">
        <v>4.5819999999999999</v>
      </c>
      <c r="I116" t="s">
        <v>30</v>
      </c>
    </row>
    <row r="117" spans="1:9" x14ac:dyDescent="0.35">
      <c r="A117" t="s">
        <v>27</v>
      </c>
      <c r="B117">
        <v>91</v>
      </c>
      <c r="C117">
        <v>18.739999999999998</v>
      </c>
      <c r="D117" s="1">
        <f t="shared" si="1"/>
        <v>18.302</v>
      </c>
      <c r="E117">
        <v>3.2010000000000001</v>
      </c>
      <c r="F117">
        <v>1.159</v>
      </c>
      <c r="G117">
        <v>35</v>
      </c>
      <c r="H117">
        <v>4.5819999999999999</v>
      </c>
      <c r="I117" t="s">
        <v>30</v>
      </c>
    </row>
    <row r="118" spans="1:9" x14ac:dyDescent="0.35">
      <c r="A118" t="s">
        <v>27</v>
      </c>
      <c r="B118">
        <v>92</v>
      </c>
      <c r="C118">
        <v>18.943000000000001</v>
      </c>
      <c r="D118" s="1">
        <f t="shared" si="1"/>
        <v>18.505000000000003</v>
      </c>
      <c r="E118">
        <v>3.2269999999999999</v>
      </c>
      <c r="F118">
        <v>1.1679999999999999</v>
      </c>
      <c r="G118">
        <v>35</v>
      </c>
      <c r="H118">
        <v>4.5819999999999999</v>
      </c>
      <c r="I118" t="s">
        <v>30</v>
      </c>
    </row>
    <row r="119" spans="1:9" x14ac:dyDescent="0.35">
      <c r="A119" t="s">
        <v>27</v>
      </c>
      <c r="B119">
        <v>93</v>
      </c>
      <c r="C119">
        <v>19.146999999999998</v>
      </c>
      <c r="D119" s="1">
        <f t="shared" si="1"/>
        <v>18.709</v>
      </c>
      <c r="E119">
        <v>3.2530000000000001</v>
      </c>
      <c r="F119">
        <v>1.1779999999999999</v>
      </c>
      <c r="G119">
        <v>35</v>
      </c>
      <c r="H119">
        <v>4.5819999999999999</v>
      </c>
      <c r="I119" t="s">
        <v>30</v>
      </c>
    </row>
    <row r="120" spans="1:9" x14ac:dyDescent="0.35">
      <c r="A120" t="s">
        <v>27</v>
      </c>
      <c r="B120">
        <v>94</v>
      </c>
      <c r="C120">
        <v>19.349</v>
      </c>
      <c r="D120" s="1">
        <f t="shared" si="1"/>
        <v>18.911000000000001</v>
      </c>
      <c r="E120">
        <v>3.28</v>
      </c>
      <c r="F120">
        <v>1.1879999999999999</v>
      </c>
      <c r="G120">
        <v>36</v>
      </c>
      <c r="H120">
        <v>4.5810000000000004</v>
      </c>
      <c r="I120" t="s">
        <v>30</v>
      </c>
    </row>
    <row r="121" spans="1:9" x14ac:dyDescent="0.35">
      <c r="A121" t="s">
        <v>27</v>
      </c>
      <c r="B121">
        <v>95</v>
      </c>
      <c r="C121">
        <v>19.553000000000001</v>
      </c>
      <c r="D121" s="1">
        <f t="shared" si="1"/>
        <v>19.115000000000002</v>
      </c>
      <c r="E121">
        <v>3.3069999999999999</v>
      </c>
      <c r="F121">
        <v>1.1970000000000001</v>
      </c>
      <c r="G121">
        <v>36</v>
      </c>
      <c r="H121">
        <v>4.5810000000000004</v>
      </c>
      <c r="I121" t="s">
        <v>30</v>
      </c>
    </row>
    <row r="122" spans="1:9" x14ac:dyDescent="0.35">
      <c r="A122" t="s">
        <v>27</v>
      </c>
      <c r="B122">
        <v>96</v>
      </c>
      <c r="C122">
        <v>19.756</v>
      </c>
      <c r="D122" s="1">
        <f t="shared" si="1"/>
        <v>19.318000000000001</v>
      </c>
      <c r="E122">
        <v>3.3340000000000001</v>
      </c>
      <c r="F122">
        <v>1.2070000000000001</v>
      </c>
      <c r="G122">
        <v>36</v>
      </c>
      <c r="H122">
        <v>4.5810000000000004</v>
      </c>
      <c r="I122" t="s">
        <v>30</v>
      </c>
    </row>
    <row r="123" spans="1:9" x14ac:dyDescent="0.35">
      <c r="A123" t="s">
        <v>27</v>
      </c>
      <c r="B123">
        <v>97</v>
      </c>
      <c r="C123">
        <v>19.959</v>
      </c>
      <c r="D123" s="1">
        <f t="shared" si="1"/>
        <v>19.521000000000001</v>
      </c>
      <c r="E123">
        <v>3.3610000000000002</v>
      </c>
      <c r="F123">
        <v>1.2170000000000001</v>
      </c>
      <c r="G123">
        <v>37</v>
      </c>
      <c r="H123">
        <v>4.5810000000000004</v>
      </c>
      <c r="I123" t="s">
        <v>30</v>
      </c>
    </row>
    <row r="124" spans="1:9" x14ac:dyDescent="0.35">
      <c r="A124" t="s">
        <v>27</v>
      </c>
      <c r="B124">
        <v>98</v>
      </c>
      <c r="C124">
        <v>20.163</v>
      </c>
      <c r="D124" s="1">
        <f t="shared" si="1"/>
        <v>19.725000000000001</v>
      </c>
      <c r="E124">
        <v>3.387</v>
      </c>
      <c r="F124">
        <v>1.226</v>
      </c>
      <c r="G124">
        <v>37</v>
      </c>
      <c r="H124">
        <v>4.5810000000000004</v>
      </c>
      <c r="I124" t="s">
        <v>30</v>
      </c>
    </row>
    <row r="125" spans="1:9" x14ac:dyDescent="0.35">
      <c r="A125" t="s">
        <v>27</v>
      </c>
      <c r="B125">
        <v>99</v>
      </c>
      <c r="C125">
        <v>20.366</v>
      </c>
      <c r="D125" s="1">
        <f t="shared" si="1"/>
        <v>19.928000000000001</v>
      </c>
      <c r="E125">
        <v>3.411</v>
      </c>
      <c r="F125">
        <v>1.2350000000000001</v>
      </c>
      <c r="G125">
        <v>37</v>
      </c>
      <c r="H125">
        <v>4.5810000000000004</v>
      </c>
      <c r="I125" t="s">
        <v>30</v>
      </c>
    </row>
    <row r="126" spans="1:9" x14ac:dyDescent="0.35">
      <c r="A126" t="s">
        <v>27</v>
      </c>
      <c r="B126">
        <v>100</v>
      </c>
      <c r="C126">
        <v>20.568000000000001</v>
      </c>
      <c r="D126" s="1">
        <f t="shared" si="1"/>
        <v>20.130000000000003</v>
      </c>
      <c r="E126">
        <v>3.4380000000000002</v>
      </c>
      <c r="F126">
        <v>1.2450000000000001</v>
      </c>
      <c r="G126">
        <v>37</v>
      </c>
      <c r="H126">
        <v>4.5810000000000004</v>
      </c>
      <c r="I126" t="s">
        <v>30</v>
      </c>
    </row>
    <row r="127" spans="1:9" x14ac:dyDescent="0.35">
      <c r="A127" t="s">
        <v>27</v>
      </c>
      <c r="B127">
        <v>101</v>
      </c>
      <c r="C127">
        <v>20.771999999999998</v>
      </c>
      <c r="D127" s="1">
        <f t="shared" si="1"/>
        <v>20.334</v>
      </c>
      <c r="E127">
        <v>3.4660000000000002</v>
      </c>
      <c r="F127">
        <v>1.2549999999999999</v>
      </c>
      <c r="G127">
        <v>38</v>
      </c>
      <c r="H127">
        <v>4.58</v>
      </c>
      <c r="I127" t="s">
        <v>30</v>
      </c>
    </row>
    <row r="128" spans="1:9" x14ac:dyDescent="0.35">
      <c r="A128" t="s">
        <v>27</v>
      </c>
      <c r="B128">
        <v>102</v>
      </c>
      <c r="C128">
        <v>20.975000000000001</v>
      </c>
      <c r="D128" s="1">
        <f t="shared" si="1"/>
        <v>20.537000000000003</v>
      </c>
      <c r="E128">
        <v>3.4910000000000001</v>
      </c>
      <c r="F128">
        <v>1.264</v>
      </c>
      <c r="G128">
        <v>38</v>
      </c>
      <c r="H128">
        <v>4.58</v>
      </c>
      <c r="I128" t="s">
        <v>30</v>
      </c>
    </row>
    <row r="129" spans="1:9" x14ac:dyDescent="0.35">
      <c r="A129" t="s">
        <v>27</v>
      </c>
      <c r="B129">
        <v>103</v>
      </c>
      <c r="C129">
        <v>21.178000000000001</v>
      </c>
      <c r="D129" s="1">
        <f t="shared" si="1"/>
        <v>20.740000000000002</v>
      </c>
      <c r="E129">
        <v>3.516</v>
      </c>
      <c r="F129">
        <v>1.2729999999999999</v>
      </c>
      <c r="G129">
        <v>38</v>
      </c>
      <c r="H129">
        <v>4.58</v>
      </c>
      <c r="I129" t="s">
        <v>30</v>
      </c>
    </row>
    <row r="130" spans="1:9" x14ac:dyDescent="0.35">
      <c r="A130" t="s">
        <v>27</v>
      </c>
      <c r="B130">
        <v>104</v>
      </c>
      <c r="C130">
        <v>21.382000000000001</v>
      </c>
      <c r="D130" s="1">
        <f t="shared" si="1"/>
        <v>20.944000000000003</v>
      </c>
      <c r="E130">
        <v>3.5430000000000001</v>
      </c>
      <c r="F130">
        <v>1.2829999999999999</v>
      </c>
      <c r="G130">
        <v>39</v>
      </c>
      <c r="H130">
        <v>4.58</v>
      </c>
      <c r="I130" t="s">
        <v>30</v>
      </c>
    </row>
    <row r="131" spans="1:9" x14ac:dyDescent="0.35">
      <c r="A131" t="s">
        <v>27</v>
      </c>
      <c r="B131">
        <v>105</v>
      </c>
      <c r="C131">
        <v>21.585000000000001</v>
      </c>
      <c r="D131" s="1">
        <f t="shared" si="1"/>
        <v>21.147000000000002</v>
      </c>
      <c r="E131">
        <v>3.57</v>
      </c>
      <c r="F131">
        <v>1.2929999999999999</v>
      </c>
      <c r="G131">
        <v>39</v>
      </c>
      <c r="H131">
        <v>4.58</v>
      </c>
      <c r="I131" t="s">
        <v>30</v>
      </c>
    </row>
    <row r="132" spans="1:9" x14ac:dyDescent="0.35">
      <c r="A132" t="s">
        <v>27</v>
      </c>
      <c r="B132">
        <v>106</v>
      </c>
      <c r="C132">
        <v>21.788</v>
      </c>
      <c r="D132" s="1">
        <f t="shared" si="1"/>
        <v>21.35</v>
      </c>
      <c r="E132">
        <v>3.5960000000000001</v>
      </c>
      <c r="F132">
        <v>1.302</v>
      </c>
      <c r="G132">
        <v>39</v>
      </c>
      <c r="H132">
        <v>4.58</v>
      </c>
      <c r="I132" t="s">
        <v>30</v>
      </c>
    </row>
    <row r="133" spans="1:9" x14ac:dyDescent="0.35">
      <c r="A133" t="s">
        <v>27</v>
      </c>
      <c r="B133">
        <v>107</v>
      </c>
      <c r="C133">
        <v>21.991</v>
      </c>
      <c r="D133" s="1">
        <f t="shared" si="1"/>
        <v>21.553000000000001</v>
      </c>
      <c r="E133">
        <v>3.621</v>
      </c>
      <c r="F133">
        <v>1.3109999999999999</v>
      </c>
      <c r="G133">
        <v>39</v>
      </c>
      <c r="H133">
        <v>4.58</v>
      </c>
      <c r="I133" t="s">
        <v>30</v>
      </c>
    </row>
    <row r="134" spans="1:9" x14ac:dyDescent="0.35">
      <c r="A134" t="s">
        <v>27</v>
      </c>
      <c r="B134">
        <v>108</v>
      </c>
      <c r="C134">
        <v>22.193999999999999</v>
      </c>
      <c r="D134" s="1">
        <f t="shared" si="1"/>
        <v>21.756</v>
      </c>
      <c r="E134">
        <v>3.6469999999999998</v>
      </c>
      <c r="F134">
        <v>1.32</v>
      </c>
      <c r="G134">
        <v>40</v>
      </c>
      <c r="H134">
        <v>4.5789999999999997</v>
      </c>
      <c r="I134" t="s">
        <v>30</v>
      </c>
    </row>
    <row r="135" spans="1:9" x14ac:dyDescent="0.35">
      <c r="A135" t="s">
        <v>27</v>
      </c>
      <c r="B135">
        <v>109</v>
      </c>
      <c r="C135">
        <v>22.398</v>
      </c>
      <c r="D135" s="1">
        <f t="shared" si="1"/>
        <v>21.96</v>
      </c>
      <c r="E135">
        <v>3.6739999999999999</v>
      </c>
      <c r="F135">
        <v>1.33</v>
      </c>
      <c r="G135">
        <v>40</v>
      </c>
      <c r="H135">
        <v>4.5789999999999997</v>
      </c>
      <c r="I135" t="s">
        <v>30</v>
      </c>
    </row>
    <row r="136" spans="1:9" x14ac:dyDescent="0.35">
      <c r="A136" t="s">
        <v>27</v>
      </c>
      <c r="B136">
        <v>110</v>
      </c>
      <c r="C136">
        <v>22.6</v>
      </c>
      <c r="D136" s="1">
        <f t="shared" si="1"/>
        <v>22.162000000000003</v>
      </c>
      <c r="E136">
        <v>3.7</v>
      </c>
      <c r="F136">
        <v>1.34</v>
      </c>
      <c r="G136">
        <v>40</v>
      </c>
      <c r="H136">
        <v>4.5789999999999997</v>
      </c>
      <c r="I136" t="s">
        <v>30</v>
      </c>
    </row>
    <row r="137" spans="1:9" x14ac:dyDescent="0.35">
      <c r="A137" t="s">
        <v>27</v>
      </c>
      <c r="B137">
        <v>111</v>
      </c>
      <c r="C137">
        <v>22.803999999999998</v>
      </c>
      <c r="D137" s="1">
        <f t="shared" si="1"/>
        <v>22.366</v>
      </c>
      <c r="E137">
        <v>3.7519999999999998</v>
      </c>
      <c r="F137">
        <v>1.3580000000000001</v>
      </c>
      <c r="G137">
        <v>41</v>
      </c>
      <c r="H137">
        <v>4.5789999999999997</v>
      </c>
      <c r="I137" t="s">
        <v>30</v>
      </c>
    </row>
    <row r="138" spans="1:9" x14ac:dyDescent="0.35">
      <c r="A138" t="s">
        <v>27</v>
      </c>
      <c r="B138">
        <v>112</v>
      </c>
      <c r="C138">
        <v>23.007000000000001</v>
      </c>
      <c r="D138" s="1">
        <f t="shared" si="1"/>
        <v>22.569000000000003</v>
      </c>
      <c r="E138">
        <v>3.7789999999999999</v>
      </c>
      <c r="F138">
        <v>1.3680000000000001</v>
      </c>
      <c r="G138">
        <v>41</v>
      </c>
      <c r="H138">
        <v>4.5789999999999997</v>
      </c>
      <c r="I138" t="s">
        <v>30</v>
      </c>
    </row>
    <row r="139" spans="1:9" x14ac:dyDescent="0.35">
      <c r="A139" t="s">
        <v>27</v>
      </c>
      <c r="B139">
        <v>113</v>
      </c>
      <c r="C139">
        <v>23.21</v>
      </c>
      <c r="D139" s="1">
        <f t="shared" si="1"/>
        <v>22.772000000000002</v>
      </c>
      <c r="E139">
        <v>3.8050000000000002</v>
      </c>
      <c r="F139">
        <v>1.3779999999999999</v>
      </c>
      <c r="G139">
        <v>41</v>
      </c>
      <c r="H139">
        <v>4.5789999999999997</v>
      </c>
      <c r="I139" t="s">
        <v>30</v>
      </c>
    </row>
    <row r="140" spans="1:9" x14ac:dyDescent="0.35">
      <c r="A140" t="s">
        <v>27</v>
      </c>
      <c r="B140">
        <v>114</v>
      </c>
      <c r="C140">
        <v>23.414000000000001</v>
      </c>
      <c r="D140" s="1">
        <f t="shared" si="1"/>
        <v>22.976000000000003</v>
      </c>
      <c r="E140">
        <v>3.831</v>
      </c>
      <c r="F140">
        <v>1.387</v>
      </c>
      <c r="G140">
        <v>42</v>
      </c>
      <c r="H140">
        <v>4.5780000000000003</v>
      </c>
      <c r="I140" t="s">
        <v>30</v>
      </c>
    </row>
    <row r="141" spans="1:9" x14ac:dyDescent="0.35">
      <c r="A141" t="s">
        <v>27</v>
      </c>
      <c r="B141">
        <v>115</v>
      </c>
      <c r="C141">
        <v>23.616</v>
      </c>
      <c r="D141" s="1">
        <f t="shared" si="1"/>
        <v>23.178000000000001</v>
      </c>
      <c r="E141">
        <v>3.8570000000000002</v>
      </c>
      <c r="F141">
        <v>1.3959999999999999</v>
      </c>
      <c r="G141">
        <v>42</v>
      </c>
      <c r="H141">
        <v>4.5780000000000003</v>
      </c>
      <c r="I141" t="s">
        <v>30</v>
      </c>
    </row>
    <row r="142" spans="1:9" x14ac:dyDescent="0.35">
      <c r="A142" t="s">
        <v>27</v>
      </c>
      <c r="B142">
        <v>116</v>
      </c>
      <c r="C142">
        <v>23.818999999999999</v>
      </c>
      <c r="D142" s="1">
        <f t="shared" si="1"/>
        <v>23.381</v>
      </c>
      <c r="E142">
        <v>3.883</v>
      </c>
      <c r="F142">
        <v>1.4059999999999999</v>
      </c>
      <c r="G142">
        <v>42</v>
      </c>
      <c r="H142">
        <v>4.5780000000000003</v>
      </c>
      <c r="I142" t="s">
        <v>30</v>
      </c>
    </row>
    <row r="143" spans="1:9" x14ac:dyDescent="0.35">
      <c r="A143" t="s">
        <v>27</v>
      </c>
      <c r="B143">
        <v>117</v>
      </c>
      <c r="C143">
        <v>24.023</v>
      </c>
      <c r="D143" s="1">
        <f t="shared" si="1"/>
        <v>23.585000000000001</v>
      </c>
      <c r="E143">
        <v>3.9089999999999998</v>
      </c>
      <c r="F143">
        <v>1.415</v>
      </c>
      <c r="G143">
        <v>43</v>
      </c>
      <c r="H143">
        <v>4.5780000000000003</v>
      </c>
      <c r="I143" t="s">
        <v>30</v>
      </c>
    </row>
    <row r="144" spans="1:9" x14ac:dyDescent="0.35">
      <c r="A144" t="s">
        <v>27</v>
      </c>
      <c r="B144">
        <v>118</v>
      </c>
      <c r="C144">
        <v>24.225999999999999</v>
      </c>
      <c r="D144" s="1">
        <f t="shared" si="1"/>
        <v>23.788</v>
      </c>
      <c r="E144">
        <v>3.9359999999999999</v>
      </c>
      <c r="F144">
        <v>1.425</v>
      </c>
      <c r="G144">
        <v>43</v>
      </c>
      <c r="H144">
        <v>4.5780000000000003</v>
      </c>
      <c r="I144" t="s">
        <v>30</v>
      </c>
    </row>
    <row r="145" spans="1:9" x14ac:dyDescent="0.35">
      <c r="A145" t="s">
        <v>27</v>
      </c>
      <c r="B145">
        <v>119</v>
      </c>
      <c r="C145">
        <v>24.428999999999998</v>
      </c>
      <c r="D145" s="1">
        <f t="shared" si="1"/>
        <v>23.991</v>
      </c>
      <c r="E145">
        <v>3.9609999999999999</v>
      </c>
      <c r="F145">
        <v>1.4339999999999999</v>
      </c>
      <c r="G145">
        <v>43</v>
      </c>
      <c r="H145">
        <v>4.5780000000000003</v>
      </c>
      <c r="I145" t="s">
        <v>30</v>
      </c>
    </row>
    <row r="146" spans="1:9" x14ac:dyDescent="0.35">
      <c r="A146" t="s">
        <v>27</v>
      </c>
      <c r="B146">
        <v>120</v>
      </c>
      <c r="C146">
        <v>24.632000000000001</v>
      </c>
      <c r="D146" s="1">
        <f t="shared" si="1"/>
        <v>24.194000000000003</v>
      </c>
      <c r="E146">
        <v>3.9849999999999999</v>
      </c>
      <c r="F146">
        <v>1.4430000000000001</v>
      </c>
      <c r="G146">
        <v>43</v>
      </c>
      <c r="H146">
        <v>4.5780000000000003</v>
      </c>
      <c r="I146" t="s">
        <v>30</v>
      </c>
    </row>
    <row r="147" spans="1:9" x14ac:dyDescent="0.35">
      <c r="A147" t="s">
        <v>27</v>
      </c>
      <c r="B147">
        <v>121</v>
      </c>
      <c r="C147">
        <v>24.835000000000001</v>
      </c>
      <c r="D147" s="1">
        <f t="shared" si="1"/>
        <v>24.397000000000002</v>
      </c>
      <c r="E147">
        <v>4.0129999999999999</v>
      </c>
      <c r="F147">
        <v>1.4530000000000001</v>
      </c>
      <c r="G147">
        <v>44</v>
      </c>
      <c r="H147">
        <v>4.577</v>
      </c>
      <c r="I147" t="s">
        <v>30</v>
      </c>
    </row>
    <row r="148" spans="1:9" x14ac:dyDescent="0.35">
      <c r="A148" t="s">
        <v>27</v>
      </c>
      <c r="B148">
        <v>122</v>
      </c>
      <c r="C148">
        <v>25.039000000000001</v>
      </c>
      <c r="D148" s="1">
        <f t="shared" si="1"/>
        <v>24.601000000000003</v>
      </c>
      <c r="E148">
        <v>4.0389999999999997</v>
      </c>
      <c r="F148">
        <v>1.462</v>
      </c>
      <c r="G148">
        <v>44</v>
      </c>
      <c r="H148">
        <v>4.577</v>
      </c>
      <c r="I148" t="s">
        <v>30</v>
      </c>
    </row>
    <row r="149" spans="1:9" x14ac:dyDescent="0.35">
      <c r="A149" t="s">
        <v>27</v>
      </c>
      <c r="B149">
        <v>123</v>
      </c>
      <c r="C149">
        <v>25.242000000000001</v>
      </c>
      <c r="D149" s="1">
        <f t="shared" si="1"/>
        <v>24.804000000000002</v>
      </c>
      <c r="E149">
        <v>4.0629999999999997</v>
      </c>
      <c r="F149">
        <v>1.4710000000000001</v>
      </c>
      <c r="G149">
        <v>44</v>
      </c>
      <c r="H149">
        <v>4.577</v>
      </c>
      <c r="I149" t="s">
        <v>30</v>
      </c>
    </row>
    <row r="150" spans="1:9" x14ac:dyDescent="0.35">
      <c r="A150" t="s">
        <v>27</v>
      </c>
      <c r="B150">
        <v>124</v>
      </c>
      <c r="C150">
        <v>25.445</v>
      </c>
      <c r="D150" s="1">
        <f t="shared" si="1"/>
        <v>25.007000000000001</v>
      </c>
      <c r="E150">
        <v>4.0890000000000004</v>
      </c>
      <c r="F150">
        <v>1.48</v>
      </c>
      <c r="G150">
        <v>45</v>
      </c>
      <c r="H150">
        <v>4.577</v>
      </c>
      <c r="I150" t="s">
        <v>30</v>
      </c>
    </row>
    <row r="151" spans="1:9" x14ac:dyDescent="0.35">
      <c r="A151" t="s">
        <v>27</v>
      </c>
      <c r="B151">
        <v>125</v>
      </c>
      <c r="C151">
        <v>25.648</v>
      </c>
      <c r="D151" s="1">
        <f t="shared" si="1"/>
        <v>25.21</v>
      </c>
      <c r="E151">
        <v>4.1159999999999997</v>
      </c>
      <c r="F151">
        <v>1.49</v>
      </c>
      <c r="G151">
        <v>45</v>
      </c>
      <c r="H151">
        <v>4.577</v>
      </c>
      <c r="I151" t="s">
        <v>30</v>
      </c>
    </row>
    <row r="152" spans="1:9" x14ac:dyDescent="0.35">
      <c r="A152" t="s">
        <v>27</v>
      </c>
      <c r="B152">
        <v>126</v>
      </c>
      <c r="C152">
        <v>25.852</v>
      </c>
      <c r="D152" s="1">
        <f t="shared" si="1"/>
        <v>25.414000000000001</v>
      </c>
      <c r="E152">
        <v>4.1399999999999997</v>
      </c>
      <c r="F152">
        <v>1.4990000000000001</v>
      </c>
      <c r="G152">
        <v>45</v>
      </c>
      <c r="H152">
        <v>4.577</v>
      </c>
      <c r="I152" t="s">
        <v>30</v>
      </c>
    </row>
    <row r="153" spans="1:9" x14ac:dyDescent="0.35">
      <c r="A153" t="s">
        <v>27</v>
      </c>
      <c r="B153">
        <v>127</v>
      </c>
      <c r="C153">
        <v>26.055</v>
      </c>
      <c r="D153" s="1">
        <f t="shared" si="1"/>
        <v>25.617000000000001</v>
      </c>
      <c r="E153">
        <v>4.165</v>
      </c>
      <c r="F153">
        <v>1.508</v>
      </c>
      <c r="G153">
        <v>45</v>
      </c>
      <c r="H153">
        <v>4.577</v>
      </c>
      <c r="I153" t="s">
        <v>30</v>
      </c>
    </row>
    <row r="154" spans="1:9" x14ac:dyDescent="0.35">
      <c r="A154" t="s">
        <v>27</v>
      </c>
      <c r="B154">
        <v>128</v>
      </c>
      <c r="C154">
        <v>26.257999999999999</v>
      </c>
      <c r="D154" s="1">
        <f t="shared" si="1"/>
        <v>25.82</v>
      </c>
      <c r="E154">
        <v>4.1920000000000002</v>
      </c>
      <c r="F154">
        <v>1.518</v>
      </c>
      <c r="G154">
        <v>46</v>
      </c>
      <c r="H154">
        <v>4.5759999999999996</v>
      </c>
      <c r="I154" t="s">
        <v>30</v>
      </c>
    </row>
    <row r="155" spans="1:9" x14ac:dyDescent="0.35">
      <c r="A155" t="s">
        <v>27</v>
      </c>
      <c r="B155">
        <v>129</v>
      </c>
      <c r="C155">
        <v>26.460999999999999</v>
      </c>
      <c r="D155" s="1">
        <f t="shared" si="1"/>
        <v>26.023</v>
      </c>
      <c r="E155">
        <v>4.218</v>
      </c>
      <c r="F155">
        <v>1.5269999999999999</v>
      </c>
      <c r="G155">
        <v>46</v>
      </c>
      <c r="H155">
        <v>4.5759999999999996</v>
      </c>
      <c r="I155" t="s">
        <v>30</v>
      </c>
    </row>
    <row r="156" spans="1:9" x14ac:dyDescent="0.35">
      <c r="A156" t="s">
        <v>27</v>
      </c>
      <c r="B156">
        <v>130</v>
      </c>
      <c r="C156">
        <v>26.664000000000001</v>
      </c>
      <c r="D156" s="1">
        <f t="shared" si="1"/>
        <v>26.226000000000003</v>
      </c>
      <c r="E156">
        <v>4.242</v>
      </c>
      <c r="F156">
        <v>1.536</v>
      </c>
      <c r="G156">
        <v>46</v>
      </c>
      <c r="H156">
        <v>4.5759999999999996</v>
      </c>
      <c r="I156" t="s">
        <v>30</v>
      </c>
    </row>
    <row r="157" spans="1:9" x14ac:dyDescent="0.35">
      <c r="A157" t="s">
        <v>27</v>
      </c>
      <c r="B157">
        <v>131</v>
      </c>
      <c r="C157">
        <v>26.867000000000001</v>
      </c>
      <c r="D157" s="1">
        <f t="shared" si="1"/>
        <v>26.429000000000002</v>
      </c>
      <c r="E157">
        <v>4.2679999999999998</v>
      </c>
      <c r="F157">
        <v>1.5449999999999999</v>
      </c>
      <c r="G157">
        <v>47</v>
      </c>
      <c r="H157">
        <v>4.5759999999999996</v>
      </c>
      <c r="I157" t="s">
        <v>30</v>
      </c>
    </row>
    <row r="158" spans="1:9" x14ac:dyDescent="0.35">
      <c r="A158" t="s">
        <v>27</v>
      </c>
      <c r="B158">
        <v>132</v>
      </c>
      <c r="C158">
        <v>27.071000000000002</v>
      </c>
      <c r="D158" s="1">
        <f t="shared" ref="D158:D221" si="2">(C158-C157)+D157</f>
        <v>26.633000000000003</v>
      </c>
      <c r="E158">
        <v>4.2939999999999996</v>
      </c>
      <c r="F158">
        <v>1.5549999999999999</v>
      </c>
      <c r="G158">
        <v>47</v>
      </c>
      <c r="H158">
        <v>4.5759999999999996</v>
      </c>
      <c r="I158" t="s">
        <v>30</v>
      </c>
    </row>
    <row r="159" spans="1:9" x14ac:dyDescent="0.35">
      <c r="A159" t="s">
        <v>27</v>
      </c>
      <c r="B159">
        <v>133</v>
      </c>
      <c r="C159">
        <v>27.274000000000001</v>
      </c>
      <c r="D159" s="1">
        <f t="shared" si="2"/>
        <v>26.836000000000002</v>
      </c>
      <c r="E159">
        <v>4.319</v>
      </c>
      <c r="F159">
        <v>1.5640000000000001</v>
      </c>
      <c r="G159">
        <v>47</v>
      </c>
      <c r="H159">
        <v>4.5759999999999996</v>
      </c>
      <c r="I159" t="s">
        <v>30</v>
      </c>
    </row>
    <row r="160" spans="1:9" x14ac:dyDescent="0.35">
      <c r="A160" t="s">
        <v>27</v>
      </c>
      <c r="B160">
        <v>134</v>
      </c>
      <c r="C160">
        <v>27.477</v>
      </c>
      <c r="D160" s="1">
        <f t="shared" si="2"/>
        <v>27.039000000000001</v>
      </c>
      <c r="E160">
        <v>4.3440000000000003</v>
      </c>
      <c r="F160">
        <v>1.573</v>
      </c>
      <c r="G160">
        <v>47</v>
      </c>
      <c r="H160">
        <v>4.5759999999999996</v>
      </c>
      <c r="I160" t="s">
        <v>30</v>
      </c>
    </row>
    <row r="161" spans="1:9" x14ac:dyDescent="0.35">
      <c r="A161" t="s">
        <v>27</v>
      </c>
      <c r="B161">
        <v>135</v>
      </c>
      <c r="C161">
        <v>27.68</v>
      </c>
      <c r="D161" s="1">
        <f t="shared" si="2"/>
        <v>27.242000000000001</v>
      </c>
      <c r="E161">
        <v>4.3689999999999998</v>
      </c>
      <c r="F161">
        <v>1.5820000000000001</v>
      </c>
      <c r="G161">
        <v>48</v>
      </c>
      <c r="H161">
        <v>4.5750000000000002</v>
      </c>
      <c r="I161" t="s">
        <v>30</v>
      </c>
    </row>
    <row r="162" spans="1:9" x14ac:dyDescent="0.35">
      <c r="A162" t="s">
        <v>27</v>
      </c>
      <c r="B162">
        <v>136</v>
      </c>
      <c r="C162">
        <v>27.882999999999999</v>
      </c>
      <c r="D162" s="1">
        <f t="shared" si="2"/>
        <v>27.445</v>
      </c>
      <c r="E162">
        <v>4.3929999999999998</v>
      </c>
      <c r="F162">
        <v>1.591</v>
      </c>
      <c r="G162">
        <v>48</v>
      </c>
      <c r="H162">
        <v>4.5750000000000002</v>
      </c>
      <c r="I162" t="s">
        <v>30</v>
      </c>
    </row>
    <row r="163" spans="1:9" x14ac:dyDescent="0.35">
      <c r="A163" t="s">
        <v>27</v>
      </c>
      <c r="B163">
        <v>137</v>
      </c>
      <c r="C163">
        <v>28.087</v>
      </c>
      <c r="D163" s="1">
        <f t="shared" si="2"/>
        <v>27.649000000000001</v>
      </c>
      <c r="E163">
        <v>4.4180000000000001</v>
      </c>
      <c r="F163">
        <v>1.6</v>
      </c>
      <c r="G163">
        <v>48</v>
      </c>
      <c r="H163">
        <v>4.5750000000000002</v>
      </c>
      <c r="I163" t="s">
        <v>30</v>
      </c>
    </row>
    <row r="164" spans="1:9" x14ac:dyDescent="0.35">
      <c r="A164" t="s">
        <v>27</v>
      </c>
      <c r="B164">
        <v>138</v>
      </c>
      <c r="C164">
        <v>28.29</v>
      </c>
      <c r="D164" s="1">
        <f t="shared" si="2"/>
        <v>27.852</v>
      </c>
      <c r="E164">
        <v>4.444</v>
      </c>
      <c r="F164">
        <v>1.609</v>
      </c>
      <c r="G164">
        <v>48</v>
      </c>
      <c r="H164">
        <v>4.5750000000000002</v>
      </c>
      <c r="I164" t="s">
        <v>30</v>
      </c>
    </row>
    <row r="165" spans="1:9" x14ac:dyDescent="0.35">
      <c r="A165" t="s">
        <v>27</v>
      </c>
      <c r="B165">
        <v>139</v>
      </c>
      <c r="C165">
        <v>28.492999999999999</v>
      </c>
      <c r="D165" s="1">
        <f t="shared" si="2"/>
        <v>28.055</v>
      </c>
      <c r="E165">
        <v>4.468</v>
      </c>
      <c r="F165">
        <v>1.6180000000000001</v>
      </c>
      <c r="G165">
        <v>49</v>
      </c>
      <c r="H165">
        <v>4.5750000000000002</v>
      </c>
      <c r="I165" t="s">
        <v>30</v>
      </c>
    </row>
    <row r="166" spans="1:9" x14ac:dyDescent="0.35">
      <c r="A166" t="s">
        <v>27</v>
      </c>
      <c r="B166">
        <v>140</v>
      </c>
      <c r="C166">
        <v>28.696000000000002</v>
      </c>
      <c r="D166" s="1">
        <f t="shared" si="2"/>
        <v>28.258000000000003</v>
      </c>
      <c r="E166">
        <v>4.4930000000000003</v>
      </c>
      <c r="F166">
        <v>1.627</v>
      </c>
      <c r="G166">
        <v>49</v>
      </c>
      <c r="H166">
        <v>4.5750000000000002</v>
      </c>
      <c r="I166" t="s">
        <v>30</v>
      </c>
    </row>
    <row r="167" spans="1:9" x14ac:dyDescent="0.35">
      <c r="A167" t="s">
        <v>27</v>
      </c>
      <c r="B167">
        <v>141</v>
      </c>
      <c r="C167">
        <v>28.899000000000001</v>
      </c>
      <c r="D167" s="1">
        <f t="shared" si="2"/>
        <v>28.461000000000002</v>
      </c>
      <c r="E167">
        <v>4.5179999999999998</v>
      </c>
      <c r="F167">
        <v>1.6359999999999999</v>
      </c>
      <c r="G167">
        <v>49</v>
      </c>
      <c r="H167">
        <v>4.5750000000000002</v>
      </c>
      <c r="I167" t="s">
        <v>30</v>
      </c>
    </row>
    <row r="168" spans="1:9" x14ac:dyDescent="0.35">
      <c r="A168" t="s">
        <v>27</v>
      </c>
      <c r="B168">
        <v>142</v>
      </c>
      <c r="C168">
        <v>29.102</v>
      </c>
      <c r="D168" s="1">
        <f t="shared" si="2"/>
        <v>28.664000000000001</v>
      </c>
      <c r="E168">
        <v>4.5419999999999998</v>
      </c>
      <c r="F168">
        <v>1.6439999999999999</v>
      </c>
      <c r="G168">
        <v>50</v>
      </c>
      <c r="H168">
        <v>4.5739999999999998</v>
      </c>
      <c r="I168" t="s">
        <v>30</v>
      </c>
    </row>
    <row r="169" spans="1:9" x14ac:dyDescent="0.35">
      <c r="A169" t="s">
        <v>27</v>
      </c>
      <c r="B169">
        <v>143</v>
      </c>
      <c r="C169">
        <v>29.309000000000001</v>
      </c>
      <c r="D169" s="1">
        <f t="shared" si="2"/>
        <v>28.871000000000002</v>
      </c>
      <c r="E169">
        <v>4.5670000000000002</v>
      </c>
      <c r="F169">
        <v>1.6539999999999999</v>
      </c>
      <c r="G169">
        <v>50</v>
      </c>
      <c r="H169">
        <v>4.5739999999999998</v>
      </c>
      <c r="I169" t="s">
        <v>30</v>
      </c>
    </row>
    <row r="170" spans="1:9" x14ac:dyDescent="0.35">
      <c r="A170" t="s">
        <v>27</v>
      </c>
      <c r="B170">
        <v>144</v>
      </c>
      <c r="C170">
        <v>29.521000000000001</v>
      </c>
      <c r="D170" s="1">
        <f t="shared" si="2"/>
        <v>29.083000000000002</v>
      </c>
      <c r="E170">
        <v>4.5919999999999996</v>
      </c>
      <c r="F170">
        <v>1.663</v>
      </c>
      <c r="G170">
        <v>50</v>
      </c>
      <c r="H170">
        <v>4.5739999999999998</v>
      </c>
      <c r="I170" t="s">
        <v>30</v>
      </c>
    </row>
    <row r="171" spans="1:9" x14ac:dyDescent="0.35">
      <c r="A171" t="s">
        <v>27</v>
      </c>
      <c r="B171">
        <v>145</v>
      </c>
      <c r="C171">
        <v>29.725000000000001</v>
      </c>
      <c r="D171" s="1">
        <f t="shared" si="2"/>
        <v>29.287000000000003</v>
      </c>
      <c r="E171">
        <v>4.6159999999999997</v>
      </c>
      <c r="F171">
        <v>1.671</v>
      </c>
      <c r="G171">
        <v>50</v>
      </c>
      <c r="H171">
        <v>4.5739999999999998</v>
      </c>
      <c r="I171" t="s">
        <v>30</v>
      </c>
    </row>
    <row r="172" spans="1:9" x14ac:dyDescent="0.35">
      <c r="A172" t="s">
        <v>27</v>
      </c>
      <c r="B172">
        <v>146</v>
      </c>
      <c r="C172">
        <v>29.928000000000001</v>
      </c>
      <c r="D172" s="1">
        <f t="shared" si="2"/>
        <v>29.490000000000002</v>
      </c>
      <c r="E172">
        <v>4.641</v>
      </c>
      <c r="F172">
        <v>1.68</v>
      </c>
      <c r="G172">
        <v>51</v>
      </c>
      <c r="H172">
        <v>4.5739999999999998</v>
      </c>
      <c r="I172" t="s">
        <v>30</v>
      </c>
    </row>
    <row r="173" spans="1:9" x14ac:dyDescent="0.35">
      <c r="A173" t="s">
        <v>27</v>
      </c>
      <c r="B173">
        <v>147</v>
      </c>
      <c r="C173">
        <v>30.131</v>
      </c>
      <c r="D173" s="1">
        <f t="shared" si="2"/>
        <v>29.693000000000001</v>
      </c>
      <c r="E173">
        <v>4.665</v>
      </c>
      <c r="F173">
        <v>1.6890000000000001</v>
      </c>
      <c r="G173">
        <v>51</v>
      </c>
      <c r="H173">
        <v>4.5739999999999998</v>
      </c>
      <c r="I173" t="s">
        <v>30</v>
      </c>
    </row>
    <row r="174" spans="1:9" x14ac:dyDescent="0.35">
      <c r="A174" t="s">
        <v>27</v>
      </c>
      <c r="B174">
        <v>148</v>
      </c>
      <c r="C174">
        <v>30.334</v>
      </c>
      <c r="D174" s="1">
        <f t="shared" si="2"/>
        <v>29.896000000000001</v>
      </c>
      <c r="E174">
        <v>4.6890000000000001</v>
      </c>
      <c r="F174">
        <v>1.698</v>
      </c>
      <c r="G174">
        <v>51</v>
      </c>
      <c r="H174">
        <v>4.5739999999999998</v>
      </c>
      <c r="I174" t="s">
        <v>30</v>
      </c>
    </row>
    <row r="175" spans="1:9" x14ac:dyDescent="0.35">
      <c r="A175" t="s">
        <v>27</v>
      </c>
      <c r="B175">
        <v>149</v>
      </c>
      <c r="C175">
        <v>30.536999999999999</v>
      </c>
      <c r="D175" s="1">
        <f t="shared" si="2"/>
        <v>30.099</v>
      </c>
      <c r="E175">
        <v>4.7140000000000004</v>
      </c>
      <c r="F175">
        <v>1.7070000000000001</v>
      </c>
      <c r="G175">
        <v>51</v>
      </c>
      <c r="H175">
        <v>4.5739999999999998</v>
      </c>
      <c r="I175" t="s">
        <v>30</v>
      </c>
    </row>
    <row r="176" spans="1:9" x14ac:dyDescent="0.35">
      <c r="A176" t="s">
        <v>27</v>
      </c>
      <c r="B176">
        <v>150</v>
      </c>
      <c r="C176">
        <v>30.74</v>
      </c>
      <c r="D176" s="1">
        <f t="shared" si="2"/>
        <v>30.302</v>
      </c>
      <c r="E176">
        <v>4.7380000000000004</v>
      </c>
      <c r="F176">
        <v>1.7150000000000001</v>
      </c>
      <c r="G176">
        <v>52</v>
      </c>
      <c r="H176">
        <v>4.5730000000000004</v>
      </c>
      <c r="I176" t="s">
        <v>30</v>
      </c>
    </row>
    <row r="177" spans="1:9" x14ac:dyDescent="0.35">
      <c r="A177" t="s">
        <v>27</v>
      </c>
      <c r="B177">
        <v>151</v>
      </c>
      <c r="C177">
        <v>30.943999999999999</v>
      </c>
      <c r="D177" s="1">
        <f t="shared" si="2"/>
        <v>30.506</v>
      </c>
      <c r="E177">
        <v>4.7619999999999996</v>
      </c>
      <c r="F177">
        <v>1.724</v>
      </c>
      <c r="G177">
        <v>52</v>
      </c>
      <c r="H177">
        <v>4.5730000000000004</v>
      </c>
      <c r="I177" t="s">
        <v>30</v>
      </c>
    </row>
    <row r="178" spans="1:9" x14ac:dyDescent="0.35">
      <c r="A178" t="s">
        <v>27</v>
      </c>
      <c r="B178">
        <v>152</v>
      </c>
      <c r="C178">
        <v>31.161999999999999</v>
      </c>
      <c r="D178" s="1">
        <f t="shared" si="2"/>
        <v>30.724</v>
      </c>
      <c r="E178">
        <v>4.7869999999999999</v>
      </c>
      <c r="F178">
        <v>1.7330000000000001</v>
      </c>
      <c r="G178">
        <v>52</v>
      </c>
      <c r="H178">
        <v>4.5730000000000004</v>
      </c>
      <c r="I178" t="s">
        <v>30</v>
      </c>
    </row>
    <row r="179" spans="1:9" x14ac:dyDescent="0.35">
      <c r="A179" t="s">
        <v>27</v>
      </c>
      <c r="B179">
        <v>153</v>
      </c>
      <c r="C179">
        <v>31.366</v>
      </c>
      <c r="D179" s="1">
        <f t="shared" si="2"/>
        <v>30.928000000000001</v>
      </c>
      <c r="E179">
        <v>4.8099999999999996</v>
      </c>
      <c r="F179">
        <v>1.7410000000000001</v>
      </c>
      <c r="G179">
        <v>52</v>
      </c>
      <c r="H179">
        <v>4.5730000000000004</v>
      </c>
      <c r="I179" t="s">
        <v>30</v>
      </c>
    </row>
    <row r="180" spans="1:9" x14ac:dyDescent="0.35">
      <c r="A180" t="s">
        <v>27</v>
      </c>
      <c r="B180">
        <v>154</v>
      </c>
      <c r="C180">
        <v>31.568999999999999</v>
      </c>
      <c r="D180" s="1">
        <f t="shared" si="2"/>
        <v>31.131</v>
      </c>
      <c r="E180">
        <v>4.8330000000000002</v>
      </c>
      <c r="F180">
        <v>1.75</v>
      </c>
      <c r="G180">
        <v>53</v>
      </c>
      <c r="H180">
        <v>4.5730000000000004</v>
      </c>
      <c r="I180" t="s">
        <v>30</v>
      </c>
    </row>
    <row r="181" spans="1:9" x14ac:dyDescent="0.35">
      <c r="A181" t="s">
        <v>27</v>
      </c>
      <c r="B181">
        <v>155</v>
      </c>
      <c r="C181">
        <v>31.771999999999998</v>
      </c>
      <c r="D181" s="1">
        <f t="shared" si="2"/>
        <v>31.334</v>
      </c>
      <c r="E181">
        <v>4.8579999999999997</v>
      </c>
      <c r="F181">
        <v>1.7589999999999999</v>
      </c>
      <c r="G181">
        <v>53</v>
      </c>
      <c r="H181">
        <v>4.5730000000000004</v>
      </c>
      <c r="I181" t="s">
        <v>30</v>
      </c>
    </row>
    <row r="182" spans="1:9" x14ac:dyDescent="0.35">
      <c r="A182" t="s">
        <v>27</v>
      </c>
      <c r="B182">
        <v>156</v>
      </c>
      <c r="C182">
        <v>31.975000000000001</v>
      </c>
      <c r="D182" s="1">
        <f t="shared" si="2"/>
        <v>31.537000000000003</v>
      </c>
      <c r="E182">
        <v>4.8810000000000002</v>
      </c>
      <c r="F182">
        <v>1.7669999999999999</v>
      </c>
      <c r="G182">
        <v>53</v>
      </c>
      <c r="H182">
        <v>4.5730000000000004</v>
      </c>
      <c r="I182" t="s">
        <v>30</v>
      </c>
    </row>
    <row r="183" spans="1:9" x14ac:dyDescent="0.35">
      <c r="A183" t="s">
        <v>27</v>
      </c>
      <c r="B183">
        <v>157</v>
      </c>
      <c r="C183">
        <v>32.177999999999997</v>
      </c>
      <c r="D183" s="1">
        <f t="shared" si="2"/>
        <v>31.74</v>
      </c>
      <c r="E183">
        <v>4.9050000000000002</v>
      </c>
      <c r="F183">
        <v>1.776</v>
      </c>
      <c r="G183">
        <v>54</v>
      </c>
      <c r="H183">
        <v>4.5720000000000001</v>
      </c>
      <c r="I183" t="s">
        <v>30</v>
      </c>
    </row>
    <row r="184" spans="1:9" x14ac:dyDescent="0.35">
      <c r="A184" t="s">
        <v>27</v>
      </c>
      <c r="B184">
        <v>158</v>
      </c>
      <c r="C184">
        <v>32.381999999999998</v>
      </c>
      <c r="D184" s="1">
        <f t="shared" si="2"/>
        <v>31.943999999999999</v>
      </c>
      <c r="E184">
        <v>4.9279999999999999</v>
      </c>
      <c r="F184">
        <v>1.784</v>
      </c>
      <c r="G184">
        <v>54</v>
      </c>
      <c r="H184">
        <v>4.5720000000000001</v>
      </c>
      <c r="I184" t="s">
        <v>30</v>
      </c>
    </row>
    <row r="185" spans="1:9" x14ac:dyDescent="0.35">
      <c r="A185" t="s">
        <v>27</v>
      </c>
      <c r="B185">
        <v>159</v>
      </c>
      <c r="C185">
        <v>32.584000000000003</v>
      </c>
      <c r="D185" s="1">
        <f t="shared" si="2"/>
        <v>32.146000000000001</v>
      </c>
      <c r="E185">
        <v>4.976</v>
      </c>
      <c r="F185">
        <v>1.802</v>
      </c>
      <c r="G185">
        <v>54</v>
      </c>
      <c r="H185">
        <v>4.5720000000000001</v>
      </c>
      <c r="I185" t="s">
        <v>30</v>
      </c>
    </row>
    <row r="186" spans="1:9" x14ac:dyDescent="0.35">
      <c r="A186" t="s">
        <v>27</v>
      </c>
      <c r="B186">
        <v>160</v>
      </c>
      <c r="C186">
        <v>32.786999999999999</v>
      </c>
      <c r="D186" s="1">
        <f t="shared" si="2"/>
        <v>32.348999999999997</v>
      </c>
      <c r="E186">
        <v>4.9989999999999997</v>
      </c>
      <c r="F186">
        <v>1.81</v>
      </c>
      <c r="G186">
        <v>55</v>
      </c>
      <c r="H186">
        <v>4.5720000000000001</v>
      </c>
      <c r="I186" t="s">
        <v>30</v>
      </c>
    </row>
    <row r="187" spans="1:9" x14ac:dyDescent="0.35">
      <c r="A187" t="s">
        <v>27</v>
      </c>
      <c r="B187">
        <v>161</v>
      </c>
      <c r="C187">
        <v>32.991</v>
      </c>
      <c r="D187" s="1">
        <f t="shared" si="2"/>
        <v>32.552999999999997</v>
      </c>
      <c r="E187">
        <v>5.0220000000000002</v>
      </c>
      <c r="F187">
        <v>1.8180000000000001</v>
      </c>
      <c r="G187">
        <v>55</v>
      </c>
      <c r="H187">
        <v>4.5720000000000001</v>
      </c>
      <c r="I187" t="s">
        <v>30</v>
      </c>
    </row>
    <row r="188" spans="1:9" x14ac:dyDescent="0.35">
      <c r="A188" t="s">
        <v>27</v>
      </c>
      <c r="B188">
        <v>162</v>
      </c>
      <c r="C188">
        <v>33.194000000000003</v>
      </c>
      <c r="D188" s="1">
        <f t="shared" si="2"/>
        <v>32.756</v>
      </c>
      <c r="E188">
        <v>5.0449999999999999</v>
      </c>
      <c r="F188">
        <v>1.827</v>
      </c>
      <c r="G188">
        <v>55</v>
      </c>
      <c r="H188">
        <v>4.5720000000000001</v>
      </c>
      <c r="I188" t="s">
        <v>30</v>
      </c>
    </row>
    <row r="189" spans="1:9" x14ac:dyDescent="0.35">
      <c r="A189" t="s">
        <v>27</v>
      </c>
      <c r="B189">
        <v>163</v>
      </c>
      <c r="C189">
        <v>33.396999999999998</v>
      </c>
      <c r="D189" s="1">
        <f t="shared" si="2"/>
        <v>32.958999999999996</v>
      </c>
      <c r="E189">
        <v>5.0679999999999996</v>
      </c>
      <c r="F189">
        <v>1.835</v>
      </c>
      <c r="G189">
        <v>55</v>
      </c>
      <c r="H189">
        <v>4.5720000000000001</v>
      </c>
      <c r="I189" t="s">
        <v>30</v>
      </c>
    </row>
    <row r="190" spans="1:9" x14ac:dyDescent="0.35">
      <c r="A190" t="s">
        <v>27</v>
      </c>
      <c r="B190">
        <v>164</v>
      </c>
      <c r="C190">
        <v>33.6</v>
      </c>
      <c r="D190" s="1">
        <f t="shared" si="2"/>
        <v>33.161999999999999</v>
      </c>
      <c r="E190">
        <v>5.0910000000000002</v>
      </c>
      <c r="F190">
        <v>1.843</v>
      </c>
      <c r="G190">
        <v>56</v>
      </c>
      <c r="H190">
        <v>4.5709999999999997</v>
      </c>
      <c r="I190" t="s">
        <v>30</v>
      </c>
    </row>
    <row r="191" spans="1:9" x14ac:dyDescent="0.35">
      <c r="A191" t="s">
        <v>27</v>
      </c>
      <c r="B191">
        <v>165</v>
      </c>
      <c r="C191">
        <v>33.804000000000002</v>
      </c>
      <c r="D191" s="1">
        <f t="shared" si="2"/>
        <v>33.366</v>
      </c>
      <c r="E191">
        <v>5.1139999999999999</v>
      </c>
      <c r="F191">
        <v>1.8520000000000001</v>
      </c>
      <c r="G191">
        <v>56</v>
      </c>
      <c r="H191">
        <v>4.5709999999999997</v>
      </c>
      <c r="I191" t="s">
        <v>30</v>
      </c>
    </row>
    <row r="192" spans="1:9" x14ac:dyDescent="0.35">
      <c r="A192" t="s">
        <v>27</v>
      </c>
      <c r="B192">
        <v>166</v>
      </c>
      <c r="C192">
        <v>34.006999999999998</v>
      </c>
      <c r="D192" s="1">
        <f t="shared" si="2"/>
        <v>33.568999999999996</v>
      </c>
      <c r="E192">
        <v>5.1369999999999996</v>
      </c>
      <c r="F192">
        <v>1.86</v>
      </c>
      <c r="G192">
        <v>56</v>
      </c>
      <c r="H192">
        <v>4.5709999999999997</v>
      </c>
      <c r="I192" t="s">
        <v>30</v>
      </c>
    </row>
    <row r="193" spans="1:9" x14ac:dyDescent="0.35">
      <c r="A193" t="s">
        <v>27</v>
      </c>
      <c r="B193">
        <v>167</v>
      </c>
      <c r="C193">
        <v>34.21</v>
      </c>
      <c r="D193" s="1">
        <f t="shared" si="2"/>
        <v>33.771999999999998</v>
      </c>
      <c r="E193">
        <v>5.1589999999999998</v>
      </c>
      <c r="F193">
        <v>1.8680000000000001</v>
      </c>
      <c r="G193">
        <v>56</v>
      </c>
      <c r="H193">
        <v>4.5709999999999997</v>
      </c>
      <c r="I193" t="s">
        <v>30</v>
      </c>
    </row>
    <row r="194" spans="1:9" x14ac:dyDescent="0.35">
      <c r="A194" t="s">
        <v>27</v>
      </c>
      <c r="B194">
        <v>168</v>
      </c>
      <c r="C194">
        <v>34.412999999999997</v>
      </c>
      <c r="D194" s="1">
        <f t="shared" si="2"/>
        <v>33.974999999999994</v>
      </c>
      <c r="E194">
        <v>5.181</v>
      </c>
      <c r="F194">
        <v>1.8759999999999999</v>
      </c>
      <c r="G194">
        <v>57</v>
      </c>
      <c r="H194">
        <v>4.5709999999999997</v>
      </c>
      <c r="I194" t="s">
        <v>30</v>
      </c>
    </row>
    <row r="195" spans="1:9" x14ac:dyDescent="0.35">
      <c r="A195" t="s">
        <v>27</v>
      </c>
      <c r="B195">
        <v>169</v>
      </c>
      <c r="C195">
        <v>34.616</v>
      </c>
      <c r="D195" s="1">
        <f t="shared" si="2"/>
        <v>34.177999999999997</v>
      </c>
      <c r="E195">
        <v>5.2039999999999997</v>
      </c>
      <c r="F195">
        <v>1.8839999999999999</v>
      </c>
      <c r="G195">
        <v>57</v>
      </c>
      <c r="H195">
        <v>4.5709999999999997</v>
      </c>
      <c r="I195" t="s">
        <v>30</v>
      </c>
    </row>
    <row r="196" spans="1:9" x14ac:dyDescent="0.35">
      <c r="A196" t="s">
        <v>27</v>
      </c>
      <c r="B196">
        <v>170</v>
      </c>
      <c r="C196">
        <v>34.819000000000003</v>
      </c>
      <c r="D196" s="1">
        <f t="shared" si="2"/>
        <v>34.381</v>
      </c>
      <c r="E196">
        <v>5.226</v>
      </c>
      <c r="F196">
        <v>1.8919999999999999</v>
      </c>
      <c r="G196">
        <v>57</v>
      </c>
      <c r="H196">
        <v>4.5709999999999997</v>
      </c>
      <c r="I196" t="s">
        <v>30</v>
      </c>
    </row>
    <row r="197" spans="1:9" x14ac:dyDescent="0.35">
      <c r="A197" t="s">
        <v>27</v>
      </c>
      <c r="B197">
        <v>171</v>
      </c>
      <c r="C197">
        <v>35.023000000000003</v>
      </c>
      <c r="D197" s="1">
        <f t="shared" si="2"/>
        <v>34.585000000000001</v>
      </c>
      <c r="E197">
        <v>5.2480000000000002</v>
      </c>
      <c r="F197">
        <v>1.9</v>
      </c>
      <c r="G197">
        <v>57</v>
      </c>
      <c r="H197">
        <v>4.5709999999999997</v>
      </c>
      <c r="I197" t="s">
        <v>30</v>
      </c>
    </row>
    <row r="198" spans="1:9" x14ac:dyDescent="0.35">
      <c r="A198" t="s">
        <v>27</v>
      </c>
      <c r="B198">
        <v>172</v>
      </c>
      <c r="C198">
        <v>35.225999999999999</v>
      </c>
      <c r="D198" s="1">
        <f t="shared" si="2"/>
        <v>34.787999999999997</v>
      </c>
      <c r="E198">
        <v>5.27</v>
      </c>
      <c r="F198">
        <v>1.9079999999999999</v>
      </c>
      <c r="G198">
        <v>58</v>
      </c>
      <c r="H198">
        <v>4.57</v>
      </c>
      <c r="I198" t="s">
        <v>30</v>
      </c>
    </row>
    <row r="199" spans="1:9" x14ac:dyDescent="0.35">
      <c r="A199" t="s">
        <v>27</v>
      </c>
      <c r="B199">
        <v>173</v>
      </c>
      <c r="C199">
        <v>35.429000000000002</v>
      </c>
      <c r="D199" s="1">
        <f t="shared" si="2"/>
        <v>34.991</v>
      </c>
      <c r="E199">
        <v>5.2919999999999998</v>
      </c>
      <c r="F199">
        <v>1.9159999999999999</v>
      </c>
      <c r="G199">
        <v>58</v>
      </c>
      <c r="H199">
        <v>4.57</v>
      </c>
      <c r="I199" t="s">
        <v>30</v>
      </c>
    </row>
    <row r="200" spans="1:9" x14ac:dyDescent="0.35">
      <c r="A200" t="s">
        <v>27</v>
      </c>
      <c r="B200">
        <v>174</v>
      </c>
      <c r="C200">
        <v>35.631999999999998</v>
      </c>
      <c r="D200" s="1">
        <f t="shared" si="2"/>
        <v>35.193999999999996</v>
      </c>
      <c r="E200">
        <v>5.3140000000000001</v>
      </c>
      <c r="F200">
        <v>1.9239999999999999</v>
      </c>
      <c r="G200">
        <v>58</v>
      </c>
      <c r="H200">
        <v>4.57</v>
      </c>
      <c r="I200" t="s">
        <v>30</v>
      </c>
    </row>
    <row r="201" spans="1:9" x14ac:dyDescent="0.35">
      <c r="A201" t="s">
        <v>27</v>
      </c>
      <c r="B201">
        <v>175</v>
      </c>
      <c r="C201">
        <v>35.835999999999999</v>
      </c>
      <c r="D201" s="1">
        <f t="shared" si="2"/>
        <v>35.397999999999996</v>
      </c>
      <c r="E201">
        <v>5.3360000000000003</v>
      </c>
      <c r="F201">
        <v>1.9319999999999999</v>
      </c>
      <c r="G201">
        <v>58</v>
      </c>
      <c r="H201">
        <v>4.57</v>
      </c>
      <c r="I201" t="s">
        <v>30</v>
      </c>
    </row>
    <row r="202" spans="1:9" x14ac:dyDescent="0.35">
      <c r="A202" t="s">
        <v>27</v>
      </c>
      <c r="B202">
        <v>176</v>
      </c>
      <c r="C202">
        <v>36.039000000000001</v>
      </c>
      <c r="D202" s="1">
        <f t="shared" si="2"/>
        <v>35.600999999999999</v>
      </c>
      <c r="E202">
        <v>5.3579999999999997</v>
      </c>
      <c r="F202">
        <v>1.94</v>
      </c>
      <c r="G202">
        <v>59</v>
      </c>
      <c r="H202">
        <v>4.57</v>
      </c>
      <c r="I202" t="s">
        <v>30</v>
      </c>
    </row>
    <row r="203" spans="1:9" x14ac:dyDescent="0.35">
      <c r="A203" t="s">
        <v>27</v>
      </c>
      <c r="B203">
        <v>177</v>
      </c>
      <c r="C203">
        <v>36.241999999999997</v>
      </c>
      <c r="D203" s="1">
        <f t="shared" si="2"/>
        <v>35.803999999999995</v>
      </c>
      <c r="E203">
        <v>5.3789999999999996</v>
      </c>
      <c r="F203">
        <v>1.948</v>
      </c>
      <c r="G203">
        <v>59</v>
      </c>
      <c r="H203">
        <v>4.57</v>
      </c>
      <c r="I203" t="s">
        <v>30</v>
      </c>
    </row>
    <row r="204" spans="1:9" x14ac:dyDescent="0.35">
      <c r="A204" t="s">
        <v>27</v>
      </c>
      <c r="B204">
        <v>178</v>
      </c>
      <c r="C204">
        <v>36.445</v>
      </c>
      <c r="D204" s="1">
        <f t="shared" si="2"/>
        <v>36.006999999999998</v>
      </c>
      <c r="E204">
        <v>5.4009999999999998</v>
      </c>
      <c r="F204">
        <v>1.9550000000000001</v>
      </c>
      <c r="G204">
        <v>59</v>
      </c>
      <c r="H204">
        <v>4.57</v>
      </c>
      <c r="I204" t="s">
        <v>30</v>
      </c>
    </row>
    <row r="205" spans="1:9" x14ac:dyDescent="0.35">
      <c r="A205" t="s">
        <v>27</v>
      </c>
      <c r="B205">
        <v>179</v>
      </c>
      <c r="C205">
        <v>36.648000000000003</v>
      </c>
      <c r="D205" s="1">
        <f t="shared" si="2"/>
        <v>36.21</v>
      </c>
      <c r="E205">
        <v>5.4219999999999997</v>
      </c>
      <c r="F205">
        <v>1.9630000000000001</v>
      </c>
      <c r="G205">
        <v>59</v>
      </c>
      <c r="H205">
        <v>4.57</v>
      </c>
      <c r="I205" t="s">
        <v>30</v>
      </c>
    </row>
    <row r="206" spans="1:9" x14ac:dyDescent="0.35">
      <c r="A206" t="s">
        <v>27</v>
      </c>
      <c r="B206">
        <v>180</v>
      </c>
      <c r="C206">
        <v>36.850999999999999</v>
      </c>
      <c r="D206" s="1">
        <f t="shared" si="2"/>
        <v>36.412999999999997</v>
      </c>
      <c r="E206">
        <v>5.444</v>
      </c>
      <c r="F206">
        <v>1.9710000000000001</v>
      </c>
      <c r="G206">
        <v>59</v>
      </c>
      <c r="H206">
        <v>4.57</v>
      </c>
      <c r="I206" t="s">
        <v>30</v>
      </c>
    </row>
    <row r="207" spans="1:9" x14ac:dyDescent="0.35">
      <c r="A207" t="s">
        <v>27</v>
      </c>
      <c r="B207">
        <v>181</v>
      </c>
      <c r="C207">
        <v>37.055</v>
      </c>
      <c r="D207" s="1">
        <f t="shared" si="2"/>
        <v>36.616999999999997</v>
      </c>
      <c r="E207">
        <v>5.4649999999999999</v>
      </c>
      <c r="F207">
        <v>1.9790000000000001</v>
      </c>
      <c r="G207">
        <v>60</v>
      </c>
      <c r="H207">
        <v>4.569</v>
      </c>
      <c r="I207" t="s">
        <v>30</v>
      </c>
    </row>
    <row r="208" spans="1:9" x14ac:dyDescent="0.35">
      <c r="A208" t="s">
        <v>27</v>
      </c>
      <c r="B208">
        <v>182</v>
      </c>
      <c r="C208">
        <v>37.258000000000003</v>
      </c>
      <c r="D208" s="1">
        <f t="shared" si="2"/>
        <v>36.82</v>
      </c>
      <c r="E208">
        <v>5.4859999999999998</v>
      </c>
      <c r="F208">
        <v>1.986</v>
      </c>
      <c r="G208">
        <v>60</v>
      </c>
      <c r="H208">
        <v>4.569</v>
      </c>
      <c r="I208" t="s">
        <v>30</v>
      </c>
    </row>
    <row r="209" spans="1:9" x14ac:dyDescent="0.35">
      <c r="A209" t="s">
        <v>27</v>
      </c>
      <c r="B209">
        <v>183</v>
      </c>
      <c r="C209">
        <v>37.460999999999999</v>
      </c>
      <c r="D209" s="1">
        <f t="shared" si="2"/>
        <v>37.022999999999996</v>
      </c>
      <c r="E209">
        <v>5.5069999999999997</v>
      </c>
      <c r="F209">
        <v>1.994</v>
      </c>
      <c r="G209">
        <v>60</v>
      </c>
      <c r="H209">
        <v>4.569</v>
      </c>
      <c r="I209" t="s">
        <v>30</v>
      </c>
    </row>
    <row r="210" spans="1:9" x14ac:dyDescent="0.35">
      <c r="A210" t="s">
        <v>27</v>
      </c>
      <c r="B210">
        <v>184</v>
      </c>
      <c r="C210">
        <v>37.664000000000001</v>
      </c>
      <c r="D210" s="1">
        <f t="shared" si="2"/>
        <v>37.225999999999999</v>
      </c>
      <c r="E210">
        <v>5.5279999999999996</v>
      </c>
      <c r="F210">
        <v>2.0009999999999999</v>
      </c>
      <c r="G210">
        <v>60</v>
      </c>
      <c r="H210">
        <v>4.569</v>
      </c>
      <c r="I210" t="s">
        <v>30</v>
      </c>
    </row>
    <row r="211" spans="1:9" x14ac:dyDescent="0.35">
      <c r="A211" t="s">
        <v>27</v>
      </c>
      <c r="B211">
        <v>185</v>
      </c>
      <c r="C211">
        <v>37.866999999999997</v>
      </c>
      <c r="D211" s="1">
        <f t="shared" si="2"/>
        <v>37.428999999999995</v>
      </c>
      <c r="E211">
        <v>5.5490000000000004</v>
      </c>
      <c r="F211">
        <v>2.0089999999999999</v>
      </c>
      <c r="G211">
        <v>61</v>
      </c>
      <c r="H211">
        <v>4.569</v>
      </c>
      <c r="I211" t="s">
        <v>30</v>
      </c>
    </row>
    <row r="212" spans="1:9" x14ac:dyDescent="0.35">
      <c r="A212" t="s">
        <v>27</v>
      </c>
      <c r="B212">
        <v>186</v>
      </c>
      <c r="C212">
        <v>38.07</v>
      </c>
      <c r="D212" s="1">
        <f t="shared" si="2"/>
        <v>37.631999999999998</v>
      </c>
      <c r="E212">
        <v>5.57</v>
      </c>
      <c r="F212">
        <v>2.0169999999999999</v>
      </c>
      <c r="G212">
        <v>61</v>
      </c>
      <c r="H212">
        <v>4.569</v>
      </c>
      <c r="I212" t="s">
        <v>30</v>
      </c>
    </row>
    <row r="213" spans="1:9" x14ac:dyDescent="0.35">
      <c r="A213" t="s">
        <v>27</v>
      </c>
      <c r="B213">
        <v>187</v>
      </c>
      <c r="C213">
        <v>38.274000000000001</v>
      </c>
      <c r="D213" s="1">
        <f t="shared" si="2"/>
        <v>37.835999999999999</v>
      </c>
      <c r="E213">
        <v>5.59</v>
      </c>
      <c r="F213">
        <v>2.024</v>
      </c>
      <c r="G213">
        <v>61</v>
      </c>
      <c r="H213">
        <v>4.569</v>
      </c>
      <c r="I213" t="s">
        <v>30</v>
      </c>
    </row>
    <row r="214" spans="1:9" x14ac:dyDescent="0.35">
      <c r="A214" t="s">
        <v>27</v>
      </c>
      <c r="B214">
        <v>188</v>
      </c>
      <c r="C214">
        <v>38.476999999999997</v>
      </c>
      <c r="D214" s="1">
        <f t="shared" si="2"/>
        <v>38.038999999999994</v>
      </c>
      <c r="E214">
        <v>5.6109999999999998</v>
      </c>
      <c r="F214">
        <v>2.0310000000000001</v>
      </c>
      <c r="G214">
        <v>61</v>
      </c>
      <c r="H214">
        <v>4.569</v>
      </c>
      <c r="I214" t="s">
        <v>30</v>
      </c>
    </row>
    <row r="215" spans="1:9" x14ac:dyDescent="0.35">
      <c r="A215" t="s">
        <v>27</v>
      </c>
      <c r="B215">
        <v>189</v>
      </c>
      <c r="C215">
        <v>38.68</v>
      </c>
      <c r="D215" s="1">
        <f t="shared" si="2"/>
        <v>38.241999999999997</v>
      </c>
      <c r="E215">
        <v>5.6310000000000002</v>
      </c>
      <c r="F215">
        <v>2.0390000000000001</v>
      </c>
      <c r="G215">
        <v>62</v>
      </c>
      <c r="H215">
        <v>4.5679999999999996</v>
      </c>
      <c r="I215" t="s">
        <v>30</v>
      </c>
    </row>
    <row r="216" spans="1:9" x14ac:dyDescent="0.35">
      <c r="A216" t="s">
        <v>27</v>
      </c>
      <c r="B216">
        <v>190</v>
      </c>
      <c r="C216">
        <v>38.883000000000003</v>
      </c>
      <c r="D216" s="1">
        <f t="shared" si="2"/>
        <v>38.445</v>
      </c>
      <c r="E216">
        <v>5.6520000000000001</v>
      </c>
      <c r="F216">
        <v>2.0459999999999998</v>
      </c>
      <c r="G216">
        <v>62</v>
      </c>
      <c r="H216">
        <v>4.5679999999999996</v>
      </c>
      <c r="I216" t="s">
        <v>30</v>
      </c>
    </row>
    <row r="217" spans="1:9" x14ac:dyDescent="0.35">
      <c r="A217" t="s">
        <v>27</v>
      </c>
      <c r="B217">
        <v>191</v>
      </c>
      <c r="C217">
        <v>39.087000000000003</v>
      </c>
      <c r="D217" s="1">
        <f t="shared" si="2"/>
        <v>38.649000000000001</v>
      </c>
      <c r="E217">
        <v>5.6710000000000003</v>
      </c>
      <c r="F217">
        <v>2.0529999999999999</v>
      </c>
      <c r="G217">
        <v>62</v>
      </c>
      <c r="H217">
        <v>4.5679999999999996</v>
      </c>
      <c r="I217" t="s">
        <v>30</v>
      </c>
    </row>
    <row r="218" spans="1:9" x14ac:dyDescent="0.35">
      <c r="A218" t="s">
        <v>27</v>
      </c>
      <c r="B218">
        <v>192</v>
      </c>
      <c r="C218">
        <v>39.29</v>
      </c>
      <c r="D218" s="1">
        <f t="shared" si="2"/>
        <v>38.851999999999997</v>
      </c>
      <c r="E218">
        <v>5.6909999999999998</v>
      </c>
      <c r="F218">
        <v>2.06</v>
      </c>
      <c r="G218">
        <v>62</v>
      </c>
      <c r="H218">
        <v>4.5679999999999996</v>
      </c>
      <c r="I218" t="s">
        <v>30</v>
      </c>
    </row>
    <row r="219" spans="1:9" x14ac:dyDescent="0.35">
      <c r="A219" t="s">
        <v>27</v>
      </c>
      <c r="B219">
        <v>193</v>
      </c>
      <c r="C219">
        <v>39.493000000000002</v>
      </c>
      <c r="D219" s="1">
        <f t="shared" si="2"/>
        <v>39.055</v>
      </c>
      <c r="E219">
        <v>5.7119999999999997</v>
      </c>
      <c r="F219">
        <v>2.0680000000000001</v>
      </c>
      <c r="G219">
        <v>62</v>
      </c>
      <c r="H219">
        <v>4.5679999999999996</v>
      </c>
      <c r="I219" t="s">
        <v>30</v>
      </c>
    </row>
    <row r="220" spans="1:9" x14ac:dyDescent="0.35">
      <c r="A220" t="s">
        <v>27</v>
      </c>
      <c r="B220">
        <v>194</v>
      </c>
      <c r="C220">
        <v>39.695999999999998</v>
      </c>
      <c r="D220" s="1">
        <f t="shared" si="2"/>
        <v>39.257999999999996</v>
      </c>
      <c r="E220">
        <v>5.7320000000000002</v>
      </c>
      <c r="F220">
        <v>2.0750000000000002</v>
      </c>
      <c r="G220">
        <v>63</v>
      </c>
      <c r="H220">
        <v>4.5679999999999996</v>
      </c>
      <c r="I220" t="s">
        <v>30</v>
      </c>
    </row>
    <row r="221" spans="1:9" x14ac:dyDescent="0.35">
      <c r="A221" t="s">
        <v>27</v>
      </c>
      <c r="B221">
        <v>195</v>
      </c>
      <c r="C221">
        <v>39.899000000000001</v>
      </c>
      <c r="D221" s="1">
        <f t="shared" si="2"/>
        <v>39.460999999999999</v>
      </c>
      <c r="E221">
        <v>5.7519999999999998</v>
      </c>
      <c r="F221">
        <v>2.0830000000000002</v>
      </c>
      <c r="G221">
        <v>63</v>
      </c>
      <c r="H221">
        <v>4.5679999999999996</v>
      </c>
      <c r="I221" t="s">
        <v>30</v>
      </c>
    </row>
    <row r="222" spans="1:9" x14ac:dyDescent="0.35">
      <c r="A222" t="s">
        <v>27</v>
      </c>
      <c r="B222">
        <v>196</v>
      </c>
      <c r="C222">
        <v>40.101999999999997</v>
      </c>
      <c r="D222" s="1">
        <f t="shared" ref="D222:D285" si="3">(C222-C221)+D221</f>
        <v>39.663999999999994</v>
      </c>
      <c r="E222">
        <v>5.7709999999999999</v>
      </c>
      <c r="F222">
        <v>2.089</v>
      </c>
      <c r="G222">
        <v>63</v>
      </c>
      <c r="H222">
        <v>4.5679999999999996</v>
      </c>
      <c r="I222" t="s">
        <v>30</v>
      </c>
    </row>
    <row r="223" spans="1:9" x14ac:dyDescent="0.35">
      <c r="A223" t="s">
        <v>27</v>
      </c>
      <c r="B223">
        <v>197</v>
      </c>
      <c r="C223">
        <v>40.305999999999997</v>
      </c>
      <c r="D223" s="1">
        <f t="shared" si="3"/>
        <v>39.867999999999995</v>
      </c>
      <c r="E223">
        <v>5.7910000000000004</v>
      </c>
      <c r="F223">
        <v>2.097</v>
      </c>
      <c r="G223">
        <v>63</v>
      </c>
      <c r="H223">
        <v>4.5679999999999996</v>
      </c>
      <c r="I223" t="s">
        <v>30</v>
      </c>
    </row>
    <row r="224" spans="1:9" x14ac:dyDescent="0.35">
      <c r="A224" t="s">
        <v>27</v>
      </c>
      <c r="B224">
        <v>198</v>
      </c>
      <c r="C224">
        <v>40.509</v>
      </c>
      <c r="D224" s="1">
        <f t="shared" si="3"/>
        <v>40.070999999999998</v>
      </c>
      <c r="E224">
        <v>5.8120000000000003</v>
      </c>
      <c r="F224">
        <v>2.1040000000000001</v>
      </c>
      <c r="G224">
        <v>63</v>
      </c>
      <c r="H224">
        <v>4.5679999999999996</v>
      </c>
      <c r="I224" t="s">
        <v>30</v>
      </c>
    </row>
    <row r="225" spans="1:9" x14ac:dyDescent="0.35">
      <c r="A225" t="s">
        <v>27</v>
      </c>
      <c r="B225">
        <v>199</v>
      </c>
      <c r="C225">
        <v>40.712000000000003</v>
      </c>
      <c r="D225" s="1">
        <f t="shared" si="3"/>
        <v>40.274000000000001</v>
      </c>
      <c r="E225">
        <v>5.8310000000000004</v>
      </c>
      <c r="F225">
        <v>2.1110000000000002</v>
      </c>
      <c r="G225">
        <v>64</v>
      </c>
      <c r="H225">
        <v>4.5670000000000002</v>
      </c>
      <c r="I225" t="s">
        <v>30</v>
      </c>
    </row>
    <row r="226" spans="1:9" x14ac:dyDescent="0.35">
      <c r="A226" t="s">
        <v>27</v>
      </c>
      <c r="B226">
        <v>200</v>
      </c>
      <c r="C226">
        <v>40.914999999999999</v>
      </c>
      <c r="D226" s="1">
        <f t="shared" si="3"/>
        <v>40.476999999999997</v>
      </c>
      <c r="E226">
        <v>5.85</v>
      </c>
      <c r="F226">
        <v>2.1179999999999999</v>
      </c>
      <c r="G226">
        <v>64</v>
      </c>
      <c r="H226">
        <v>4.5670000000000002</v>
      </c>
      <c r="I226" t="s">
        <v>30</v>
      </c>
    </row>
    <row r="227" spans="1:9" x14ac:dyDescent="0.35">
      <c r="A227" t="s">
        <v>27</v>
      </c>
      <c r="B227">
        <v>201</v>
      </c>
      <c r="C227">
        <v>41.119</v>
      </c>
      <c r="D227" s="1">
        <f t="shared" si="3"/>
        <v>40.680999999999997</v>
      </c>
      <c r="E227">
        <v>5.87</v>
      </c>
      <c r="F227">
        <v>2.125</v>
      </c>
      <c r="G227">
        <v>64</v>
      </c>
      <c r="H227">
        <v>4.5670000000000002</v>
      </c>
      <c r="I227" t="s">
        <v>30</v>
      </c>
    </row>
    <row r="228" spans="1:9" x14ac:dyDescent="0.35">
      <c r="A228" t="s">
        <v>27</v>
      </c>
      <c r="B228">
        <v>202</v>
      </c>
      <c r="C228">
        <v>41.322000000000003</v>
      </c>
      <c r="D228" s="1">
        <f t="shared" si="3"/>
        <v>40.884</v>
      </c>
      <c r="E228">
        <v>5.8890000000000002</v>
      </c>
      <c r="F228">
        <v>2.1320000000000001</v>
      </c>
      <c r="G228">
        <v>64</v>
      </c>
      <c r="H228">
        <v>4.5670000000000002</v>
      </c>
      <c r="I228" t="s">
        <v>30</v>
      </c>
    </row>
    <row r="229" spans="1:9" x14ac:dyDescent="0.35">
      <c r="A229" t="s">
        <v>27</v>
      </c>
      <c r="B229">
        <v>203</v>
      </c>
      <c r="C229">
        <v>41.524000000000001</v>
      </c>
      <c r="D229" s="1">
        <f t="shared" si="3"/>
        <v>41.085999999999999</v>
      </c>
      <c r="E229">
        <v>5.907</v>
      </c>
      <c r="F229">
        <v>2.1389999999999998</v>
      </c>
      <c r="G229">
        <v>65</v>
      </c>
      <c r="H229">
        <v>4.5670000000000002</v>
      </c>
      <c r="I229" t="s">
        <v>30</v>
      </c>
    </row>
    <row r="230" spans="1:9" x14ac:dyDescent="0.35">
      <c r="A230" t="s">
        <v>27</v>
      </c>
      <c r="B230">
        <v>204</v>
      </c>
      <c r="C230">
        <v>41.728000000000002</v>
      </c>
      <c r="D230" s="1">
        <f t="shared" si="3"/>
        <v>41.29</v>
      </c>
      <c r="E230">
        <v>5.9269999999999996</v>
      </c>
      <c r="F230">
        <v>2.1459999999999999</v>
      </c>
      <c r="G230">
        <v>65</v>
      </c>
      <c r="H230">
        <v>4.5670000000000002</v>
      </c>
      <c r="I230" t="s">
        <v>30</v>
      </c>
    </row>
    <row r="231" spans="1:9" x14ac:dyDescent="0.35">
      <c r="A231" t="s">
        <v>27</v>
      </c>
      <c r="B231">
        <v>205</v>
      </c>
      <c r="C231">
        <v>41.930999999999997</v>
      </c>
      <c r="D231" s="1">
        <f t="shared" si="3"/>
        <v>41.492999999999995</v>
      </c>
      <c r="E231">
        <v>5.9459999999999997</v>
      </c>
      <c r="F231">
        <v>2.153</v>
      </c>
      <c r="G231">
        <v>65</v>
      </c>
      <c r="H231">
        <v>4.5670000000000002</v>
      </c>
      <c r="I231" t="s">
        <v>30</v>
      </c>
    </row>
    <row r="232" spans="1:9" x14ac:dyDescent="0.35">
      <c r="A232" t="s">
        <v>27</v>
      </c>
      <c r="B232">
        <v>206</v>
      </c>
      <c r="C232">
        <v>42.134</v>
      </c>
      <c r="D232" s="1">
        <f t="shared" si="3"/>
        <v>41.695999999999998</v>
      </c>
      <c r="E232">
        <v>5.9649999999999999</v>
      </c>
      <c r="F232">
        <v>2.16</v>
      </c>
      <c r="G232">
        <v>65</v>
      </c>
      <c r="H232">
        <v>4.5670000000000002</v>
      </c>
      <c r="I232" t="s">
        <v>30</v>
      </c>
    </row>
    <row r="233" spans="1:9" x14ac:dyDescent="0.35">
      <c r="A233" t="s">
        <v>27</v>
      </c>
      <c r="B233">
        <v>207</v>
      </c>
      <c r="C233">
        <v>42.353000000000002</v>
      </c>
      <c r="D233" s="1">
        <f t="shared" si="3"/>
        <v>41.914999999999999</v>
      </c>
      <c r="E233">
        <v>5.984</v>
      </c>
      <c r="F233">
        <v>2.1669999999999998</v>
      </c>
      <c r="G233">
        <v>65</v>
      </c>
      <c r="H233">
        <v>4.5670000000000002</v>
      </c>
      <c r="I233" t="s">
        <v>30</v>
      </c>
    </row>
    <row r="234" spans="1:9" x14ac:dyDescent="0.35">
      <c r="A234" t="s">
        <v>27</v>
      </c>
      <c r="B234">
        <v>208</v>
      </c>
      <c r="C234">
        <v>42.572000000000003</v>
      </c>
      <c r="D234" s="1">
        <f t="shared" si="3"/>
        <v>42.134</v>
      </c>
      <c r="E234">
        <v>6.0220000000000002</v>
      </c>
      <c r="F234">
        <v>2.1800000000000002</v>
      </c>
      <c r="G234">
        <v>66</v>
      </c>
      <c r="H234">
        <v>4.5659999999999998</v>
      </c>
      <c r="I234" t="s">
        <v>30</v>
      </c>
    </row>
    <row r="235" spans="1:9" x14ac:dyDescent="0.35">
      <c r="A235" t="s">
        <v>27</v>
      </c>
      <c r="B235">
        <v>209</v>
      </c>
      <c r="C235">
        <v>42.76</v>
      </c>
      <c r="D235" s="1">
        <f t="shared" si="3"/>
        <v>42.321999999999996</v>
      </c>
      <c r="E235">
        <v>6.0220000000000002</v>
      </c>
      <c r="F235">
        <v>2.1800000000000002</v>
      </c>
      <c r="G235">
        <v>66</v>
      </c>
      <c r="H235">
        <v>4.5659999999999998</v>
      </c>
      <c r="I235" t="s">
        <v>30</v>
      </c>
    </row>
    <row r="236" spans="1:9" x14ac:dyDescent="0.35">
      <c r="A236" t="s">
        <v>27</v>
      </c>
      <c r="B236">
        <v>210</v>
      </c>
      <c r="C236">
        <v>42.978000000000002</v>
      </c>
      <c r="D236" s="1">
        <f t="shared" si="3"/>
        <v>42.54</v>
      </c>
      <c r="E236">
        <v>6.0590000000000002</v>
      </c>
      <c r="F236">
        <v>2.194</v>
      </c>
      <c r="G236">
        <v>66</v>
      </c>
      <c r="H236">
        <v>4.5659999999999998</v>
      </c>
      <c r="I236" t="s">
        <v>30</v>
      </c>
    </row>
    <row r="237" spans="1:9" x14ac:dyDescent="0.35">
      <c r="A237" t="s">
        <v>27</v>
      </c>
      <c r="B237">
        <v>211</v>
      </c>
      <c r="C237">
        <v>43.182000000000002</v>
      </c>
      <c r="D237" s="1">
        <f t="shared" si="3"/>
        <v>42.744</v>
      </c>
      <c r="E237">
        <v>6.0780000000000003</v>
      </c>
      <c r="F237">
        <v>2.2010000000000001</v>
      </c>
      <c r="G237">
        <v>66</v>
      </c>
      <c r="H237">
        <v>4.5659999999999998</v>
      </c>
      <c r="I237" t="s">
        <v>30</v>
      </c>
    </row>
    <row r="238" spans="1:9" x14ac:dyDescent="0.35">
      <c r="A238" t="s">
        <v>27</v>
      </c>
      <c r="B238">
        <v>212</v>
      </c>
      <c r="C238">
        <v>43.4</v>
      </c>
      <c r="D238" s="1">
        <f t="shared" si="3"/>
        <v>42.961999999999996</v>
      </c>
      <c r="E238">
        <v>6.0960000000000001</v>
      </c>
      <c r="F238">
        <v>2.2069999999999999</v>
      </c>
      <c r="G238">
        <v>67</v>
      </c>
      <c r="H238">
        <v>4.5659999999999998</v>
      </c>
      <c r="I238" t="s">
        <v>30</v>
      </c>
    </row>
    <row r="239" spans="1:9" x14ac:dyDescent="0.35">
      <c r="A239" t="s">
        <v>27</v>
      </c>
      <c r="B239">
        <v>213</v>
      </c>
      <c r="C239">
        <v>43.603000000000002</v>
      </c>
      <c r="D239" s="1">
        <f t="shared" si="3"/>
        <v>43.164999999999999</v>
      </c>
      <c r="E239">
        <v>6.1139999999999999</v>
      </c>
      <c r="F239">
        <v>2.214</v>
      </c>
      <c r="G239">
        <v>67</v>
      </c>
      <c r="H239">
        <v>4.5659999999999998</v>
      </c>
      <c r="I239" t="s">
        <v>30</v>
      </c>
    </row>
    <row r="240" spans="1:9" x14ac:dyDescent="0.35">
      <c r="A240" t="s">
        <v>27</v>
      </c>
      <c r="B240">
        <v>214</v>
      </c>
      <c r="C240">
        <v>43.805999999999997</v>
      </c>
      <c r="D240" s="1">
        <f t="shared" si="3"/>
        <v>43.367999999999995</v>
      </c>
      <c r="E240">
        <v>6.1319999999999997</v>
      </c>
      <c r="F240">
        <v>2.2200000000000002</v>
      </c>
      <c r="G240">
        <v>67</v>
      </c>
      <c r="H240">
        <v>4.5659999999999998</v>
      </c>
      <c r="I240" t="s">
        <v>30</v>
      </c>
    </row>
    <row r="241" spans="1:9" x14ac:dyDescent="0.35">
      <c r="A241" t="s">
        <v>27</v>
      </c>
      <c r="B241">
        <v>215</v>
      </c>
      <c r="C241">
        <v>44.01</v>
      </c>
      <c r="D241" s="1">
        <f t="shared" si="3"/>
        <v>43.571999999999996</v>
      </c>
      <c r="E241">
        <v>6.149</v>
      </c>
      <c r="F241">
        <v>2.226</v>
      </c>
      <c r="G241">
        <v>67</v>
      </c>
      <c r="H241">
        <v>4.5659999999999998</v>
      </c>
      <c r="I241" t="s">
        <v>30</v>
      </c>
    </row>
    <row r="242" spans="1:9" x14ac:dyDescent="0.35">
      <c r="A242" t="s">
        <v>27</v>
      </c>
      <c r="B242">
        <v>216</v>
      </c>
      <c r="C242">
        <v>44.213000000000001</v>
      </c>
      <c r="D242" s="1">
        <f t="shared" si="3"/>
        <v>43.774999999999999</v>
      </c>
      <c r="E242">
        <v>6.1680000000000001</v>
      </c>
      <c r="F242">
        <v>2.2330000000000001</v>
      </c>
      <c r="G242">
        <v>67</v>
      </c>
      <c r="H242">
        <v>4.5659999999999998</v>
      </c>
      <c r="I242" t="s">
        <v>30</v>
      </c>
    </row>
    <row r="243" spans="1:9" x14ac:dyDescent="0.35">
      <c r="A243" t="s">
        <v>27</v>
      </c>
      <c r="B243">
        <v>217</v>
      </c>
      <c r="C243">
        <v>44.415999999999997</v>
      </c>
      <c r="D243" s="1">
        <f t="shared" si="3"/>
        <v>43.977999999999994</v>
      </c>
      <c r="E243">
        <v>6.1879999999999997</v>
      </c>
      <c r="F243">
        <v>2.2400000000000002</v>
      </c>
      <c r="G243">
        <v>68</v>
      </c>
      <c r="H243">
        <v>4.5650000000000004</v>
      </c>
      <c r="I243" t="s">
        <v>30</v>
      </c>
    </row>
    <row r="244" spans="1:9" x14ac:dyDescent="0.35">
      <c r="A244" t="s">
        <v>27</v>
      </c>
      <c r="B244">
        <v>218</v>
      </c>
      <c r="C244">
        <v>44.619</v>
      </c>
      <c r="D244" s="1">
        <f t="shared" si="3"/>
        <v>44.180999999999997</v>
      </c>
      <c r="E244">
        <v>6.2050000000000001</v>
      </c>
      <c r="F244">
        <v>2.2469999999999999</v>
      </c>
      <c r="G244">
        <v>68</v>
      </c>
      <c r="H244">
        <v>4.5650000000000004</v>
      </c>
      <c r="I244" t="s">
        <v>30</v>
      </c>
    </row>
    <row r="245" spans="1:9" x14ac:dyDescent="0.35">
      <c r="A245" t="s">
        <v>27</v>
      </c>
      <c r="B245">
        <v>219</v>
      </c>
      <c r="C245">
        <v>44.822000000000003</v>
      </c>
      <c r="D245" s="1">
        <f t="shared" si="3"/>
        <v>44.384</v>
      </c>
      <c r="E245">
        <v>6.2210000000000001</v>
      </c>
      <c r="F245">
        <v>2.2519999999999998</v>
      </c>
      <c r="G245">
        <v>68</v>
      </c>
      <c r="H245">
        <v>4.5650000000000004</v>
      </c>
      <c r="I245" t="s">
        <v>30</v>
      </c>
    </row>
    <row r="246" spans="1:9" x14ac:dyDescent="0.35">
      <c r="A246" t="s">
        <v>27</v>
      </c>
      <c r="B246">
        <v>220</v>
      </c>
      <c r="C246">
        <v>45.026000000000003</v>
      </c>
      <c r="D246" s="1">
        <f t="shared" si="3"/>
        <v>44.588000000000001</v>
      </c>
      <c r="E246">
        <v>6.2389999999999999</v>
      </c>
      <c r="F246">
        <v>2.2589999999999999</v>
      </c>
      <c r="G246">
        <v>68</v>
      </c>
      <c r="H246">
        <v>4.5650000000000004</v>
      </c>
      <c r="I246" t="s">
        <v>30</v>
      </c>
    </row>
    <row r="247" spans="1:9" x14ac:dyDescent="0.35">
      <c r="A247" t="s">
        <v>27</v>
      </c>
      <c r="B247">
        <v>221</v>
      </c>
      <c r="C247">
        <v>45.228999999999999</v>
      </c>
      <c r="D247" s="1">
        <f t="shared" si="3"/>
        <v>44.790999999999997</v>
      </c>
      <c r="E247">
        <v>6.2569999999999997</v>
      </c>
      <c r="F247">
        <v>2.2650000000000001</v>
      </c>
      <c r="G247">
        <v>68</v>
      </c>
      <c r="H247">
        <v>4.5650000000000004</v>
      </c>
      <c r="I247" t="s">
        <v>30</v>
      </c>
    </row>
    <row r="248" spans="1:9" x14ac:dyDescent="0.35">
      <c r="A248" t="s">
        <v>27</v>
      </c>
      <c r="B248">
        <v>222</v>
      </c>
      <c r="C248">
        <v>45.432000000000002</v>
      </c>
      <c r="D248" s="1">
        <f t="shared" si="3"/>
        <v>44.994</v>
      </c>
      <c r="E248">
        <v>6.2759999999999998</v>
      </c>
      <c r="F248">
        <v>2.2719999999999998</v>
      </c>
      <c r="G248">
        <v>69</v>
      </c>
      <c r="H248">
        <v>4.5650000000000004</v>
      </c>
      <c r="I248" t="s">
        <v>30</v>
      </c>
    </row>
    <row r="249" spans="1:9" x14ac:dyDescent="0.35">
      <c r="A249" t="s">
        <v>27</v>
      </c>
      <c r="B249">
        <v>223</v>
      </c>
      <c r="C249">
        <v>45.634999999999998</v>
      </c>
      <c r="D249" s="1">
        <f t="shared" si="3"/>
        <v>45.196999999999996</v>
      </c>
      <c r="E249">
        <v>6.2919999999999998</v>
      </c>
      <c r="F249">
        <v>2.278</v>
      </c>
      <c r="G249">
        <v>69</v>
      </c>
      <c r="H249">
        <v>4.5650000000000004</v>
      </c>
      <c r="I249" t="s">
        <v>30</v>
      </c>
    </row>
    <row r="250" spans="1:9" x14ac:dyDescent="0.35">
      <c r="A250" t="s">
        <v>27</v>
      </c>
      <c r="B250">
        <v>224</v>
      </c>
      <c r="C250">
        <v>45.838999999999999</v>
      </c>
      <c r="D250" s="1">
        <f t="shared" si="3"/>
        <v>45.400999999999996</v>
      </c>
      <c r="E250">
        <v>6.3090000000000002</v>
      </c>
      <c r="F250">
        <v>2.2839999999999998</v>
      </c>
      <c r="G250">
        <v>69</v>
      </c>
      <c r="H250">
        <v>4.5650000000000004</v>
      </c>
      <c r="I250" t="s">
        <v>30</v>
      </c>
    </row>
    <row r="251" spans="1:9" x14ac:dyDescent="0.35">
      <c r="A251" t="s">
        <v>27</v>
      </c>
      <c r="B251">
        <v>225</v>
      </c>
      <c r="C251">
        <v>46.042000000000002</v>
      </c>
      <c r="D251" s="1">
        <f t="shared" si="3"/>
        <v>45.603999999999999</v>
      </c>
      <c r="E251">
        <v>6.327</v>
      </c>
      <c r="F251">
        <v>2.2909999999999999</v>
      </c>
      <c r="G251">
        <v>69</v>
      </c>
      <c r="H251">
        <v>4.5650000000000004</v>
      </c>
      <c r="I251" t="s">
        <v>30</v>
      </c>
    </row>
    <row r="252" spans="1:9" x14ac:dyDescent="0.35">
      <c r="A252" t="s">
        <v>27</v>
      </c>
      <c r="B252">
        <v>226</v>
      </c>
      <c r="C252">
        <v>46.244999999999997</v>
      </c>
      <c r="D252" s="1">
        <f t="shared" si="3"/>
        <v>45.806999999999995</v>
      </c>
      <c r="E252">
        <v>6.3449999999999998</v>
      </c>
      <c r="F252">
        <v>2.2970000000000002</v>
      </c>
      <c r="G252">
        <v>69</v>
      </c>
      <c r="H252">
        <v>4.5650000000000004</v>
      </c>
      <c r="I252" t="s">
        <v>30</v>
      </c>
    </row>
    <row r="253" spans="1:9" x14ac:dyDescent="0.35">
      <c r="A253" t="s">
        <v>27</v>
      </c>
      <c r="B253">
        <v>227</v>
      </c>
      <c r="C253">
        <v>46.448</v>
      </c>
      <c r="D253" s="1">
        <f t="shared" si="3"/>
        <v>46.01</v>
      </c>
      <c r="E253">
        <v>6.3630000000000004</v>
      </c>
      <c r="F253">
        <v>2.3039999999999998</v>
      </c>
      <c r="G253">
        <v>70</v>
      </c>
      <c r="H253">
        <v>4.5640000000000001</v>
      </c>
      <c r="I253" t="s">
        <v>30</v>
      </c>
    </row>
    <row r="254" spans="1:9" x14ac:dyDescent="0.35">
      <c r="A254" t="s">
        <v>27</v>
      </c>
      <c r="B254">
        <v>228</v>
      </c>
      <c r="C254">
        <v>46.651000000000003</v>
      </c>
      <c r="D254" s="1">
        <f t="shared" si="3"/>
        <v>46.213000000000001</v>
      </c>
      <c r="E254">
        <v>6.38</v>
      </c>
      <c r="F254">
        <v>2.31</v>
      </c>
      <c r="G254">
        <v>70</v>
      </c>
      <c r="H254">
        <v>4.5640000000000001</v>
      </c>
      <c r="I254" t="s">
        <v>30</v>
      </c>
    </row>
    <row r="255" spans="1:9" x14ac:dyDescent="0.35">
      <c r="A255" t="s">
        <v>27</v>
      </c>
      <c r="B255">
        <v>229</v>
      </c>
      <c r="C255">
        <v>46.853999999999999</v>
      </c>
      <c r="D255" s="1">
        <f t="shared" si="3"/>
        <v>46.415999999999997</v>
      </c>
      <c r="E255">
        <v>6.3970000000000002</v>
      </c>
      <c r="F255">
        <v>2.3159999999999998</v>
      </c>
      <c r="G255">
        <v>70</v>
      </c>
      <c r="H255">
        <v>4.5640000000000001</v>
      </c>
      <c r="I255" t="s">
        <v>30</v>
      </c>
    </row>
    <row r="256" spans="1:9" x14ac:dyDescent="0.35">
      <c r="A256" t="s">
        <v>27</v>
      </c>
      <c r="B256">
        <v>230</v>
      </c>
      <c r="C256">
        <v>47.057000000000002</v>
      </c>
      <c r="D256" s="1">
        <f t="shared" si="3"/>
        <v>46.619</v>
      </c>
      <c r="E256">
        <v>6.4139999999999997</v>
      </c>
      <c r="F256">
        <v>2.3220000000000001</v>
      </c>
      <c r="G256">
        <v>70</v>
      </c>
      <c r="H256">
        <v>4.5640000000000001</v>
      </c>
      <c r="I256" t="s">
        <v>30</v>
      </c>
    </row>
    <row r="257" spans="1:9" x14ac:dyDescent="0.35">
      <c r="A257" t="s">
        <v>27</v>
      </c>
      <c r="B257">
        <v>231</v>
      </c>
      <c r="C257">
        <v>47.261000000000003</v>
      </c>
      <c r="D257" s="1">
        <f t="shared" si="3"/>
        <v>46.823</v>
      </c>
      <c r="E257">
        <v>6.43</v>
      </c>
      <c r="F257">
        <v>2.3279999999999998</v>
      </c>
      <c r="G257">
        <v>70</v>
      </c>
      <c r="H257">
        <v>4.5640000000000001</v>
      </c>
      <c r="I257" t="s">
        <v>30</v>
      </c>
    </row>
    <row r="258" spans="1:9" x14ac:dyDescent="0.35">
      <c r="A258" t="s">
        <v>27</v>
      </c>
      <c r="B258">
        <v>232</v>
      </c>
      <c r="C258">
        <v>47.465000000000003</v>
      </c>
      <c r="D258" s="1">
        <f t="shared" si="3"/>
        <v>47.027000000000001</v>
      </c>
      <c r="E258">
        <v>6.4480000000000004</v>
      </c>
      <c r="F258">
        <v>2.335</v>
      </c>
      <c r="G258">
        <v>70</v>
      </c>
      <c r="H258">
        <v>4.5640000000000001</v>
      </c>
      <c r="I258" t="s">
        <v>30</v>
      </c>
    </row>
    <row r="259" spans="1:9" x14ac:dyDescent="0.35">
      <c r="A259" t="s">
        <v>27</v>
      </c>
      <c r="B259">
        <v>233</v>
      </c>
      <c r="C259">
        <v>47.667000000000002</v>
      </c>
      <c r="D259" s="1">
        <f t="shared" si="3"/>
        <v>47.228999999999999</v>
      </c>
      <c r="E259">
        <v>6.4649999999999999</v>
      </c>
      <c r="F259">
        <v>2.3410000000000002</v>
      </c>
      <c r="G259">
        <v>71</v>
      </c>
      <c r="H259">
        <v>4.5640000000000001</v>
      </c>
      <c r="I259" t="s">
        <v>30</v>
      </c>
    </row>
    <row r="260" spans="1:9" x14ac:dyDescent="0.35">
      <c r="A260" t="s">
        <v>27</v>
      </c>
      <c r="B260">
        <v>234</v>
      </c>
      <c r="C260">
        <v>47.87</v>
      </c>
      <c r="D260" s="1">
        <f t="shared" si="3"/>
        <v>47.431999999999995</v>
      </c>
      <c r="E260">
        <v>6.4820000000000002</v>
      </c>
      <c r="F260">
        <v>2.347</v>
      </c>
      <c r="G260">
        <v>71</v>
      </c>
      <c r="H260">
        <v>4.5640000000000001</v>
      </c>
      <c r="I260" t="s">
        <v>30</v>
      </c>
    </row>
    <row r="261" spans="1:9" x14ac:dyDescent="0.35">
      <c r="A261" t="s">
        <v>27</v>
      </c>
      <c r="B261">
        <v>235</v>
      </c>
      <c r="C261">
        <v>48.073</v>
      </c>
      <c r="D261" s="1">
        <f t="shared" si="3"/>
        <v>47.634999999999998</v>
      </c>
      <c r="E261">
        <v>6.4989999999999997</v>
      </c>
      <c r="F261">
        <v>2.3530000000000002</v>
      </c>
      <c r="G261">
        <v>71</v>
      </c>
      <c r="H261">
        <v>4.5640000000000001</v>
      </c>
      <c r="I261" t="s">
        <v>30</v>
      </c>
    </row>
    <row r="262" spans="1:9" x14ac:dyDescent="0.35">
      <c r="A262" t="s">
        <v>27</v>
      </c>
      <c r="B262">
        <v>236</v>
      </c>
      <c r="C262">
        <v>48.277000000000001</v>
      </c>
      <c r="D262" s="1">
        <f t="shared" si="3"/>
        <v>47.838999999999999</v>
      </c>
      <c r="E262">
        <v>6.5149999999999997</v>
      </c>
      <c r="F262">
        <v>2.359</v>
      </c>
      <c r="G262">
        <v>71</v>
      </c>
      <c r="H262">
        <v>4.5640000000000001</v>
      </c>
      <c r="I262" t="s">
        <v>30</v>
      </c>
    </row>
    <row r="263" spans="1:9" x14ac:dyDescent="0.35">
      <c r="A263" t="s">
        <v>27</v>
      </c>
      <c r="B263">
        <v>237</v>
      </c>
      <c r="C263">
        <v>48.48</v>
      </c>
      <c r="D263" s="1">
        <f t="shared" si="3"/>
        <v>48.041999999999994</v>
      </c>
      <c r="E263">
        <v>6.532</v>
      </c>
      <c r="F263">
        <v>2.3650000000000002</v>
      </c>
      <c r="G263">
        <v>71</v>
      </c>
      <c r="H263">
        <v>4.5640000000000001</v>
      </c>
      <c r="I263" t="s">
        <v>30</v>
      </c>
    </row>
    <row r="264" spans="1:9" x14ac:dyDescent="0.35">
      <c r="A264" t="s">
        <v>27</v>
      </c>
      <c r="B264">
        <v>238</v>
      </c>
      <c r="C264">
        <v>48.683</v>
      </c>
      <c r="D264" s="1">
        <f t="shared" si="3"/>
        <v>48.244999999999997</v>
      </c>
      <c r="E264">
        <v>6.55</v>
      </c>
      <c r="F264">
        <v>2.371</v>
      </c>
      <c r="G264">
        <v>72</v>
      </c>
      <c r="H264">
        <v>4.5629999999999997</v>
      </c>
      <c r="I264" t="s">
        <v>30</v>
      </c>
    </row>
    <row r="265" spans="1:9" x14ac:dyDescent="0.35">
      <c r="A265" t="s">
        <v>27</v>
      </c>
      <c r="B265">
        <v>239</v>
      </c>
      <c r="C265">
        <v>48.886000000000003</v>
      </c>
      <c r="D265" s="1">
        <f t="shared" si="3"/>
        <v>48.448</v>
      </c>
      <c r="E265">
        <v>6.5659999999999998</v>
      </c>
      <c r="F265">
        <v>2.3769999999999998</v>
      </c>
      <c r="G265">
        <v>72</v>
      </c>
      <c r="H265">
        <v>4.5629999999999997</v>
      </c>
      <c r="I265" t="s">
        <v>30</v>
      </c>
    </row>
    <row r="266" spans="1:9" x14ac:dyDescent="0.35">
      <c r="A266" t="s">
        <v>27</v>
      </c>
      <c r="B266">
        <v>240</v>
      </c>
      <c r="C266">
        <v>49.09</v>
      </c>
      <c r="D266" s="1">
        <f t="shared" si="3"/>
        <v>48.652000000000001</v>
      </c>
      <c r="E266">
        <v>6.5819999999999999</v>
      </c>
      <c r="F266">
        <v>2.383</v>
      </c>
      <c r="G266">
        <v>72</v>
      </c>
      <c r="H266">
        <v>4.5629999999999997</v>
      </c>
      <c r="I266" t="s">
        <v>30</v>
      </c>
    </row>
    <row r="267" spans="1:9" x14ac:dyDescent="0.35">
      <c r="A267" t="s">
        <v>27</v>
      </c>
      <c r="B267">
        <v>241</v>
      </c>
      <c r="C267">
        <v>49.292999999999999</v>
      </c>
      <c r="D267" s="1">
        <f t="shared" si="3"/>
        <v>48.854999999999997</v>
      </c>
      <c r="E267">
        <v>6.5990000000000002</v>
      </c>
      <c r="F267">
        <v>2.3889999999999998</v>
      </c>
      <c r="G267">
        <v>72</v>
      </c>
      <c r="H267">
        <v>4.5629999999999997</v>
      </c>
      <c r="I267" t="s">
        <v>30</v>
      </c>
    </row>
    <row r="268" spans="1:9" x14ac:dyDescent="0.35">
      <c r="A268" t="s">
        <v>27</v>
      </c>
      <c r="B268">
        <v>242</v>
      </c>
      <c r="C268">
        <v>49.496000000000002</v>
      </c>
      <c r="D268" s="1">
        <f t="shared" si="3"/>
        <v>49.058</v>
      </c>
      <c r="E268">
        <v>6.6150000000000002</v>
      </c>
      <c r="F268">
        <v>2.395</v>
      </c>
      <c r="G268">
        <v>72</v>
      </c>
      <c r="H268">
        <v>4.5629999999999997</v>
      </c>
      <c r="I268" t="s">
        <v>30</v>
      </c>
    </row>
    <row r="269" spans="1:9" x14ac:dyDescent="0.35">
      <c r="A269" t="s">
        <v>27</v>
      </c>
      <c r="B269">
        <v>243</v>
      </c>
      <c r="C269">
        <v>49.698999999999998</v>
      </c>
      <c r="D269" s="1">
        <f t="shared" si="3"/>
        <v>49.260999999999996</v>
      </c>
      <c r="E269">
        <v>6.6319999999999997</v>
      </c>
      <c r="F269">
        <v>2.4009999999999998</v>
      </c>
      <c r="G269">
        <v>73</v>
      </c>
      <c r="H269">
        <v>4.5629999999999997</v>
      </c>
      <c r="I269" t="s">
        <v>30</v>
      </c>
    </row>
    <row r="270" spans="1:9" x14ac:dyDescent="0.35">
      <c r="A270" t="s">
        <v>27</v>
      </c>
      <c r="B270">
        <v>244</v>
      </c>
      <c r="C270">
        <v>49.902000000000001</v>
      </c>
      <c r="D270" s="1">
        <f t="shared" si="3"/>
        <v>49.463999999999999</v>
      </c>
      <c r="E270">
        <v>6.649</v>
      </c>
      <c r="F270">
        <v>2.407</v>
      </c>
      <c r="G270">
        <v>73</v>
      </c>
      <c r="H270">
        <v>4.5629999999999997</v>
      </c>
      <c r="I270" t="s">
        <v>30</v>
      </c>
    </row>
    <row r="271" spans="1:9" x14ac:dyDescent="0.35">
      <c r="A271" t="s">
        <v>27</v>
      </c>
      <c r="B271">
        <v>245</v>
      </c>
      <c r="C271">
        <v>50.106000000000002</v>
      </c>
      <c r="D271" s="1">
        <f t="shared" si="3"/>
        <v>49.667999999999999</v>
      </c>
      <c r="E271">
        <v>6.6639999999999997</v>
      </c>
      <c r="F271">
        <v>2.4129999999999998</v>
      </c>
      <c r="G271">
        <v>73</v>
      </c>
      <c r="H271">
        <v>4.5629999999999997</v>
      </c>
      <c r="I271" t="s">
        <v>30</v>
      </c>
    </row>
    <row r="272" spans="1:9" x14ac:dyDescent="0.35">
      <c r="A272" t="s">
        <v>27</v>
      </c>
      <c r="B272">
        <v>246</v>
      </c>
      <c r="C272">
        <v>50.308</v>
      </c>
      <c r="D272" s="1">
        <f t="shared" si="3"/>
        <v>49.87</v>
      </c>
      <c r="E272">
        <v>6.6790000000000003</v>
      </c>
      <c r="F272">
        <v>2.4180000000000001</v>
      </c>
      <c r="G272">
        <v>73</v>
      </c>
      <c r="H272">
        <v>4.5629999999999997</v>
      </c>
      <c r="I272" t="s">
        <v>30</v>
      </c>
    </row>
    <row r="273" spans="1:9" x14ac:dyDescent="0.35">
      <c r="A273" t="s">
        <v>27</v>
      </c>
      <c r="B273">
        <v>247</v>
      </c>
      <c r="C273">
        <v>50.512999999999998</v>
      </c>
      <c r="D273" s="1">
        <f t="shared" si="3"/>
        <v>50.074999999999996</v>
      </c>
      <c r="E273">
        <v>6.6959999999999997</v>
      </c>
      <c r="F273">
        <v>2.4239999999999999</v>
      </c>
      <c r="G273">
        <v>73</v>
      </c>
      <c r="H273">
        <v>4.5629999999999997</v>
      </c>
      <c r="I273" t="s">
        <v>30</v>
      </c>
    </row>
    <row r="274" spans="1:9" x14ac:dyDescent="0.35">
      <c r="A274" t="s">
        <v>27</v>
      </c>
      <c r="B274">
        <v>248</v>
      </c>
      <c r="C274">
        <v>50.715000000000003</v>
      </c>
      <c r="D274" s="1">
        <f t="shared" si="3"/>
        <v>50.277000000000001</v>
      </c>
      <c r="E274">
        <v>6.7119999999999997</v>
      </c>
      <c r="F274">
        <v>2.4300000000000002</v>
      </c>
      <c r="G274">
        <v>73</v>
      </c>
      <c r="H274">
        <v>4.5629999999999997</v>
      </c>
      <c r="I274" t="s">
        <v>30</v>
      </c>
    </row>
    <row r="275" spans="1:9" x14ac:dyDescent="0.35">
      <c r="A275" t="s">
        <v>27</v>
      </c>
      <c r="B275">
        <v>249</v>
      </c>
      <c r="C275">
        <v>50.917999999999999</v>
      </c>
      <c r="D275" s="1">
        <f t="shared" si="3"/>
        <v>50.48</v>
      </c>
      <c r="E275">
        <v>6.7279999999999998</v>
      </c>
      <c r="F275">
        <v>2.4359999999999999</v>
      </c>
      <c r="G275">
        <v>74</v>
      </c>
      <c r="H275">
        <v>4.5620000000000003</v>
      </c>
      <c r="I275" t="s">
        <v>30</v>
      </c>
    </row>
    <row r="276" spans="1:9" x14ac:dyDescent="0.35">
      <c r="A276" t="s">
        <v>27</v>
      </c>
      <c r="B276">
        <v>250</v>
      </c>
      <c r="C276">
        <v>51.122</v>
      </c>
      <c r="D276" s="1">
        <f t="shared" si="3"/>
        <v>50.683999999999997</v>
      </c>
      <c r="E276">
        <v>6.7439999999999998</v>
      </c>
      <c r="F276">
        <v>2.4420000000000002</v>
      </c>
      <c r="G276">
        <v>74</v>
      </c>
      <c r="H276">
        <v>4.5620000000000003</v>
      </c>
      <c r="I276" t="s">
        <v>30</v>
      </c>
    </row>
    <row r="277" spans="1:9" x14ac:dyDescent="0.35">
      <c r="A277" t="s">
        <v>27</v>
      </c>
      <c r="B277">
        <v>251</v>
      </c>
      <c r="C277">
        <v>51.325000000000003</v>
      </c>
      <c r="D277" s="1">
        <f t="shared" si="3"/>
        <v>50.887</v>
      </c>
      <c r="E277">
        <v>6.76</v>
      </c>
      <c r="F277">
        <v>2.448</v>
      </c>
      <c r="G277">
        <v>74</v>
      </c>
      <c r="H277">
        <v>4.5620000000000003</v>
      </c>
      <c r="I277" t="s">
        <v>30</v>
      </c>
    </row>
    <row r="278" spans="1:9" x14ac:dyDescent="0.35">
      <c r="A278" t="s">
        <v>27</v>
      </c>
      <c r="B278">
        <v>252</v>
      </c>
      <c r="C278">
        <v>51.527999999999999</v>
      </c>
      <c r="D278" s="1">
        <f t="shared" si="3"/>
        <v>51.089999999999996</v>
      </c>
      <c r="E278">
        <v>6.7759999999999998</v>
      </c>
      <c r="F278">
        <v>2.4529999999999998</v>
      </c>
      <c r="G278">
        <v>74</v>
      </c>
      <c r="H278">
        <v>4.5620000000000003</v>
      </c>
      <c r="I278" t="s">
        <v>30</v>
      </c>
    </row>
    <row r="279" spans="1:9" x14ac:dyDescent="0.35">
      <c r="A279" t="s">
        <v>27</v>
      </c>
      <c r="B279">
        <v>253</v>
      </c>
      <c r="C279">
        <v>51.731000000000002</v>
      </c>
      <c r="D279" s="1">
        <f t="shared" si="3"/>
        <v>51.292999999999999</v>
      </c>
      <c r="E279">
        <v>6.7910000000000004</v>
      </c>
      <c r="F279">
        <v>2.4590000000000001</v>
      </c>
      <c r="G279">
        <v>74</v>
      </c>
      <c r="H279">
        <v>4.5620000000000003</v>
      </c>
      <c r="I279" t="s">
        <v>30</v>
      </c>
    </row>
    <row r="280" spans="1:9" x14ac:dyDescent="0.35">
      <c r="A280" t="s">
        <v>27</v>
      </c>
      <c r="B280">
        <v>254</v>
      </c>
      <c r="C280">
        <v>51.933999999999997</v>
      </c>
      <c r="D280" s="1">
        <f t="shared" si="3"/>
        <v>51.495999999999995</v>
      </c>
      <c r="E280">
        <v>6.8070000000000004</v>
      </c>
      <c r="F280">
        <v>2.4649999999999999</v>
      </c>
      <c r="G280">
        <v>74</v>
      </c>
      <c r="H280">
        <v>4.5620000000000003</v>
      </c>
      <c r="I280" t="s">
        <v>30</v>
      </c>
    </row>
    <row r="281" spans="1:9" x14ac:dyDescent="0.35">
      <c r="A281" t="s">
        <v>27</v>
      </c>
      <c r="B281">
        <v>255</v>
      </c>
      <c r="C281">
        <v>52.137999999999998</v>
      </c>
      <c r="D281" s="1">
        <f t="shared" si="3"/>
        <v>51.699999999999996</v>
      </c>
      <c r="E281">
        <v>6.8239999999999998</v>
      </c>
      <c r="F281">
        <v>2.4710000000000001</v>
      </c>
      <c r="G281">
        <v>75</v>
      </c>
      <c r="H281">
        <v>4.5620000000000003</v>
      </c>
      <c r="I281" t="s">
        <v>30</v>
      </c>
    </row>
    <row r="282" spans="1:9" x14ac:dyDescent="0.35">
      <c r="A282" t="s">
        <v>27</v>
      </c>
      <c r="B282">
        <v>256</v>
      </c>
      <c r="C282">
        <v>52.341000000000001</v>
      </c>
      <c r="D282" s="1">
        <f t="shared" si="3"/>
        <v>51.902999999999999</v>
      </c>
      <c r="E282">
        <v>6.8410000000000002</v>
      </c>
      <c r="F282">
        <v>2.4769999999999999</v>
      </c>
      <c r="G282">
        <v>75</v>
      </c>
      <c r="H282">
        <v>4.5620000000000003</v>
      </c>
      <c r="I282" t="s">
        <v>30</v>
      </c>
    </row>
    <row r="283" spans="1:9" x14ac:dyDescent="0.35">
      <c r="A283" t="s">
        <v>27</v>
      </c>
      <c r="B283">
        <v>257</v>
      </c>
      <c r="C283">
        <v>52.543999999999997</v>
      </c>
      <c r="D283" s="1">
        <f t="shared" si="3"/>
        <v>52.105999999999995</v>
      </c>
      <c r="E283">
        <v>6.8540000000000001</v>
      </c>
      <c r="F283">
        <v>2.4820000000000002</v>
      </c>
      <c r="G283">
        <v>75</v>
      </c>
      <c r="H283">
        <v>4.5620000000000003</v>
      </c>
      <c r="I283" t="s">
        <v>30</v>
      </c>
    </row>
    <row r="284" spans="1:9" x14ac:dyDescent="0.35">
      <c r="A284" t="s">
        <v>27</v>
      </c>
      <c r="B284">
        <v>258</v>
      </c>
      <c r="C284">
        <v>52.747</v>
      </c>
      <c r="D284" s="1">
        <f t="shared" si="3"/>
        <v>52.308999999999997</v>
      </c>
      <c r="E284">
        <v>6.8849999999999998</v>
      </c>
      <c r="F284">
        <v>2.4929999999999999</v>
      </c>
      <c r="G284">
        <v>75</v>
      </c>
      <c r="H284">
        <v>4.5620000000000003</v>
      </c>
      <c r="I284" t="s">
        <v>30</v>
      </c>
    </row>
    <row r="285" spans="1:9" x14ac:dyDescent="0.35">
      <c r="A285" t="s">
        <v>27</v>
      </c>
      <c r="B285">
        <v>259</v>
      </c>
      <c r="C285">
        <v>52.95</v>
      </c>
      <c r="D285" s="1">
        <f t="shared" si="3"/>
        <v>52.512</v>
      </c>
      <c r="E285">
        <v>6.9009999999999998</v>
      </c>
      <c r="F285">
        <v>2.4990000000000001</v>
      </c>
      <c r="G285">
        <v>75</v>
      </c>
      <c r="H285">
        <v>4.5620000000000003</v>
      </c>
      <c r="I285" t="s">
        <v>30</v>
      </c>
    </row>
    <row r="286" spans="1:9" x14ac:dyDescent="0.35">
      <c r="A286" t="s">
        <v>27</v>
      </c>
      <c r="B286">
        <v>260</v>
      </c>
      <c r="C286">
        <v>53.152999999999999</v>
      </c>
      <c r="D286" s="1">
        <f t="shared" ref="D286:D349" si="4">(C286-C285)+D285</f>
        <v>52.714999999999996</v>
      </c>
      <c r="E286">
        <v>6.9160000000000004</v>
      </c>
      <c r="F286">
        <v>2.504</v>
      </c>
      <c r="G286">
        <v>76</v>
      </c>
      <c r="H286">
        <v>4.5609999999999999</v>
      </c>
      <c r="I286" t="s">
        <v>30</v>
      </c>
    </row>
    <row r="287" spans="1:9" x14ac:dyDescent="0.35">
      <c r="A287" t="s">
        <v>27</v>
      </c>
      <c r="B287">
        <v>261</v>
      </c>
      <c r="C287">
        <v>53.356000000000002</v>
      </c>
      <c r="D287" s="1">
        <f t="shared" si="4"/>
        <v>52.917999999999999</v>
      </c>
      <c r="E287">
        <v>6.931</v>
      </c>
      <c r="F287">
        <v>2.5089999999999999</v>
      </c>
      <c r="G287">
        <v>76</v>
      </c>
      <c r="H287">
        <v>4.5609999999999999</v>
      </c>
      <c r="I287" t="s">
        <v>30</v>
      </c>
    </row>
    <row r="288" spans="1:9" x14ac:dyDescent="0.35">
      <c r="A288" t="s">
        <v>27</v>
      </c>
      <c r="B288">
        <v>262</v>
      </c>
      <c r="C288">
        <v>53.558999999999997</v>
      </c>
      <c r="D288" s="1">
        <f t="shared" si="4"/>
        <v>53.120999999999995</v>
      </c>
      <c r="E288">
        <v>6.9459999999999997</v>
      </c>
      <c r="F288">
        <v>2.5150000000000001</v>
      </c>
      <c r="G288">
        <v>76</v>
      </c>
      <c r="H288">
        <v>4.5609999999999999</v>
      </c>
      <c r="I288" t="s">
        <v>30</v>
      </c>
    </row>
    <row r="289" spans="1:9" x14ac:dyDescent="0.35">
      <c r="A289" t="s">
        <v>27</v>
      </c>
      <c r="B289">
        <v>263</v>
      </c>
      <c r="C289">
        <v>53.762999999999998</v>
      </c>
      <c r="D289" s="1">
        <f t="shared" si="4"/>
        <v>53.324999999999996</v>
      </c>
      <c r="E289">
        <v>6.9610000000000003</v>
      </c>
      <c r="F289">
        <v>2.52</v>
      </c>
      <c r="G289">
        <v>76</v>
      </c>
      <c r="H289">
        <v>4.5609999999999999</v>
      </c>
      <c r="I289" t="s">
        <v>30</v>
      </c>
    </row>
    <row r="290" spans="1:9" x14ac:dyDescent="0.35">
      <c r="A290" t="s">
        <v>27</v>
      </c>
      <c r="B290">
        <v>264</v>
      </c>
      <c r="C290">
        <v>53.966000000000001</v>
      </c>
      <c r="D290" s="1">
        <f t="shared" si="4"/>
        <v>53.527999999999999</v>
      </c>
      <c r="E290">
        <v>6.9770000000000003</v>
      </c>
      <c r="F290">
        <v>2.5259999999999998</v>
      </c>
      <c r="G290">
        <v>76</v>
      </c>
      <c r="H290">
        <v>4.5609999999999999</v>
      </c>
      <c r="I290" t="s">
        <v>30</v>
      </c>
    </row>
    <row r="291" spans="1:9" x14ac:dyDescent="0.35">
      <c r="A291" t="s">
        <v>27</v>
      </c>
      <c r="B291">
        <v>265</v>
      </c>
      <c r="C291">
        <v>54.168999999999997</v>
      </c>
      <c r="D291" s="1">
        <f t="shared" si="4"/>
        <v>53.730999999999995</v>
      </c>
      <c r="E291">
        <v>6.992</v>
      </c>
      <c r="F291">
        <v>2.5310000000000001</v>
      </c>
      <c r="G291">
        <v>76</v>
      </c>
      <c r="H291">
        <v>4.5609999999999999</v>
      </c>
      <c r="I291" t="s">
        <v>30</v>
      </c>
    </row>
    <row r="292" spans="1:9" x14ac:dyDescent="0.35">
      <c r="A292" t="s">
        <v>27</v>
      </c>
      <c r="B292">
        <v>266</v>
      </c>
      <c r="C292">
        <v>54.372</v>
      </c>
      <c r="D292" s="1">
        <f t="shared" si="4"/>
        <v>53.933999999999997</v>
      </c>
      <c r="E292">
        <v>7.0060000000000002</v>
      </c>
      <c r="F292">
        <v>2.5369999999999999</v>
      </c>
      <c r="G292">
        <v>77</v>
      </c>
      <c r="H292">
        <v>4.5609999999999999</v>
      </c>
      <c r="I292" t="s">
        <v>30</v>
      </c>
    </row>
    <row r="293" spans="1:9" x14ac:dyDescent="0.35">
      <c r="A293" t="s">
        <v>27</v>
      </c>
      <c r="B293">
        <v>267</v>
      </c>
      <c r="C293">
        <v>54.575000000000003</v>
      </c>
      <c r="D293" s="1">
        <f t="shared" si="4"/>
        <v>54.137</v>
      </c>
      <c r="E293">
        <v>7.0209999999999999</v>
      </c>
      <c r="F293">
        <v>2.5419999999999998</v>
      </c>
      <c r="G293">
        <v>77</v>
      </c>
      <c r="H293">
        <v>4.5609999999999999</v>
      </c>
      <c r="I293" t="s">
        <v>30</v>
      </c>
    </row>
    <row r="294" spans="1:9" x14ac:dyDescent="0.35">
      <c r="A294" t="s">
        <v>27</v>
      </c>
      <c r="B294">
        <v>268</v>
      </c>
      <c r="C294">
        <v>54.777999999999999</v>
      </c>
      <c r="D294" s="1">
        <f t="shared" si="4"/>
        <v>54.339999999999996</v>
      </c>
      <c r="E294">
        <v>7.0359999999999996</v>
      </c>
      <c r="F294">
        <v>2.5470000000000002</v>
      </c>
      <c r="G294">
        <v>77</v>
      </c>
      <c r="H294">
        <v>4.5609999999999999</v>
      </c>
      <c r="I294" t="s">
        <v>30</v>
      </c>
    </row>
    <row r="295" spans="1:9" x14ac:dyDescent="0.35">
      <c r="A295" t="s">
        <v>27</v>
      </c>
      <c r="B295">
        <v>269</v>
      </c>
      <c r="C295">
        <v>54.981999999999999</v>
      </c>
      <c r="D295" s="1">
        <f t="shared" si="4"/>
        <v>54.543999999999997</v>
      </c>
      <c r="E295">
        <v>7.05</v>
      </c>
      <c r="F295">
        <v>2.552</v>
      </c>
      <c r="G295">
        <v>77</v>
      </c>
      <c r="H295">
        <v>4.5609999999999999</v>
      </c>
      <c r="I295" t="s">
        <v>30</v>
      </c>
    </row>
    <row r="296" spans="1:9" x14ac:dyDescent="0.35">
      <c r="A296" t="s">
        <v>27</v>
      </c>
      <c r="B296">
        <v>270</v>
      </c>
      <c r="C296">
        <v>55.185000000000002</v>
      </c>
      <c r="D296" s="1">
        <f t="shared" si="4"/>
        <v>54.747</v>
      </c>
      <c r="E296">
        <v>7.0650000000000004</v>
      </c>
      <c r="F296">
        <v>2.5579999999999998</v>
      </c>
      <c r="G296">
        <v>77</v>
      </c>
      <c r="H296">
        <v>4.5609999999999999</v>
      </c>
      <c r="I296" t="s">
        <v>30</v>
      </c>
    </row>
    <row r="297" spans="1:9" x14ac:dyDescent="0.35">
      <c r="A297" t="s">
        <v>27</v>
      </c>
      <c r="B297">
        <v>271</v>
      </c>
      <c r="C297">
        <v>55.387999999999998</v>
      </c>
      <c r="D297" s="1">
        <f t="shared" si="4"/>
        <v>54.949999999999996</v>
      </c>
      <c r="E297">
        <v>7.0789999999999997</v>
      </c>
      <c r="F297">
        <v>2.5630000000000002</v>
      </c>
      <c r="G297">
        <v>77</v>
      </c>
      <c r="H297">
        <v>4.5609999999999999</v>
      </c>
      <c r="I297" t="s">
        <v>30</v>
      </c>
    </row>
    <row r="298" spans="1:9" x14ac:dyDescent="0.35">
      <c r="A298" t="s">
        <v>27</v>
      </c>
      <c r="B298">
        <v>272</v>
      </c>
      <c r="C298">
        <v>55.591000000000001</v>
      </c>
      <c r="D298" s="1">
        <f t="shared" si="4"/>
        <v>55.152999999999999</v>
      </c>
      <c r="E298">
        <v>7.093</v>
      </c>
      <c r="F298">
        <v>2.5680000000000001</v>
      </c>
      <c r="G298">
        <v>78</v>
      </c>
      <c r="H298">
        <v>4.5599999999999996</v>
      </c>
      <c r="I298" t="s">
        <v>30</v>
      </c>
    </row>
    <row r="299" spans="1:9" x14ac:dyDescent="0.35">
      <c r="A299" t="s">
        <v>27</v>
      </c>
      <c r="B299">
        <v>273</v>
      </c>
      <c r="C299">
        <v>55.795000000000002</v>
      </c>
      <c r="D299" s="1">
        <f t="shared" si="4"/>
        <v>55.356999999999999</v>
      </c>
      <c r="E299">
        <v>7.1070000000000002</v>
      </c>
      <c r="F299">
        <v>2.573</v>
      </c>
      <c r="G299">
        <v>78</v>
      </c>
      <c r="H299">
        <v>4.5599999999999996</v>
      </c>
      <c r="I299" t="s">
        <v>30</v>
      </c>
    </row>
    <row r="300" spans="1:9" x14ac:dyDescent="0.35">
      <c r="A300" t="s">
        <v>27</v>
      </c>
      <c r="B300">
        <v>274</v>
      </c>
      <c r="C300">
        <v>55.997999999999998</v>
      </c>
      <c r="D300" s="1">
        <f t="shared" si="4"/>
        <v>55.559999999999995</v>
      </c>
      <c r="E300">
        <v>7.1210000000000004</v>
      </c>
      <c r="F300">
        <v>2.5779999999999998</v>
      </c>
      <c r="G300">
        <v>78</v>
      </c>
      <c r="H300">
        <v>4.5599999999999996</v>
      </c>
      <c r="I300" t="s">
        <v>30</v>
      </c>
    </row>
    <row r="301" spans="1:9" x14ac:dyDescent="0.35">
      <c r="A301" t="s">
        <v>27</v>
      </c>
      <c r="B301">
        <v>275</v>
      </c>
      <c r="C301">
        <v>56.201000000000001</v>
      </c>
      <c r="D301" s="1">
        <f t="shared" si="4"/>
        <v>55.762999999999998</v>
      </c>
      <c r="E301">
        <v>7.1340000000000003</v>
      </c>
      <c r="F301">
        <v>2.5830000000000002</v>
      </c>
      <c r="G301">
        <v>78</v>
      </c>
      <c r="H301">
        <v>4.5599999999999996</v>
      </c>
      <c r="I301" t="s">
        <v>30</v>
      </c>
    </row>
    <row r="302" spans="1:9" x14ac:dyDescent="0.35">
      <c r="A302" t="s">
        <v>27</v>
      </c>
      <c r="B302">
        <v>276</v>
      </c>
      <c r="C302">
        <v>56.404000000000003</v>
      </c>
      <c r="D302" s="1">
        <f t="shared" si="4"/>
        <v>55.966000000000001</v>
      </c>
      <c r="E302">
        <v>7.149</v>
      </c>
      <c r="F302">
        <v>2.5880000000000001</v>
      </c>
      <c r="G302">
        <v>78</v>
      </c>
      <c r="H302">
        <v>4.5599999999999996</v>
      </c>
      <c r="I302" t="s">
        <v>30</v>
      </c>
    </row>
    <row r="303" spans="1:9" x14ac:dyDescent="0.35">
      <c r="A303" t="s">
        <v>27</v>
      </c>
      <c r="B303">
        <v>277</v>
      </c>
      <c r="C303">
        <v>56.606999999999999</v>
      </c>
      <c r="D303" s="1">
        <f t="shared" si="4"/>
        <v>56.168999999999997</v>
      </c>
      <c r="E303">
        <v>7.1639999999999997</v>
      </c>
      <c r="F303">
        <v>2.5939999999999999</v>
      </c>
      <c r="G303">
        <v>78</v>
      </c>
      <c r="H303">
        <v>4.5599999999999996</v>
      </c>
      <c r="I303" t="s">
        <v>30</v>
      </c>
    </row>
    <row r="304" spans="1:9" x14ac:dyDescent="0.35">
      <c r="A304" t="s">
        <v>27</v>
      </c>
      <c r="B304">
        <v>278</v>
      </c>
      <c r="C304">
        <v>56.811</v>
      </c>
      <c r="D304" s="1">
        <f t="shared" si="4"/>
        <v>56.372999999999998</v>
      </c>
      <c r="E304">
        <v>7.1769999999999996</v>
      </c>
      <c r="F304">
        <v>2.5979999999999999</v>
      </c>
      <c r="G304">
        <v>79</v>
      </c>
      <c r="H304">
        <v>4.5599999999999996</v>
      </c>
      <c r="I304" t="s">
        <v>30</v>
      </c>
    </row>
    <row r="305" spans="1:9" x14ac:dyDescent="0.35">
      <c r="A305" t="s">
        <v>27</v>
      </c>
      <c r="B305">
        <v>279</v>
      </c>
      <c r="C305">
        <v>57.014000000000003</v>
      </c>
      <c r="D305" s="1">
        <f t="shared" si="4"/>
        <v>56.576000000000001</v>
      </c>
      <c r="E305">
        <v>7.1909999999999998</v>
      </c>
      <c r="F305">
        <v>2.6040000000000001</v>
      </c>
      <c r="G305">
        <v>79</v>
      </c>
      <c r="H305">
        <v>4.5599999999999996</v>
      </c>
      <c r="I305" t="s">
        <v>30</v>
      </c>
    </row>
    <row r="306" spans="1:9" x14ac:dyDescent="0.35">
      <c r="A306" t="s">
        <v>27</v>
      </c>
      <c r="B306">
        <v>280</v>
      </c>
      <c r="C306">
        <v>57.216999999999999</v>
      </c>
      <c r="D306" s="1">
        <f t="shared" si="4"/>
        <v>56.778999999999996</v>
      </c>
      <c r="E306">
        <v>7.2039999999999997</v>
      </c>
      <c r="F306">
        <v>2.6080000000000001</v>
      </c>
      <c r="G306">
        <v>79</v>
      </c>
      <c r="H306">
        <v>4.5599999999999996</v>
      </c>
      <c r="I306" t="s">
        <v>30</v>
      </c>
    </row>
    <row r="307" spans="1:9" x14ac:dyDescent="0.35">
      <c r="A307" t="s">
        <v>27</v>
      </c>
      <c r="B307">
        <v>281</v>
      </c>
      <c r="C307">
        <v>57.42</v>
      </c>
      <c r="D307" s="1">
        <f t="shared" si="4"/>
        <v>56.981999999999999</v>
      </c>
      <c r="E307">
        <v>7.218</v>
      </c>
      <c r="F307">
        <v>2.613</v>
      </c>
      <c r="G307">
        <v>79</v>
      </c>
      <c r="H307">
        <v>4.5599999999999996</v>
      </c>
      <c r="I307" t="s">
        <v>30</v>
      </c>
    </row>
    <row r="308" spans="1:9" x14ac:dyDescent="0.35">
      <c r="A308" t="s">
        <v>27</v>
      </c>
      <c r="B308">
        <v>282</v>
      </c>
      <c r="C308">
        <v>57.622999999999998</v>
      </c>
      <c r="D308" s="1">
        <f t="shared" si="4"/>
        <v>57.184999999999995</v>
      </c>
      <c r="E308">
        <v>7.2309999999999999</v>
      </c>
      <c r="F308">
        <v>2.6179999999999999</v>
      </c>
      <c r="G308">
        <v>79</v>
      </c>
      <c r="H308">
        <v>4.5599999999999996</v>
      </c>
      <c r="I308" t="s">
        <v>30</v>
      </c>
    </row>
    <row r="309" spans="1:9" x14ac:dyDescent="0.35">
      <c r="A309" t="s">
        <v>27</v>
      </c>
      <c r="B309">
        <v>283</v>
      </c>
      <c r="C309">
        <v>57.826999999999998</v>
      </c>
      <c r="D309" s="1">
        <f t="shared" si="4"/>
        <v>57.388999999999996</v>
      </c>
      <c r="E309">
        <v>7.2450000000000001</v>
      </c>
      <c r="F309">
        <v>2.6230000000000002</v>
      </c>
      <c r="G309">
        <v>79</v>
      </c>
      <c r="H309">
        <v>4.5599999999999996</v>
      </c>
      <c r="I309" t="s">
        <v>30</v>
      </c>
    </row>
    <row r="310" spans="1:9" x14ac:dyDescent="0.35">
      <c r="A310" t="s">
        <v>27</v>
      </c>
      <c r="B310">
        <v>284</v>
      </c>
      <c r="C310">
        <v>58.029000000000003</v>
      </c>
      <c r="D310" s="1">
        <f t="shared" si="4"/>
        <v>57.591000000000001</v>
      </c>
      <c r="E310">
        <v>7.258</v>
      </c>
      <c r="F310">
        <v>2.6280000000000001</v>
      </c>
      <c r="G310">
        <v>79</v>
      </c>
      <c r="H310">
        <v>4.5599999999999996</v>
      </c>
      <c r="I310" t="s">
        <v>30</v>
      </c>
    </row>
    <row r="311" spans="1:9" x14ac:dyDescent="0.35">
      <c r="A311" t="s">
        <v>27</v>
      </c>
      <c r="B311">
        <v>285</v>
      </c>
      <c r="C311">
        <v>58.247999999999998</v>
      </c>
      <c r="D311" s="1">
        <f t="shared" si="4"/>
        <v>57.809999999999995</v>
      </c>
      <c r="E311">
        <v>7.2720000000000002</v>
      </c>
      <c r="F311">
        <v>2.633</v>
      </c>
      <c r="G311">
        <v>80</v>
      </c>
      <c r="H311">
        <v>4.5590000000000002</v>
      </c>
      <c r="I311" t="s">
        <v>30</v>
      </c>
    </row>
    <row r="312" spans="1:9" x14ac:dyDescent="0.35">
      <c r="A312" t="s">
        <v>27</v>
      </c>
      <c r="B312">
        <v>286</v>
      </c>
      <c r="C312">
        <v>58.466999999999999</v>
      </c>
      <c r="D312" s="1">
        <f t="shared" si="4"/>
        <v>58.028999999999996</v>
      </c>
      <c r="E312">
        <v>7.2850000000000001</v>
      </c>
      <c r="F312">
        <v>2.6379999999999999</v>
      </c>
      <c r="G312">
        <v>80</v>
      </c>
      <c r="H312">
        <v>4.5590000000000002</v>
      </c>
      <c r="I312" t="s">
        <v>30</v>
      </c>
    </row>
    <row r="313" spans="1:9" x14ac:dyDescent="0.35">
      <c r="A313" t="s">
        <v>27</v>
      </c>
      <c r="B313">
        <v>287</v>
      </c>
      <c r="C313">
        <v>58.67</v>
      </c>
      <c r="D313" s="1">
        <f t="shared" si="4"/>
        <v>58.231999999999999</v>
      </c>
      <c r="E313">
        <v>7.298</v>
      </c>
      <c r="F313">
        <v>2.6419999999999999</v>
      </c>
      <c r="G313">
        <v>80</v>
      </c>
      <c r="H313">
        <v>4.5590000000000002</v>
      </c>
      <c r="I313" t="s">
        <v>30</v>
      </c>
    </row>
    <row r="314" spans="1:9" x14ac:dyDescent="0.35">
      <c r="A314" t="s">
        <v>27</v>
      </c>
      <c r="B314">
        <v>288</v>
      </c>
      <c r="C314">
        <v>58.872999999999998</v>
      </c>
      <c r="D314" s="1">
        <f t="shared" si="4"/>
        <v>58.434999999999995</v>
      </c>
      <c r="E314">
        <v>7.3109999999999999</v>
      </c>
      <c r="F314">
        <v>2.6469999999999998</v>
      </c>
      <c r="G314">
        <v>80</v>
      </c>
      <c r="H314">
        <v>4.5590000000000002</v>
      </c>
      <c r="I314" t="s">
        <v>30</v>
      </c>
    </row>
    <row r="315" spans="1:9" x14ac:dyDescent="0.35">
      <c r="A315" t="s">
        <v>27</v>
      </c>
      <c r="B315">
        <v>289</v>
      </c>
      <c r="C315">
        <v>59.076999999999998</v>
      </c>
      <c r="D315" s="1">
        <f t="shared" si="4"/>
        <v>58.638999999999996</v>
      </c>
      <c r="E315">
        <v>7.3250000000000002</v>
      </c>
      <c r="F315">
        <v>2.6520000000000001</v>
      </c>
      <c r="G315">
        <v>80</v>
      </c>
      <c r="H315">
        <v>4.5590000000000002</v>
      </c>
      <c r="I315" t="s">
        <v>30</v>
      </c>
    </row>
    <row r="316" spans="1:9" x14ac:dyDescent="0.35">
      <c r="A316" t="s">
        <v>27</v>
      </c>
      <c r="B316">
        <v>290</v>
      </c>
      <c r="C316">
        <v>59.28</v>
      </c>
      <c r="D316" s="1">
        <f t="shared" si="4"/>
        <v>58.841999999999999</v>
      </c>
      <c r="E316">
        <v>7.3380000000000001</v>
      </c>
      <c r="F316">
        <v>2.657</v>
      </c>
      <c r="G316">
        <v>80</v>
      </c>
      <c r="H316">
        <v>4.5590000000000002</v>
      </c>
      <c r="I316" t="s">
        <v>30</v>
      </c>
    </row>
    <row r="317" spans="1:9" x14ac:dyDescent="0.35">
      <c r="A317" t="s">
        <v>27</v>
      </c>
      <c r="B317">
        <v>291</v>
      </c>
      <c r="C317">
        <v>59.482999999999997</v>
      </c>
      <c r="D317" s="1">
        <f t="shared" si="4"/>
        <v>59.044999999999995</v>
      </c>
      <c r="E317">
        <v>7.351</v>
      </c>
      <c r="F317">
        <v>2.661</v>
      </c>
      <c r="G317">
        <v>80</v>
      </c>
      <c r="H317">
        <v>4.5590000000000002</v>
      </c>
      <c r="I317" t="s">
        <v>30</v>
      </c>
    </row>
    <row r="318" spans="1:9" x14ac:dyDescent="0.35">
      <c r="A318" t="s">
        <v>27</v>
      </c>
      <c r="B318">
        <v>292</v>
      </c>
      <c r="C318">
        <v>59.686</v>
      </c>
      <c r="D318" s="1">
        <f t="shared" si="4"/>
        <v>59.247999999999998</v>
      </c>
      <c r="E318">
        <v>7.3639999999999999</v>
      </c>
      <c r="F318">
        <v>2.6659999999999999</v>
      </c>
      <c r="G318">
        <v>81</v>
      </c>
      <c r="H318">
        <v>4.5590000000000002</v>
      </c>
      <c r="I318" t="s">
        <v>30</v>
      </c>
    </row>
    <row r="319" spans="1:9" x14ac:dyDescent="0.35">
      <c r="A319" t="s">
        <v>27</v>
      </c>
      <c r="B319">
        <v>293</v>
      </c>
      <c r="C319">
        <v>59.89</v>
      </c>
      <c r="D319" s="1">
        <f t="shared" si="4"/>
        <v>59.451999999999998</v>
      </c>
      <c r="E319">
        <v>7.3769999999999998</v>
      </c>
      <c r="F319">
        <v>2.6709999999999998</v>
      </c>
      <c r="G319">
        <v>81</v>
      </c>
      <c r="H319">
        <v>4.5590000000000002</v>
      </c>
      <c r="I319" t="s">
        <v>30</v>
      </c>
    </row>
    <row r="320" spans="1:9" x14ac:dyDescent="0.35">
      <c r="A320" t="s">
        <v>27</v>
      </c>
      <c r="B320">
        <v>294</v>
      </c>
      <c r="C320">
        <v>60.093000000000004</v>
      </c>
      <c r="D320" s="1">
        <f t="shared" si="4"/>
        <v>59.655000000000001</v>
      </c>
      <c r="E320">
        <v>7.3890000000000002</v>
      </c>
      <c r="F320">
        <v>2.6749999999999998</v>
      </c>
      <c r="G320">
        <v>81</v>
      </c>
      <c r="H320">
        <v>4.5590000000000002</v>
      </c>
      <c r="I320" t="s">
        <v>30</v>
      </c>
    </row>
    <row r="321" spans="1:9" x14ac:dyDescent="0.35">
      <c r="A321" t="s">
        <v>27</v>
      </c>
      <c r="B321">
        <v>295</v>
      </c>
      <c r="C321">
        <v>60.295999999999999</v>
      </c>
      <c r="D321" s="1">
        <f t="shared" si="4"/>
        <v>59.857999999999997</v>
      </c>
      <c r="E321">
        <v>7.4009999999999998</v>
      </c>
      <c r="F321">
        <v>2.68</v>
      </c>
      <c r="G321">
        <v>81</v>
      </c>
      <c r="H321">
        <v>4.5590000000000002</v>
      </c>
      <c r="I321" t="s">
        <v>30</v>
      </c>
    </row>
    <row r="322" spans="1:9" x14ac:dyDescent="0.35">
      <c r="A322" t="s">
        <v>27</v>
      </c>
      <c r="B322">
        <v>296</v>
      </c>
      <c r="C322">
        <v>60.499000000000002</v>
      </c>
      <c r="D322" s="1">
        <f t="shared" si="4"/>
        <v>60.061</v>
      </c>
      <c r="E322">
        <v>7.4130000000000003</v>
      </c>
      <c r="F322">
        <v>2.6840000000000002</v>
      </c>
      <c r="G322">
        <v>81</v>
      </c>
      <c r="H322">
        <v>4.5590000000000002</v>
      </c>
      <c r="I322" t="s">
        <v>30</v>
      </c>
    </row>
    <row r="323" spans="1:9" x14ac:dyDescent="0.35">
      <c r="A323" t="s">
        <v>27</v>
      </c>
      <c r="B323">
        <v>297</v>
      </c>
      <c r="C323">
        <v>60.703000000000003</v>
      </c>
      <c r="D323" s="1">
        <f t="shared" si="4"/>
        <v>60.265000000000001</v>
      </c>
      <c r="E323">
        <v>7.4260000000000002</v>
      </c>
      <c r="F323">
        <v>2.6890000000000001</v>
      </c>
      <c r="G323">
        <v>81</v>
      </c>
      <c r="H323">
        <v>4.5590000000000002</v>
      </c>
      <c r="I323" t="s">
        <v>30</v>
      </c>
    </row>
    <row r="324" spans="1:9" x14ac:dyDescent="0.35">
      <c r="A324" t="s">
        <v>27</v>
      </c>
      <c r="B324">
        <v>298</v>
      </c>
      <c r="C324">
        <v>60.905999999999999</v>
      </c>
      <c r="D324" s="1">
        <f t="shared" si="4"/>
        <v>60.467999999999996</v>
      </c>
      <c r="E324">
        <v>7.4390000000000001</v>
      </c>
      <c r="F324">
        <v>2.6930000000000001</v>
      </c>
      <c r="G324">
        <v>81</v>
      </c>
      <c r="H324">
        <v>4.5590000000000002</v>
      </c>
      <c r="I324" t="s">
        <v>30</v>
      </c>
    </row>
    <row r="325" spans="1:9" x14ac:dyDescent="0.35">
      <c r="A325" t="s">
        <v>27</v>
      </c>
      <c r="B325">
        <v>299</v>
      </c>
      <c r="C325">
        <v>61.109000000000002</v>
      </c>
      <c r="D325" s="1">
        <f t="shared" si="4"/>
        <v>60.670999999999999</v>
      </c>
      <c r="E325">
        <v>7.452</v>
      </c>
      <c r="F325">
        <v>2.698</v>
      </c>
      <c r="G325">
        <v>82</v>
      </c>
      <c r="H325">
        <v>4.5579999999999998</v>
      </c>
      <c r="I325" t="s">
        <v>30</v>
      </c>
    </row>
    <row r="326" spans="1:9" x14ac:dyDescent="0.35">
      <c r="A326" t="s">
        <v>27</v>
      </c>
      <c r="B326">
        <v>300</v>
      </c>
      <c r="C326">
        <v>61.326999999999998</v>
      </c>
      <c r="D326" s="1">
        <f t="shared" si="4"/>
        <v>60.888999999999996</v>
      </c>
      <c r="E326">
        <v>7.4630000000000001</v>
      </c>
      <c r="F326">
        <v>2.702</v>
      </c>
      <c r="G326">
        <v>82</v>
      </c>
      <c r="H326">
        <v>4.5579999999999998</v>
      </c>
      <c r="I326" t="s">
        <v>30</v>
      </c>
    </row>
    <row r="327" spans="1:9" x14ac:dyDescent="0.35">
      <c r="A327" t="s">
        <v>27</v>
      </c>
      <c r="B327">
        <v>301</v>
      </c>
      <c r="C327">
        <v>61.530999999999999</v>
      </c>
      <c r="D327" s="1">
        <f t="shared" si="4"/>
        <v>61.092999999999996</v>
      </c>
      <c r="E327">
        <v>7.4870000000000001</v>
      </c>
      <c r="F327">
        <v>2.7109999999999999</v>
      </c>
      <c r="G327">
        <v>82</v>
      </c>
      <c r="H327">
        <v>4.5579999999999998</v>
      </c>
      <c r="I327" t="s">
        <v>30</v>
      </c>
    </row>
    <row r="328" spans="1:9" x14ac:dyDescent="0.35">
      <c r="A328" t="s">
        <v>27</v>
      </c>
      <c r="B328">
        <v>302</v>
      </c>
      <c r="C328">
        <v>61.734000000000002</v>
      </c>
      <c r="D328" s="1">
        <f t="shared" si="4"/>
        <v>61.295999999999999</v>
      </c>
      <c r="E328">
        <v>7.4989999999999997</v>
      </c>
      <c r="F328">
        <v>2.7149999999999999</v>
      </c>
      <c r="G328">
        <v>82</v>
      </c>
      <c r="H328">
        <v>4.5579999999999998</v>
      </c>
      <c r="I328" t="s">
        <v>30</v>
      </c>
    </row>
    <row r="329" spans="1:9" x14ac:dyDescent="0.35">
      <c r="A329" t="s">
        <v>27</v>
      </c>
      <c r="B329">
        <v>303</v>
      </c>
      <c r="C329">
        <v>61.936999999999998</v>
      </c>
      <c r="D329" s="1">
        <f t="shared" si="4"/>
        <v>61.498999999999995</v>
      </c>
      <c r="E329">
        <v>7.5110000000000001</v>
      </c>
      <c r="F329">
        <v>2.7189999999999999</v>
      </c>
      <c r="G329">
        <v>82</v>
      </c>
      <c r="H329">
        <v>4.5579999999999998</v>
      </c>
      <c r="I329" t="s">
        <v>30</v>
      </c>
    </row>
    <row r="330" spans="1:9" x14ac:dyDescent="0.35">
      <c r="A330" t="s">
        <v>27</v>
      </c>
      <c r="B330">
        <v>304</v>
      </c>
      <c r="C330">
        <v>62.14</v>
      </c>
      <c r="D330" s="1">
        <f t="shared" si="4"/>
        <v>61.701999999999998</v>
      </c>
      <c r="E330">
        <v>7.524</v>
      </c>
      <c r="F330">
        <v>2.7240000000000002</v>
      </c>
      <c r="G330">
        <v>82</v>
      </c>
      <c r="H330">
        <v>4.5579999999999998</v>
      </c>
      <c r="I330" t="s">
        <v>30</v>
      </c>
    </row>
    <row r="331" spans="1:9" x14ac:dyDescent="0.35">
      <c r="A331" t="s">
        <v>27</v>
      </c>
      <c r="B331">
        <v>305</v>
      </c>
      <c r="C331">
        <v>62.343000000000004</v>
      </c>
      <c r="D331" s="1">
        <f t="shared" si="4"/>
        <v>61.905000000000001</v>
      </c>
      <c r="E331">
        <v>7.5350000000000001</v>
      </c>
      <c r="F331">
        <v>2.7280000000000002</v>
      </c>
      <c r="G331">
        <v>82</v>
      </c>
      <c r="H331">
        <v>4.5579999999999998</v>
      </c>
      <c r="I331" t="s">
        <v>30</v>
      </c>
    </row>
    <row r="332" spans="1:9" x14ac:dyDescent="0.35">
      <c r="A332" t="s">
        <v>27</v>
      </c>
      <c r="B332">
        <v>306</v>
      </c>
      <c r="C332">
        <v>62.546999999999997</v>
      </c>
      <c r="D332" s="1">
        <f t="shared" si="4"/>
        <v>62.108999999999995</v>
      </c>
      <c r="E332">
        <v>7.5469999999999997</v>
      </c>
      <c r="F332">
        <v>2.7320000000000002</v>
      </c>
      <c r="G332">
        <v>83</v>
      </c>
      <c r="H332">
        <v>4.5579999999999998</v>
      </c>
      <c r="I332" t="s">
        <v>30</v>
      </c>
    </row>
    <row r="333" spans="1:9" x14ac:dyDescent="0.35">
      <c r="A333" t="s">
        <v>27</v>
      </c>
      <c r="B333">
        <v>307</v>
      </c>
      <c r="C333">
        <v>62.75</v>
      </c>
      <c r="D333" s="1">
        <f t="shared" si="4"/>
        <v>62.311999999999998</v>
      </c>
      <c r="E333">
        <v>7.56</v>
      </c>
      <c r="F333">
        <v>2.7370000000000001</v>
      </c>
      <c r="G333">
        <v>83</v>
      </c>
      <c r="H333">
        <v>4.5579999999999998</v>
      </c>
      <c r="I333" t="s">
        <v>30</v>
      </c>
    </row>
    <row r="334" spans="1:9" x14ac:dyDescent="0.35">
      <c r="A334" t="s">
        <v>27</v>
      </c>
      <c r="B334">
        <v>308</v>
      </c>
      <c r="C334">
        <v>62.953000000000003</v>
      </c>
      <c r="D334" s="1">
        <f t="shared" si="4"/>
        <v>62.515000000000001</v>
      </c>
      <c r="E334">
        <v>7.5709999999999997</v>
      </c>
      <c r="F334">
        <v>2.7410000000000001</v>
      </c>
      <c r="G334">
        <v>83</v>
      </c>
      <c r="H334">
        <v>4.5579999999999998</v>
      </c>
      <c r="I334" t="s">
        <v>30</v>
      </c>
    </row>
    <row r="335" spans="1:9" x14ac:dyDescent="0.35">
      <c r="A335" t="s">
        <v>27</v>
      </c>
      <c r="B335">
        <v>309</v>
      </c>
      <c r="C335">
        <v>63.155999999999999</v>
      </c>
      <c r="D335" s="1">
        <f t="shared" si="4"/>
        <v>62.717999999999996</v>
      </c>
      <c r="E335">
        <v>7.5830000000000002</v>
      </c>
      <c r="F335">
        <v>2.7450000000000001</v>
      </c>
      <c r="G335">
        <v>83</v>
      </c>
      <c r="H335">
        <v>4.5579999999999998</v>
      </c>
      <c r="I335" t="s">
        <v>30</v>
      </c>
    </row>
    <row r="336" spans="1:9" x14ac:dyDescent="0.35">
      <c r="A336" t="s">
        <v>27</v>
      </c>
      <c r="B336">
        <v>310</v>
      </c>
      <c r="C336">
        <v>63.359000000000002</v>
      </c>
      <c r="D336" s="1">
        <f t="shared" si="4"/>
        <v>62.920999999999999</v>
      </c>
      <c r="E336">
        <v>7.5940000000000003</v>
      </c>
      <c r="F336">
        <v>2.7490000000000001</v>
      </c>
      <c r="G336">
        <v>83</v>
      </c>
      <c r="H336">
        <v>4.5579999999999998</v>
      </c>
      <c r="I336" t="s">
        <v>30</v>
      </c>
    </row>
    <row r="337" spans="1:9" x14ac:dyDescent="0.35">
      <c r="A337" t="s">
        <v>27</v>
      </c>
      <c r="B337">
        <v>311</v>
      </c>
      <c r="C337">
        <v>63.561999999999998</v>
      </c>
      <c r="D337" s="1">
        <f t="shared" si="4"/>
        <v>63.123999999999995</v>
      </c>
      <c r="E337">
        <v>7.6050000000000004</v>
      </c>
      <c r="F337">
        <v>2.7530000000000001</v>
      </c>
      <c r="G337">
        <v>83</v>
      </c>
      <c r="H337">
        <v>4.5579999999999998</v>
      </c>
      <c r="I337" t="s">
        <v>30</v>
      </c>
    </row>
    <row r="338" spans="1:9" x14ac:dyDescent="0.35">
      <c r="A338" t="s">
        <v>27</v>
      </c>
      <c r="B338">
        <v>312</v>
      </c>
      <c r="C338">
        <v>63.765999999999998</v>
      </c>
      <c r="D338" s="1">
        <f t="shared" si="4"/>
        <v>63.327999999999996</v>
      </c>
      <c r="E338">
        <v>7.6180000000000003</v>
      </c>
      <c r="F338">
        <v>2.758</v>
      </c>
      <c r="G338">
        <v>83</v>
      </c>
      <c r="H338">
        <v>4.5579999999999998</v>
      </c>
      <c r="I338" t="s">
        <v>30</v>
      </c>
    </row>
    <row r="339" spans="1:9" x14ac:dyDescent="0.35">
      <c r="A339" t="s">
        <v>27</v>
      </c>
      <c r="B339">
        <v>313</v>
      </c>
      <c r="C339">
        <v>63.969000000000001</v>
      </c>
      <c r="D339" s="1">
        <f t="shared" si="4"/>
        <v>63.530999999999999</v>
      </c>
      <c r="E339">
        <v>7.6289999999999996</v>
      </c>
      <c r="F339">
        <v>2.762</v>
      </c>
      <c r="G339">
        <v>84</v>
      </c>
      <c r="H339">
        <v>4.5570000000000004</v>
      </c>
      <c r="I339" t="s">
        <v>30</v>
      </c>
    </row>
    <row r="340" spans="1:9" x14ac:dyDescent="0.35">
      <c r="A340" t="s">
        <v>27</v>
      </c>
      <c r="B340">
        <v>314</v>
      </c>
      <c r="C340">
        <v>64.171999999999997</v>
      </c>
      <c r="D340" s="1">
        <f t="shared" si="4"/>
        <v>63.733999999999995</v>
      </c>
      <c r="E340">
        <v>7.64</v>
      </c>
      <c r="F340">
        <v>2.766</v>
      </c>
      <c r="G340">
        <v>84</v>
      </c>
      <c r="H340">
        <v>4.5570000000000004</v>
      </c>
      <c r="I340" t="s">
        <v>30</v>
      </c>
    </row>
    <row r="341" spans="1:9" x14ac:dyDescent="0.35">
      <c r="A341" t="s">
        <v>27</v>
      </c>
      <c r="B341">
        <v>315</v>
      </c>
      <c r="C341">
        <v>64.375</v>
      </c>
      <c r="D341" s="1">
        <f t="shared" si="4"/>
        <v>63.936999999999998</v>
      </c>
      <c r="E341">
        <v>7.6509999999999998</v>
      </c>
      <c r="F341">
        <v>2.77</v>
      </c>
      <c r="G341">
        <v>84</v>
      </c>
      <c r="H341">
        <v>4.5570000000000004</v>
      </c>
      <c r="I341" t="s">
        <v>30</v>
      </c>
    </row>
    <row r="342" spans="1:9" x14ac:dyDescent="0.35">
      <c r="A342" t="s">
        <v>27</v>
      </c>
      <c r="B342">
        <v>316</v>
      </c>
      <c r="C342">
        <v>64.578999999999994</v>
      </c>
      <c r="D342" s="1">
        <f t="shared" si="4"/>
        <v>64.140999999999991</v>
      </c>
      <c r="E342">
        <v>7.6619999999999999</v>
      </c>
      <c r="F342">
        <v>2.774</v>
      </c>
      <c r="G342">
        <v>84</v>
      </c>
      <c r="H342">
        <v>4.5570000000000004</v>
      </c>
      <c r="I342" t="s">
        <v>30</v>
      </c>
    </row>
    <row r="343" spans="1:9" x14ac:dyDescent="0.35">
      <c r="A343" t="s">
        <v>27</v>
      </c>
      <c r="B343">
        <v>317</v>
      </c>
      <c r="C343">
        <v>64.781999999999996</v>
      </c>
      <c r="D343" s="1">
        <f t="shared" si="4"/>
        <v>64.343999999999994</v>
      </c>
      <c r="E343">
        <v>7.673</v>
      </c>
      <c r="F343">
        <v>2.778</v>
      </c>
      <c r="G343">
        <v>84</v>
      </c>
      <c r="H343">
        <v>4.5570000000000004</v>
      </c>
      <c r="I343" t="s">
        <v>30</v>
      </c>
    </row>
    <row r="344" spans="1:9" x14ac:dyDescent="0.35">
      <c r="A344" t="s">
        <v>27</v>
      </c>
      <c r="B344">
        <v>318</v>
      </c>
      <c r="C344">
        <v>64.984999999999999</v>
      </c>
      <c r="D344" s="1">
        <f t="shared" si="4"/>
        <v>64.546999999999997</v>
      </c>
      <c r="E344">
        <v>7.6849999999999996</v>
      </c>
      <c r="F344">
        <v>2.782</v>
      </c>
      <c r="G344">
        <v>84</v>
      </c>
      <c r="H344">
        <v>4.5570000000000004</v>
      </c>
      <c r="I344" t="s">
        <v>30</v>
      </c>
    </row>
    <row r="345" spans="1:9" x14ac:dyDescent="0.35">
      <c r="A345" t="s">
        <v>27</v>
      </c>
      <c r="B345">
        <v>319</v>
      </c>
      <c r="C345">
        <v>65.188000000000002</v>
      </c>
      <c r="D345" s="1">
        <f t="shared" si="4"/>
        <v>64.75</v>
      </c>
      <c r="E345">
        <v>7.6950000000000003</v>
      </c>
      <c r="F345">
        <v>2.786</v>
      </c>
      <c r="G345">
        <v>84</v>
      </c>
      <c r="H345">
        <v>4.5570000000000004</v>
      </c>
      <c r="I345" t="s">
        <v>30</v>
      </c>
    </row>
    <row r="346" spans="1:9" x14ac:dyDescent="0.35">
      <c r="A346" t="s">
        <v>27</v>
      </c>
      <c r="B346">
        <v>320</v>
      </c>
      <c r="C346">
        <v>65.391000000000005</v>
      </c>
      <c r="D346" s="1">
        <f t="shared" si="4"/>
        <v>64.953000000000003</v>
      </c>
      <c r="E346">
        <v>7.7060000000000004</v>
      </c>
      <c r="F346">
        <v>2.79</v>
      </c>
      <c r="G346">
        <v>84</v>
      </c>
      <c r="H346">
        <v>4.5570000000000004</v>
      </c>
      <c r="I346" t="s">
        <v>30</v>
      </c>
    </row>
    <row r="347" spans="1:9" x14ac:dyDescent="0.35">
      <c r="A347" t="s">
        <v>27</v>
      </c>
      <c r="B347">
        <v>321</v>
      </c>
      <c r="C347">
        <v>65.593999999999994</v>
      </c>
      <c r="D347" s="1">
        <f t="shared" si="4"/>
        <v>65.155999999999992</v>
      </c>
      <c r="E347">
        <v>7.7169999999999996</v>
      </c>
      <c r="F347">
        <v>2.794</v>
      </c>
      <c r="G347">
        <v>84</v>
      </c>
      <c r="H347">
        <v>4.5570000000000004</v>
      </c>
      <c r="I347" t="s">
        <v>30</v>
      </c>
    </row>
    <row r="348" spans="1:9" x14ac:dyDescent="0.35">
      <c r="A348" t="s">
        <v>27</v>
      </c>
      <c r="B348">
        <v>322</v>
      </c>
      <c r="C348">
        <v>65.798000000000002</v>
      </c>
      <c r="D348" s="1">
        <f t="shared" si="4"/>
        <v>65.36</v>
      </c>
      <c r="E348">
        <v>7.7279999999999998</v>
      </c>
      <c r="F348">
        <v>2.798</v>
      </c>
      <c r="G348">
        <v>85</v>
      </c>
      <c r="H348">
        <v>4.5570000000000004</v>
      </c>
      <c r="I348" t="s">
        <v>30</v>
      </c>
    </row>
    <row r="349" spans="1:9" x14ac:dyDescent="0.35">
      <c r="A349" t="s">
        <v>27</v>
      </c>
      <c r="B349">
        <v>323</v>
      </c>
      <c r="C349">
        <v>66.001000000000005</v>
      </c>
      <c r="D349" s="1">
        <f t="shared" si="4"/>
        <v>65.563000000000002</v>
      </c>
      <c r="E349">
        <v>7.7380000000000004</v>
      </c>
      <c r="F349">
        <v>2.802</v>
      </c>
      <c r="G349">
        <v>85</v>
      </c>
      <c r="H349">
        <v>4.5570000000000004</v>
      </c>
      <c r="I349" t="s">
        <v>30</v>
      </c>
    </row>
    <row r="350" spans="1:9" x14ac:dyDescent="0.35">
      <c r="A350" t="s">
        <v>27</v>
      </c>
      <c r="B350">
        <v>324</v>
      </c>
      <c r="C350">
        <v>66.203999999999994</v>
      </c>
      <c r="D350" s="1">
        <f t="shared" ref="D350:D413" si="5">(C350-C349)+D349</f>
        <v>65.765999999999991</v>
      </c>
      <c r="E350">
        <v>7.7489999999999997</v>
      </c>
      <c r="F350">
        <v>2.806</v>
      </c>
      <c r="G350">
        <v>85</v>
      </c>
      <c r="H350">
        <v>4.5570000000000004</v>
      </c>
      <c r="I350" t="s">
        <v>30</v>
      </c>
    </row>
    <row r="351" spans="1:9" x14ac:dyDescent="0.35">
      <c r="A351" t="s">
        <v>27</v>
      </c>
      <c r="B351">
        <v>325</v>
      </c>
      <c r="C351">
        <v>66.406999999999996</v>
      </c>
      <c r="D351" s="1">
        <f t="shared" si="5"/>
        <v>65.968999999999994</v>
      </c>
      <c r="E351">
        <v>7.7590000000000003</v>
      </c>
      <c r="F351">
        <v>2.8090000000000002</v>
      </c>
      <c r="G351">
        <v>85</v>
      </c>
      <c r="H351">
        <v>4.5570000000000004</v>
      </c>
      <c r="I351" t="s">
        <v>30</v>
      </c>
    </row>
    <row r="352" spans="1:9" x14ac:dyDescent="0.35">
      <c r="A352" t="s">
        <v>27</v>
      </c>
      <c r="B352">
        <v>326</v>
      </c>
      <c r="C352">
        <v>66.61</v>
      </c>
      <c r="D352" s="1">
        <f t="shared" si="5"/>
        <v>66.171999999999997</v>
      </c>
      <c r="E352">
        <v>7.7690000000000001</v>
      </c>
      <c r="F352">
        <v>2.8130000000000002</v>
      </c>
      <c r="G352">
        <v>85</v>
      </c>
      <c r="H352">
        <v>4.5570000000000004</v>
      </c>
      <c r="I352" t="s">
        <v>30</v>
      </c>
    </row>
    <row r="353" spans="1:9" x14ac:dyDescent="0.35">
      <c r="A353" t="s">
        <v>27</v>
      </c>
      <c r="B353">
        <v>327</v>
      </c>
      <c r="C353">
        <v>66.813000000000002</v>
      </c>
      <c r="D353" s="1">
        <f t="shared" si="5"/>
        <v>66.375</v>
      </c>
      <c r="E353">
        <v>7.78</v>
      </c>
      <c r="F353">
        <v>2.8170000000000002</v>
      </c>
      <c r="G353">
        <v>85</v>
      </c>
      <c r="H353">
        <v>4.5570000000000004</v>
      </c>
      <c r="I353" t="s">
        <v>30</v>
      </c>
    </row>
    <row r="354" spans="1:9" x14ac:dyDescent="0.35">
      <c r="A354" t="s">
        <v>27</v>
      </c>
      <c r="B354">
        <v>328</v>
      </c>
      <c r="C354">
        <v>67.016999999999996</v>
      </c>
      <c r="D354" s="1">
        <f t="shared" si="5"/>
        <v>66.578999999999994</v>
      </c>
      <c r="E354">
        <v>7.79</v>
      </c>
      <c r="F354">
        <v>2.82</v>
      </c>
      <c r="G354">
        <v>85</v>
      </c>
      <c r="H354">
        <v>4.5570000000000004</v>
      </c>
      <c r="I354" t="s">
        <v>30</v>
      </c>
    </row>
    <row r="355" spans="1:9" x14ac:dyDescent="0.35">
      <c r="A355" t="s">
        <v>27</v>
      </c>
      <c r="B355">
        <v>329</v>
      </c>
      <c r="C355">
        <v>67.22</v>
      </c>
      <c r="D355" s="1">
        <f t="shared" si="5"/>
        <v>66.781999999999996</v>
      </c>
      <c r="E355">
        <v>7.8010000000000002</v>
      </c>
      <c r="F355">
        <v>2.8239999999999998</v>
      </c>
      <c r="G355">
        <v>85</v>
      </c>
      <c r="H355">
        <v>4.5570000000000004</v>
      </c>
      <c r="I355" t="s">
        <v>30</v>
      </c>
    </row>
    <row r="356" spans="1:9" x14ac:dyDescent="0.35">
      <c r="A356" t="s">
        <v>27</v>
      </c>
      <c r="B356">
        <v>330</v>
      </c>
      <c r="C356">
        <v>67.423000000000002</v>
      </c>
      <c r="D356" s="1">
        <f t="shared" si="5"/>
        <v>66.984999999999999</v>
      </c>
      <c r="E356">
        <v>7.8109999999999999</v>
      </c>
      <c r="F356">
        <v>2.8279999999999998</v>
      </c>
      <c r="G356">
        <v>86</v>
      </c>
      <c r="H356">
        <v>4.556</v>
      </c>
      <c r="I356" t="s">
        <v>30</v>
      </c>
    </row>
    <row r="357" spans="1:9" x14ac:dyDescent="0.35">
      <c r="A357" t="s">
        <v>27</v>
      </c>
      <c r="B357">
        <v>331</v>
      </c>
      <c r="C357">
        <v>67.626000000000005</v>
      </c>
      <c r="D357" s="1">
        <f t="shared" si="5"/>
        <v>67.188000000000002</v>
      </c>
      <c r="E357">
        <v>7.8209999999999997</v>
      </c>
      <c r="F357">
        <v>2.8319999999999999</v>
      </c>
      <c r="G357">
        <v>86</v>
      </c>
      <c r="H357">
        <v>4.556</v>
      </c>
      <c r="I357" t="s">
        <v>30</v>
      </c>
    </row>
    <row r="358" spans="1:9" x14ac:dyDescent="0.35">
      <c r="A358" t="s">
        <v>27</v>
      </c>
      <c r="B358">
        <v>332</v>
      </c>
      <c r="C358">
        <v>67.83</v>
      </c>
      <c r="D358" s="1">
        <f t="shared" si="5"/>
        <v>67.391999999999996</v>
      </c>
      <c r="E358">
        <v>7.83</v>
      </c>
      <c r="F358">
        <v>2.835</v>
      </c>
      <c r="G358">
        <v>86</v>
      </c>
      <c r="H358">
        <v>4.556</v>
      </c>
      <c r="I358" t="s">
        <v>30</v>
      </c>
    </row>
    <row r="359" spans="1:9" x14ac:dyDescent="0.35">
      <c r="A359" t="s">
        <v>27</v>
      </c>
      <c r="B359">
        <v>333</v>
      </c>
      <c r="C359">
        <v>68.033000000000001</v>
      </c>
      <c r="D359" s="1">
        <f t="shared" si="5"/>
        <v>67.594999999999999</v>
      </c>
      <c r="E359">
        <v>7.84</v>
      </c>
      <c r="F359">
        <v>2.839</v>
      </c>
      <c r="G359">
        <v>86</v>
      </c>
      <c r="H359">
        <v>4.556</v>
      </c>
      <c r="I359" t="s">
        <v>30</v>
      </c>
    </row>
    <row r="360" spans="1:9" x14ac:dyDescent="0.35">
      <c r="A360" t="s">
        <v>27</v>
      </c>
      <c r="B360">
        <v>334</v>
      </c>
      <c r="C360">
        <v>68.236000000000004</v>
      </c>
      <c r="D360" s="1">
        <f t="shared" si="5"/>
        <v>67.798000000000002</v>
      </c>
      <c r="E360">
        <v>7.851</v>
      </c>
      <c r="F360">
        <v>2.843</v>
      </c>
      <c r="G360">
        <v>86</v>
      </c>
      <c r="H360">
        <v>4.556</v>
      </c>
      <c r="I360" t="s">
        <v>30</v>
      </c>
    </row>
    <row r="361" spans="1:9" x14ac:dyDescent="0.35">
      <c r="A361" t="s">
        <v>27</v>
      </c>
      <c r="B361">
        <v>335</v>
      </c>
      <c r="C361">
        <v>68.438999999999993</v>
      </c>
      <c r="D361" s="1">
        <f t="shared" si="5"/>
        <v>68.000999999999991</v>
      </c>
      <c r="E361">
        <v>7.86</v>
      </c>
      <c r="F361">
        <v>2.8460000000000001</v>
      </c>
      <c r="G361">
        <v>86</v>
      </c>
      <c r="H361">
        <v>4.556</v>
      </c>
      <c r="I361" t="s">
        <v>30</v>
      </c>
    </row>
    <row r="362" spans="1:9" x14ac:dyDescent="0.35">
      <c r="A362" t="s">
        <v>27</v>
      </c>
      <c r="B362">
        <v>336</v>
      </c>
      <c r="C362">
        <v>68.641999999999996</v>
      </c>
      <c r="D362" s="1">
        <f t="shared" si="5"/>
        <v>68.203999999999994</v>
      </c>
      <c r="E362">
        <v>7.87</v>
      </c>
      <c r="F362">
        <v>2.8490000000000002</v>
      </c>
      <c r="G362">
        <v>86</v>
      </c>
      <c r="H362">
        <v>4.556</v>
      </c>
      <c r="I362" t="s">
        <v>30</v>
      </c>
    </row>
    <row r="363" spans="1:9" x14ac:dyDescent="0.35">
      <c r="A363" t="s">
        <v>27</v>
      </c>
      <c r="B363">
        <v>337</v>
      </c>
      <c r="C363">
        <v>68.846000000000004</v>
      </c>
      <c r="D363" s="1">
        <f t="shared" si="5"/>
        <v>68.408000000000001</v>
      </c>
      <c r="E363">
        <v>7.88</v>
      </c>
      <c r="F363">
        <v>2.8530000000000002</v>
      </c>
      <c r="G363">
        <v>86</v>
      </c>
      <c r="H363">
        <v>4.556</v>
      </c>
      <c r="I363" t="s">
        <v>30</v>
      </c>
    </row>
    <row r="364" spans="1:9" x14ac:dyDescent="0.35">
      <c r="A364" t="s">
        <v>27</v>
      </c>
      <c r="B364">
        <v>338</v>
      </c>
      <c r="C364">
        <v>69.049000000000007</v>
      </c>
      <c r="D364" s="1">
        <f t="shared" si="5"/>
        <v>68.611000000000004</v>
      </c>
      <c r="E364">
        <v>7.8890000000000002</v>
      </c>
      <c r="F364">
        <v>2.8559999999999999</v>
      </c>
      <c r="G364">
        <v>86</v>
      </c>
      <c r="H364">
        <v>4.556</v>
      </c>
      <c r="I364" t="s">
        <v>30</v>
      </c>
    </row>
    <row r="365" spans="1:9" x14ac:dyDescent="0.35">
      <c r="A365" t="s">
        <v>27</v>
      </c>
      <c r="B365">
        <v>339</v>
      </c>
      <c r="C365">
        <v>69.251999999999995</v>
      </c>
      <c r="D365" s="1">
        <f t="shared" si="5"/>
        <v>68.813999999999993</v>
      </c>
      <c r="E365">
        <v>7.8979999999999997</v>
      </c>
      <c r="F365">
        <v>2.86</v>
      </c>
      <c r="G365">
        <v>86</v>
      </c>
      <c r="H365">
        <v>4.556</v>
      </c>
      <c r="I365" t="s">
        <v>30</v>
      </c>
    </row>
    <row r="366" spans="1:9" x14ac:dyDescent="0.35">
      <c r="A366" t="s">
        <v>27</v>
      </c>
      <c r="B366">
        <v>340</v>
      </c>
      <c r="C366">
        <v>69.454999999999998</v>
      </c>
      <c r="D366" s="1">
        <f t="shared" si="5"/>
        <v>69.016999999999996</v>
      </c>
      <c r="E366">
        <v>7.9080000000000004</v>
      </c>
      <c r="F366">
        <v>2.863</v>
      </c>
      <c r="G366">
        <v>87</v>
      </c>
      <c r="H366">
        <v>4.556</v>
      </c>
      <c r="I366" t="s">
        <v>30</v>
      </c>
    </row>
    <row r="367" spans="1:9" x14ac:dyDescent="0.35">
      <c r="A367" t="s">
        <v>27</v>
      </c>
      <c r="B367">
        <v>341</v>
      </c>
      <c r="C367">
        <v>69.658000000000001</v>
      </c>
      <c r="D367" s="1">
        <f t="shared" si="5"/>
        <v>69.22</v>
      </c>
      <c r="E367">
        <v>7.9169999999999998</v>
      </c>
      <c r="F367">
        <v>2.8660000000000001</v>
      </c>
      <c r="G367">
        <v>87</v>
      </c>
      <c r="H367">
        <v>4.556</v>
      </c>
      <c r="I367" t="s">
        <v>30</v>
      </c>
    </row>
    <row r="368" spans="1:9" x14ac:dyDescent="0.35">
      <c r="A368" t="s">
        <v>27</v>
      </c>
      <c r="B368">
        <v>342</v>
      </c>
      <c r="C368">
        <v>69.861999999999995</v>
      </c>
      <c r="D368" s="1">
        <f t="shared" si="5"/>
        <v>69.423999999999992</v>
      </c>
      <c r="E368">
        <v>7.9249999999999998</v>
      </c>
      <c r="F368">
        <v>2.8690000000000002</v>
      </c>
      <c r="G368">
        <v>87</v>
      </c>
      <c r="H368">
        <v>4.556</v>
      </c>
      <c r="I368" t="s">
        <v>30</v>
      </c>
    </row>
    <row r="369" spans="1:9" x14ac:dyDescent="0.35">
      <c r="A369" t="s">
        <v>27</v>
      </c>
      <c r="B369">
        <v>343</v>
      </c>
      <c r="C369">
        <v>70.064999999999998</v>
      </c>
      <c r="D369" s="1">
        <f t="shared" si="5"/>
        <v>69.626999999999995</v>
      </c>
      <c r="E369">
        <v>7.9340000000000002</v>
      </c>
      <c r="F369">
        <v>2.8730000000000002</v>
      </c>
      <c r="G369">
        <v>87</v>
      </c>
      <c r="H369">
        <v>4.556</v>
      </c>
      <c r="I369" t="s">
        <v>30</v>
      </c>
    </row>
    <row r="370" spans="1:9" x14ac:dyDescent="0.35">
      <c r="A370" t="s">
        <v>27</v>
      </c>
      <c r="B370">
        <v>344</v>
      </c>
      <c r="C370">
        <v>70.268000000000001</v>
      </c>
      <c r="D370" s="1">
        <f t="shared" si="5"/>
        <v>69.83</v>
      </c>
      <c r="E370">
        <v>7.9450000000000003</v>
      </c>
      <c r="F370">
        <v>2.8769999999999998</v>
      </c>
      <c r="G370">
        <v>87</v>
      </c>
      <c r="H370">
        <v>4.556</v>
      </c>
      <c r="I370" t="s">
        <v>30</v>
      </c>
    </row>
    <row r="371" spans="1:9" x14ac:dyDescent="0.35">
      <c r="A371" t="s">
        <v>27</v>
      </c>
      <c r="B371">
        <v>345</v>
      </c>
      <c r="C371">
        <v>70.471000000000004</v>
      </c>
      <c r="D371" s="1">
        <f t="shared" si="5"/>
        <v>70.033000000000001</v>
      </c>
      <c r="E371">
        <v>7.9539999999999997</v>
      </c>
      <c r="F371">
        <v>2.88</v>
      </c>
      <c r="G371">
        <v>87</v>
      </c>
      <c r="H371">
        <v>4.556</v>
      </c>
      <c r="I371" t="s">
        <v>30</v>
      </c>
    </row>
    <row r="372" spans="1:9" x14ac:dyDescent="0.35">
      <c r="A372" t="s">
        <v>27</v>
      </c>
      <c r="B372">
        <v>346</v>
      </c>
      <c r="C372">
        <v>70.674000000000007</v>
      </c>
      <c r="D372" s="1">
        <f t="shared" si="5"/>
        <v>70.236000000000004</v>
      </c>
      <c r="E372">
        <v>7.9610000000000003</v>
      </c>
      <c r="F372">
        <v>2.8820000000000001</v>
      </c>
      <c r="G372">
        <v>87</v>
      </c>
      <c r="H372">
        <v>4.556</v>
      </c>
      <c r="I372" t="s">
        <v>30</v>
      </c>
    </row>
    <row r="373" spans="1:9" x14ac:dyDescent="0.35">
      <c r="A373" t="s">
        <v>27</v>
      </c>
      <c r="B373">
        <v>347</v>
      </c>
      <c r="C373">
        <v>70.878</v>
      </c>
      <c r="D373" s="1">
        <f t="shared" si="5"/>
        <v>70.44</v>
      </c>
      <c r="E373">
        <v>7.9690000000000003</v>
      </c>
      <c r="F373">
        <v>2.8849999999999998</v>
      </c>
      <c r="G373">
        <v>87</v>
      </c>
      <c r="H373">
        <v>4.556</v>
      </c>
      <c r="I373" t="s">
        <v>30</v>
      </c>
    </row>
    <row r="374" spans="1:9" x14ac:dyDescent="0.35">
      <c r="A374" t="s">
        <v>27</v>
      </c>
      <c r="B374">
        <v>348</v>
      </c>
      <c r="C374">
        <v>71.081000000000003</v>
      </c>
      <c r="D374" s="1">
        <f t="shared" si="5"/>
        <v>70.643000000000001</v>
      </c>
      <c r="E374">
        <v>7.9790000000000001</v>
      </c>
      <c r="F374">
        <v>2.8889999999999998</v>
      </c>
      <c r="G374">
        <v>87</v>
      </c>
      <c r="H374">
        <v>4.556</v>
      </c>
      <c r="I374" t="s">
        <v>30</v>
      </c>
    </row>
    <row r="375" spans="1:9" x14ac:dyDescent="0.35">
      <c r="A375" t="s">
        <v>27</v>
      </c>
      <c r="B375">
        <v>349</v>
      </c>
      <c r="C375">
        <v>71.284000000000006</v>
      </c>
      <c r="D375" s="1">
        <f t="shared" si="5"/>
        <v>70.846000000000004</v>
      </c>
      <c r="E375">
        <v>7.9880000000000004</v>
      </c>
      <c r="F375">
        <v>2.8919999999999999</v>
      </c>
      <c r="G375">
        <v>87</v>
      </c>
      <c r="H375">
        <v>4.556</v>
      </c>
      <c r="I375" t="s">
        <v>30</v>
      </c>
    </row>
    <row r="376" spans="1:9" x14ac:dyDescent="0.35">
      <c r="A376" t="s">
        <v>27</v>
      </c>
      <c r="B376">
        <v>350</v>
      </c>
      <c r="C376">
        <v>71.486999999999995</v>
      </c>
      <c r="D376" s="1">
        <f t="shared" si="5"/>
        <v>71.048999999999992</v>
      </c>
      <c r="E376">
        <v>7.9969999999999999</v>
      </c>
      <c r="F376">
        <v>2.895</v>
      </c>
      <c r="G376">
        <v>88</v>
      </c>
      <c r="H376">
        <v>4.5549999999999997</v>
      </c>
      <c r="I376" t="s">
        <v>30</v>
      </c>
    </row>
    <row r="377" spans="1:9" x14ac:dyDescent="0.35">
      <c r="A377" t="s">
        <v>27</v>
      </c>
      <c r="B377">
        <v>351</v>
      </c>
      <c r="C377">
        <v>71.69</v>
      </c>
      <c r="D377" s="1">
        <f t="shared" si="5"/>
        <v>71.251999999999995</v>
      </c>
      <c r="E377">
        <v>8.0050000000000008</v>
      </c>
      <c r="F377">
        <v>2.8980000000000001</v>
      </c>
      <c r="G377">
        <v>88</v>
      </c>
      <c r="H377">
        <v>4.5549999999999997</v>
      </c>
      <c r="I377" t="s">
        <v>30</v>
      </c>
    </row>
    <row r="378" spans="1:9" x14ac:dyDescent="0.35">
      <c r="A378" t="s">
        <v>27</v>
      </c>
      <c r="B378">
        <v>352</v>
      </c>
      <c r="C378">
        <v>71.893000000000001</v>
      </c>
      <c r="D378" s="1">
        <f t="shared" si="5"/>
        <v>71.454999999999998</v>
      </c>
      <c r="E378">
        <v>8.0129999999999999</v>
      </c>
      <c r="F378">
        <v>2.9009999999999998</v>
      </c>
      <c r="G378">
        <v>88</v>
      </c>
      <c r="H378">
        <v>4.5549999999999997</v>
      </c>
      <c r="I378" t="s">
        <v>30</v>
      </c>
    </row>
    <row r="379" spans="1:9" x14ac:dyDescent="0.35">
      <c r="A379" t="s">
        <v>27</v>
      </c>
      <c r="B379">
        <v>353</v>
      </c>
      <c r="C379">
        <v>72.096999999999994</v>
      </c>
      <c r="D379" s="1">
        <f t="shared" si="5"/>
        <v>71.658999999999992</v>
      </c>
      <c r="E379">
        <v>8.0210000000000008</v>
      </c>
      <c r="F379">
        <v>2.9039999999999999</v>
      </c>
      <c r="G379">
        <v>88</v>
      </c>
      <c r="H379">
        <v>4.5549999999999997</v>
      </c>
      <c r="I379" t="s">
        <v>30</v>
      </c>
    </row>
    <row r="380" spans="1:9" x14ac:dyDescent="0.35">
      <c r="A380" t="s">
        <v>27</v>
      </c>
      <c r="B380">
        <v>354</v>
      </c>
      <c r="C380">
        <v>72.3</v>
      </c>
      <c r="D380" s="1">
        <f t="shared" si="5"/>
        <v>71.861999999999995</v>
      </c>
      <c r="E380">
        <v>8.0289999999999999</v>
      </c>
      <c r="F380">
        <v>2.907</v>
      </c>
      <c r="G380">
        <v>88</v>
      </c>
      <c r="H380">
        <v>4.5549999999999997</v>
      </c>
      <c r="I380" t="s">
        <v>30</v>
      </c>
    </row>
    <row r="381" spans="1:9" x14ac:dyDescent="0.35">
      <c r="A381" t="s">
        <v>27</v>
      </c>
      <c r="B381">
        <v>355</v>
      </c>
      <c r="C381">
        <v>72.503</v>
      </c>
      <c r="D381" s="1">
        <f t="shared" si="5"/>
        <v>72.064999999999998</v>
      </c>
      <c r="E381">
        <v>8.0370000000000008</v>
      </c>
      <c r="F381">
        <v>2.91</v>
      </c>
      <c r="G381">
        <v>88</v>
      </c>
      <c r="H381">
        <v>4.5549999999999997</v>
      </c>
      <c r="I381" t="s">
        <v>30</v>
      </c>
    </row>
    <row r="382" spans="1:9" x14ac:dyDescent="0.35">
      <c r="A382" t="s">
        <v>27</v>
      </c>
      <c r="B382">
        <v>356</v>
      </c>
      <c r="C382">
        <v>72.706000000000003</v>
      </c>
      <c r="D382" s="1">
        <f t="shared" si="5"/>
        <v>72.268000000000001</v>
      </c>
      <c r="E382">
        <v>8.0440000000000005</v>
      </c>
      <c r="F382">
        <v>2.9119999999999999</v>
      </c>
      <c r="G382">
        <v>88</v>
      </c>
      <c r="H382">
        <v>4.5549999999999997</v>
      </c>
      <c r="I382" t="s">
        <v>30</v>
      </c>
    </row>
    <row r="383" spans="1:9" x14ac:dyDescent="0.35">
      <c r="A383" t="s">
        <v>27</v>
      </c>
      <c r="B383">
        <v>357</v>
      </c>
      <c r="C383">
        <v>72.924999999999997</v>
      </c>
      <c r="D383" s="1">
        <f t="shared" si="5"/>
        <v>72.486999999999995</v>
      </c>
      <c r="E383">
        <v>8.0619999999999994</v>
      </c>
      <c r="F383">
        <v>2.919</v>
      </c>
      <c r="G383">
        <v>88</v>
      </c>
      <c r="H383">
        <v>4.5549999999999997</v>
      </c>
      <c r="I383" t="s">
        <v>30</v>
      </c>
    </row>
    <row r="384" spans="1:9" x14ac:dyDescent="0.35">
      <c r="A384" t="s">
        <v>27</v>
      </c>
      <c r="B384">
        <v>358</v>
      </c>
      <c r="C384">
        <v>73.128</v>
      </c>
      <c r="D384" s="1">
        <f t="shared" si="5"/>
        <v>72.69</v>
      </c>
      <c r="E384">
        <v>8.07</v>
      </c>
      <c r="F384">
        <v>2.9220000000000002</v>
      </c>
      <c r="G384">
        <v>88</v>
      </c>
      <c r="H384">
        <v>4.5549999999999997</v>
      </c>
      <c r="I384" t="s">
        <v>30</v>
      </c>
    </row>
    <row r="385" spans="1:9" x14ac:dyDescent="0.35">
      <c r="A385" t="s">
        <v>27</v>
      </c>
      <c r="B385">
        <v>359</v>
      </c>
      <c r="C385">
        <v>73.331000000000003</v>
      </c>
      <c r="D385" s="1">
        <f t="shared" si="5"/>
        <v>72.893000000000001</v>
      </c>
      <c r="E385">
        <v>8.077</v>
      </c>
      <c r="F385">
        <v>2.9239999999999999</v>
      </c>
      <c r="G385">
        <v>88</v>
      </c>
      <c r="H385">
        <v>4.5549999999999997</v>
      </c>
      <c r="I385" t="s">
        <v>30</v>
      </c>
    </row>
    <row r="386" spans="1:9" x14ac:dyDescent="0.35">
      <c r="A386" t="s">
        <v>27</v>
      </c>
      <c r="B386">
        <v>360</v>
      </c>
      <c r="C386">
        <v>73.534000000000006</v>
      </c>
      <c r="D386" s="1">
        <f t="shared" si="5"/>
        <v>73.096000000000004</v>
      </c>
      <c r="E386">
        <v>8.0839999999999996</v>
      </c>
      <c r="F386">
        <v>2.927</v>
      </c>
      <c r="G386">
        <v>89</v>
      </c>
      <c r="H386">
        <v>4.5549999999999997</v>
      </c>
      <c r="I386" t="s">
        <v>30</v>
      </c>
    </row>
    <row r="387" spans="1:9" x14ac:dyDescent="0.35">
      <c r="A387" t="s">
        <v>27</v>
      </c>
      <c r="B387">
        <v>361</v>
      </c>
      <c r="C387">
        <v>73.738</v>
      </c>
      <c r="D387" s="1">
        <f t="shared" si="5"/>
        <v>73.3</v>
      </c>
      <c r="E387">
        <v>8.0920000000000005</v>
      </c>
      <c r="F387">
        <v>2.93</v>
      </c>
      <c r="G387">
        <v>89</v>
      </c>
      <c r="H387">
        <v>4.5549999999999997</v>
      </c>
      <c r="I387" t="s">
        <v>30</v>
      </c>
    </row>
    <row r="388" spans="1:9" x14ac:dyDescent="0.35">
      <c r="A388" t="s">
        <v>27</v>
      </c>
      <c r="B388">
        <v>362</v>
      </c>
      <c r="C388">
        <v>73.941000000000003</v>
      </c>
      <c r="D388" s="1">
        <f t="shared" si="5"/>
        <v>73.503</v>
      </c>
      <c r="E388">
        <v>8.0990000000000002</v>
      </c>
      <c r="F388">
        <v>2.9319999999999999</v>
      </c>
      <c r="G388">
        <v>89</v>
      </c>
      <c r="H388">
        <v>4.5549999999999997</v>
      </c>
      <c r="I388" t="s">
        <v>30</v>
      </c>
    </row>
    <row r="389" spans="1:9" x14ac:dyDescent="0.35">
      <c r="A389" t="s">
        <v>27</v>
      </c>
      <c r="B389">
        <v>363</v>
      </c>
      <c r="C389">
        <v>74.144000000000005</v>
      </c>
      <c r="D389" s="1">
        <f t="shared" si="5"/>
        <v>73.706000000000003</v>
      </c>
      <c r="E389">
        <v>8.1059999999999999</v>
      </c>
      <c r="F389">
        <v>2.9350000000000001</v>
      </c>
      <c r="G389">
        <v>89</v>
      </c>
      <c r="H389">
        <v>4.5549999999999997</v>
      </c>
      <c r="I389" t="s">
        <v>30</v>
      </c>
    </row>
    <row r="390" spans="1:9" x14ac:dyDescent="0.35">
      <c r="A390" t="s">
        <v>27</v>
      </c>
      <c r="B390">
        <v>364</v>
      </c>
      <c r="C390">
        <v>74.346999999999994</v>
      </c>
      <c r="D390" s="1">
        <f t="shared" si="5"/>
        <v>73.908999999999992</v>
      </c>
      <c r="E390">
        <v>8.1140000000000008</v>
      </c>
      <c r="F390">
        <v>2.9380000000000002</v>
      </c>
      <c r="G390">
        <v>89</v>
      </c>
      <c r="H390">
        <v>4.5549999999999997</v>
      </c>
      <c r="I390" t="s">
        <v>30</v>
      </c>
    </row>
    <row r="391" spans="1:9" x14ac:dyDescent="0.35">
      <c r="A391" t="s">
        <v>27</v>
      </c>
      <c r="B391">
        <v>365</v>
      </c>
      <c r="C391">
        <v>74.55</v>
      </c>
      <c r="D391" s="1">
        <f t="shared" si="5"/>
        <v>74.111999999999995</v>
      </c>
      <c r="E391">
        <v>8.1219999999999999</v>
      </c>
      <c r="F391">
        <v>2.9409999999999998</v>
      </c>
      <c r="G391">
        <v>89</v>
      </c>
      <c r="H391">
        <v>4.5549999999999997</v>
      </c>
      <c r="I391" t="s">
        <v>30</v>
      </c>
    </row>
    <row r="392" spans="1:9" x14ac:dyDescent="0.35">
      <c r="A392" t="s">
        <v>27</v>
      </c>
      <c r="B392">
        <v>366</v>
      </c>
      <c r="C392">
        <v>74.754000000000005</v>
      </c>
      <c r="D392" s="1">
        <f t="shared" si="5"/>
        <v>74.316000000000003</v>
      </c>
      <c r="E392">
        <v>8.1300000000000008</v>
      </c>
      <c r="F392">
        <v>2.944</v>
      </c>
      <c r="G392">
        <v>89</v>
      </c>
      <c r="H392">
        <v>4.5549999999999997</v>
      </c>
      <c r="I392" t="s">
        <v>30</v>
      </c>
    </row>
    <row r="393" spans="1:9" x14ac:dyDescent="0.35">
      <c r="A393" t="s">
        <v>27</v>
      </c>
      <c r="B393">
        <v>367</v>
      </c>
      <c r="C393">
        <v>74.956000000000003</v>
      </c>
      <c r="D393" s="1">
        <f t="shared" si="5"/>
        <v>74.518000000000001</v>
      </c>
      <c r="E393">
        <v>8.1370000000000005</v>
      </c>
      <c r="F393">
        <v>2.9460000000000002</v>
      </c>
      <c r="G393">
        <v>89</v>
      </c>
      <c r="H393">
        <v>4.5549999999999997</v>
      </c>
      <c r="I393" t="s">
        <v>30</v>
      </c>
    </row>
    <row r="394" spans="1:9" x14ac:dyDescent="0.35">
      <c r="A394" t="s">
        <v>27</v>
      </c>
      <c r="B394">
        <v>368</v>
      </c>
      <c r="C394">
        <v>75.16</v>
      </c>
      <c r="D394" s="1">
        <f t="shared" si="5"/>
        <v>74.721999999999994</v>
      </c>
      <c r="E394">
        <v>8.1440000000000001</v>
      </c>
      <c r="F394">
        <v>2.9489999999999998</v>
      </c>
      <c r="G394">
        <v>89</v>
      </c>
      <c r="H394">
        <v>4.5549999999999997</v>
      </c>
      <c r="I394" t="s">
        <v>30</v>
      </c>
    </row>
    <row r="395" spans="1:9" x14ac:dyDescent="0.35">
      <c r="A395" t="s">
        <v>27</v>
      </c>
      <c r="B395">
        <v>369</v>
      </c>
      <c r="C395">
        <v>75.363</v>
      </c>
      <c r="D395" s="1">
        <f t="shared" si="5"/>
        <v>74.924999999999997</v>
      </c>
      <c r="E395">
        <v>8.1509999999999998</v>
      </c>
      <c r="F395">
        <v>2.9510000000000001</v>
      </c>
      <c r="G395">
        <v>89</v>
      </c>
      <c r="H395">
        <v>4.5549999999999997</v>
      </c>
      <c r="I395" t="s">
        <v>30</v>
      </c>
    </row>
    <row r="396" spans="1:9" x14ac:dyDescent="0.35">
      <c r="A396" t="s">
        <v>27</v>
      </c>
      <c r="B396">
        <v>370</v>
      </c>
      <c r="C396">
        <v>75.566000000000003</v>
      </c>
      <c r="D396" s="1">
        <f t="shared" si="5"/>
        <v>75.128</v>
      </c>
      <c r="E396">
        <v>8.1590000000000007</v>
      </c>
      <c r="F396">
        <v>2.9540000000000002</v>
      </c>
      <c r="G396">
        <v>89</v>
      </c>
      <c r="H396">
        <v>4.5549999999999997</v>
      </c>
      <c r="I396" t="s">
        <v>30</v>
      </c>
    </row>
    <row r="397" spans="1:9" x14ac:dyDescent="0.35">
      <c r="A397" t="s">
        <v>27</v>
      </c>
      <c r="B397">
        <v>371</v>
      </c>
      <c r="C397">
        <v>75.769000000000005</v>
      </c>
      <c r="D397" s="1">
        <f t="shared" si="5"/>
        <v>75.331000000000003</v>
      </c>
      <c r="E397">
        <v>8.1649999999999991</v>
      </c>
      <c r="F397">
        <v>2.956</v>
      </c>
      <c r="G397">
        <v>89</v>
      </c>
      <c r="H397">
        <v>4.5549999999999997</v>
      </c>
      <c r="I397" t="s">
        <v>30</v>
      </c>
    </row>
    <row r="398" spans="1:9" x14ac:dyDescent="0.35">
      <c r="A398" t="s">
        <v>27</v>
      </c>
      <c r="B398">
        <v>372</v>
      </c>
      <c r="C398">
        <v>75.972999999999999</v>
      </c>
      <c r="D398" s="1">
        <f t="shared" si="5"/>
        <v>75.534999999999997</v>
      </c>
      <c r="E398">
        <v>8.1720000000000006</v>
      </c>
      <c r="F398">
        <v>2.9590000000000001</v>
      </c>
      <c r="G398">
        <v>90</v>
      </c>
      <c r="H398">
        <v>4.5540000000000003</v>
      </c>
      <c r="I398" t="s">
        <v>30</v>
      </c>
    </row>
    <row r="399" spans="1:9" x14ac:dyDescent="0.35">
      <c r="A399" t="s">
        <v>27</v>
      </c>
      <c r="B399">
        <v>373</v>
      </c>
      <c r="C399">
        <v>76.176000000000002</v>
      </c>
      <c r="D399" s="1">
        <f t="shared" si="5"/>
        <v>75.738</v>
      </c>
      <c r="E399">
        <v>8.1790000000000003</v>
      </c>
      <c r="F399">
        <v>2.9609999999999999</v>
      </c>
      <c r="G399">
        <v>90</v>
      </c>
      <c r="H399">
        <v>4.5540000000000003</v>
      </c>
      <c r="I399" t="s">
        <v>30</v>
      </c>
    </row>
    <row r="400" spans="1:9" x14ac:dyDescent="0.35">
      <c r="A400" t="s">
        <v>27</v>
      </c>
      <c r="B400">
        <v>374</v>
      </c>
      <c r="C400">
        <v>76.379000000000005</v>
      </c>
      <c r="D400" s="1">
        <f t="shared" si="5"/>
        <v>75.941000000000003</v>
      </c>
      <c r="E400">
        <v>8.1859999999999999</v>
      </c>
      <c r="F400">
        <v>2.964</v>
      </c>
      <c r="G400">
        <v>90</v>
      </c>
      <c r="H400">
        <v>4.5540000000000003</v>
      </c>
      <c r="I400" t="s">
        <v>30</v>
      </c>
    </row>
    <row r="401" spans="1:9" x14ac:dyDescent="0.35">
      <c r="A401" t="s">
        <v>27</v>
      </c>
      <c r="B401">
        <v>375</v>
      </c>
      <c r="C401">
        <v>76.581999999999994</v>
      </c>
      <c r="D401" s="1">
        <f t="shared" si="5"/>
        <v>76.143999999999991</v>
      </c>
      <c r="E401">
        <v>8.1920000000000002</v>
      </c>
      <c r="F401">
        <v>2.9660000000000002</v>
      </c>
      <c r="G401">
        <v>90</v>
      </c>
      <c r="H401">
        <v>4.5540000000000003</v>
      </c>
      <c r="I401" t="s">
        <v>30</v>
      </c>
    </row>
    <row r="402" spans="1:9" x14ac:dyDescent="0.35">
      <c r="A402" t="s">
        <v>27</v>
      </c>
      <c r="B402">
        <v>376</v>
      </c>
      <c r="C402">
        <v>76.784999999999997</v>
      </c>
      <c r="D402" s="1">
        <f t="shared" si="5"/>
        <v>76.346999999999994</v>
      </c>
      <c r="E402">
        <v>8.1989999999999998</v>
      </c>
      <c r="F402">
        <v>2.9689999999999999</v>
      </c>
      <c r="G402">
        <v>90</v>
      </c>
      <c r="H402">
        <v>4.5540000000000003</v>
      </c>
      <c r="I402" t="s">
        <v>30</v>
      </c>
    </row>
    <row r="403" spans="1:9" x14ac:dyDescent="0.35">
      <c r="A403" t="s">
        <v>27</v>
      </c>
      <c r="B403">
        <v>377</v>
      </c>
      <c r="C403">
        <v>76.989000000000004</v>
      </c>
      <c r="D403" s="1">
        <f t="shared" si="5"/>
        <v>76.551000000000002</v>
      </c>
      <c r="E403">
        <v>8.2070000000000007</v>
      </c>
      <c r="F403">
        <v>2.9710000000000001</v>
      </c>
      <c r="G403">
        <v>90</v>
      </c>
      <c r="H403">
        <v>4.5540000000000003</v>
      </c>
      <c r="I403" t="s">
        <v>30</v>
      </c>
    </row>
    <row r="404" spans="1:9" x14ac:dyDescent="0.35">
      <c r="A404" t="s">
        <v>27</v>
      </c>
      <c r="B404">
        <v>378</v>
      </c>
      <c r="C404">
        <v>77.191000000000003</v>
      </c>
      <c r="D404" s="1">
        <f t="shared" si="5"/>
        <v>76.753</v>
      </c>
      <c r="E404">
        <v>8.2140000000000004</v>
      </c>
      <c r="F404">
        <v>2.9740000000000002</v>
      </c>
      <c r="G404">
        <v>90</v>
      </c>
      <c r="H404">
        <v>4.5540000000000003</v>
      </c>
      <c r="I404" t="s">
        <v>30</v>
      </c>
    </row>
    <row r="405" spans="1:9" x14ac:dyDescent="0.35">
      <c r="A405" t="s">
        <v>27</v>
      </c>
      <c r="B405">
        <v>379</v>
      </c>
      <c r="C405">
        <v>77.394999999999996</v>
      </c>
      <c r="D405" s="1">
        <f t="shared" si="5"/>
        <v>76.956999999999994</v>
      </c>
      <c r="E405">
        <v>8.2189999999999994</v>
      </c>
      <c r="F405">
        <v>2.976</v>
      </c>
      <c r="G405">
        <v>90</v>
      </c>
      <c r="H405">
        <v>4.5540000000000003</v>
      </c>
      <c r="I405" t="s">
        <v>30</v>
      </c>
    </row>
    <row r="406" spans="1:9" x14ac:dyDescent="0.35">
      <c r="A406" t="s">
        <v>27</v>
      </c>
      <c r="B406">
        <v>380</v>
      </c>
      <c r="C406">
        <v>77.597999999999999</v>
      </c>
      <c r="D406" s="1">
        <f t="shared" si="5"/>
        <v>77.16</v>
      </c>
      <c r="E406">
        <v>8.2260000000000009</v>
      </c>
      <c r="F406">
        <v>2.9780000000000002</v>
      </c>
      <c r="G406">
        <v>90</v>
      </c>
      <c r="H406">
        <v>4.5540000000000003</v>
      </c>
      <c r="I406" t="s">
        <v>30</v>
      </c>
    </row>
    <row r="407" spans="1:9" x14ac:dyDescent="0.35">
      <c r="A407" t="s">
        <v>27</v>
      </c>
      <c r="B407">
        <v>381</v>
      </c>
      <c r="C407">
        <v>77.801000000000002</v>
      </c>
      <c r="D407" s="1">
        <f t="shared" si="5"/>
        <v>77.363</v>
      </c>
      <c r="E407">
        <v>8.2319999999999993</v>
      </c>
      <c r="F407">
        <v>2.98</v>
      </c>
      <c r="G407">
        <v>90</v>
      </c>
      <c r="H407">
        <v>4.5540000000000003</v>
      </c>
      <c r="I407" t="s">
        <v>30</v>
      </c>
    </row>
    <row r="408" spans="1:9" x14ac:dyDescent="0.35">
      <c r="A408" t="s">
        <v>27</v>
      </c>
      <c r="B408">
        <v>382</v>
      </c>
      <c r="C408">
        <v>78.004000000000005</v>
      </c>
      <c r="D408" s="1">
        <f t="shared" si="5"/>
        <v>77.566000000000003</v>
      </c>
      <c r="E408">
        <v>8.2370000000000001</v>
      </c>
      <c r="F408">
        <v>2.9820000000000002</v>
      </c>
      <c r="G408">
        <v>90</v>
      </c>
      <c r="H408">
        <v>4.5540000000000003</v>
      </c>
      <c r="I408" t="s">
        <v>30</v>
      </c>
    </row>
    <row r="409" spans="1:9" x14ac:dyDescent="0.35">
      <c r="A409" t="s">
        <v>27</v>
      </c>
      <c r="B409">
        <v>383</v>
      </c>
      <c r="C409">
        <v>78.207999999999998</v>
      </c>
      <c r="D409" s="1">
        <f t="shared" si="5"/>
        <v>77.77</v>
      </c>
      <c r="E409">
        <v>8.2430000000000003</v>
      </c>
      <c r="F409">
        <v>2.984</v>
      </c>
      <c r="G409">
        <v>90</v>
      </c>
      <c r="H409">
        <v>4.5540000000000003</v>
      </c>
      <c r="I409" t="s">
        <v>30</v>
      </c>
    </row>
    <row r="410" spans="1:9" x14ac:dyDescent="0.35">
      <c r="A410" t="s">
        <v>27</v>
      </c>
      <c r="B410">
        <v>384</v>
      </c>
      <c r="C410">
        <v>78.411000000000001</v>
      </c>
      <c r="D410" s="1">
        <f t="shared" si="5"/>
        <v>77.972999999999999</v>
      </c>
      <c r="E410">
        <v>8.2479999999999993</v>
      </c>
      <c r="F410">
        <v>2.9860000000000002</v>
      </c>
      <c r="G410">
        <v>90</v>
      </c>
      <c r="H410">
        <v>4.5540000000000003</v>
      </c>
      <c r="I410" t="s">
        <v>30</v>
      </c>
    </row>
    <row r="411" spans="1:9" x14ac:dyDescent="0.35">
      <c r="A411" t="s">
        <v>27</v>
      </c>
      <c r="B411">
        <v>385</v>
      </c>
      <c r="C411">
        <v>78.614000000000004</v>
      </c>
      <c r="D411" s="1">
        <f t="shared" si="5"/>
        <v>78.176000000000002</v>
      </c>
      <c r="E411">
        <v>8.2520000000000007</v>
      </c>
      <c r="F411">
        <v>2.988</v>
      </c>
      <c r="G411">
        <v>90</v>
      </c>
      <c r="H411">
        <v>4.5540000000000003</v>
      </c>
      <c r="I411" t="s">
        <v>30</v>
      </c>
    </row>
    <row r="412" spans="1:9" x14ac:dyDescent="0.35">
      <c r="A412" t="s">
        <v>27</v>
      </c>
      <c r="B412">
        <v>386</v>
      </c>
      <c r="C412">
        <v>78.816999999999993</v>
      </c>
      <c r="D412" s="1">
        <f t="shared" si="5"/>
        <v>78.378999999999991</v>
      </c>
      <c r="E412">
        <v>8.2579999999999991</v>
      </c>
      <c r="F412">
        <v>2.99</v>
      </c>
      <c r="G412">
        <v>90</v>
      </c>
      <c r="H412">
        <v>4.5540000000000003</v>
      </c>
      <c r="I412" t="s">
        <v>30</v>
      </c>
    </row>
    <row r="413" spans="1:9" x14ac:dyDescent="0.35">
      <c r="A413" t="s">
        <v>27</v>
      </c>
      <c r="B413">
        <v>387</v>
      </c>
      <c r="C413">
        <v>79.021000000000001</v>
      </c>
      <c r="D413" s="1">
        <f t="shared" si="5"/>
        <v>78.582999999999998</v>
      </c>
      <c r="E413">
        <v>8.2629999999999999</v>
      </c>
      <c r="F413">
        <v>2.992</v>
      </c>
      <c r="G413">
        <v>91</v>
      </c>
      <c r="H413">
        <v>4.5540000000000003</v>
      </c>
      <c r="I413" t="s">
        <v>30</v>
      </c>
    </row>
    <row r="414" spans="1:9" x14ac:dyDescent="0.35">
      <c r="A414" t="s">
        <v>27</v>
      </c>
      <c r="B414">
        <v>388</v>
      </c>
      <c r="C414">
        <v>79.224000000000004</v>
      </c>
      <c r="D414" s="1">
        <f t="shared" ref="D414:D477" si="6">(C414-C413)+D413</f>
        <v>78.786000000000001</v>
      </c>
      <c r="E414">
        <v>8.2669999999999995</v>
      </c>
      <c r="F414">
        <v>2.9929999999999999</v>
      </c>
      <c r="G414">
        <v>91</v>
      </c>
      <c r="H414">
        <v>4.5540000000000003</v>
      </c>
      <c r="I414" t="s">
        <v>30</v>
      </c>
    </row>
    <row r="415" spans="1:9" x14ac:dyDescent="0.35">
      <c r="A415" t="s">
        <v>27</v>
      </c>
      <c r="B415">
        <v>389</v>
      </c>
      <c r="C415">
        <v>79.427000000000007</v>
      </c>
      <c r="D415" s="1">
        <f t="shared" si="6"/>
        <v>78.989000000000004</v>
      </c>
      <c r="E415">
        <v>8.2710000000000008</v>
      </c>
      <c r="F415">
        <v>2.9950000000000001</v>
      </c>
      <c r="G415">
        <v>91</v>
      </c>
      <c r="H415">
        <v>4.5540000000000003</v>
      </c>
      <c r="I415" t="s">
        <v>30</v>
      </c>
    </row>
    <row r="416" spans="1:9" x14ac:dyDescent="0.35">
      <c r="A416" t="s">
        <v>27</v>
      </c>
      <c r="B416">
        <v>390</v>
      </c>
      <c r="C416">
        <v>79.63</v>
      </c>
      <c r="D416" s="1">
        <f t="shared" si="6"/>
        <v>79.191999999999993</v>
      </c>
      <c r="E416">
        <v>8.2750000000000004</v>
      </c>
      <c r="F416">
        <v>2.996</v>
      </c>
      <c r="G416">
        <v>91</v>
      </c>
      <c r="H416">
        <v>4.5540000000000003</v>
      </c>
      <c r="I416" t="s">
        <v>30</v>
      </c>
    </row>
    <row r="417" spans="1:9" x14ac:dyDescent="0.35">
      <c r="A417" t="s">
        <v>27</v>
      </c>
      <c r="B417">
        <v>391</v>
      </c>
      <c r="C417">
        <v>79.832999999999998</v>
      </c>
      <c r="D417" s="1">
        <f t="shared" si="6"/>
        <v>79.394999999999996</v>
      </c>
      <c r="E417">
        <v>8.2799999999999994</v>
      </c>
      <c r="F417">
        <v>2.9980000000000002</v>
      </c>
      <c r="G417">
        <v>91</v>
      </c>
      <c r="H417">
        <v>4.5540000000000003</v>
      </c>
      <c r="I417" t="s">
        <v>30</v>
      </c>
    </row>
    <row r="418" spans="1:9" x14ac:dyDescent="0.35">
      <c r="A418" t="s">
        <v>27</v>
      </c>
      <c r="B418">
        <v>392</v>
      </c>
      <c r="C418">
        <v>80.037000000000006</v>
      </c>
      <c r="D418" s="1">
        <f t="shared" si="6"/>
        <v>79.599000000000004</v>
      </c>
      <c r="E418">
        <v>8.2829999999999995</v>
      </c>
      <c r="F418">
        <v>2.9990000000000001</v>
      </c>
      <c r="G418">
        <v>91</v>
      </c>
      <c r="H418">
        <v>4.5540000000000003</v>
      </c>
      <c r="I418" t="s">
        <v>30</v>
      </c>
    </row>
    <row r="419" spans="1:9" x14ac:dyDescent="0.35">
      <c r="A419" t="s">
        <v>27</v>
      </c>
      <c r="B419">
        <v>393</v>
      </c>
      <c r="C419">
        <v>80.239999999999995</v>
      </c>
      <c r="D419" s="1">
        <f t="shared" si="6"/>
        <v>79.801999999999992</v>
      </c>
      <c r="E419">
        <v>8.2870000000000008</v>
      </c>
      <c r="F419">
        <v>3</v>
      </c>
      <c r="G419">
        <v>91</v>
      </c>
      <c r="H419">
        <v>4.5540000000000003</v>
      </c>
      <c r="I419" t="s">
        <v>30</v>
      </c>
    </row>
    <row r="420" spans="1:9" x14ac:dyDescent="0.35">
      <c r="A420" t="s">
        <v>27</v>
      </c>
      <c r="B420">
        <v>394</v>
      </c>
      <c r="C420">
        <v>80.441999999999993</v>
      </c>
      <c r="D420" s="1">
        <f t="shared" si="6"/>
        <v>80.003999999999991</v>
      </c>
      <c r="E420">
        <v>8.2910000000000004</v>
      </c>
      <c r="F420">
        <v>3.0019999999999998</v>
      </c>
      <c r="G420">
        <v>91</v>
      </c>
      <c r="H420">
        <v>4.5540000000000003</v>
      </c>
      <c r="I420" t="s">
        <v>30</v>
      </c>
    </row>
    <row r="421" spans="1:9" x14ac:dyDescent="0.35">
      <c r="A421" t="s">
        <v>27</v>
      </c>
      <c r="B421">
        <v>395</v>
      </c>
      <c r="C421">
        <v>80.646000000000001</v>
      </c>
      <c r="D421" s="1">
        <f t="shared" si="6"/>
        <v>80.207999999999998</v>
      </c>
      <c r="E421">
        <v>8.2949999999999999</v>
      </c>
      <c r="F421">
        <v>3.0030000000000001</v>
      </c>
      <c r="G421">
        <v>91</v>
      </c>
      <c r="H421">
        <v>4.5540000000000003</v>
      </c>
      <c r="I421" t="s">
        <v>30</v>
      </c>
    </row>
    <row r="422" spans="1:9" x14ac:dyDescent="0.35">
      <c r="A422" t="s">
        <v>27</v>
      </c>
      <c r="B422">
        <v>396</v>
      </c>
      <c r="C422">
        <v>80.849000000000004</v>
      </c>
      <c r="D422" s="1">
        <f t="shared" si="6"/>
        <v>80.411000000000001</v>
      </c>
      <c r="E422">
        <v>8.2989999999999995</v>
      </c>
      <c r="F422">
        <v>3.0049999999999999</v>
      </c>
      <c r="G422">
        <v>91</v>
      </c>
      <c r="H422">
        <v>4.5540000000000003</v>
      </c>
      <c r="I422" t="s">
        <v>30</v>
      </c>
    </row>
    <row r="423" spans="1:9" x14ac:dyDescent="0.35">
      <c r="A423" t="s">
        <v>27</v>
      </c>
      <c r="B423">
        <v>397</v>
      </c>
      <c r="C423">
        <v>81.052000000000007</v>
      </c>
      <c r="D423" s="1">
        <f t="shared" si="6"/>
        <v>80.614000000000004</v>
      </c>
      <c r="E423">
        <v>8.3019999999999996</v>
      </c>
      <c r="F423">
        <v>3.0059999999999998</v>
      </c>
      <c r="G423">
        <v>91</v>
      </c>
      <c r="H423">
        <v>4.5540000000000003</v>
      </c>
      <c r="I423" t="s">
        <v>30</v>
      </c>
    </row>
    <row r="424" spans="1:9" x14ac:dyDescent="0.35">
      <c r="A424" t="s">
        <v>27</v>
      </c>
      <c r="B424">
        <v>398</v>
      </c>
      <c r="C424">
        <v>81.256</v>
      </c>
      <c r="D424" s="1">
        <f t="shared" si="6"/>
        <v>80.817999999999998</v>
      </c>
      <c r="E424">
        <v>8.3049999999999997</v>
      </c>
      <c r="F424">
        <v>3.0070000000000001</v>
      </c>
      <c r="G424">
        <v>91</v>
      </c>
      <c r="H424">
        <v>4.5540000000000003</v>
      </c>
      <c r="I424" t="s">
        <v>30</v>
      </c>
    </row>
    <row r="425" spans="1:9" x14ac:dyDescent="0.35">
      <c r="A425" t="s">
        <v>27</v>
      </c>
      <c r="B425">
        <v>399</v>
      </c>
      <c r="C425">
        <v>81.459999999999994</v>
      </c>
      <c r="D425" s="1">
        <f t="shared" si="6"/>
        <v>81.021999999999991</v>
      </c>
      <c r="E425">
        <v>8.3089999999999993</v>
      </c>
      <c r="F425">
        <v>3.008</v>
      </c>
      <c r="G425">
        <v>91</v>
      </c>
      <c r="H425">
        <v>4.5540000000000003</v>
      </c>
      <c r="I425" t="s">
        <v>30</v>
      </c>
    </row>
    <row r="426" spans="1:9" x14ac:dyDescent="0.35">
      <c r="A426" t="s">
        <v>27</v>
      </c>
      <c r="B426">
        <v>400</v>
      </c>
      <c r="C426">
        <v>81.662000000000006</v>
      </c>
      <c r="D426" s="1">
        <f t="shared" si="6"/>
        <v>81.224000000000004</v>
      </c>
      <c r="E426">
        <v>8.3119999999999994</v>
      </c>
      <c r="F426">
        <v>3.0089999999999999</v>
      </c>
      <c r="G426">
        <v>91</v>
      </c>
      <c r="H426">
        <v>4.5540000000000003</v>
      </c>
      <c r="I426" t="s">
        <v>30</v>
      </c>
    </row>
    <row r="427" spans="1:9" x14ac:dyDescent="0.35">
      <c r="A427" t="s">
        <v>27</v>
      </c>
      <c r="B427">
        <v>401</v>
      </c>
      <c r="C427">
        <v>81.864999999999995</v>
      </c>
      <c r="D427" s="1">
        <f t="shared" si="6"/>
        <v>81.426999999999992</v>
      </c>
      <c r="E427">
        <v>8.3160000000000007</v>
      </c>
      <c r="F427">
        <v>3.0110000000000001</v>
      </c>
      <c r="G427">
        <v>91</v>
      </c>
      <c r="H427">
        <v>4.5540000000000003</v>
      </c>
      <c r="I427" t="s">
        <v>30</v>
      </c>
    </row>
    <row r="428" spans="1:9" x14ac:dyDescent="0.35">
      <c r="A428" t="s">
        <v>27</v>
      </c>
      <c r="B428">
        <v>402</v>
      </c>
      <c r="C428">
        <v>82.067999999999998</v>
      </c>
      <c r="D428" s="1">
        <f t="shared" si="6"/>
        <v>81.63</v>
      </c>
      <c r="E428">
        <v>8.3190000000000008</v>
      </c>
      <c r="F428">
        <v>3.012</v>
      </c>
      <c r="G428">
        <v>91</v>
      </c>
      <c r="H428">
        <v>4.5540000000000003</v>
      </c>
      <c r="I428" t="s">
        <v>30</v>
      </c>
    </row>
    <row r="429" spans="1:9" x14ac:dyDescent="0.35">
      <c r="A429" t="s">
        <v>27</v>
      </c>
      <c r="B429">
        <v>403</v>
      </c>
      <c r="C429">
        <v>82.271000000000001</v>
      </c>
      <c r="D429" s="1">
        <f t="shared" si="6"/>
        <v>81.832999999999998</v>
      </c>
      <c r="E429">
        <v>8.3209999999999997</v>
      </c>
      <c r="F429">
        <v>3.0129999999999999</v>
      </c>
      <c r="G429">
        <v>91</v>
      </c>
      <c r="H429">
        <v>4.5540000000000003</v>
      </c>
      <c r="I429" t="s">
        <v>30</v>
      </c>
    </row>
    <row r="430" spans="1:9" x14ac:dyDescent="0.35">
      <c r="A430" t="s">
        <v>27</v>
      </c>
      <c r="B430">
        <v>404</v>
      </c>
      <c r="C430">
        <v>82.474999999999994</v>
      </c>
      <c r="D430" s="1">
        <f t="shared" si="6"/>
        <v>82.036999999999992</v>
      </c>
      <c r="E430">
        <v>8.3239999999999998</v>
      </c>
      <c r="F430">
        <v>3.0139999999999998</v>
      </c>
      <c r="G430">
        <v>91</v>
      </c>
      <c r="H430">
        <v>4.5540000000000003</v>
      </c>
      <c r="I430" t="s">
        <v>30</v>
      </c>
    </row>
    <row r="431" spans="1:9" x14ac:dyDescent="0.35">
      <c r="A431" t="s">
        <v>27</v>
      </c>
      <c r="B431">
        <v>405</v>
      </c>
      <c r="C431">
        <v>82.677999999999997</v>
      </c>
      <c r="D431" s="1">
        <f t="shared" si="6"/>
        <v>82.24</v>
      </c>
      <c r="E431">
        <v>8.327</v>
      </c>
      <c r="F431">
        <v>3.0150000000000001</v>
      </c>
      <c r="G431">
        <v>91</v>
      </c>
      <c r="H431">
        <v>4.5540000000000003</v>
      </c>
      <c r="I431" t="s">
        <v>30</v>
      </c>
    </row>
    <row r="432" spans="1:9" x14ac:dyDescent="0.35">
      <c r="A432" t="s">
        <v>27</v>
      </c>
      <c r="B432">
        <v>406</v>
      </c>
      <c r="C432">
        <v>82.881</v>
      </c>
      <c r="D432" s="1">
        <f t="shared" si="6"/>
        <v>82.442999999999998</v>
      </c>
      <c r="E432">
        <v>8.33</v>
      </c>
      <c r="F432">
        <v>3.016</v>
      </c>
      <c r="G432">
        <v>91</v>
      </c>
      <c r="H432">
        <v>4.5540000000000003</v>
      </c>
      <c r="I432" t="s">
        <v>30</v>
      </c>
    </row>
    <row r="433" spans="1:9" x14ac:dyDescent="0.35">
      <c r="A433" t="s">
        <v>27</v>
      </c>
      <c r="B433">
        <v>407</v>
      </c>
      <c r="C433">
        <v>83.084000000000003</v>
      </c>
      <c r="D433" s="1">
        <f t="shared" si="6"/>
        <v>82.646000000000001</v>
      </c>
      <c r="E433">
        <v>8.3320000000000007</v>
      </c>
      <c r="F433">
        <v>3.0169999999999999</v>
      </c>
      <c r="G433">
        <v>91</v>
      </c>
      <c r="H433">
        <v>4.5540000000000003</v>
      </c>
      <c r="I433" t="s">
        <v>30</v>
      </c>
    </row>
    <row r="434" spans="1:9" x14ac:dyDescent="0.35">
      <c r="A434" t="s">
        <v>27</v>
      </c>
      <c r="B434">
        <v>408</v>
      </c>
      <c r="C434">
        <v>83.287000000000006</v>
      </c>
      <c r="D434" s="1">
        <f t="shared" si="6"/>
        <v>82.849000000000004</v>
      </c>
      <c r="E434">
        <v>8.3369999999999997</v>
      </c>
      <c r="F434">
        <v>3.0179999999999998</v>
      </c>
      <c r="G434">
        <v>91</v>
      </c>
      <c r="H434">
        <v>4.5540000000000003</v>
      </c>
      <c r="I434" t="s">
        <v>30</v>
      </c>
    </row>
    <row r="435" spans="1:9" x14ac:dyDescent="0.35">
      <c r="A435" t="s">
        <v>27</v>
      </c>
      <c r="B435">
        <v>409</v>
      </c>
      <c r="C435">
        <v>83.49</v>
      </c>
      <c r="D435" s="1">
        <f t="shared" si="6"/>
        <v>83.051999999999992</v>
      </c>
      <c r="E435">
        <v>8.3409999999999993</v>
      </c>
      <c r="F435">
        <v>3.02</v>
      </c>
      <c r="G435">
        <v>91</v>
      </c>
      <c r="H435">
        <v>4.5540000000000003</v>
      </c>
      <c r="I435" t="s">
        <v>30</v>
      </c>
    </row>
    <row r="436" spans="1:9" x14ac:dyDescent="0.35">
      <c r="A436" t="s">
        <v>27</v>
      </c>
      <c r="B436">
        <v>410</v>
      </c>
      <c r="C436">
        <v>83.692999999999998</v>
      </c>
      <c r="D436" s="1">
        <f t="shared" si="6"/>
        <v>83.254999999999995</v>
      </c>
      <c r="E436">
        <v>8.3420000000000005</v>
      </c>
      <c r="F436">
        <v>3.02</v>
      </c>
      <c r="G436">
        <v>91</v>
      </c>
      <c r="H436">
        <v>4.5540000000000003</v>
      </c>
      <c r="I436" t="s">
        <v>30</v>
      </c>
    </row>
    <row r="437" spans="1:9" x14ac:dyDescent="0.35">
      <c r="A437" t="s">
        <v>27</v>
      </c>
      <c r="B437">
        <v>411</v>
      </c>
      <c r="C437">
        <v>83.897000000000006</v>
      </c>
      <c r="D437" s="1">
        <f t="shared" si="6"/>
        <v>83.459000000000003</v>
      </c>
      <c r="E437">
        <v>8.3439999999999994</v>
      </c>
      <c r="F437">
        <v>3.0209999999999999</v>
      </c>
      <c r="G437">
        <v>91</v>
      </c>
      <c r="H437">
        <v>4.5540000000000003</v>
      </c>
      <c r="I437" t="s">
        <v>30</v>
      </c>
    </row>
    <row r="438" spans="1:9" x14ac:dyDescent="0.35">
      <c r="A438" t="s">
        <v>27</v>
      </c>
      <c r="B438">
        <v>412</v>
      </c>
      <c r="C438">
        <v>84.1</v>
      </c>
      <c r="D438" s="1">
        <f t="shared" si="6"/>
        <v>83.661999999999992</v>
      </c>
      <c r="E438">
        <v>8.3460000000000001</v>
      </c>
      <c r="F438">
        <v>3.0219999999999998</v>
      </c>
      <c r="G438">
        <v>91</v>
      </c>
      <c r="H438">
        <v>4.5540000000000003</v>
      </c>
      <c r="I438" t="s">
        <v>30</v>
      </c>
    </row>
    <row r="439" spans="1:9" x14ac:dyDescent="0.35">
      <c r="A439" t="s">
        <v>27</v>
      </c>
      <c r="B439">
        <v>413</v>
      </c>
      <c r="C439">
        <v>84.302999999999997</v>
      </c>
      <c r="D439" s="1">
        <f t="shared" si="6"/>
        <v>83.864999999999995</v>
      </c>
      <c r="E439">
        <v>8.3490000000000002</v>
      </c>
      <c r="F439">
        <v>3.0230000000000001</v>
      </c>
      <c r="G439">
        <v>92</v>
      </c>
      <c r="H439">
        <v>4.5529999999999999</v>
      </c>
      <c r="I439" t="s">
        <v>30</v>
      </c>
    </row>
    <row r="440" spans="1:9" x14ac:dyDescent="0.35">
      <c r="A440" t="s">
        <v>27</v>
      </c>
      <c r="B440">
        <v>414</v>
      </c>
      <c r="C440">
        <v>84.506</v>
      </c>
      <c r="D440" s="1">
        <f t="shared" si="6"/>
        <v>84.067999999999998</v>
      </c>
      <c r="E440">
        <v>8.35</v>
      </c>
      <c r="F440">
        <v>3.0230000000000001</v>
      </c>
      <c r="G440">
        <v>92</v>
      </c>
      <c r="H440">
        <v>4.5529999999999999</v>
      </c>
      <c r="I440" t="s">
        <v>30</v>
      </c>
    </row>
    <row r="441" spans="1:9" x14ac:dyDescent="0.35">
      <c r="A441" t="s">
        <v>27</v>
      </c>
      <c r="B441">
        <v>415</v>
      </c>
      <c r="C441">
        <v>84.709000000000003</v>
      </c>
      <c r="D441" s="1">
        <f t="shared" si="6"/>
        <v>84.271000000000001</v>
      </c>
      <c r="E441">
        <v>8.3520000000000003</v>
      </c>
      <c r="F441">
        <v>3.024</v>
      </c>
      <c r="G441">
        <v>92</v>
      </c>
      <c r="H441">
        <v>4.5529999999999999</v>
      </c>
      <c r="I441" t="s">
        <v>30</v>
      </c>
    </row>
    <row r="442" spans="1:9" x14ac:dyDescent="0.35">
      <c r="A442" t="s">
        <v>27</v>
      </c>
      <c r="B442">
        <v>416</v>
      </c>
      <c r="C442">
        <v>84.912999999999997</v>
      </c>
      <c r="D442" s="1">
        <f t="shared" si="6"/>
        <v>84.474999999999994</v>
      </c>
      <c r="E442">
        <v>8.3539999999999992</v>
      </c>
      <c r="F442">
        <v>3.0249999999999999</v>
      </c>
      <c r="G442">
        <v>92</v>
      </c>
      <c r="H442">
        <v>4.5529999999999999</v>
      </c>
      <c r="I442" t="s">
        <v>30</v>
      </c>
    </row>
    <row r="443" spans="1:9" x14ac:dyDescent="0.35">
      <c r="A443" t="s">
        <v>27</v>
      </c>
      <c r="B443">
        <v>417</v>
      </c>
      <c r="C443">
        <v>85.116</v>
      </c>
      <c r="D443" s="1">
        <f t="shared" si="6"/>
        <v>84.677999999999997</v>
      </c>
      <c r="E443">
        <v>8.3550000000000004</v>
      </c>
      <c r="F443">
        <v>3.0249999999999999</v>
      </c>
      <c r="G443">
        <v>92</v>
      </c>
      <c r="H443">
        <v>4.5529999999999999</v>
      </c>
      <c r="I443" t="s">
        <v>30</v>
      </c>
    </row>
    <row r="444" spans="1:9" x14ac:dyDescent="0.35">
      <c r="A444" t="s">
        <v>27</v>
      </c>
      <c r="B444">
        <v>418</v>
      </c>
      <c r="C444">
        <v>85.319000000000003</v>
      </c>
      <c r="D444" s="1">
        <f t="shared" si="6"/>
        <v>84.881</v>
      </c>
      <c r="E444">
        <v>8.3569999999999993</v>
      </c>
      <c r="F444">
        <v>3.0259999999999998</v>
      </c>
      <c r="G444">
        <v>92</v>
      </c>
      <c r="H444">
        <v>4.5529999999999999</v>
      </c>
      <c r="I444" t="s">
        <v>30</v>
      </c>
    </row>
    <row r="445" spans="1:9" x14ac:dyDescent="0.35">
      <c r="A445" t="s">
        <v>27</v>
      </c>
      <c r="B445">
        <v>419</v>
      </c>
      <c r="C445">
        <v>85.522000000000006</v>
      </c>
      <c r="D445" s="1">
        <f t="shared" si="6"/>
        <v>85.084000000000003</v>
      </c>
      <c r="E445">
        <v>8.359</v>
      </c>
      <c r="F445">
        <v>3.0259999999999998</v>
      </c>
      <c r="G445">
        <v>92</v>
      </c>
      <c r="H445">
        <v>4.5529999999999999</v>
      </c>
      <c r="I445" t="s">
        <v>30</v>
      </c>
    </row>
    <row r="446" spans="1:9" x14ac:dyDescent="0.35">
      <c r="A446" t="s">
        <v>27</v>
      </c>
      <c r="B446">
        <v>420</v>
      </c>
      <c r="C446">
        <v>85.724999999999994</v>
      </c>
      <c r="D446" s="1">
        <f t="shared" si="6"/>
        <v>85.286999999999992</v>
      </c>
      <c r="E446">
        <v>8.3620000000000001</v>
      </c>
      <c r="F446">
        <v>3.028</v>
      </c>
      <c r="G446">
        <v>92</v>
      </c>
      <c r="H446">
        <v>4.5529999999999999</v>
      </c>
      <c r="I446" t="s">
        <v>30</v>
      </c>
    </row>
    <row r="447" spans="1:9" x14ac:dyDescent="0.35">
      <c r="A447" t="s">
        <v>27</v>
      </c>
      <c r="B447">
        <v>421</v>
      </c>
      <c r="C447">
        <v>85.929000000000002</v>
      </c>
      <c r="D447" s="1">
        <f t="shared" si="6"/>
        <v>85.491</v>
      </c>
      <c r="E447">
        <v>8.3640000000000008</v>
      </c>
      <c r="F447">
        <v>3.028</v>
      </c>
      <c r="G447">
        <v>92</v>
      </c>
      <c r="H447">
        <v>4.5529999999999999</v>
      </c>
      <c r="I447" t="s">
        <v>30</v>
      </c>
    </row>
    <row r="448" spans="1:9" x14ac:dyDescent="0.35">
      <c r="A448" t="s">
        <v>27</v>
      </c>
      <c r="B448">
        <v>422</v>
      </c>
      <c r="C448">
        <v>86.132000000000005</v>
      </c>
      <c r="D448" s="1">
        <f t="shared" si="6"/>
        <v>85.694000000000003</v>
      </c>
      <c r="E448">
        <v>8.3659999999999997</v>
      </c>
      <c r="F448">
        <v>3.0289999999999999</v>
      </c>
      <c r="G448">
        <v>92</v>
      </c>
      <c r="H448">
        <v>4.5529999999999999</v>
      </c>
      <c r="I448" t="s">
        <v>30</v>
      </c>
    </row>
    <row r="449" spans="1:9" x14ac:dyDescent="0.35">
      <c r="A449" t="s">
        <v>27</v>
      </c>
      <c r="B449">
        <v>423</v>
      </c>
      <c r="C449">
        <v>86.334999999999994</v>
      </c>
      <c r="D449" s="1">
        <f t="shared" si="6"/>
        <v>85.896999999999991</v>
      </c>
      <c r="E449">
        <v>8.3670000000000009</v>
      </c>
      <c r="F449">
        <v>3.0289999999999999</v>
      </c>
      <c r="G449">
        <v>92</v>
      </c>
      <c r="H449">
        <v>4.5529999999999999</v>
      </c>
      <c r="I449" t="s">
        <v>30</v>
      </c>
    </row>
    <row r="450" spans="1:9" x14ac:dyDescent="0.35">
      <c r="A450" t="s">
        <v>27</v>
      </c>
      <c r="B450">
        <v>424</v>
      </c>
      <c r="C450">
        <v>86.537999999999997</v>
      </c>
      <c r="D450" s="1">
        <f t="shared" si="6"/>
        <v>86.1</v>
      </c>
      <c r="E450">
        <v>8.3689999999999998</v>
      </c>
      <c r="F450">
        <v>3.03</v>
      </c>
      <c r="G450">
        <v>92</v>
      </c>
      <c r="H450">
        <v>4.5529999999999999</v>
      </c>
      <c r="I450" t="s">
        <v>30</v>
      </c>
    </row>
    <row r="451" spans="1:9" x14ac:dyDescent="0.35">
      <c r="A451" t="s">
        <v>27</v>
      </c>
      <c r="B451">
        <v>425</v>
      </c>
      <c r="C451">
        <v>86.741</v>
      </c>
      <c r="D451" s="1">
        <f t="shared" si="6"/>
        <v>86.302999999999997</v>
      </c>
      <c r="E451">
        <v>8.3710000000000004</v>
      </c>
      <c r="F451">
        <v>3.0310000000000001</v>
      </c>
      <c r="G451">
        <v>92</v>
      </c>
      <c r="H451">
        <v>4.5529999999999999</v>
      </c>
      <c r="I451" t="s">
        <v>30</v>
      </c>
    </row>
    <row r="452" spans="1:9" x14ac:dyDescent="0.35">
      <c r="A452" t="s">
        <v>27</v>
      </c>
      <c r="B452">
        <v>426</v>
      </c>
      <c r="C452">
        <v>86.944000000000003</v>
      </c>
      <c r="D452" s="1">
        <f t="shared" si="6"/>
        <v>86.506</v>
      </c>
      <c r="E452">
        <v>8.3729999999999993</v>
      </c>
      <c r="F452">
        <v>3.0310000000000001</v>
      </c>
      <c r="G452">
        <v>92</v>
      </c>
      <c r="H452">
        <v>4.5529999999999999</v>
      </c>
      <c r="I452" t="s">
        <v>30</v>
      </c>
    </row>
    <row r="453" spans="1:9" x14ac:dyDescent="0.35">
      <c r="A453" t="s">
        <v>27</v>
      </c>
      <c r="B453">
        <v>427</v>
      </c>
      <c r="C453">
        <v>87.147999999999996</v>
      </c>
      <c r="D453" s="1">
        <f t="shared" si="6"/>
        <v>86.71</v>
      </c>
      <c r="E453">
        <v>8.3740000000000006</v>
      </c>
      <c r="F453">
        <v>3.032</v>
      </c>
      <c r="G453">
        <v>92</v>
      </c>
      <c r="H453">
        <v>4.5529999999999999</v>
      </c>
      <c r="I453" t="s">
        <v>30</v>
      </c>
    </row>
    <row r="454" spans="1:9" x14ac:dyDescent="0.35">
      <c r="A454" t="s">
        <v>27</v>
      </c>
      <c r="B454">
        <v>428</v>
      </c>
      <c r="C454">
        <v>87.350999999999999</v>
      </c>
      <c r="D454" s="1">
        <f t="shared" si="6"/>
        <v>86.912999999999997</v>
      </c>
      <c r="E454">
        <v>8.3759999999999994</v>
      </c>
      <c r="F454">
        <v>3.0329999999999999</v>
      </c>
      <c r="G454">
        <v>92</v>
      </c>
      <c r="H454">
        <v>4.5529999999999999</v>
      </c>
      <c r="I454" t="s">
        <v>30</v>
      </c>
    </row>
    <row r="455" spans="1:9" x14ac:dyDescent="0.35">
      <c r="A455" t="s">
        <v>27</v>
      </c>
      <c r="B455">
        <v>429</v>
      </c>
      <c r="C455">
        <v>87.554000000000002</v>
      </c>
      <c r="D455" s="1">
        <f t="shared" si="6"/>
        <v>87.116</v>
      </c>
      <c r="E455">
        <v>8.3780000000000001</v>
      </c>
      <c r="F455">
        <v>3.0329999999999999</v>
      </c>
      <c r="G455">
        <v>92</v>
      </c>
      <c r="H455">
        <v>4.5529999999999999</v>
      </c>
      <c r="I455" t="s">
        <v>30</v>
      </c>
    </row>
    <row r="456" spans="1:9" x14ac:dyDescent="0.35">
      <c r="A456" t="s">
        <v>27</v>
      </c>
      <c r="B456">
        <v>430</v>
      </c>
      <c r="C456">
        <v>87.757999999999996</v>
      </c>
      <c r="D456" s="1">
        <f t="shared" si="6"/>
        <v>87.32</v>
      </c>
      <c r="E456">
        <v>8.3789999999999996</v>
      </c>
      <c r="F456">
        <v>3.0339999999999998</v>
      </c>
      <c r="G456">
        <v>92</v>
      </c>
      <c r="H456">
        <v>4.5529999999999999</v>
      </c>
      <c r="I456" t="s">
        <v>30</v>
      </c>
    </row>
    <row r="457" spans="1:9" x14ac:dyDescent="0.35">
      <c r="A457" t="s">
        <v>27</v>
      </c>
      <c r="B457">
        <v>431</v>
      </c>
      <c r="C457">
        <v>87.96</v>
      </c>
      <c r="D457" s="1">
        <f t="shared" si="6"/>
        <v>87.521999999999991</v>
      </c>
      <c r="E457">
        <v>8.3810000000000002</v>
      </c>
      <c r="F457">
        <v>3.0339999999999998</v>
      </c>
      <c r="G457">
        <v>92</v>
      </c>
      <c r="H457">
        <v>4.5529999999999999</v>
      </c>
      <c r="I457" t="s">
        <v>30</v>
      </c>
    </row>
    <row r="458" spans="1:9" x14ac:dyDescent="0.35">
      <c r="A458" t="s">
        <v>27</v>
      </c>
      <c r="B458">
        <v>432</v>
      </c>
      <c r="C458">
        <v>88.164000000000001</v>
      </c>
      <c r="D458" s="1">
        <f t="shared" si="6"/>
        <v>87.725999999999999</v>
      </c>
      <c r="E458">
        <v>8.3819999999999997</v>
      </c>
      <c r="F458">
        <v>3.0350000000000001</v>
      </c>
      <c r="G458">
        <v>92</v>
      </c>
      <c r="H458">
        <v>4.5529999999999999</v>
      </c>
      <c r="I458" t="s">
        <v>30</v>
      </c>
    </row>
    <row r="459" spans="1:9" x14ac:dyDescent="0.35">
      <c r="A459" t="s">
        <v>27</v>
      </c>
      <c r="B459">
        <v>433</v>
      </c>
      <c r="C459">
        <v>88.367000000000004</v>
      </c>
      <c r="D459" s="1">
        <f t="shared" si="6"/>
        <v>87.929000000000002</v>
      </c>
      <c r="E459">
        <v>8.3829999999999991</v>
      </c>
      <c r="F459">
        <v>3.0350000000000001</v>
      </c>
      <c r="G459">
        <v>92</v>
      </c>
      <c r="H459">
        <v>4.5529999999999999</v>
      </c>
      <c r="I459" t="s">
        <v>30</v>
      </c>
    </row>
    <row r="460" spans="1:9" x14ac:dyDescent="0.35">
      <c r="A460" t="s">
        <v>27</v>
      </c>
      <c r="B460">
        <v>434</v>
      </c>
      <c r="C460">
        <v>88.57</v>
      </c>
      <c r="D460" s="1">
        <f t="shared" si="6"/>
        <v>88.131999999999991</v>
      </c>
      <c r="E460">
        <v>8.3849999999999998</v>
      </c>
      <c r="F460">
        <v>3.036</v>
      </c>
      <c r="G460">
        <v>92</v>
      </c>
      <c r="H460">
        <v>4.5529999999999999</v>
      </c>
      <c r="I460" t="s">
        <v>30</v>
      </c>
    </row>
    <row r="461" spans="1:9" x14ac:dyDescent="0.35">
      <c r="A461" t="s">
        <v>27</v>
      </c>
      <c r="B461">
        <v>435</v>
      </c>
      <c r="C461">
        <v>88.772999999999996</v>
      </c>
      <c r="D461" s="1">
        <f t="shared" si="6"/>
        <v>88.334999999999994</v>
      </c>
      <c r="E461">
        <v>8.3870000000000005</v>
      </c>
      <c r="F461">
        <v>3.0369999999999999</v>
      </c>
      <c r="G461">
        <v>92</v>
      </c>
      <c r="H461">
        <v>4.5529999999999999</v>
      </c>
      <c r="I461" t="s">
        <v>30</v>
      </c>
    </row>
    <row r="462" spans="1:9" x14ac:dyDescent="0.35">
      <c r="A462" t="s">
        <v>27</v>
      </c>
      <c r="B462">
        <v>436</v>
      </c>
      <c r="C462">
        <v>88.975999999999999</v>
      </c>
      <c r="D462" s="1">
        <f t="shared" si="6"/>
        <v>88.537999999999997</v>
      </c>
      <c r="E462">
        <v>8.3879999999999999</v>
      </c>
      <c r="F462">
        <v>3.0369999999999999</v>
      </c>
      <c r="G462">
        <v>92</v>
      </c>
      <c r="H462">
        <v>4.5529999999999999</v>
      </c>
      <c r="I462" t="s">
        <v>30</v>
      </c>
    </row>
    <row r="463" spans="1:9" x14ac:dyDescent="0.35">
      <c r="A463" t="s">
        <v>27</v>
      </c>
      <c r="B463">
        <v>437</v>
      </c>
      <c r="C463">
        <v>89.179000000000002</v>
      </c>
      <c r="D463" s="1">
        <f t="shared" si="6"/>
        <v>88.741</v>
      </c>
      <c r="E463">
        <v>8.3889999999999993</v>
      </c>
      <c r="F463">
        <v>3.0369999999999999</v>
      </c>
      <c r="G463">
        <v>92</v>
      </c>
      <c r="H463">
        <v>4.5529999999999999</v>
      </c>
      <c r="I463" t="s">
        <v>30</v>
      </c>
    </row>
    <row r="464" spans="1:9" x14ac:dyDescent="0.35">
      <c r="A464" t="s">
        <v>27</v>
      </c>
      <c r="B464">
        <v>438</v>
      </c>
      <c r="C464">
        <v>89.382999999999996</v>
      </c>
      <c r="D464" s="1">
        <f t="shared" si="6"/>
        <v>88.944999999999993</v>
      </c>
      <c r="E464">
        <v>8.391</v>
      </c>
      <c r="F464">
        <v>3.0379999999999998</v>
      </c>
      <c r="G464">
        <v>92</v>
      </c>
      <c r="H464">
        <v>4.5529999999999999</v>
      </c>
      <c r="I464" t="s">
        <v>30</v>
      </c>
    </row>
    <row r="465" spans="1:9" x14ac:dyDescent="0.35">
      <c r="A465" t="s">
        <v>27</v>
      </c>
      <c r="B465">
        <v>439</v>
      </c>
      <c r="C465">
        <v>89.585999999999999</v>
      </c>
      <c r="D465" s="1">
        <f t="shared" si="6"/>
        <v>89.147999999999996</v>
      </c>
      <c r="E465">
        <v>8.3919999999999995</v>
      </c>
      <c r="F465">
        <v>3.0379999999999998</v>
      </c>
      <c r="G465">
        <v>92</v>
      </c>
      <c r="H465">
        <v>4.5529999999999999</v>
      </c>
      <c r="I465" t="s">
        <v>30</v>
      </c>
    </row>
    <row r="466" spans="1:9" x14ac:dyDescent="0.35">
      <c r="A466" t="s">
        <v>27</v>
      </c>
      <c r="B466">
        <v>440</v>
      </c>
      <c r="C466">
        <v>89.789000000000001</v>
      </c>
      <c r="D466" s="1">
        <f t="shared" si="6"/>
        <v>89.350999999999999</v>
      </c>
      <c r="E466">
        <v>8.3919999999999995</v>
      </c>
      <c r="F466">
        <v>3.0379999999999998</v>
      </c>
      <c r="G466">
        <v>92</v>
      </c>
      <c r="H466">
        <v>4.5529999999999999</v>
      </c>
      <c r="I466" t="s">
        <v>30</v>
      </c>
    </row>
    <row r="467" spans="1:9" x14ac:dyDescent="0.35">
      <c r="A467" t="s">
        <v>27</v>
      </c>
      <c r="B467">
        <v>441</v>
      </c>
      <c r="C467">
        <v>89.992000000000004</v>
      </c>
      <c r="D467" s="1">
        <f t="shared" si="6"/>
        <v>89.554000000000002</v>
      </c>
      <c r="E467">
        <v>8.3940000000000001</v>
      </c>
      <c r="F467">
        <v>3.0390000000000001</v>
      </c>
      <c r="G467">
        <v>92</v>
      </c>
      <c r="H467">
        <v>4.5529999999999999</v>
      </c>
      <c r="I467" t="s">
        <v>30</v>
      </c>
    </row>
    <row r="468" spans="1:9" x14ac:dyDescent="0.35">
      <c r="A468" t="s">
        <v>27</v>
      </c>
      <c r="B468">
        <v>442</v>
      </c>
      <c r="C468">
        <v>90.194999999999993</v>
      </c>
      <c r="D468" s="1">
        <f t="shared" si="6"/>
        <v>89.756999999999991</v>
      </c>
      <c r="E468">
        <v>8.3960000000000008</v>
      </c>
      <c r="F468">
        <v>3.04</v>
      </c>
      <c r="G468">
        <v>92</v>
      </c>
      <c r="H468">
        <v>4.5529999999999999</v>
      </c>
      <c r="I468" t="s">
        <v>30</v>
      </c>
    </row>
    <row r="469" spans="1:9" x14ac:dyDescent="0.35">
      <c r="A469" t="s">
        <v>27</v>
      </c>
      <c r="B469">
        <v>443</v>
      </c>
      <c r="C469">
        <v>90.399000000000001</v>
      </c>
      <c r="D469" s="1">
        <f t="shared" si="6"/>
        <v>89.960999999999999</v>
      </c>
      <c r="E469">
        <v>8.3970000000000002</v>
      </c>
      <c r="F469">
        <v>3.04</v>
      </c>
      <c r="G469">
        <v>92</v>
      </c>
      <c r="H469">
        <v>4.5529999999999999</v>
      </c>
      <c r="I469" t="s">
        <v>30</v>
      </c>
    </row>
    <row r="470" spans="1:9" x14ac:dyDescent="0.35">
      <c r="A470" t="s">
        <v>27</v>
      </c>
      <c r="B470">
        <v>444</v>
      </c>
      <c r="C470">
        <v>90.602000000000004</v>
      </c>
      <c r="D470" s="1">
        <f t="shared" si="6"/>
        <v>90.164000000000001</v>
      </c>
      <c r="E470">
        <v>8.3979999999999997</v>
      </c>
      <c r="F470">
        <v>3.0409999999999999</v>
      </c>
      <c r="G470">
        <v>92</v>
      </c>
      <c r="H470">
        <v>4.5529999999999999</v>
      </c>
      <c r="I470" t="s">
        <v>30</v>
      </c>
    </row>
    <row r="471" spans="1:9" x14ac:dyDescent="0.35">
      <c r="A471" t="s">
        <v>27</v>
      </c>
      <c r="B471">
        <v>445</v>
      </c>
      <c r="C471">
        <v>90.805000000000007</v>
      </c>
      <c r="D471" s="1">
        <f t="shared" si="6"/>
        <v>90.367000000000004</v>
      </c>
      <c r="E471">
        <v>8.4</v>
      </c>
      <c r="F471">
        <v>3.0409999999999999</v>
      </c>
      <c r="G471">
        <v>92</v>
      </c>
      <c r="H471">
        <v>4.5529999999999999</v>
      </c>
      <c r="I471" t="s">
        <v>30</v>
      </c>
    </row>
    <row r="472" spans="1:9" x14ac:dyDescent="0.35">
      <c r="A472" t="s">
        <v>27</v>
      </c>
      <c r="B472">
        <v>446</v>
      </c>
      <c r="C472">
        <v>91.009</v>
      </c>
      <c r="D472" s="1">
        <f t="shared" si="6"/>
        <v>90.570999999999998</v>
      </c>
      <c r="E472">
        <v>8.4</v>
      </c>
      <c r="F472">
        <v>3.0409999999999999</v>
      </c>
      <c r="G472">
        <v>92</v>
      </c>
      <c r="H472">
        <v>4.5529999999999999</v>
      </c>
      <c r="I472" t="s">
        <v>30</v>
      </c>
    </row>
    <row r="473" spans="1:9" x14ac:dyDescent="0.35">
      <c r="A473" t="s">
        <v>27</v>
      </c>
      <c r="B473">
        <v>447</v>
      </c>
      <c r="C473">
        <v>91.212000000000003</v>
      </c>
      <c r="D473" s="1">
        <f t="shared" si="6"/>
        <v>90.774000000000001</v>
      </c>
      <c r="E473">
        <v>8.4009999999999998</v>
      </c>
      <c r="F473">
        <v>3.0419999999999998</v>
      </c>
      <c r="G473">
        <v>92</v>
      </c>
      <c r="H473">
        <v>4.5529999999999999</v>
      </c>
      <c r="I473" t="s">
        <v>30</v>
      </c>
    </row>
    <row r="474" spans="1:9" x14ac:dyDescent="0.35">
      <c r="A474" t="s">
        <v>27</v>
      </c>
      <c r="B474">
        <v>448</v>
      </c>
      <c r="C474">
        <v>91.415000000000006</v>
      </c>
      <c r="D474" s="1">
        <f t="shared" si="6"/>
        <v>90.977000000000004</v>
      </c>
      <c r="E474">
        <v>8.4030000000000005</v>
      </c>
      <c r="F474">
        <v>3.0419999999999998</v>
      </c>
      <c r="G474">
        <v>92</v>
      </c>
      <c r="H474">
        <v>4.5529999999999999</v>
      </c>
      <c r="I474" t="s">
        <v>30</v>
      </c>
    </row>
    <row r="475" spans="1:9" x14ac:dyDescent="0.35">
      <c r="A475" t="s">
        <v>27</v>
      </c>
      <c r="B475">
        <v>449</v>
      </c>
      <c r="C475">
        <v>91.617999999999995</v>
      </c>
      <c r="D475" s="1">
        <f t="shared" si="6"/>
        <v>91.179999999999993</v>
      </c>
      <c r="E475">
        <v>8.4039999999999999</v>
      </c>
      <c r="F475">
        <v>3.0430000000000001</v>
      </c>
      <c r="G475">
        <v>92</v>
      </c>
      <c r="H475">
        <v>4.5529999999999999</v>
      </c>
      <c r="I475" t="s">
        <v>30</v>
      </c>
    </row>
    <row r="476" spans="1:9" x14ac:dyDescent="0.35">
      <c r="A476" t="s">
        <v>27</v>
      </c>
      <c r="B476">
        <v>450</v>
      </c>
      <c r="C476">
        <v>91.820999999999998</v>
      </c>
      <c r="D476" s="1">
        <f t="shared" si="6"/>
        <v>91.382999999999996</v>
      </c>
      <c r="E476">
        <v>8.4049999999999994</v>
      </c>
      <c r="F476">
        <v>3.0430000000000001</v>
      </c>
      <c r="G476">
        <v>92</v>
      </c>
      <c r="H476">
        <v>4.5529999999999999</v>
      </c>
      <c r="I476" t="s">
        <v>30</v>
      </c>
    </row>
    <row r="477" spans="1:9" x14ac:dyDescent="0.35">
      <c r="A477" t="s">
        <v>27</v>
      </c>
      <c r="B477">
        <v>451</v>
      </c>
      <c r="C477">
        <v>92.025000000000006</v>
      </c>
      <c r="D477" s="1">
        <f t="shared" si="6"/>
        <v>91.587000000000003</v>
      </c>
      <c r="E477">
        <v>8.4049999999999994</v>
      </c>
      <c r="F477">
        <v>3.0430000000000001</v>
      </c>
      <c r="G477">
        <v>92</v>
      </c>
      <c r="H477">
        <v>4.5529999999999999</v>
      </c>
      <c r="I477" t="s">
        <v>30</v>
      </c>
    </row>
    <row r="478" spans="1:9" x14ac:dyDescent="0.35">
      <c r="A478" t="s">
        <v>27</v>
      </c>
      <c r="B478">
        <v>452</v>
      </c>
      <c r="C478">
        <v>92.227999999999994</v>
      </c>
      <c r="D478" s="1">
        <f t="shared" ref="D478:D481" si="7">(C478-C477)+D477</f>
        <v>91.789999999999992</v>
      </c>
      <c r="E478">
        <v>8.407</v>
      </c>
      <c r="F478">
        <v>3.044</v>
      </c>
      <c r="G478">
        <v>92</v>
      </c>
      <c r="H478">
        <v>4.5529999999999999</v>
      </c>
      <c r="I478" t="s">
        <v>30</v>
      </c>
    </row>
    <row r="479" spans="1:9" x14ac:dyDescent="0.35">
      <c r="A479" t="s">
        <v>27</v>
      </c>
      <c r="B479">
        <v>453</v>
      </c>
      <c r="C479">
        <v>92.430999999999997</v>
      </c>
      <c r="D479" s="1">
        <f t="shared" si="7"/>
        <v>91.992999999999995</v>
      </c>
      <c r="E479">
        <v>8.4090000000000007</v>
      </c>
      <c r="F479">
        <v>3.0449999999999999</v>
      </c>
      <c r="G479">
        <v>92</v>
      </c>
      <c r="H479">
        <v>4.5529999999999999</v>
      </c>
      <c r="I479" t="s">
        <v>30</v>
      </c>
    </row>
    <row r="480" spans="1:9" x14ac:dyDescent="0.35">
      <c r="A480" t="s">
        <v>27</v>
      </c>
      <c r="B480">
        <v>454</v>
      </c>
      <c r="C480">
        <v>92.634</v>
      </c>
      <c r="D480" s="1">
        <f t="shared" si="7"/>
        <v>92.195999999999998</v>
      </c>
      <c r="E480">
        <v>8.41</v>
      </c>
      <c r="F480">
        <v>3.0449999999999999</v>
      </c>
      <c r="G480">
        <v>92</v>
      </c>
      <c r="H480">
        <v>4.5529999999999999</v>
      </c>
      <c r="I480" t="s">
        <v>30</v>
      </c>
    </row>
    <row r="481" spans="1:9" x14ac:dyDescent="0.35">
      <c r="A481" t="s">
        <v>27</v>
      </c>
      <c r="B481">
        <v>455</v>
      </c>
      <c r="C481">
        <v>92.837000000000003</v>
      </c>
      <c r="D481" s="1">
        <f t="shared" si="7"/>
        <v>92.399000000000001</v>
      </c>
      <c r="E481">
        <v>8.41</v>
      </c>
      <c r="F481">
        <v>3.0449999999999999</v>
      </c>
      <c r="G481">
        <v>92</v>
      </c>
      <c r="H481">
        <v>4.5529999999999999</v>
      </c>
      <c r="I481" t="s">
        <v>30</v>
      </c>
    </row>
    <row r="482" spans="1:9" x14ac:dyDescent="0.35">
      <c r="A482" t="s">
        <v>31</v>
      </c>
      <c r="B482">
        <v>456</v>
      </c>
      <c r="C482">
        <v>93.043999999999997</v>
      </c>
      <c r="E482">
        <v>8.4109999999999996</v>
      </c>
      <c r="F482">
        <v>3.0449999999999999</v>
      </c>
      <c r="G482">
        <v>92</v>
      </c>
      <c r="H482">
        <v>4.5529999999999999</v>
      </c>
      <c r="I482" t="s">
        <v>32</v>
      </c>
    </row>
    <row r="483" spans="1:9" x14ac:dyDescent="0.35">
      <c r="A483" t="s">
        <v>48</v>
      </c>
      <c r="B483" t="s">
        <v>131</v>
      </c>
      <c r="C483" t="s">
        <v>132</v>
      </c>
      <c r="E483" t="s">
        <v>133</v>
      </c>
      <c r="F483" t="s">
        <v>134</v>
      </c>
    </row>
    <row r="484" spans="1:9" x14ac:dyDescent="0.35">
      <c r="A484" t="s">
        <v>135</v>
      </c>
      <c r="B484" t="s">
        <v>136</v>
      </c>
      <c r="C484" t="s">
        <v>137</v>
      </c>
    </row>
    <row r="485" spans="1:9" x14ac:dyDescent="0.35">
      <c r="A485" t="s">
        <v>138</v>
      </c>
    </row>
    <row r="487" spans="1:9" x14ac:dyDescent="0.35">
      <c r="A487" t="s">
        <v>19</v>
      </c>
      <c r="B487" t="s">
        <v>20</v>
      </c>
      <c r="C487" t="s">
        <v>21</v>
      </c>
      <c r="E487" t="s">
        <v>22</v>
      </c>
      <c r="F487" t="s">
        <v>23</v>
      </c>
      <c r="G487" t="s">
        <v>24</v>
      </c>
      <c r="H487" t="s">
        <v>25</v>
      </c>
      <c r="I487" t="s">
        <v>26</v>
      </c>
    </row>
    <row r="488" spans="1:9" x14ac:dyDescent="0.35">
      <c r="A488" t="s">
        <v>31</v>
      </c>
      <c r="B488">
        <v>457</v>
      </c>
      <c r="C488">
        <v>93.298000000000002</v>
      </c>
      <c r="E488">
        <v>8.4130000000000003</v>
      </c>
      <c r="F488">
        <v>3.0459999999999998</v>
      </c>
      <c r="G488">
        <v>92</v>
      </c>
      <c r="H488">
        <v>4.5529999999999999</v>
      </c>
      <c r="I488" t="s">
        <v>34</v>
      </c>
    </row>
    <row r="489" spans="1:9" x14ac:dyDescent="0.35">
      <c r="A489" t="s">
        <v>31</v>
      </c>
      <c r="B489">
        <v>458</v>
      </c>
      <c r="C489">
        <v>93.522999999999996</v>
      </c>
      <c r="E489">
        <v>8.4139999999999997</v>
      </c>
      <c r="F489">
        <v>3.0459999999999998</v>
      </c>
      <c r="G489">
        <v>92</v>
      </c>
      <c r="H489">
        <v>4.5529999999999999</v>
      </c>
      <c r="I489" t="s">
        <v>35</v>
      </c>
    </row>
    <row r="490" spans="1:9" x14ac:dyDescent="0.35">
      <c r="A490" t="s">
        <v>31</v>
      </c>
      <c r="B490">
        <v>459</v>
      </c>
      <c r="C490">
        <v>93.747</v>
      </c>
      <c r="E490">
        <v>8.4149999999999991</v>
      </c>
      <c r="F490">
        <v>3.0470000000000002</v>
      </c>
      <c r="G490">
        <v>0</v>
      </c>
      <c r="H490">
        <v>4.5549999999999997</v>
      </c>
      <c r="I490" t="s">
        <v>36</v>
      </c>
    </row>
    <row r="491" spans="1:9" x14ac:dyDescent="0.35">
      <c r="A491" t="s">
        <v>31</v>
      </c>
      <c r="B491">
        <v>460</v>
      </c>
      <c r="C491">
        <v>93.96</v>
      </c>
      <c r="E491">
        <v>8.4160000000000004</v>
      </c>
      <c r="F491">
        <v>3.0470000000000002</v>
      </c>
      <c r="G491">
        <v>0</v>
      </c>
      <c r="H491">
        <v>4.5990000000000002</v>
      </c>
      <c r="I491" t="s">
        <v>36</v>
      </c>
    </row>
    <row r="492" spans="1:9" x14ac:dyDescent="0.35">
      <c r="A492" t="s">
        <v>31</v>
      </c>
      <c r="B492">
        <v>461</v>
      </c>
      <c r="C492">
        <v>94.174000000000007</v>
      </c>
      <c r="E492">
        <v>8.4160000000000004</v>
      </c>
      <c r="F492">
        <v>3.0470000000000002</v>
      </c>
      <c r="G492">
        <v>0</v>
      </c>
      <c r="H492">
        <v>4.5990000000000002</v>
      </c>
      <c r="I492" t="s">
        <v>37</v>
      </c>
    </row>
    <row r="493" spans="1:9" x14ac:dyDescent="0.35">
      <c r="A493" t="s">
        <v>31</v>
      </c>
      <c r="B493">
        <v>462</v>
      </c>
      <c r="C493">
        <v>94.387</v>
      </c>
      <c r="E493">
        <v>8.4160000000000004</v>
      </c>
      <c r="F493">
        <v>3.0470000000000002</v>
      </c>
      <c r="G493">
        <v>0</v>
      </c>
      <c r="H493">
        <v>4.5990000000000002</v>
      </c>
      <c r="I493" t="s">
        <v>37</v>
      </c>
    </row>
    <row r="494" spans="1:9" x14ac:dyDescent="0.35">
      <c r="A494" t="s">
        <v>31</v>
      </c>
      <c r="B494">
        <v>463</v>
      </c>
      <c r="C494">
        <v>94.611000000000004</v>
      </c>
      <c r="E494">
        <v>8.4160000000000004</v>
      </c>
      <c r="F494">
        <v>3.0470000000000002</v>
      </c>
      <c r="G494">
        <v>0</v>
      </c>
      <c r="H494">
        <v>4.5990000000000002</v>
      </c>
      <c r="I494" t="s">
        <v>37</v>
      </c>
    </row>
    <row r="495" spans="1:9" x14ac:dyDescent="0.35">
      <c r="A495" t="s">
        <v>31</v>
      </c>
      <c r="B495">
        <v>464</v>
      </c>
      <c r="C495">
        <v>94.823999999999998</v>
      </c>
      <c r="E495">
        <v>8.4160000000000004</v>
      </c>
      <c r="F495">
        <v>3.0470000000000002</v>
      </c>
      <c r="G495">
        <v>0</v>
      </c>
      <c r="H495">
        <v>4.5990000000000002</v>
      </c>
      <c r="I495" t="s">
        <v>37</v>
      </c>
    </row>
    <row r="496" spans="1:9" x14ac:dyDescent="0.35">
      <c r="A496" t="s">
        <v>31</v>
      </c>
      <c r="B496">
        <v>465</v>
      </c>
      <c r="C496">
        <v>95.048000000000002</v>
      </c>
      <c r="E496">
        <v>8.4169999999999998</v>
      </c>
      <c r="F496">
        <v>3.0470000000000002</v>
      </c>
      <c r="G496">
        <v>0</v>
      </c>
      <c r="H496">
        <v>4.5990000000000002</v>
      </c>
      <c r="I496" t="s">
        <v>37</v>
      </c>
    </row>
    <row r="497" spans="1:9" x14ac:dyDescent="0.35">
      <c r="A497" t="s">
        <v>31</v>
      </c>
      <c r="B497">
        <v>466</v>
      </c>
      <c r="C497">
        <v>95.262</v>
      </c>
      <c r="E497">
        <v>8.4169999999999998</v>
      </c>
      <c r="F497">
        <v>3.0470000000000002</v>
      </c>
      <c r="G497">
        <v>0</v>
      </c>
      <c r="H497">
        <v>4.5990000000000002</v>
      </c>
      <c r="I497" t="s">
        <v>37</v>
      </c>
    </row>
    <row r="498" spans="1:9" x14ac:dyDescent="0.35">
      <c r="A498" t="s">
        <v>31</v>
      </c>
      <c r="B498">
        <v>467</v>
      </c>
      <c r="C498">
        <v>95.463999999999999</v>
      </c>
      <c r="E498">
        <v>8.4160000000000004</v>
      </c>
      <c r="F498">
        <v>3.0470000000000002</v>
      </c>
      <c r="G498">
        <v>0</v>
      </c>
      <c r="H498">
        <v>4.5990000000000002</v>
      </c>
      <c r="I498" t="s">
        <v>37</v>
      </c>
    </row>
    <row r="499" spans="1:9" x14ac:dyDescent="0.35">
      <c r="A499" t="s">
        <v>31</v>
      </c>
      <c r="B499">
        <v>468</v>
      </c>
      <c r="C499">
        <v>95.674999999999997</v>
      </c>
      <c r="E499">
        <v>8.4149999999999991</v>
      </c>
      <c r="F499">
        <v>3.0470000000000002</v>
      </c>
      <c r="G499">
        <v>0</v>
      </c>
      <c r="H499">
        <v>4.5990000000000002</v>
      </c>
      <c r="I499" t="s">
        <v>37</v>
      </c>
    </row>
    <row r="500" spans="1:9" x14ac:dyDescent="0.35">
      <c r="A500" t="s">
        <v>31</v>
      </c>
      <c r="B500">
        <v>469</v>
      </c>
      <c r="C500">
        <v>95.879000000000005</v>
      </c>
      <c r="E500">
        <v>8.4149999999999991</v>
      </c>
      <c r="F500">
        <v>3.0470000000000002</v>
      </c>
      <c r="G500">
        <v>0</v>
      </c>
      <c r="H500">
        <v>4.5990000000000002</v>
      </c>
      <c r="I500" t="s">
        <v>37</v>
      </c>
    </row>
    <row r="501" spans="1:9" x14ac:dyDescent="0.35">
      <c r="A501" t="s">
        <v>31</v>
      </c>
      <c r="B501">
        <v>470</v>
      </c>
      <c r="C501">
        <v>96.081999999999994</v>
      </c>
      <c r="E501">
        <v>8.4149999999999991</v>
      </c>
      <c r="F501">
        <v>3.0470000000000002</v>
      </c>
      <c r="G501">
        <v>0</v>
      </c>
      <c r="H501">
        <v>4.5990000000000002</v>
      </c>
      <c r="I501" t="s">
        <v>37</v>
      </c>
    </row>
    <row r="502" spans="1:9" x14ac:dyDescent="0.35">
      <c r="A502" t="s">
        <v>31</v>
      </c>
      <c r="B502">
        <v>471</v>
      </c>
      <c r="C502">
        <v>96.284999999999997</v>
      </c>
      <c r="E502">
        <v>8.4149999999999991</v>
      </c>
      <c r="F502">
        <v>3.0470000000000002</v>
      </c>
      <c r="G502">
        <v>0</v>
      </c>
      <c r="H502">
        <v>4.5990000000000002</v>
      </c>
      <c r="I502" t="s">
        <v>37</v>
      </c>
    </row>
    <row r="503" spans="1:9" x14ac:dyDescent="0.35">
      <c r="A503" t="s">
        <v>31</v>
      </c>
      <c r="B503">
        <v>472</v>
      </c>
      <c r="C503">
        <v>96.488</v>
      </c>
      <c r="E503">
        <v>8.4149999999999991</v>
      </c>
      <c r="F503">
        <v>3.0470000000000002</v>
      </c>
      <c r="G503">
        <v>0</v>
      </c>
      <c r="H503">
        <v>4.5990000000000002</v>
      </c>
      <c r="I503" t="s">
        <v>37</v>
      </c>
    </row>
    <row r="504" spans="1:9" x14ac:dyDescent="0.35">
      <c r="A504" t="s">
        <v>31</v>
      </c>
      <c r="B504">
        <v>473</v>
      </c>
      <c r="C504">
        <v>96.691000000000003</v>
      </c>
      <c r="E504">
        <v>8.4149999999999991</v>
      </c>
      <c r="F504">
        <v>3.0470000000000002</v>
      </c>
      <c r="G504">
        <v>0</v>
      </c>
      <c r="H504">
        <v>4.5990000000000002</v>
      </c>
      <c r="I504" t="s">
        <v>37</v>
      </c>
    </row>
    <row r="505" spans="1:9" x14ac:dyDescent="0.35">
      <c r="A505" t="s">
        <v>31</v>
      </c>
      <c r="B505">
        <v>474</v>
      </c>
      <c r="C505">
        <v>96.894999999999996</v>
      </c>
      <c r="E505">
        <v>8.4149999999999991</v>
      </c>
      <c r="F505">
        <v>3.0470000000000002</v>
      </c>
      <c r="G505">
        <v>0</v>
      </c>
      <c r="H505">
        <v>4.5990000000000002</v>
      </c>
      <c r="I505" t="s">
        <v>37</v>
      </c>
    </row>
    <row r="506" spans="1:9" x14ac:dyDescent="0.35">
      <c r="A506" t="s">
        <v>31</v>
      </c>
      <c r="B506">
        <v>475</v>
      </c>
      <c r="C506">
        <v>97.097999999999999</v>
      </c>
      <c r="E506">
        <v>8.4149999999999991</v>
      </c>
      <c r="F506">
        <v>3.0470000000000002</v>
      </c>
      <c r="G506">
        <v>0</v>
      </c>
      <c r="H506">
        <v>4.5990000000000002</v>
      </c>
      <c r="I506" t="s">
        <v>37</v>
      </c>
    </row>
    <row r="507" spans="1:9" x14ac:dyDescent="0.35">
      <c r="A507" t="s">
        <v>31</v>
      </c>
      <c r="B507">
        <v>476</v>
      </c>
      <c r="C507">
        <v>97.301000000000002</v>
      </c>
      <c r="E507">
        <v>8.4139999999999997</v>
      </c>
      <c r="F507">
        <v>3.0459999999999998</v>
      </c>
      <c r="G507">
        <v>0</v>
      </c>
      <c r="H507">
        <v>4.5990000000000002</v>
      </c>
      <c r="I507" t="s">
        <v>37</v>
      </c>
    </row>
    <row r="508" spans="1:9" x14ac:dyDescent="0.35">
      <c r="A508" t="s">
        <v>31</v>
      </c>
      <c r="B508">
        <v>477</v>
      </c>
      <c r="C508">
        <v>97.504000000000005</v>
      </c>
      <c r="E508">
        <v>8.4130000000000003</v>
      </c>
      <c r="F508">
        <v>3.0459999999999998</v>
      </c>
      <c r="G508">
        <v>0</v>
      </c>
      <c r="H508">
        <v>4.5990000000000002</v>
      </c>
      <c r="I508" t="s">
        <v>37</v>
      </c>
    </row>
    <row r="509" spans="1:9" x14ac:dyDescent="0.35">
      <c r="A509" t="s">
        <v>31</v>
      </c>
      <c r="B509">
        <v>478</v>
      </c>
      <c r="C509">
        <v>97.707999999999998</v>
      </c>
      <c r="E509">
        <v>8.4130000000000003</v>
      </c>
      <c r="F509">
        <v>3.0459999999999998</v>
      </c>
      <c r="G509">
        <v>0</v>
      </c>
      <c r="H509">
        <v>4.5990000000000002</v>
      </c>
      <c r="I509" t="s">
        <v>37</v>
      </c>
    </row>
    <row r="510" spans="1:9" x14ac:dyDescent="0.35">
      <c r="A510" t="s">
        <v>31</v>
      </c>
      <c r="B510">
        <v>479</v>
      </c>
      <c r="C510">
        <v>97.911000000000001</v>
      </c>
      <c r="E510">
        <v>8.4130000000000003</v>
      </c>
      <c r="F510">
        <v>3.0459999999999998</v>
      </c>
      <c r="G510">
        <v>0</v>
      </c>
      <c r="H510">
        <v>4.5990000000000002</v>
      </c>
      <c r="I510" t="s">
        <v>37</v>
      </c>
    </row>
    <row r="511" spans="1:9" x14ac:dyDescent="0.35">
      <c r="A511" t="s">
        <v>31</v>
      </c>
      <c r="B511">
        <v>480</v>
      </c>
      <c r="C511">
        <v>98.114000000000004</v>
      </c>
      <c r="E511">
        <v>8.407</v>
      </c>
      <c r="F511">
        <v>3.044</v>
      </c>
      <c r="G511">
        <v>0</v>
      </c>
      <c r="H511">
        <v>4.5990000000000002</v>
      </c>
      <c r="I511" t="s">
        <v>37</v>
      </c>
    </row>
    <row r="512" spans="1:9" x14ac:dyDescent="0.35">
      <c r="A512" t="s">
        <v>31</v>
      </c>
      <c r="B512">
        <v>481</v>
      </c>
      <c r="C512">
        <v>98.316999999999993</v>
      </c>
      <c r="E512">
        <v>8.3740000000000006</v>
      </c>
      <c r="F512">
        <v>3.032</v>
      </c>
      <c r="G512">
        <v>0</v>
      </c>
      <c r="H512">
        <v>4.5990000000000002</v>
      </c>
      <c r="I512" t="s">
        <v>37</v>
      </c>
    </row>
    <row r="513" spans="1:9" x14ac:dyDescent="0.35">
      <c r="A513" t="s">
        <v>31</v>
      </c>
      <c r="B513">
        <v>482</v>
      </c>
      <c r="C513">
        <v>98.52</v>
      </c>
      <c r="E513">
        <v>8.3640000000000008</v>
      </c>
      <c r="F513">
        <v>3.028</v>
      </c>
      <c r="G513">
        <v>0</v>
      </c>
      <c r="H513">
        <v>4.5990000000000002</v>
      </c>
      <c r="I513" t="s">
        <v>37</v>
      </c>
    </row>
    <row r="514" spans="1:9" x14ac:dyDescent="0.35">
      <c r="A514" t="s">
        <v>31</v>
      </c>
      <c r="B514">
        <v>483</v>
      </c>
      <c r="C514">
        <v>98.722999999999999</v>
      </c>
      <c r="E514">
        <v>8.3529999999999998</v>
      </c>
      <c r="F514">
        <v>3.024</v>
      </c>
      <c r="G514">
        <v>0</v>
      </c>
      <c r="H514">
        <v>4.5990000000000002</v>
      </c>
      <c r="I514" t="s">
        <v>37</v>
      </c>
    </row>
    <row r="515" spans="1:9" x14ac:dyDescent="0.35">
      <c r="A515" t="s">
        <v>31</v>
      </c>
      <c r="B515">
        <v>484</v>
      </c>
      <c r="C515">
        <v>98.927000000000007</v>
      </c>
      <c r="E515">
        <v>8.3439999999999994</v>
      </c>
      <c r="F515">
        <v>3.0209999999999999</v>
      </c>
      <c r="G515">
        <v>0</v>
      </c>
      <c r="H515">
        <v>4.5990000000000002</v>
      </c>
      <c r="I515" t="s">
        <v>37</v>
      </c>
    </row>
    <row r="516" spans="1:9" x14ac:dyDescent="0.35">
      <c r="A516" t="s">
        <v>31</v>
      </c>
      <c r="B516">
        <v>485</v>
      </c>
      <c r="C516">
        <v>99.13</v>
      </c>
      <c r="E516">
        <v>8.3330000000000002</v>
      </c>
      <c r="F516">
        <v>3.0169999999999999</v>
      </c>
      <c r="G516">
        <v>0</v>
      </c>
      <c r="H516">
        <v>4.5990000000000002</v>
      </c>
      <c r="I516" t="s">
        <v>37</v>
      </c>
    </row>
    <row r="517" spans="1:9" x14ac:dyDescent="0.35">
      <c r="A517" t="s">
        <v>31</v>
      </c>
      <c r="B517">
        <v>486</v>
      </c>
      <c r="C517">
        <v>99.332999999999998</v>
      </c>
      <c r="E517">
        <v>8.3230000000000004</v>
      </c>
      <c r="F517">
        <v>3.0129999999999999</v>
      </c>
      <c r="G517">
        <v>0</v>
      </c>
      <c r="H517">
        <v>4.5990000000000002</v>
      </c>
      <c r="I517" t="s">
        <v>37</v>
      </c>
    </row>
    <row r="518" spans="1:9" x14ac:dyDescent="0.35">
      <c r="A518" t="s">
        <v>31</v>
      </c>
      <c r="B518">
        <v>487</v>
      </c>
      <c r="C518">
        <v>99.536000000000001</v>
      </c>
      <c r="E518">
        <v>8.3130000000000006</v>
      </c>
      <c r="F518">
        <v>3.01</v>
      </c>
      <c r="G518">
        <v>0</v>
      </c>
      <c r="H518">
        <v>4.5990000000000002</v>
      </c>
      <c r="I518" t="s">
        <v>37</v>
      </c>
    </row>
    <row r="519" spans="1:9" x14ac:dyDescent="0.35">
      <c r="A519" t="s">
        <v>31</v>
      </c>
      <c r="B519">
        <v>488</v>
      </c>
      <c r="C519">
        <v>99.739000000000004</v>
      </c>
      <c r="E519">
        <v>8.3030000000000008</v>
      </c>
      <c r="F519">
        <v>3.0059999999999998</v>
      </c>
      <c r="G519">
        <v>0</v>
      </c>
      <c r="H519">
        <v>4.5990000000000002</v>
      </c>
      <c r="I519" t="s">
        <v>37</v>
      </c>
    </row>
    <row r="520" spans="1:9" x14ac:dyDescent="0.35">
      <c r="A520" t="s">
        <v>31</v>
      </c>
      <c r="B520">
        <v>489</v>
      </c>
      <c r="C520">
        <v>99.942999999999998</v>
      </c>
      <c r="E520">
        <v>8.2929999999999993</v>
      </c>
      <c r="F520">
        <v>3.0030000000000001</v>
      </c>
      <c r="G520">
        <v>0</v>
      </c>
      <c r="H520">
        <v>4.5990000000000002</v>
      </c>
      <c r="I520" t="s">
        <v>37</v>
      </c>
    </row>
    <row r="521" spans="1:9" x14ac:dyDescent="0.35">
      <c r="A521" t="s">
        <v>31</v>
      </c>
      <c r="B521">
        <v>490</v>
      </c>
      <c r="C521">
        <v>100.146</v>
      </c>
      <c r="E521">
        <v>8.2829999999999995</v>
      </c>
      <c r="F521">
        <v>2.9990000000000001</v>
      </c>
      <c r="G521">
        <v>0</v>
      </c>
      <c r="H521">
        <v>4.5990000000000002</v>
      </c>
      <c r="I521" t="s">
        <v>37</v>
      </c>
    </row>
    <row r="522" spans="1:9" x14ac:dyDescent="0.35">
      <c r="A522" t="s">
        <v>31</v>
      </c>
      <c r="B522">
        <v>491</v>
      </c>
      <c r="C522">
        <v>100.349</v>
      </c>
      <c r="E522">
        <v>8.2739999999999991</v>
      </c>
      <c r="F522">
        <v>2.996</v>
      </c>
      <c r="G522">
        <v>0</v>
      </c>
      <c r="H522">
        <v>4.5990000000000002</v>
      </c>
      <c r="I522" t="s">
        <v>37</v>
      </c>
    </row>
    <row r="523" spans="1:9" x14ac:dyDescent="0.35">
      <c r="A523" t="s">
        <v>31</v>
      </c>
      <c r="B523">
        <v>492</v>
      </c>
      <c r="C523">
        <v>100.55200000000001</v>
      </c>
      <c r="E523">
        <v>8.2639999999999993</v>
      </c>
      <c r="F523">
        <v>2.992</v>
      </c>
      <c r="G523">
        <v>0</v>
      </c>
      <c r="H523">
        <v>4.5990000000000002</v>
      </c>
      <c r="I523" t="s">
        <v>37</v>
      </c>
    </row>
    <row r="524" spans="1:9" x14ac:dyDescent="0.35">
      <c r="A524" t="s">
        <v>31</v>
      </c>
      <c r="B524">
        <v>493</v>
      </c>
      <c r="C524">
        <v>100.755</v>
      </c>
      <c r="E524">
        <v>8.2539999999999996</v>
      </c>
      <c r="F524">
        <v>2.988</v>
      </c>
      <c r="G524">
        <v>0</v>
      </c>
      <c r="H524">
        <v>4.5990000000000002</v>
      </c>
      <c r="I524" t="s">
        <v>37</v>
      </c>
    </row>
    <row r="525" spans="1:9" x14ac:dyDescent="0.35">
      <c r="A525" t="s">
        <v>31</v>
      </c>
      <c r="B525">
        <v>494</v>
      </c>
      <c r="C525">
        <v>100.958</v>
      </c>
      <c r="E525">
        <v>8.2449999999999992</v>
      </c>
      <c r="F525">
        <v>2.9849999999999999</v>
      </c>
      <c r="G525">
        <v>0</v>
      </c>
      <c r="H525">
        <v>4.5990000000000002</v>
      </c>
      <c r="I525" t="s">
        <v>37</v>
      </c>
    </row>
    <row r="526" spans="1:9" x14ac:dyDescent="0.35">
      <c r="A526" t="s">
        <v>31</v>
      </c>
      <c r="B526">
        <v>495</v>
      </c>
      <c r="C526">
        <v>101.161</v>
      </c>
      <c r="E526">
        <v>8.2349999999999994</v>
      </c>
      <c r="F526">
        <v>2.9820000000000002</v>
      </c>
      <c r="G526">
        <v>0</v>
      </c>
      <c r="H526">
        <v>4.5990000000000002</v>
      </c>
      <c r="I526" t="s">
        <v>37</v>
      </c>
    </row>
    <row r="527" spans="1:9" x14ac:dyDescent="0.35">
      <c r="A527" t="s">
        <v>31</v>
      </c>
      <c r="B527">
        <v>496</v>
      </c>
      <c r="C527">
        <v>101.36499999999999</v>
      </c>
      <c r="E527">
        <v>8.2249999999999996</v>
      </c>
      <c r="F527">
        <v>2.9780000000000002</v>
      </c>
      <c r="G527">
        <v>0</v>
      </c>
      <c r="H527">
        <v>4.5990000000000002</v>
      </c>
      <c r="I527" t="s">
        <v>37</v>
      </c>
    </row>
    <row r="528" spans="1:9" x14ac:dyDescent="0.35">
      <c r="A528" t="s">
        <v>31</v>
      </c>
      <c r="B528">
        <v>497</v>
      </c>
      <c r="C528">
        <v>101.568</v>
      </c>
      <c r="E528">
        <v>8.2159999999999993</v>
      </c>
      <c r="F528">
        <v>2.9750000000000001</v>
      </c>
      <c r="G528">
        <v>0</v>
      </c>
      <c r="H528">
        <v>4.5990000000000002</v>
      </c>
      <c r="I528" t="s">
        <v>37</v>
      </c>
    </row>
    <row r="529" spans="1:9" x14ac:dyDescent="0.35">
      <c r="A529" t="s">
        <v>31</v>
      </c>
      <c r="B529">
        <v>498</v>
      </c>
      <c r="C529">
        <v>101.771</v>
      </c>
      <c r="E529">
        <v>8.2070000000000007</v>
      </c>
      <c r="F529">
        <v>2.9710000000000001</v>
      </c>
      <c r="G529">
        <v>0</v>
      </c>
      <c r="H529">
        <v>4.5990000000000002</v>
      </c>
      <c r="I529" t="s">
        <v>37</v>
      </c>
    </row>
    <row r="530" spans="1:9" x14ac:dyDescent="0.35">
      <c r="A530" t="s">
        <v>31</v>
      </c>
      <c r="B530">
        <v>499</v>
      </c>
      <c r="C530">
        <v>101.99</v>
      </c>
      <c r="E530">
        <v>8.1980000000000004</v>
      </c>
      <c r="F530">
        <v>2.968</v>
      </c>
      <c r="G530">
        <v>0</v>
      </c>
      <c r="H530">
        <v>4.5990000000000002</v>
      </c>
      <c r="I530" t="s">
        <v>38</v>
      </c>
    </row>
    <row r="531" spans="1:9" x14ac:dyDescent="0.35">
      <c r="A531" t="s">
        <v>31</v>
      </c>
      <c r="B531">
        <v>500</v>
      </c>
      <c r="C531">
        <v>102.209</v>
      </c>
      <c r="E531">
        <v>8.19</v>
      </c>
      <c r="F531">
        <v>2.9649999999999999</v>
      </c>
      <c r="G531">
        <v>0</v>
      </c>
      <c r="H531">
        <v>4.5990000000000002</v>
      </c>
      <c r="I531" t="s">
        <v>39</v>
      </c>
    </row>
    <row r="532" spans="1:9" x14ac:dyDescent="0.35">
      <c r="A532" t="s">
        <v>31</v>
      </c>
      <c r="B532">
        <v>501</v>
      </c>
      <c r="C532">
        <v>102.41200000000001</v>
      </c>
      <c r="E532">
        <v>8.18</v>
      </c>
      <c r="F532">
        <v>2.9620000000000002</v>
      </c>
      <c r="G532">
        <v>0</v>
      </c>
      <c r="H532">
        <v>4.5990000000000002</v>
      </c>
      <c r="I532" t="s">
        <v>39</v>
      </c>
    </row>
    <row r="533" spans="1:9" x14ac:dyDescent="0.35">
      <c r="A533" t="s">
        <v>31</v>
      </c>
      <c r="B533">
        <v>502</v>
      </c>
      <c r="C533">
        <v>102.61499999999999</v>
      </c>
      <c r="E533">
        <v>8.1460000000000008</v>
      </c>
      <c r="F533">
        <v>2.9489999999999998</v>
      </c>
      <c r="G533">
        <v>0</v>
      </c>
      <c r="H533">
        <v>4.5990000000000002</v>
      </c>
      <c r="I533" t="s">
        <v>39</v>
      </c>
    </row>
    <row r="534" spans="1:9" x14ac:dyDescent="0.35">
      <c r="A534" t="s">
        <v>31</v>
      </c>
      <c r="B534">
        <v>503</v>
      </c>
      <c r="C534">
        <v>102.819</v>
      </c>
      <c r="E534">
        <v>8.01</v>
      </c>
      <c r="F534">
        <v>2.9</v>
      </c>
      <c r="G534">
        <v>0</v>
      </c>
      <c r="H534">
        <v>4.5990000000000002</v>
      </c>
      <c r="I534" t="s">
        <v>39</v>
      </c>
    </row>
    <row r="535" spans="1:9" x14ac:dyDescent="0.35">
      <c r="A535" t="s">
        <v>31</v>
      </c>
      <c r="B535">
        <v>504</v>
      </c>
      <c r="C535">
        <v>103.02200000000001</v>
      </c>
      <c r="E535">
        <v>7.7519999999999998</v>
      </c>
      <c r="F535">
        <v>2.8069999999999999</v>
      </c>
      <c r="G535">
        <v>0</v>
      </c>
      <c r="H535">
        <v>4.5990000000000002</v>
      </c>
      <c r="I535" t="s">
        <v>39</v>
      </c>
    </row>
    <row r="536" spans="1:9" x14ac:dyDescent="0.35">
      <c r="A536" t="s">
        <v>31</v>
      </c>
      <c r="B536">
        <v>505</v>
      </c>
      <c r="C536">
        <v>103.22499999999999</v>
      </c>
      <c r="E536">
        <v>7.4470000000000001</v>
      </c>
      <c r="F536">
        <v>2.6960000000000002</v>
      </c>
      <c r="G536">
        <v>0</v>
      </c>
      <c r="H536">
        <v>4.5990000000000002</v>
      </c>
      <c r="I536" t="s">
        <v>39</v>
      </c>
    </row>
    <row r="537" spans="1:9" x14ac:dyDescent="0.35">
      <c r="A537" t="s">
        <v>31</v>
      </c>
      <c r="B537">
        <v>506</v>
      </c>
      <c r="C537">
        <v>103.428</v>
      </c>
      <c r="E537">
        <v>7.1319999999999997</v>
      </c>
      <c r="F537">
        <v>2.5819999999999999</v>
      </c>
      <c r="G537">
        <v>0</v>
      </c>
      <c r="H537">
        <v>4.5990000000000002</v>
      </c>
      <c r="I537" t="s">
        <v>39</v>
      </c>
    </row>
    <row r="538" spans="1:9" x14ac:dyDescent="0.35">
      <c r="A538" t="s">
        <v>31</v>
      </c>
      <c r="B538">
        <v>507</v>
      </c>
      <c r="C538">
        <v>103.631</v>
      </c>
      <c r="E538">
        <v>6.8150000000000004</v>
      </c>
      <c r="F538">
        <v>2.4670000000000001</v>
      </c>
      <c r="G538">
        <v>0</v>
      </c>
      <c r="H538">
        <v>4.5990000000000002</v>
      </c>
      <c r="I538" t="s">
        <v>39</v>
      </c>
    </row>
    <row r="539" spans="1:9" x14ac:dyDescent="0.35">
      <c r="A539" t="s">
        <v>31</v>
      </c>
      <c r="B539">
        <v>508</v>
      </c>
      <c r="C539">
        <v>103.83499999999999</v>
      </c>
      <c r="E539">
        <v>6.4960000000000004</v>
      </c>
      <c r="F539">
        <v>2.3519999999999999</v>
      </c>
      <c r="G539">
        <v>0</v>
      </c>
      <c r="H539">
        <v>4.5990000000000002</v>
      </c>
      <c r="I539" t="s">
        <v>39</v>
      </c>
    </row>
    <row r="540" spans="1:9" x14ac:dyDescent="0.35">
      <c r="A540" t="s">
        <v>31</v>
      </c>
      <c r="B540">
        <v>509</v>
      </c>
      <c r="C540">
        <v>104.039</v>
      </c>
      <c r="E540">
        <v>6.1760000000000002</v>
      </c>
      <c r="F540">
        <v>2.2360000000000002</v>
      </c>
      <c r="G540">
        <v>0</v>
      </c>
      <c r="H540">
        <v>4.5990000000000002</v>
      </c>
      <c r="I540" t="s">
        <v>39</v>
      </c>
    </row>
    <row r="541" spans="1:9" x14ac:dyDescent="0.35">
      <c r="A541" t="s">
        <v>31</v>
      </c>
      <c r="B541">
        <v>510</v>
      </c>
      <c r="C541">
        <v>104.241</v>
      </c>
      <c r="E541">
        <v>5.8579999999999997</v>
      </c>
      <c r="F541">
        <v>2.121</v>
      </c>
      <c r="G541">
        <v>0</v>
      </c>
      <c r="H541">
        <v>4.5990000000000002</v>
      </c>
      <c r="I541" t="s">
        <v>39</v>
      </c>
    </row>
    <row r="542" spans="1:9" x14ac:dyDescent="0.35">
      <c r="A542" t="s">
        <v>31</v>
      </c>
      <c r="B542">
        <v>511</v>
      </c>
      <c r="C542">
        <v>104.444</v>
      </c>
      <c r="E542">
        <v>5.5389999999999997</v>
      </c>
      <c r="F542">
        <v>2.0049999999999999</v>
      </c>
      <c r="G542">
        <v>0</v>
      </c>
      <c r="H542">
        <v>4.5990000000000002</v>
      </c>
      <c r="I542" t="s">
        <v>39</v>
      </c>
    </row>
    <row r="543" spans="1:9" x14ac:dyDescent="0.35">
      <c r="A543" t="s">
        <v>31</v>
      </c>
      <c r="B543">
        <v>512</v>
      </c>
      <c r="C543">
        <v>104.64700000000001</v>
      </c>
      <c r="E543">
        <v>4.9029999999999996</v>
      </c>
      <c r="F543">
        <v>1.7749999999999999</v>
      </c>
      <c r="G543">
        <v>0</v>
      </c>
      <c r="H543">
        <v>4.5990000000000002</v>
      </c>
      <c r="I543" t="s">
        <v>39</v>
      </c>
    </row>
    <row r="544" spans="1:9" x14ac:dyDescent="0.35">
      <c r="A544" t="s">
        <v>31</v>
      </c>
      <c r="B544">
        <v>513</v>
      </c>
      <c r="C544">
        <v>104.85</v>
      </c>
      <c r="E544">
        <v>4.5839999999999996</v>
      </c>
      <c r="F544">
        <v>1.66</v>
      </c>
      <c r="G544">
        <v>0</v>
      </c>
      <c r="H544">
        <v>4.5990000000000002</v>
      </c>
      <c r="I544" t="s">
        <v>39</v>
      </c>
    </row>
    <row r="545" spans="1:9" x14ac:dyDescent="0.35">
      <c r="A545" t="s">
        <v>31</v>
      </c>
      <c r="B545">
        <v>514</v>
      </c>
      <c r="C545">
        <v>105.053</v>
      </c>
      <c r="E545">
        <v>4.2649999999999997</v>
      </c>
      <c r="F545">
        <v>1.544</v>
      </c>
      <c r="G545">
        <v>0</v>
      </c>
      <c r="H545">
        <v>4.5990000000000002</v>
      </c>
      <c r="I545" t="s">
        <v>39</v>
      </c>
    </row>
    <row r="546" spans="1:9" x14ac:dyDescent="0.35">
      <c r="A546" t="s">
        <v>31</v>
      </c>
      <c r="B546">
        <v>515</v>
      </c>
      <c r="C546">
        <v>105.25700000000001</v>
      </c>
      <c r="E546">
        <v>3.9470000000000001</v>
      </c>
      <c r="F546">
        <v>1.429</v>
      </c>
      <c r="G546">
        <v>0</v>
      </c>
      <c r="H546">
        <v>4.5990000000000002</v>
      </c>
      <c r="I546" t="s">
        <v>39</v>
      </c>
    </row>
    <row r="547" spans="1:9" x14ac:dyDescent="0.35">
      <c r="A547" t="s">
        <v>31</v>
      </c>
      <c r="B547">
        <v>516</v>
      </c>
      <c r="C547">
        <v>105.46</v>
      </c>
      <c r="E547">
        <v>3.6269999999999998</v>
      </c>
      <c r="F547">
        <v>1.3129999999999999</v>
      </c>
      <c r="G547">
        <v>0</v>
      </c>
      <c r="H547">
        <v>4.5990000000000002</v>
      </c>
      <c r="I547" t="s">
        <v>39</v>
      </c>
    </row>
    <row r="548" spans="1:9" x14ac:dyDescent="0.35">
      <c r="A548" t="s">
        <v>31</v>
      </c>
      <c r="B548">
        <v>517</v>
      </c>
      <c r="C548">
        <v>105.663</v>
      </c>
      <c r="E548">
        <v>3.3079999999999998</v>
      </c>
      <c r="F548">
        <v>1.198</v>
      </c>
      <c r="G548">
        <v>0</v>
      </c>
      <c r="H548">
        <v>4.5990000000000002</v>
      </c>
      <c r="I548" t="s">
        <v>39</v>
      </c>
    </row>
    <row r="549" spans="1:9" x14ac:dyDescent="0.35">
      <c r="A549" t="s">
        <v>31</v>
      </c>
      <c r="B549">
        <v>518</v>
      </c>
      <c r="C549">
        <v>105.866</v>
      </c>
      <c r="E549">
        <v>2.99</v>
      </c>
      <c r="F549">
        <v>1.083</v>
      </c>
      <c r="G549">
        <v>0</v>
      </c>
      <c r="H549">
        <v>4.5990000000000002</v>
      </c>
      <c r="I549" t="s">
        <v>39</v>
      </c>
    </row>
    <row r="550" spans="1:9" x14ac:dyDescent="0.35">
      <c r="A550" t="s">
        <v>31</v>
      </c>
      <c r="B550">
        <v>519</v>
      </c>
      <c r="C550">
        <v>106.069</v>
      </c>
      <c r="E550">
        <v>2.67</v>
      </c>
      <c r="F550">
        <v>0.96699999999999997</v>
      </c>
      <c r="G550">
        <v>0</v>
      </c>
      <c r="H550">
        <v>4.5990000000000002</v>
      </c>
      <c r="I550" t="s">
        <v>39</v>
      </c>
    </row>
    <row r="551" spans="1:9" x14ac:dyDescent="0.35">
      <c r="A551" t="s">
        <v>31</v>
      </c>
      <c r="B551">
        <v>520</v>
      </c>
      <c r="C551">
        <v>106.27200000000001</v>
      </c>
      <c r="E551">
        <v>2.351</v>
      </c>
      <c r="F551">
        <v>0.85099999999999998</v>
      </c>
      <c r="G551">
        <v>0</v>
      </c>
      <c r="H551">
        <v>4.5990000000000002</v>
      </c>
      <c r="I551" t="s">
        <v>39</v>
      </c>
    </row>
    <row r="552" spans="1:9" x14ac:dyDescent="0.35">
      <c r="A552" t="s">
        <v>31</v>
      </c>
      <c r="B552">
        <v>521</v>
      </c>
      <c r="C552">
        <v>106.491</v>
      </c>
      <c r="E552">
        <v>2.0329999999999999</v>
      </c>
      <c r="F552">
        <v>0.73599999999999999</v>
      </c>
      <c r="G552">
        <v>0</v>
      </c>
      <c r="H552">
        <v>4.5990000000000002</v>
      </c>
      <c r="I552" t="s">
        <v>40</v>
      </c>
    </row>
    <row r="553" spans="1:9" x14ac:dyDescent="0.35">
      <c r="A553" t="s">
        <v>31</v>
      </c>
      <c r="B553">
        <v>522</v>
      </c>
      <c r="C553">
        <v>106.71</v>
      </c>
      <c r="E553">
        <v>1.7230000000000001</v>
      </c>
      <c r="F553">
        <v>0.624</v>
      </c>
      <c r="G553">
        <v>0</v>
      </c>
      <c r="H553">
        <v>4.5990000000000002</v>
      </c>
      <c r="I553" t="s">
        <v>41</v>
      </c>
    </row>
    <row r="554" spans="1:9" x14ac:dyDescent="0.35">
      <c r="A554" t="s">
        <v>31</v>
      </c>
      <c r="B554">
        <v>523</v>
      </c>
      <c r="C554">
        <v>106.929</v>
      </c>
      <c r="E554">
        <v>1.4950000000000001</v>
      </c>
      <c r="F554">
        <v>0.54100000000000004</v>
      </c>
      <c r="G554">
        <v>0</v>
      </c>
      <c r="H554">
        <v>4.5990000000000002</v>
      </c>
      <c r="I554" t="s">
        <v>42</v>
      </c>
    </row>
    <row r="555" spans="1:9" x14ac:dyDescent="0.35">
      <c r="A555" t="s">
        <v>31</v>
      </c>
      <c r="B555">
        <v>524</v>
      </c>
      <c r="C555">
        <v>107.13200000000001</v>
      </c>
      <c r="E555">
        <v>1.387</v>
      </c>
      <c r="F555">
        <v>0.502</v>
      </c>
      <c r="G555">
        <v>0</v>
      </c>
      <c r="H555">
        <v>4.5990000000000002</v>
      </c>
      <c r="I555" t="s">
        <v>42</v>
      </c>
    </row>
    <row r="556" spans="1:9" x14ac:dyDescent="0.35">
      <c r="A556" t="s">
        <v>31</v>
      </c>
      <c r="B556">
        <v>525</v>
      </c>
      <c r="C556">
        <v>107.351</v>
      </c>
      <c r="E556">
        <v>1.296</v>
      </c>
      <c r="F556">
        <v>0.46899999999999997</v>
      </c>
      <c r="G556">
        <v>0</v>
      </c>
      <c r="H556">
        <v>4.5990000000000002</v>
      </c>
      <c r="I556" t="s">
        <v>42</v>
      </c>
    </row>
    <row r="557" spans="1:9" x14ac:dyDescent="0.35">
      <c r="A557" t="s">
        <v>31</v>
      </c>
      <c r="B557">
        <v>526</v>
      </c>
      <c r="C557">
        <v>107.55500000000001</v>
      </c>
      <c r="E557">
        <v>1.1499999999999999</v>
      </c>
      <c r="F557">
        <v>0.41599999999999998</v>
      </c>
      <c r="G557">
        <v>0</v>
      </c>
      <c r="H557">
        <v>4.5990000000000002</v>
      </c>
      <c r="I557" t="s">
        <v>42</v>
      </c>
    </row>
    <row r="558" spans="1:9" x14ac:dyDescent="0.35">
      <c r="A558" t="s">
        <v>31</v>
      </c>
      <c r="B558">
        <v>527</v>
      </c>
      <c r="C558">
        <v>107.758</v>
      </c>
      <c r="E558">
        <v>1.04</v>
      </c>
      <c r="F558">
        <v>0.377</v>
      </c>
      <c r="G558">
        <v>0</v>
      </c>
      <c r="H558">
        <v>4.5990000000000002</v>
      </c>
      <c r="I558" t="s">
        <v>42</v>
      </c>
    </row>
    <row r="559" spans="1:9" x14ac:dyDescent="0.35">
      <c r="A559" t="s">
        <v>31</v>
      </c>
      <c r="B559">
        <v>528</v>
      </c>
      <c r="C559">
        <v>107.961</v>
      </c>
      <c r="E559">
        <v>0.997</v>
      </c>
      <c r="F559">
        <v>0.36099999999999999</v>
      </c>
      <c r="G559">
        <v>0</v>
      </c>
      <c r="H559">
        <v>4.5990000000000002</v>
      </c>
      <c r="I559" t="s">
        <v>42</v>
      </c>
    </row>
    <row r="560" spans="1:9" x14ac:dyDescent="0.35">
      <c r="A560" t="s">
        <v>31</v>
      </c>
      <c r="B560">
        <v>529</v>
      </c>
      <c r="C560">
        <v>108.164</v>
      </c>
      <c r="E560">
        <v>0.97299999999999998</v>
      </c>
      <c r="F560">
        <v>0.35199999999999998</v>
      </c>
      <c r="G560">
        <v>0</v>
      </c>
      <c r="H560">
        <v>4.5990000000000002</v>
      </c>
      <c r="I560" t="s">
        <v>42</v>
      </c>
    </row>
    <row r="561" spans="1:9" x14ac:dyDescent="0.35">
      <c r="A561" t="s">
        <v>31</v>
      </c>
      <c r="B561">
        <v>530</v>
      </c>
      <c r="C561">
        <v>108.367</v>
      </c>
      <c r="E561">
        <v>0.95399999999999996</v>
      </c>
      <c r="F561">
        <v>0.34499999999999997</v>
      </c>
      <c r="G561">
        <v>0</v>
      </c>
      <c r="H561">
        <v>4.5990000000000002</v>
      </c>
      <c r="I561" t="s">
        <v>42</v>
      </c>
    </row>
    <row r="562" spans="1:9" x14ac:dyDescent="0.35">
      <c r="A562" t="s">
        <v>31</v>
      </c>
      <c r="B562">
        <v>531</v>
      </c>
      <c r="C562">
        <v>108.57</v>
      </c>
      <c r="E562">
        <v>0.93799999999999994</v>
      </c>
      <c r="F562">
        <v>0.34</v>
      </c>
      <c r="G562">
        <v>0</v>
      </c>
      <c r="H562">
        <v>4.5990000000000002</v>
      </c>
      <c r="I562" t="s">
        <v>42</v>
      </c>
    </row>
    <row r="563" spans="1:9" x14ac:dyDescent="0.35">
      <c r="A563" t="s">
        <v>31</v>
      </c>
      <c r="B563">
        <v>532</v>
      </c>
      <c r="C563">
        <v>108.773</v>
      </c>
      <c r="E563">
        <v>0.92300000000000004</v>
      </c>
      <c r="F563">
        <v>0.33400000000000002</v>
      </c>
      <c r="G563">
        <v>0</v>
      </c>
      <c r="H563">
        <v>4.5990000000000002</v>
      </c>
      <c r="I563" t="s">
        <v>42</v>
      </c>
    </row>
    <row r="564" spans="1:9" x14ac:dyDescent="0.35">
      <c r="A564" t="s">
        <v>31</v>
      </c>
      <c r="B564">
        <v>533</v>
      </c>
      <c r="C564">
        <v>108.977</v>
      </c>
      <c r="E564">
        <v>0.90800000000000003</v>
      </c>
      <c r="F564">
        <v>0.32900000000000001</v>
      </c>
      <c r="G564">
        <v>0</v>
      </c>
      <c r="H564">
        <v>4.5990000000000002</v>
      </c>
      <c r="I564" t="s">
        <v>42</v>
      </c>
    </row>
    <row r="565" spans="1:9" x14ac:dyDescent="0.35">
      <c r="A565" t="s">
        <v>31</v>
      </c>
      <c r="B565">
        <v>534</v>
      </c>
      <c r="C565">
        <v>109.18</v>
      </c>
      <c r="E565">
        <v>0.89400000000000002</v>
      </c>
      <c r="F565">
        <v>0.32400000000000001</v>
      </c>
      <c r="G565">
        <v>0</v>
      </c>
      <c r="H565">
        <v>4.5990000000000002</v>
      </c>
      <c r="I565" t="s">
        <v>42</v>
      </c>
    </row>
    <row r="566" spans="1:9" x14ac:dyDescent="0.35">
      <c r="A566" t="s">
        <v>31</v>
      </c>
      <c r="B566">
        <v>535</v>
      </c>
      <c r="C566">
        <v>109.383</v>
      </c>
      <c r="E566">
        <v>0.88</v>
      </c>
      <c r="F566">
        <v>0.31900000000000001</v>
      </c>
      <c r="G566">
        <v>0</v>
      </c>
      <c r="H566">
        <v>4.5990000000000002</v>
      </c>
      <c r="I566" t="s">
        <v>42</v>
      </c>
    </row>
    <row r="567" spans="1:9" x14ac:dyDescent="0.35">
      <c r="A567" t="s">
        <v>31</v>
      </c>
      <c r="B567">
        <v>536</v>
      </c>
      <c r="C567">
        <v>109.586</v>
      </c>
      <c r="E567">
        <v>0.86699999999999999</v>
      </c>
      <c r="F567">
        <v>0.314</v>
      </c>
      <c r="G567">
        <v>0</v>
      </c>
      <c r="H567">
        <v>4.5990000000000002</v>
      </c>
      <c r="I567" t="s">
        <v>42</v>
      </c>
    </row>
    <row r="568" spans="1:9" x14ac:dyDescent="0.35">
      <c r="A568" t="s">
        <v>31</v>
      </c>
      <c r="B568">
        <v>537</v>
      </c>
      <c r="C568">
        <v>109.79</v>
      </c>
      <c r="E568">
        <v>0.85299999999999998</v>
      </c>
      <c r="F568">
        <v>0.309</v>
      </c>
      <c r="G568">
        <v>0</v>
      </c>
      <c r="H568">
        <v>4.5990000000000002</v>
      </c>
      <c r="I568" t="s">
        <v>42</v>
      </c>
    </row>
    <row r="569" spans="1:9" x14ac:dyDescent="0.35">
      <c r="A569" t="s">
        <v>31</v>
      </c>
      <c r="B569">
        <v>538</v>
      </c>
      <c r="C569">
        <v>110.008</v>
      </c>
      <c r="E569">
        <v>0.84199999999999997</v>
      </c>
      <c r="F569">
        <v>0.30499999999999999</v>
      </c>
      <c r="G569">
        <v>0</v>
      </c>
      <c r="H569">
        <v>4.5990000000000002</v>
      </c>
      <c r="I569" t="s">
        <v>41</v>
      </c>
    </row>
    <row r="570" spans="1:9" x14ac:dyDescent="0.35">
      <c r="A570" t="s">
        <v>31</v>
      </c>
      <c r="B570">
        <v>539</v>
      </c>
      <c r="C570">
        <v>110.227</v>
      </c>
      <c r="E570">
        <v>0.83</v>
      </c>
      <c r="F570">
        <v>0.30099999999999999</v>
      </c>
      <c r="G570">
        <v>0</v>
      </c>
      <c r="H570">
        <v>4.5990000000000002</v>
      </c>
      <c r="I570" t="s">
        <v>42</v>
      </c>
    </row>
    <row r="571" spans="1:9" x14ac:dyDescent="0.35">
      <c r="A571" t="s">
        <v>31</v>
      </c>
      <c r="B571">
        <v>540</v>
      </c>
      <c r="C571">
        <v>110.43</v>
      </c>
      <c r="E571">
        <v>0.81799999999999995</v>
      </c>
      <c r="F571">
        <v>0.29599999999999999</v>
      </c>
      <c r="G571">
        <v>0</v>
      </c>
      <c r="H571">
        <v>4.5990000000000002</v>
      </c>
      <c r="I571" t="s">
        <v>42</v>
      </c>
    </row>
    <row r="572" spans="1:9" x14ac:dyDescent="0.35">
      <c r="A572" t="s">
        <v>31</v>
      </c>
      <c r="B572">
        <v>541</v>
      </c>
      <c r="C572">
        <v>110.633</v>
      </c>
      <c r="E572">
        <v>0.79400000000000004</v>
      </c>
      <c r="F572">
        <v>0.28699999999999998</v>
      </c>
      <c r="G572">
        <v>0</v>
      </c>
      <c r="H572">
        <v>4.5990000000000002</v>
      </c>
      <c r="I572" t="s">
        <v>42</v>
      </c>
    </row>
    <row r="573" spans="1:9" x14ac:dyDescent="0.35">
      <c r="A573" t="s">
        <v>31</v>
      </c>
      <c r="B573">
        <v>542</v>
      </c>
      <c r="C573">
        <v>110.836</v>
      </c>
      <c r="E573">
        <v>0.57899999999999996</v>
      </c>
      <c r="F573">
        <v>0.21</v>
      </c>
      <c r="G573">
        <v>0</v>
      </c>
      <c r="H573">
        <v>4.5990000000000002</v>
      </c>
      <c r="I573" t="s">
        <v>42</v>
      </c>
    </row>
    <row r="574" spans="1:9" x14ac:dyDescent="0.35">
      <c r="A574" t="s">
        <v>31</v>
      </c>
      <c r="B574">
        <v>543</v>
      </c>
      <c r="C574">
        <v>111.039</v>
      </c>
      <c r="E574">
        <v>0.51700000000000002</v>
      </c>
      <c r="F574">
        <v>0.187</v>
      </c>
      <c r="G574">
        <v>0</v>
      </c>
      <c r="H574">
        <v>4.5990000000000002</v>
      </c>
      <c r="I574" t="s">
        <v>42</v>
      </c>
    </row>
    <row r="575" spans="1:9" x14ac:dyDescent="0.35">
      <c r="A575" t="s">
        <v>31</v>
      </c>
      <c r="B575">
        <v>544</v>
      </c>
      <c r="C575">
        <v>111.24299999999999</v>
      </c>
      <c r="E575">
        <v>0.49299999999999999</v>
      </c>
      <c r="F575">
        <v>0.17799999999999999</v>
      </c>
      <c r="G575">
        <v>0</v>
      </c>
      <c r="H575">
        <v>4.5990000000000002</v>
      </c>
      <c r="I575" t="s">
        <v>42</v>
      </c>
    </row>
    <row r="576" spans="1:9" x14ac:dyDescent="0.35">
      <c r="A576" t="s">
        <v>31</v>
      </c>
      <c r="B576">
        <v>545</v>
      </c>
      <c r="C576">
        <v>111.446</v>
      </c>
      <c r="E576">
        <v>0.47799999999999998</v>
      </c>
      <c r="F576">
        <v>0.17299999999999999</v>
      </c>
      <c r="G576">
        <v>0</v>
      </c>
      <c r="H576">
        <v>4.5990000000000002</v>
      </c>
      <c r="I576" t="s">
        <v>42</v>
      </c>
    </row>
    <row r="577" spans="1:9" x14ac:dyDescent="0.35">
      <c r="A577" t="s">
        <v>31</v>
      </c>
      <c r="B577">
        <v>546</v>
      </c>
      <c r="C577">
        <v>111.649</v>
      </c>
      <c r="E577">
        <v>0.46700000000000003</v>
      </c>
      <c r="F577">
        <v>0.16900000000000001</v>
      </c>
      <c r="G577">
        <v>0</v>
      </c>
      <c r="H577">
        <v>4.5990000000000002</v>
      </c>
      <c r="I577" t="s">
        <v>42</v>
      </c>
    </row>
    <row r="578" spans="1:9" x14ac:dyDescent="0.35">
      <c r="A578" t="s">
        <v>31</v>
      </c>
      <c r="B578">
        <v>547</v>
      </c>
      <c r="C578">
        <v>111.852</v>
      </c>
      <c r="E578">
        <v>0.45900000000000002</v>
      </c>
      <c r="F578">
        <v>0.16600000000000001</v>
      </c>
      <c r="G578">
        <v>0</v>
      </c>
      <c r="H578">
        <v>4.5990000000000002</v>
      </c>
      <c r="I578" t="s">
        <v>42</v>
      </c>
    </row>
    <row r="579" spans="1:9" x14ac:dyDescent="0.35">
      <c r="A579" t="s">
        <v>31</v>
      </c>
      <c r="B579">
        <v>548</v>
      </c>
      <c r="C579">
        <v>112.056</v>
      </c>
      <c r="E579">
        <v>0.45</v>
      </c>
      <c r="F579">
        <v>0.16300000000000001</v>
      </c>
      <c r="G579">
        <v>0</v>
      </c>
      <c r="H579">
        <v>4.5990000000000002</v>
      </c>
      <c r="I579" t="s">
        <v>42</v>
      </c>
    </row>
    <row r="580" spans="1:9" x14ac:dyDescent="0.35">
      <c r="A580" t="s">
        <v>31</v>
      </c>
      <c r="B580">
        <v>549</v>
      </c>
      <c r="C580">
        <v>112.259</v>
      </c>
      <c r="E580">
        <v>0.443</v>
      </c>
      <c r="F580">
        <v>0.16</v>
      </c>
      <c r="G580">
        <v>0</v>
      </c>
      <c r="H580">
        <v>4.5990000000000002</v>
      </c>
      <c r="I580" t="s">
        <v>42</v>
      </c>
    </row>
    <row r="581" spans="1:9" x14ac:dyDescent="0.35">
      <c r="A581" t="s">
        <v>31</v>
      </c>
      <c r="B581">
        <v>550</v>
      </c>
      <c r="C581">
        <v>112.462</v>
      </c>
      <c r="E581">
        <v>0.435</v>
      </c>
      <c r="F581">
        <v>0.157</v>
      </c>
      <c r="G581">
        <v>0</v>
      </c>
      <c r="H581">
        <v>4.5990000000000002</v>
      </c>
      <c r="I581" t="s">
        <v>42</v>
      </c>
    </row>
    <row r="582" spans="1:9" x14ac:dyDescent="0.35">
      <c r="A582" t="s">
        <v>31</v>
      </c>
      <c r="B582">
        <v>551</v>
      </c>
      <c r="C582">
        <v>112.66500000000001</v>
      </c>
      <c r="E582">
        <v>0.42799999999999999</v>
      </c>
      <c r="F582">
        <v>0.155</v>
      </c>
      <c r="G582">
        <v>0</v>
      </c>
      <c r="H582">
        <v>4.5990000000000002</v>
      </c>
      <c r="I582" t="s">
        <v>42</v>
      </c>
    </row>
    <row r="583" spans="1:9" x14ac:dyDescent="0.35">
      <c r="A583" t="s">
        <v>31</v>
      </c>
      <c r="B583">
        <v>552</v>
      </c>
      <c r="C583">
        <v>112.86799999999999</v>
      </c>
      <c r="E583">
        <v>0.42</v>
      </c>
      <c r="F583">
        <v>0.152</v>
      </c>
      <c r="G583">
        <v>0</v>
      </c>
      <c r="H583">
        <v>4.5990000000000002</v>
      </c>
      <c r="I583" t="s">
        <v>42</v>
      </c>
    </row>
    <row r="584" spans="1:9" x14ac:dyDescent="0.35">
      <c r="A584" t="s">
        <v>31</v>
      </c>
      <c r="B584">
        <v>553</v>
      </c>
      <c r="C584">
        <v>113.071</v>
      </c>
      <c r="E584">
        <v>0.41199999999999998</v>
      </c>
      <c r="F584">
        <v>0.14899999999999999</v>
      </c>
      <c r="G584">
        <v>0</v>
      </c>
      <c r="H584">
        <v>4.5990000000000002</v>
      </c>
      <c r="I584" t="s">
        <v>42</v>
      </c>
    </row>
    <row r="585" spans="1:9" x14ac:dyDescent="0.35">
      <c r="A585" t="s">
        <v>31</v>
      </c>
      <c r="B585">
        <v>554</v>
      </c>
      <c r="C585">
        <v>113.29</v>
      </c>
      <c r="E585">
        <v>0.40500000000000003</v>
      </c>
      <c r="F585">
        <v>0.14699999999999999</v>
      </c>
      <c r="G585">
        <v>0</v>
      </c>
      <c r="H585">
        <v>4.5990000000000002</v>
      </c>
      <c r="I585" t="s">
        <v>41</v>
      </c>
    </row>
    <row r="586" spans="1:9" x14ac:dyDescent="0.35">
      <c r="A586" t="s">
        <v>31</v>
      </c>
      <c r="B586">
        <v>555</v>
      </c>
      <c r="C586">
        <v>113.509</v>
      </c>
      <c r="E586">
        <v>0.39900000000000002</v>
      </c>
      <c r="F586">
        <v>0.14399999999999999</v>
      </c>
      <c r="G586">
        <v>0</v>
      </c>
      <c r="H586">
        <v>4.5990000000000002</v>
      </c>
      <c r="I586" t="s">
        <v>43</v>
      </c>
    </row>
    <row r="587" spans="1:9" x14ac:dyDescent="0.35">
      <c r="A587" t="s">
        <v>31</v>
      </c>
      <c r="B587">
        <v>556</v>
      </c>
      <c r="C587">
        <v>113.712</v>
      </c>
      <c r="E587">
        <v>0.39200000000000002</v>
      </c>
      <c r="F587">
        <v>0.14199999999999999</v>
      </c>
      <c r="G587">
        <v>0</v>
      </c>
      <c r="H587">
        <v>4.5990000000000002</v>
      </c>
      <c r="I587" t="s">
        <v>43</v>
      </c>
    </row>
    <row r="588" spans="1:9" x14ac:dyDescent="0.35">
      <c r="A588" t="s">
        <v>31</v>
      </c>
      <c r="B588">
        <v>557</v>
      </c>
      <c r="C588">
        <v>113.916</v>
      </c>
      <c r="E588">
        <v>0.38500000000000001</v>
      </c>
      <c r="F588">
        <v>0.13900000000000001</v>
      </c>
      <c r="G588">
        <v>0</v>
      </c>
      <c r="H588">
        <v>4.5990000000000002</v>
      </c>
      <c r="I588" t="s">
        <v>43</v>
      </c>
    </row>
    <row r="589" spans="1:9" x14ac:dyDescent="0.35">
      <c r="A589" t="s">
        <v>31</v>
      </c>
      <c r="B589">
        <v>558</v>
      </c>
      <c r="C589">
        <v>114.119</v>
      </c>
      <c r="E589">
        <v>0.378</v>
      </c>
      <c r="F589">
        <v>0.13700000000000001</v>
      </c>
      <c r="G589">
        <v>0</v>
      </c>
      <c r="H589">
        <v>4.5990000000000002</v>
      </c>
      <c r="I589" t="s">
        <v>43</v>
      </c>
    </row>
    <row r="590" spans="1:9" x14ac:dyDescent="0.35">
      <c r="A590" t="s">
        <v>31</v>
      </c>
      <c r="B590">
        <v>559</v>
      </c>
      <c r="C590">
        <v>114.322</v>
      </c>
      <c r="E590">
        <v>0.371</v>
      </c>
      <c r="F590">
        <v>0.13400000000000001</v>
      </c>
      <c r="G590">
        <v>0</v>
      </c>
      <c r="H590">
        <v>4.5990000000000002</v>
      </c>
      <c r="I590" t="s">
        <v>43</v>
      </c>
    </row>
    <row r="591" spans="1:9" x14ac:dyDescent="0.35">
      <c r="A591" t="s">
        <v>31</v>
      </c>
      <c r="B591">
        <v>560</v>
      </c>
      <c r="C591">
        <v>114.52500000000001</v>
      </c>
      <c r="E591">
        <v>0.36499999999999999</v>
      </c>
      <c r="F591">
        <v>0.13200000000000001</v>
      </c>
      <c r="G591">
        <v>0</v>
      </c>
      <c r="H591">
        <v>4.5990000000000002</v>
      </c>
      <c r="I591" t="s">
        <v>43</v>
      </c>
    </row>
    <row r="592" spans="1:9" x14ac:dyDescent="0.35">
      <c r="A592" t="s">
        <v>31</v>
      </c>
      <c r="B592">
        <v>561</v>
      </c>
      <c r="C592">
        <v>114.744</v>
      </c>
      <c r="E592">
        <v>0.35899999999999999</v>
      </c>
      <c r="F592">
        <v>0.13</v>
      </c>
      <c r="G592">
        <v>0</v>
      </c>
      <c r="H592">
        <v>4.5990000000000002</v>
      </c>
      <c r="I592" t="s">
        <v>43</v>
      </c>
    </row>
    <row r="593" spans="1:9" x14ac:dyDescent="0.35">
      <c r="A593" t="s">
        <v>31</v>
      </c>
      <c r="B593">
        <v>562</v>
      </c>
      <c r="C593">
        <v>114.96299999999999</v>
      </c>
      <c r="E593">
        <v>0.35199999999999998</v>
      </c>
      <c r="F593">
        <v>0.127</v>
      </c>
      <c r="G593">
        <v>0</v>
      </c>
      <c r="H593">
        <v>4.5990000000000002</v>
      </c>
      <c r="I593" t="s">
        <v>43</v>
      </c>
    </row>
    <row r="594" spans="1:9" x14ac:dyDescent="0.35">
      <c r="A594" t="s">
        <v>31</v>
      </c>
      <c r="B594">
        <v>563</v>
      </c>
      <c r="C594">
        <v>115.166</v>
      </c>
      <c r="E594">
        <v>0.34599999999999997</v>
      </c>
      <c r="F594">
        <v>0.125</v>
      </c>
      <c r="G594">
        <v>0</v>
      </c>
      <c r="H594">
        <v>4.5990000000000002</v>
      </c>
      <c r="I594" t="s">
        <v>43</v>
      </c>
    </row>
    <row r="595" spans="1:9" x14ac:dyDescent="0.35">
      <c r="A595" t="s">
        <v>31</v>
      </c>
      <c r="B595">
        <v>564</v>
      </c>
      <c r="C595">
        <v>115.369</v>
      </c>
      <c r="E595">
        <v>0.34200000000000003</v>
      </c>
      <c r="F595">
        <v>0.124</v>
      </c>
      <c r="G595">
        <v>0</v>
      </c>
      <c r="H595">
        <v>4.5990000000000002</v>
      </c>
      <c r="I595" t="s">
        <v>43</v>
      </c>
    </row>
    <row r="596" spans="1:9" x14ac:dyDescent="0.35">
      <c r="A596" t="s">
        <v>31</v>
      </c>
      <c r="B596">
        <v>565</v>
      </c>
      <c r="C596">
        <v>115.572</v>
      </c>
      <c r="E596">
        <v>0.33400000000000002</v>
      </c>
      <c r="F596">
        <v>0.121</v>
      </c>
      <c r="G596">
        <v>0</v>
      </c>
      <c r="H596">
        <v>4.5990000000000002</v>
      </c>
      <c r="I596" t="s">
        <v>43</v>
      </c>
    </row>
    <row r="597" spans="1:9" x14ac:dyDescent="0.35">
      <c r="A597" t="s">
        <v>31</v>
      </c>
      <c r="B597">
        <v>566</v>
      </c>
      <c r="C597">
        <v>115.77500000000001</v>
      </c>
      <c r="E597">
        <v>0.32900000000000001</v>
      </c>
      <c r="F597">
        <v>0.11899999999999999</v>
      </c>
      <c r="G597">
        <v>0</v>
      </c>
      <c r="H597">
        <v>4.5990000000000002</v>
      </c>
      <c r="I597" t="s">
        <v>43</v>
      </c>
    </row>
    <row r="598" spans="1:9" x14ac:dyDescent="0.35">
      <c r="A598" t="s">
        <v>31</v>
      </c>
      <c r="B598">
        <v>567</v>
      </c>
      <c r="C598">
        <v>115.979</v>
      </c>
      <c r="E598">
        <v>0.32300000000000001</v>
      </c>
      <c r="F598">
        <v>0.11700000000000001</v>
      </c>
      <c r="G598">
        <v>0</v>
      </c>
      <c r="H598">
        <v>4.5990000000000002</v>
      </c>
      <c r="I598" t="s">
        <v>43</v>
      </c>
    </row>
    <row r="599" spans="1:9" x14ac:dyDescent="0.35">
      <c r="A599" t="s">
        <v>31</v>
      </c>
      <c r="B599">
        <v>568</v>
      </c>
      <c r="C599">
        <v>116.182</v>
      </c>
      <c r="E599">
        <v>0.318</v>
      </c>
      <c r="F599">
        <v>0.115</v>
      </c>
      <c r="G599">
        <v>0</v>
      </c>
      <c r="H599">
        <v>4.5990000000000002</v>
      </c>
      <c r="I599" t="s">
        <v>43</v>
      </c>
    </row>
    <row r="600" spans="1:9" x14ac:dyDescent="0.35">
      <c r="A600" t="s">
        <v>31</v>
      </c>
      <c r="B600">
        <v>569</v>
      </c>
      <c r="C600">
        <v>116.38500000000001</v>
      </c>
      <c r="E600">
        <v>0.312</v>
      </c>
      <c r="F600">
        <v>0.113</v>
      </c>
      <c r="G600">
        <v>0</v>
      </c>
      <c r="H600">
        <v>4.5990000000000002</v>
      </c>
      <c r="I600" t="s">
        <v>43</v>
      </c>
    </row>
    <row r="601" spans="1:9" x14ac:dyDescent="0.35">
      <c r="A601" t="s">
        <v>31</v>
      </c>
      <c r="B601">
        <v>570</v>
      </c>
      <c r="C601">
        <v>116.58799999999999</v>
      </c>
      <c r="E601">
        <v>0.307</v>
      </c>
      <c r="F601">
        <v>0.111</v>
      </c>
      <c r="G601">
        <v>0</v>
      </c>
      <c r="H601">
        <v>4.5990000000000002</v>
      </c>
      <c r="I601" t="s">
        <v>43</v>
      </c>
    </row>
    <row r="602" spans="1:9" x14ac:dyDescent="0.35">
      <c r="A602" t="s">
        <v>31</v>
      </c>
      <c r="B602">
        <v>571</v>
      </c>
      <c r="C602">
        <v>116.792</v>
      </c>
      <c r="E602">
        <v>0.30199999999999999</v>
      </c>
      <c r="F602">
        <v>0.109</v>
      </c>
      <c r="G602">
        <v>0</v>
      </c>
      <c r="H602">
        <v>4.5990000000000002</v>
      </c>
      <c r="I602" t="s">
        <v>43</v>
      </c>
    </row>
    <row r="603" spans="1:9" x14ac:dyDescent="0.35">
      <c r="A603" t="s">
        <v>31</v>
      </c>
      <c r="B603">
        <v>572</v>
      </c>
      <c r="C603">
        <v>116.995</v>
      </c>
      <c r="E603">
        <v>0.29599999999999999</v>
      </c>
      <c r="F603">
        <v>0.107</v>
      </c>
      <c r="G603">
        <v>0</v>
      </c>
      <c r="H603">
        <v>4.5990000000000002</v>
      </c>
      <c r="I603" t="s">
        <v>43</v>
      </c>
    </row>
    <row r="604" spans="1:9" x14ac:dyDescent="0.35">
      <c r="A604" t="s">
        <v>31</v>
      </c>
      <c r="B604">
        <v>573</v>
      </c>
      <c r="C604">
        <v>117.19799999999999</v>
      </c>
      <c r="E604">
        <v>0.29099999999999998</v>
      </c>
      <c r="F604">
        <v>0.105</v>
      </c>
      <c r="G604">
        <v>0</v>
      </c>
      <c r="H604">
        <v>4.5990000000000002</v>
      </c>
      <c r="I604" t="s">
        <v>43</v>
      </c>
    </row>
    <row r="605" spans="1:9" x14ac:dyDescent="0.35">
      <c r="A605" t="s">
        <v>31</v>
      </c>
      <c r="B605">
        <v>574</v>
      </c>
      <c r="C605">
        <v>117.401</v>
      </c>
      <c r="E605">
        <v>0.28599999999999998</v>
      </c>
      <c r="F605">
        <v>0.104</v>
      </c>
      <c r="G605">
        <v>0</v>
      </c>
      <c r="H605">
        <v>4.5990000000000002</v>
      </c>
      <c r="I605" t="s">
        <v>43</v>
      </c>
    </row>
    <row r="606" spans="1:9" x14ac:dyDescent="0.35">
      <c r="A606" t="s">
        <v>31</v>
      </c>
      <c r="B606">
        <v>575</v>
      </c>
      <c r="C606">
        <v>117.604</v>
      </c>
      <c r="E606">
        <v>0.28100000000000003</v>
      </c>
      <c r="F606">
        <v>0.10199999999999999</v>
      </c>
      <c r="G606">
        <v>0</v>
      </c>
      <c r="H606">
        <v>4.5990000000000002</v>
      </c>
      <c r="I606" t="s">
        <v>43</v>
      </c>
    </row>
    <row r="607" spans="1:9" x14ac:dyDescent="0.35">
      <c r="A607" t="s">
        <v>31</v>
      </c>
      <c r="B607">
        <v>576</v>
      </c>
      <c r="C607">
        <v>117.82299999999999</v>
      </c>
      <c r="E607">
        <v>0.27400000000000002</v>
      </c>
      <c r="F607">
        <v>9.9000000000000005E-2</v>
      </c>
      <c r="G607">
        <v>0</v>
      </c>
      <c r="H607">
        <v>4.5990000000000002</v>
      </c>
      <c r="I607" t="s">
        <v>43</v>
      </c>
    </row>
    <row r="608" spans="1:9" x14ac:dyDescent="0.35">
      <c r="A608" t="s">
        <v>31</v>
      </c>
      <c r="B608">
        <v>577</v>
      </c>
      <c r="C608">
        <v>118.026</v>
      </c>
      <c r="E608">
        <v>0.26800000000000002</v>
      </c>
      <c r="F608">
        <v>9.7000000000000003E-2</v>
      </c>
      <c r="G608">
        <v>0</v>
      </c>
      <c r="H608">
        <v>4.5990000000000002</v>
      </c>
      <c r="I608" t="s">
        <v>43</v>
      </c>
    </row>
    <row r="609" spans="1:9" x14ac:dyDescent="0.35">
      <c r="A609" t="s">
        <v>31</v>
      </c>
      <c r="B609">
        <v>578</v>
      </c>
      <c r="C609">
        <v>118.229</v>
      </c>
      <c r="E609">
        <v>0.26300000000000001</v>
      </c>
      <c r="F609">
        <v>9.5000000000000001E-2</v>
      </c>
      <c r="G609">
        <v>0</v>
      </c>
      <c r="H609">
        <v>4.5990000000000002</v>
      </c>
      <c r="I609" t="s">
        <v>43</v>
      </c>
    </row>
    <row r="610" spans="1:9" x14ac:dyDescent="0.35">
      <c r="A610" t="s">
        <v>31</v>
      </c>
      <c r="B610">
        <v>579</v>
      </c>
      <c r="C610">
        <v>118.44799999999999</v>
      </c>
      <c r="E610">
        <v>0.25900000000000001</v>
      </c>
      <c r="F610">
        <v>9.4E-2</v>
      </c>
      <c r="G610">
        <v>0</v>
      </c>
      <c r="H610">
        <v>4.5990000000000002</v>
      </c>
      <c r="I610" t="s">
        <v>43</v>
      </c>
    </row>
    <row r="611" spans="1:9" x14ac:dyDescent="0.35">
      <c r="A611" t="s">
        <v>31</v>
      </c>
      <c r="B611">
        <v>580</v>
      </c>
      <c r="C611">
        <v>118.651</v>
      </c>
      <c r="E611">
        <v>0.255</v>
      </c>
      <c r="F611">
        <v>9.1999999999999998E-2</v>
      </c>
      <c r="G611">
        <v>0</v>
      </c>
      <c r="H611">
        <v>4.5990000000000002</v>
      </c>
      <c r="I611" t="s">
        <v>43</v>
      </c>
    </row>
    <row r="612" spans="1:9" x14ac:dyDescent="0.35">
      <c r="A612" t="s">
        <v>31</v>
      </c>
      <c r="B612">
        <v>581</v>
      </c>
      <c r="C612">
        <v>118.854</v>
      </c>
      <c r="E612">
        <v>0.25</v>
      </c>
      <c r="F612">
        <v>9.0999999999999998E-2</v>
      </c>
      <c r="G612">
        <v>0</v>
      </c>
      <c r="H612">
        <v>4.5990000000000002</v>
      </c>
      <c r="I612" t="s">
        <v>43</v>
      </c>
    </row>
    <row r="613" spans="1:9" x14ac:dyDescent="0.35">
      <c r="A613" t="s">
        <v>31</v>
      </c>
      <c r="B613">
        <v>582</v>
      </c>
      <c r="C613">
        <v>119.05800000000001</v>
      </c>
      <c r="E613">
        <v>0.246</v>
      </c>
      <c r="F613">
        <v>8.8999999999999996E-2</v>
      </c>
      <c r="G613">
        <v>0</v>
      </c>
      <c r="H613">
        <v>4.5990000000000002</v>
      </c>
      <c r="I613" t="s">
        <v>43</v>
      </c>
    </row>
    <row r="614" spans="1:9" x14ac:dyDescent="0.35">
      <c r="A614" t="s">
        <v>31</v>
      </c>
      <c r="B614">
        <v>583</v>
      </c>
      <c r="C614">
        <v>119.261</v>
      </c>
      <c r="E614">
        <v>0.24199999999999999</v>
      </c>
      <c r="F614">
        <v>8.7999999999999995E-2</v>
      </c>
      <c r="G614">
        <v>0</v>
      </c>
      <c r="H614">
        <v>4.5990000000000002</v>
      </c>
      <c r="I614" t="s">
        <v>43</v>
      </c>
    </row>
    <row r="615" spans="1:9" x14ac:dyDescent="0.35">
      <c r="A615" t="s">
        <v>31</v>
      </c>
      <c r="B615">
        <v>584</v>
      </c>
      <c r="C615">
        <v>119.464</v>
      </c>
      <c r="E615">
        <v>0.23799999999999999</v>
      </c>
      <c r="F615">
        <v>8.5999999999999993E-2</v>
      </c>
      <c r="G615">
        <v>0</v>
      </c>
      <c r="H615">
        <v>4.5990000000000002</v>
      </c>
      <c r="I615" t="s">
        <v>43</v>
      </c>
    </row>
    <row r="616" spans="1:9" x14ac:dyDescent="0.35">
      <c r="A616" t="s">
        <v>31</v>
      </c>
      <c r="B616">
        <v>585</v>
      </c>
      <c r="C616">
        <v>119.667</v>
      </c>
      <c r="E616">
        <v>0.23400000000000001</v>
      </c>
      <c r="F616">
        <v>8.5000000000000006E-2</v>
      </c>
      <c r="G616">
        <v>0</v>
      </c>
      <c r="H616">
        <v>4.5990000000000002</v>
      </c>
      <c r="I616" t="s">
        <v>43</v>
      </c>
    </row>
    <row r="617" spans="1:9" x14ac:dyDescent="0.35">
      <c r="A617" t="s">
        <v>31</v>
      </c>
      <c r="B617">
        <v>586</v>
      </c>
      <c r="C617">
        <v>119.87</v>
      </c>
      <c r="E617">
        <v>0.23</v>
      </c>
      <c r="F617">
        <v>8.3000000000000004E-2</v>
      </c>
      <c r="G617">
        <v>0</v>
      </c>
      <c r="H617">
        <v>4.5990000000000002</v>
      </c>
      <c r="I617" t="s">
        <v>43</v>
      </c>
    </row>
    <row r="618" spans="1:9" x14ac:dyDescent="0.35">
      <c r="A618" t="s">
        <v>31</v>
      </c>
      <c r="B618">
        <v>587</v>
      </c>
      <c r="C618">
        <v>120.07299999999999</v>
      </c>
      <c r="E618">
        <v>0.22700000000000001</v>
      </c>
      <c r="F618">
        <v>8.2000000000000003E-2</v>
      </c>
      <c r="G618">
        <v>0</v>
      </c>
      <c r="H618">
        <v>4.5990000000000002</v>
      </c>
      <c r="I618" t="s">
        <v>43</v>
      </c>
    </row>
    <row r="619" spans="1:9" x14ac:dyDescent="0.35">
      <c r="A619" t="s">
        <v>31</v>
      </c>
      <c r="B619">
        <v>588</v>
      </c>
      <c r="C619">
        <v>120.277</v>
      </c>
      <c r="E619">
        <v>0.223</v>
      </c>
      <c r="F619">
        <v>8.1000000000000003E-2</v>
      </c>
      <c r="G619">
        <v>0</v>
      </c>
      <c r="H619">
        <v>4.5990000000000002</v>
      </c>
      <c r="I619" t="s">
        <v>43</v>
      </c>
    </row>
    <row r="620" spans="1:9" x14ac:dyDescent="0.35">
      <c r="A620" t="s">
        <v>31</v>
      </c>
      <c r="B620">
        <v>589</v>
      </c>
      <c r="C620">
        <v>120.48</v>
      </c>
      <c r="E620">
        <v>0.22</v>
      </c>
      <c r="F620">
        <v>0.08</v>
      </c>
      <c r="G620">
        <v>0</v>
      </c>
      <c r="H620">
        <v>4.5990000000000002</v>
      </c>
      <c r="I620" t="s">
        <v>43</v>
      </c>
    </row>
    <row r="621" spans="1:9" x14ac:dyDescent="0.35">
      <c r="A621" t="s">
        <v>31</v>
      </c>
      <c r="B621">
        <v>590</v>
      </c>
      <c r="C621">
        <v>120.68300000000001</v>
      </c>
      <c r="E621">
        <v>0.216</v>
      </c>
      <c r="F621">
        <v>7.8E-2</v>
      </c>
      <c r="G621">
        <v>0</v>
      </c>
      <c r="H621">
        <v>4.5990000000000002</v>
      </c>
      <c r="I621" t="s">
        <v>43</v>
      </c>
    </row>
    <row r="622" spans="1:9" x14ac:dyDescent="0.35">
      <c r="A622" t="s">
        <v>31</v>
      </c>
      <c r="B622">
        <v>591</v>
      </c>
      <c r="C622">
        <v>120.886</v>
      </c>
      <c r="E622">
        <v>0.21199999999999999</v>
      </c>
      <c r="F622">
        <v>7.6999999999999999E-2</v>
      </c>
      <c r="G622">
        <v>0</v>
      </c>
      <c r="H622">
        <v>4.5990000000000002</v>
      </c>
      <c r="I622" t="s">
        <v>43</v>
      </c>
    </row>
    <row r="623" spans="1:9" x14ac:dyDescent="0.35">
      <c r="A623" t="s">
        <v>31</v>
      </c>
      <c r="B623">
        <v>592</v>
      </c>
      <c r="C623">
        <v>121.09</v>
      </c>
      <c r="E623">
        <v>0.20899999999999999</v>
      </c>
      <c r="F623">
        <v>7.5999999999999998E-2</v>
      </c>
      <c r="G623">
        <v>0</v>
      </c>
      <c r="H623">
        <v>4.5990000000000002</v>
      </c>
      <c r="I623" t="s">
        <v>43</v>
      </c>
    </row>
    <row r="624" spans="1:9" x14ac:dyDescent="0.35">
      <c r="A624" t="s">
        <v>31</v>
      </c>
      <c r="B624">
        <v>593</v>
      </c>
      <c r="C624">
        <v>121.29300000000001</v>
      </c>
      <c r="E624">
        <v>0.20599999999999999</v>
      </c>
      <c r="F624">
        <v>7.4999999999999997E-2</v>
      </c>
      <c r="G624">
        <v>0</v>
      </c>
      <c r="H624">
        <v>4.5990000000000002</v>
      </c>
      <c r="I624" t="s">
        <v>43</v>
      </c>
    </row>
    <row r="625" spans="1:9" x14ac:dyDescent="0.35">
      <c r="A625" t="s">
        <v>31</v>
      </c>
      <c r="B625">
        <v>594</v>
      </c>
      <c r="C625">
        <v>121.496</v>
      </c>
      <c r="E625">
        <v>0.20200000000000001</v>
      </c>
      <c r="F625">
        <v>7.2999999999999995E-2</v>
      </c>
      <c r="G625">
        <v>0</v>
      </c>
      <c r="H625">
        <v>4.5990000000000002</v>
      </c>
      <c r="I625" t="s">
        <v>43</v>
      </c>
    </row>
    <row r="626" spans="1:9" x14ac:dyDescent="0.35">
      <c r="A626" t="s">
        <v>31</v>
      </c>
      <c r="B626">
        <v>595</v>
      </c>
      <c r="C626">
        <v>121.699</v>
      </c>
      <c r="E626">
        <v>0.19900000000000001</v>
      </c>
      <c r="F626">
        <v>7.1999999999999995E-2</v>
      </c>
      <c r="G626">
        <v>0</v>
      </c>
      <c r="H626">
        <v>4.5990000000000002</v>
      </c>
      <c r="I626" t="s">
        <v>43</v>
      </c>
    </row>
    <row r="627" spans="1:9" x14ac:dyDescent="0.35">
      <c r="A627" t="s">
        <v>31</v>
      </c>
      <c r="B627">
        <v>596</v>
      </c>
      <c r="C627">
        <v>121.902</v>
      </c>
      <c r="E627">
        <v>0.19600000000000001</v>
      </c>
      <c r="F627">
        <v>7.0999999999999994E-2</v>
      </c>
      <c r="G627">
        <v>0</v>
      </c>
      <c r="H627">
        <v>4.5990000000000002</v>
      </c>
      <c r="I627" t="s">
        <v>43</v>
      </c>
    </row>
    <row r="628" spans="1:9" x14ac:dyDescent="0.35">
      <c r="A628" t="s">
        <v>31</v>
      </c>
      <c r="B628">
        <v>597</v>
      </c>
      <c r="C628">
        <v>122.105</v>
      </c>
      <c r="E628">
        <v>0.193</v>
      </c>
      <c r="F628">
        <v>7.0000000000000007E-2</v>
      </c>
      <c r="G628">
        <v>0</v>
      </c>
      <c r="H628">
        <v>4.5990000000000002</v>
      </c>
      <c r="I628" t="s">
        <v>43</v>
      </c>
    </row>
    <row r="629" spans="1:9" x14ac:dyDescent="0.35">
      <c r="A629" t="s">
        <v>31</v>
      </c>
      <c r="B629">
        <v>598</v>
      </c>
      <c r="C629">
        <v>122.309</v>
      </c>
      <c r="E629">
        <v>0.19</v>
      </c>
      <c r="F629">
        <v>6.9000000000000006E-2</v>
      </c>
      <c r="G629">
        <v>0</v>
      </c>
      <c r="H629">
        <v>4.5990000000000002</v>
      </c>
      <c r="I629" t="s">
        <v>43</v>
      </c>
    </row>
    <row r="630" spans="1:9" x14ac:dyDescent="0.35">
      <c r="A630" t="s">
        <v>31</v>
      </c>
      <c r="B630">
        <v>599</v>
      </c>
      <c r="C630">
        <v>122.512</v>
      </c>
      <c r="E630">
        <v>0.187</v>
      </c>
      <c r="F630">
        <v>6.8000000000000005E-2</v>
      </c>
      <c r="G630">
        <v>0</v>
      </c>
      <c r="H630">
        <v>4.5990000000000002</v>
      </c>
      <c r="I630" t="s">
        <v>43</v>
      </c>
    </row>
    <row r="631" spans="1:9" x14ac:dyDescent="0.35">
      <c r="A631" t="s">
        <v>31</v>
      </c>
      <c r="B631">
        <v>600</v>
      </c>
      <c r="C631">
        <v>122.715</v>
      </c>
      <c r="E631">
        <v>0.185</v>
      </c>
      <c r="F631">
        <v>6.7000000000000004E-2</v>
      </c>
      <c r="G631">
        <v>0</v>
      </c>
      <c r="H631">
        <v>4.5990000000000002</v>
      </c>
      <c r="I631" t="s">
        <v>43</v>
      </c>
    </row>
    <row r="632" spans="1:9" x14ac:dyDescent="0.35">
      <c r="A632" t="s">
        <v>31</v>
      </c>
      <c r="B632">
        <v>601</v>
      </c>
      <c r="C632">
        <v>122.919</v>
      </c>
      <c r="E632">
        <v>0.182</v>
      </c>
      <c r="F632">
        <v>6.6000000000000003E-2</v>
      </c>
      <c r="G632">
        <v>0</v>
      </c>
      <c r="H632">
        <v>4.5990000000000002</v>
      </c>
      <c r="I632" t="s">
        <v>43</v>
      </c>
    </row>
    <row r="633" spans="1:9" x14ac:dyDescent="0.35">
      <c r="A633" t="s">
        <v>31</v>
      </c>
      <c r="B633">
        <v>602</v>
      </c>
      <c r="C633">
        <v>123.121</v>
      </c>
      <c r="E633">
        <v>0.17899999999999999</v>
      </c>
      <c r="F633">
        <v>6.5000000000000002E-2</v>
      </c>
      <c r="G633">
        <v>0</v>
      </c>
      <c r="H633">
        <v>4.5990000000000002</v>
      </c>
      <c r="I633" t="s">
        <v>43</v>
      </c>
    </row>
    <row r="634" spans="1:9" x14ac:dyDescent="0.35">
      <c r="A634" t="s">
        <v>31</v>
      </c>
      <c r="B634">
        <v>603</v>
      </c>
      <c r="C634">
        <v>123.324</v>
      </c>
      <c r="E634">
        <v>0.17599999999999999</v>
      </c>
      <c r="F634">
        <v>6.4000000000000001E-2</v>
      </c>
      <c r="G634">
        <v>0</v>
      </c>
      <c r="H634">
        <v>4.5990000000000002</v>
      </c>
      <c r="I634" t="s">
        <v>43</v>
      </c>
    </row>
    <row r="635" spans="1:9" x14ac:dyDescent="0.35">
      <c r="A635" t="s">
        <v>31</v>
      </c>
      <c r="B635">
        <v>604</v>
      </c>
      <c r="C635">
        <v>123.52800000000001</v>
      </c>
      <c r="E635">
        <v>0.17299999999999999</v>
      </c>
      <c r="F635">
        <v>6.3E-2</v>
      </c>
      <c r="G635">
        <v>0</v>
      </c>
      <c r="H635">
        <v>4.5990000000000002</v>
      </c>
      <c r="I635" t="s">
        <v>43</v>
      </c>
    </row>
    <row r="636" spans="1:9" x14ac:dyDescent="0.35">
      <c r="A636" t="s">
        <v>31</v>
      </c>
      <c r="B636">
        <v>605</v>
      </c>
      <c r="C636">
        <v>123.73099999999999</v>
      </c>
      <c r="E636">
        <v>0.17100000000000001</v>
      </c>
      <c r="F636">
        <v>6.2E-2</v>
      </c>
      <c r="G636">
        <v>0</v>
      </c>
      <c r="H636">
        <v>4.5990000000000002</v>
      </c>
      <c r="I636" t="s">
        <v>43</v>
      </c>
    </row>
    <row r="637" spans="1:9" x14ac:dyDescent="0.35">
      <c r="A637" t="s">
        <v>31</v>
      </c>
      <c r="B637">
        <v>606</v>
      </c>
      <c r="C637">
        <v>123.934</v>
      </c>
      <c r="E637">
        <v>0.16800000000000001</v>
      </c>
      <c r="F637">
        <v>6.0999999999999999E-2</v>
      </c>
      <c r="G637">
        <v>0</v>
      </c>
      <c r="H637">
        <v>4.5990000000000002</v>
      </c>
      <c r="I637" t="s">
        <v>43</v>
      </c>
    </row>
    <row r="638" spans="1:9" x14ac:dyDescent="0.35">
      <c r="A638" t="s">
        <v>31</v>
      </c>
      <c r="B638">
        <v>607</v>
      </c>
      <c r="C638">
        <v>124.137</v>
      </c>
      <c r="E638">
        <v>0.16600000000000001</v>
      </c>
      <c r="F638">
        <v>0.06</v>
      </c>
      <c r="G638">
        <v>0</v>
      </c>
      <c r="H638">
        <v>4.5990000000000002</v>
      </c>
      <c r="I638" t="s">
        <v>43</v>
      </c>
    </row>
    <row r="639" spans="1:9" x14ac:dyDescent="0.35">
      <c r="A639" t="s">
        <v>31</v>
      </c>
      <c r="B639">
        <v>608</v>
      </c>
      <c r="C639">
        <v>124.34099999999999</v>
      </c>
      <c r="E639">
        <v>0.16300000000000001</v>
      </c>
      <c r="F639">
        <v>5.8999999999999997E-2</v>
      </c>
      <c r="G639">
        <v>0</v>
      </c>
      <c r="H639">
        <v>4.5990000000000002</v>
      </c>
      <c r="I639" t="s">
        <v>43</v>
      </c>
    </row>
    <row r="640" spans="1:9" x14ac:dyDescent="0.35">
      <c r="A640" t="s">
        <v>31</v>
      </c>
      <c r="B640">
        <v>609</v>
      </c>
      <c r="C640">
        <v>124.544</v>
      </c>
      <c r="E640">
        <v>0.161</v>
      </c>
      <c r="F640">
        <v>5.8000000000000003E-2</v>
      </c>
      <c r="G640">
        <v>0</v>
      </c>
      <c r="H640">
        <v>4.5990000000000002</v>
      </c>
      <c r="I640" t="s">
        <v>43</v>
      </c>
    </row>
    <row r="641" spans="1:9" x14ac:dyDescent="0.35">
      <c r="A641" t="s">
        <v>31</v>
      </c>
      <c r="B641">
        <v>610</v>
      </c>
      <c r="C641">
        <v>124.747</v>
      </c>
      <c r="E641">
        <v>0.158</v>
      </c>
      <c r="F641">
        <v>5.7000000000000002E-2</v>
      </c>
      <c r="G641">
        <v>0</v>
      </c>
      <c r="H641">
        <v>4.5990000000000002</v>
      </c>
      <c r="I641" t="s">
        <v>43</v>
      </c>
    </row>
    <row r="642" spans="1:9" x14ac:dyDescent="0.35">
      <c r="A642" t="s">
        <v>31</v>
      </c>
      <c r="B642">
        <v>611</v>
      </c>
      <c r="C642">
        <v>124.95</v>
      </c>
      <c r="E642">
        <v>0.156</v>
      </c>
      <c r="F642">
        <v>5.6000000000000001E-2</v>
      </c>
      <c r="G642">
        <v>0</v>
      </c>
      <c r="H642">
        <v>4.5990000000000002</v>
      </c>
      <c r="I642" t="s">
        <v>43</v>
      </c>
    </row>
    <row r="643" spans="1:9" x14ac:dyDescent="0.35">
      <c r="A643" t="s">
        <v>31</v>
      </c>
      <c r="B643">
        <v>612</v>
      </c>
      <c r="C643">
        <v>125.154</v>
      </c>
      <c r="E643">
        <v>0.154</v>
      </c>
      <c r="F643">
        <v>5.6000000000000001E-2</v>
      </c>
      <c r="G643">
        <v>0</v>
      </c>
      <c r="H643">
        <v>4.5990000000000002</v>
      </c>
      <c r="I643" t="s">
        <v>43</v>
      </c>
    </row>
    <row r="644" spans="1:9" x14ac:dyDescent="0.35">
      <c r="A644" t="s">
        <v>31</v>
      </c>
      <c r="B644">
        <v>613</v>
      </c>
      <c r="C644">
        <v>125.357</v>
      </c>
      <c r="E644">
        <v>0.152</v>
      </c>
      <c r="F644">
        <v>5.5E-2</v>
      </c>
      <c r="G644">
        <v>0</v>
      </c>
      <c r="H644">
        <v>4.5990000000000002</v>
      </c>
      <c r="I644" t="s">
        <v>43</v>
      </c>
    </row>
    <row r="645" spans="1:9" x14ac:dyDescent="0.35">
      <c r="A645" t="s">
        <v>31</v>
      </c>
      <c r="B645">
        <v>614</v>
      </c>
      <c r="C645">
        <v>125.56</v>
      </c>
      <c r="E645">
        <v>0.14899999999999999</v>
      </c>
      <c r="F645">
        <v>5.3999999999999999E-2</v>
      </c>
      <c r="G645">
        <v>0</v>
      </c>
      <c r="H645">
        <v>4.5990000000000002</v>
      </c>
      <c r="I645" t="s">
        <v>43</v>
      </c>
    </row>
    <row r="646" spans="1:9" x14ac:dyDescent="0.35">
      <c r="A646" t="s">
        <v>31</v>
      </c>
      <c r="B646">
        <v>615</v>
      </c>
      <c r="C646">
        <v>125.76300000000001</v>
      </c>
      <c r="E646">
        <v>0.14699999999999999</v>
      </c>
      <c r="F646">
        <v>5.2999999999999999E-2</v>
      </c>
      <c r="G646">
        <v>0</v>
      </c>
      <c r="H646">
        <v>4.5990000000000002</v>
      </c>
      <c r="I646" t="s">
        <v>43</v>
      </c>
    </row>
    <row r="647" spans="1:9" x14ac:dyDescent="0.35">
      <c r="A647" t="s">
        <v>31</v>
      </c>
      <c r="B647">
        <v>616</v>
      </c>
      <c r="C647">
        <v>125.96599999999999</v>
      </c>
      <c r="E647">
        <v>0.14499999999999999</v>
      </c>
      <c r="F647">
        <v>5.1999999999999998E-2</v>
      </c>
      <c r="G647">
        <v>0</v>
      </c>
      <c r="H647">
        <v>4.5990000000000002</v>
      </c>
      <c r="I647" t="s">
        <v>43</v>
      </c>
    </row>
    <row r="648" spans="1:9" x14ac:dyDescent="0.35">
      <c r="A648" t="s">
        <v>31</v>
      </c>
      <c r="B648">
        <v>617</v>
      </c>
      <c r="C648">
        <v>126.185</v>
      </c>
      <c r="E648">
        <v>0.14299999999999999</v>
      </c>
      <c r="F648">
        <v>5.1999999999999998E-2</v>
      </c>
      <c r="G648">
        <v>0</v>
      </c>
      <c r="H648">
        <v>4.5990000000000002</v>
      </c>
      <c r="I648" t="s">
        <v>43</v>
      </c>
    </row>
    <row r="649" spans="1:9" x14ac:dyDescent="0.35">
      <c r="A649" t="s">
        <v>31</v>
      </c>
      <c r="B649">
        <v>618</v>
      </c>
      <c r="C649">
        <v>126.38800000000001</v>
      </c>
      <c r="E649">
        <v>0.14199999999999999</v>
      </c>
      <c r="F649">
        <v>5.0999999999999997E-2</v>
      </c>
      <c r="G649">
        <v>0</v>
      </c>
      <c r="H649">
        <v>4.5990000000000002</v>
      </c>
      <c r="I649" t="s">
        <v>43</v>
      </c>
    </row>
    <row r="650" spans="1:9" x14ac:dyDescent="0.35">
      <c r="A650" t="s">
        <v>31</v>
      </c>
      <c r="B650">
        <v>619</v>
      </c>
      <c r="C650">
        <v>126.59099999999999</v>
      </c>
      <c r="E650">
        <v>0.14000000000000001</v>
      </c>
      <c r="F650">
        <v>5.0999999999999997E-2</v>
      </c>
      <c r="G650">
        <v>0</v>
      </c>
      <c r="H650">
        <v>4.5990000000000002</v>
      </c>
      <c r="I650" t="s">
        <v>43</v>
      </c>
    </row>
    <row r="651" spans="1:9" x14ac:dyDescent="0.35">
      <c r="A651" t="s">
        <v>31</v>
      </c>
      <c r="B651">
        <v>620</v>
      </c>
      <c r="C651">
        <v>126.794</v>
      </c>
      <c r="E651">
        <v>0.13600000000000001</v>
      </c>
      <c r="F651">
        <v>4.9000000000000002E-2</v>
      </c>
      <c r="G651">
        <v>0</v>
      </c>
      <c r="H651">
        <v>4.5990000000000002</v>
      </c>
      <c r="I651" t="s">
        <v>43</v>
      </c>
    </row>
    <row r="652" spans="1:9" x14ac:dyDescent="0.35">
      <c r="A652" t="s">
        <v>31</v>
      </c>
      <c r="B652">
        <v>621</v>
      </c>
      <c r="C652">
        <v>126.998</v>
      </c>
      <c r="E652">
        <v>0.13500000000000001</v>
      </c>
      <c r="F652">
        <v>4.9000000000000002E-2</v>
      </c>
      <c r="G652">
        <v>0</v>
      </c>
      <c r="H652">
        <v>4.5990000000000002</v>
      </c>
      <c r="I652" t="s">
        <v>43</v>
      </c>
    </row>
    <row r="653" spans="1:9" x14ac:dyDescent="0.35">
      <c r="A653" t="s">
        <v>31</v>
      </c>
      <c r="B653">
        <v>622</v>
      </c>
      <c r="C653">
        <v>127.20099999999999</v>
      </c>
      <c r="E653">
        <v>0.13300000000000001</v>
      </c>
      <c r="F653">
        <v>4.8000000000000001E-2</v>
      </c>
      <c r="G653">
        <v>0</v>
      </c>
      <c r="H653">
        <v>4.5990000000000002</v>
      </c>
      <c r="I653" t="s">
        <v>43</v>
      </c>
    </row>
    <row r="654" spans="1:9" x14ac:dyDescent="0.35">
      <c r="A654" t="s">
        <v>31</v>
      </c>
      <c r="B654">
        <v>623</v>
      </c>
      <c r="C654">
        <v>127.404</v>
      </c>
      <c r="E654">
        <v>0.129</v>
      </c>
      <c r="F654">
        <v>4.7E-2</v>
      </c>
      <c r="G654">
        <v>0</v>
      </c>
      <c r="H654">
        <v>4.5990000000000002</v>
      </c>
      <c r="I654" t="s">
        <v>43</v>
      </c>
    </row>
    <row r="655" spans="1:9" x14ac:dyDescent="0.35">
      <c r="A655" t="s">
        <v>31</v>
      </c>
      <c r="B655">
        <v>624</v>
      </c>
      <c r="C655">
        <v>127.607</v>
      </c>
      <c r="E655">
        <v>0.127</v>
      </c>
      <c r="F655">
        <v>4.5999999999999999E-2</v>
      </c>
      <c r="G655">
        <v>0</v>
      </c>
      <c r="H655">
        <v>4.5990000000000002</v>
      </c>
      <c r="I655" t="s">
        <v>43</v>
      </c>
    </row>
    <row r="656" spans="1:9" x14ac:dyDescent="0.35">
      <c r="A656" t="s">
        <v>31</v>
      </c>
      <c r="B656">
        <v>625</v>
      </c>
      <c r="C656">
        <v>127.82599999999999</v>
      </c>
      <c r="E656">
        <v>0.126</v>
      </c>
      <c r="F656">
        <v>4.5999999999999999E-2</v>
      </c>
      <c r="G656">
        <v>0</v>
      </c>
      <c r="H656">
        <v>4.5990000000000002</v>
      </c>
      <c r="I656" t="s">
        <v>43</v>
      </c>
    </row>
    <row r="657" spans="1:9" x14ac:dyDescent="0.35">
      <c r="A657" t="s">
        <v>31</v>
      </c>
      <c r="B657">
        <v>626</v>
      </c>
      <c r="C657">
        <v>128.029</v>
      </c>
      <c r="E657">
        <v>0.124</v>
      </c>
      <c r="F657">
        <v>4.4999999999999998E-2</v>
      </c>
      <c r="G657">
        <v>0</v>
      </c>
      <c r="H657">
        <v>4.5990000000000002</v>
      </c>
      <c r="I657" t="s">
        <v>43</v>
      </c>
    </row>
    <row r="658" spans="1:9" x14ac:dyDescent="0.35">
      <c r="A658" t="s">
        <v>31</v>
      </c>
      <c r="B658">
        <v>627</v>
      </c>
      <c r="C658">
        <v>128.232</v>
      </c>
      <c r="E658">
        <v>0.121</v>
      </c>
      <c r="F658">
        <v>4.3999999999999997E-2</v>
      </c>
      <c r="G658">
        <v>0</v>
      </c>
      <c r="H658">
        <v>4.5990000000000002</v>
      </c>
      <c r="I658" t="s">
        <v>43</v>
      </c>
    </row>
    <row r="659" spans="1:9" x14ac:dyDescent="0.35">
      <c r="A659" t="s">
        <v>31</v>
      </c>
      <c r="B659">
        <v>628</v>
      </c>
      <c r="C659">
        <v>128.435</v>
      </c>
      <c r="E659">
        <v>0.11899999999999999</v>
      </c>
      <c r="F659">
        <v>4.2999999999999997E-2</v>
      </c>
      <c r="G659">
        <v>0</v>
      </c>
      <c r="H659">
        <v>4.5990000000000002</v>
      </c>
      <c r="I659" t="s">
        <v>43</v>
      </c>
    </row>
    <row r="660" spans="1:9" x14ac:dyDescent="0.35">
      <c r="A660" t="s">
        <v>31</v>
      </c>
      <c r="B660">
        <v>629</v>
      </c>
      <c r="C660">
        <v>128.63900000000001</v>
      </c>
      <c r="E660">
        <v>0.11700000000000001</v>
      </c>
      <c r="F660">
        <v>4.2000000000000003E-2</v>
      </c>
      <c r="G660">
        <v>0</v>
      </c>
      <c r="H660">
        <v>4.5990000000000002</v>
      </c>
      <c r="I660" t="s">
        <v>43</v>
      </c>
    </row>
    <row r="661" spans="1:9" x14ac:dyDescent="0.35">
      <c r="A661" t="s">
        <v>31</v>
      </c>
      <c r="B661">
        <v>630</v>
      </c>
      <c r="C661">
        <v>128.84200000000001</v>
      </c>
      <c r="E661">
        <v>0.11600000000000001</v>
      </c>
      <c r="F661">
        <v>4.2000000000000003E-2</v>
      </c>
      <c r="G661">
        <v>0</v>
      </c>
      <c r="H661">
        <v>4.5990000000000002</v>
      </c>
      <c r="I661" t="s">
        <v>43</v>
      </c>
    </row>
    <row r="662" spans="1:9" x14ac:dyDescent="0.35">
      <c r="A662" t="s">
        <v>31</v>
      </c>
      <c r="B662">
        <v>631</v>
      </c>
      <c r="C662">
        <v>129.04499999999999</v>
      </c>
      <c r="E662">
        <v>0.114</v>
      </c>
      <c r="F662">
        <v>4.1000000000000002E-2</v>
      </c>
      <c r="G662">
        <v>0</v>
      </c>
      <c r="H662">
        <v>4.5990000000000002</v>
      </c>
      <c r="I662" t="s">
        <v>43</v>
      </c>
    </row>
    <row r="663" spans="1:9" x14ac:dyDescent="0.35">
      <c r="A663" t="s">
        <v>31</v>
      </c>
      <c r="B663">
        <v>632</v>
      </c>
      <c r="C663">
        <v>129.24799999999999</v>
      </c>
      <c r="E663">
        <v>0.112</v>
      </c>
      <c r="F663">
        <v>4.1000000000000002E-2</v>
      </c>
      <c r="G663">
        <v>0</v>
      </c>
      <c r="H663">
        <v>4.5990000000000002</v>
      </c>
      <c r="I663" t="s">
        <v>43</v>
      </c>
    </row>
    <row r="664" spans="1:9" x14ac:dyDescent="0.35">
      <c r="A664" t="s">
        <v>31</v>
      </c>
      <c r="B664">
        <v>633</v>
      </c>
      <c r="C664">
        <v>129.45099999999999</v>
      </c>
      <c r="E664">
        <v>0.11</v>
      </c>
      <c r="F664">
        <v>0.04</v>
      </c>
      <c r="G664">
        <v>0</v>
      </c>
      <c r="H664">
        <v>4.5990000000000002</v>
      </c>
      <c r="I664" t="s">
        <v>43</v>
      </c>
    </row>
    <row r="665" spans="1:9" x14ac:dyDescent="0.35">
      <c r="A665" t="s">
        <v>31</v>
      </c>
      <c r="B665">
        <v>634</v>
      </c>
      <c r="C665">
        <v>129.655</v>
      </c>
      <c r="E665">
        <v>0.11</v>
      </c>
      <c r="F665">
        <v>0.04</v>
      </c>
      <c r="G665">
        <v>0</v>
      </c>
      <c r="H665">
        <v>4.5990000000000002</v>
      </c>
      <c r="I665" t="s">
        <v>43</v>
      </c>
    </row>
    <row r="666" spans="1:9" x14ac:dyDescent="0.35">
      <c r="A666" t="s">
        <v>31</v>
      </c>
      <c r="B666">
        <v>635</v>
      </c>
      <c r="C666">
        <v>129.858</v>
      </c>
      <c r="E666">
        <v>0.11</v>
      </c>
      <c r="F666">
        <v>0.04</v>
      </c>
      <c r="G666">
        <v>0</v>
      </c>
      <c r="H666">
        <v>4.5990000000000002</v>
      </c>
      <c r="I666" t="s">
        <v>43</v>
      </c>
    </row>
    <row r="667" spans="1:9" x14ac:dyDescent="0.35">
      <c r="A667" t="s">
        <v>31</v>
      </c>
      <c r="B667">
        <v>636</v>
      </c>
      <c r="C667">
        <v>130.06100000000001</v>
      </c>
      <c r="E667">
        <v>0.11</v>
      </c>
      <c r="F667">
        <v>0.04</v>
      </c>
      <c r="G667">
        <v>0</v>
      </c>
      <c r="H667">
        <v>4.5990000000000002</v>
      </c>
      <c r="I667" t="s">
        <v>43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89"/>
  <sheetViews>
    <sheetView topLeftCell="B474" workbookViewId="0">
      <selection activeCell="B13"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120</v>
      </c>
    </row>
    <row r="6" spans="1:2" x14ac:dyDescent="0.35">
      <c r="A6" t="s">
        <v>121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0.23499999999999999</v>
      </c>
      <c r="E26">
        <v>0.27900000000000003</v>
      </c>
      <c r="F26">
        <v>0.104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0.45300000000000001</v>
      </c>
      <c r="D27" s="1">
        <v>0</v>
      </c>
      <c r="E27">
        <v>0.30199999999999999</v>
      </c>
      <c r="F27">
        <v>0.112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0.67200000000000004</v>
      </c>
      <c r="D28" s="1">
        <f>C28-C27</f>
        <v>0.21900000000000003</v>
      </c>
      <c r="E28">
        <v>0.32600000000000001</v>
      </c>
      <c r="F28">
        <v>0.121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0.875</v>
      </c>
      <c r="D29" s="1">
        <f>(C29-C28)+D28</f>
        <v>0.42199999999999999</v>
      </c>
      <c r="E29">
        <v>0.35</v>
      </c>
      <c r="F29">
        <v>0.13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1.079</v>
      </c>
      <c r="D30" s="1">
        <f t="shared" ref="D30:D93" si="0">(C30-C29)+D29</f>
        <v>0.62599999999999989</v>
      </c>
      <c r="E30">
        <v>0.374</v>
      </c>
      <c r="F30">
        <v>0.13900000000000001</v>
      </c>
      <c r="G30">
        <v>1</v>
      </c>
      <c r="H30">
        <v>4.5990000000000002</v>
      </c>
      <c r="I30" t="s">
        <v>30</v>
      </c>
    </row>
    <row r="31" spans="1:9" x14ac:dyDescent="0.35">
      <c r="A31" t="s">
        <v>27</v>
      </c>
      <c r="B31">
        <v>5</v>
      </c>
      <c r="C31">
        <v>1.2809999999999999</v>
      </c>
      <c r="D31" s="1">
        <f t="shared" si="0"/>
        <v>0.82799999999999985</v>
      </c>
      <c r="E31">
        <v>0.39800000000000002</v>
      </c>
      <c r="F31">
        <v>0.14799999999999999</v>
      </c>
      <c r="G31">
        <v>2</v>
      </c>
      <c r="H31">
        <v>4.5979999999999999</v>
      </c>
      <c r="I31" t="s">
        <v>30</v>
      </c>
    </row>
    <row r="32" spans="1:9" x14ac:dyDescent="0.35">
      <c r="A32" t="s">
        <v>27</v>
      </c>
      <c r="B32">
        <v>6</v>
      </c>
      <c r="C32">
        <v>1.4850000000000001</v>
      </c>
      <c r="D32" s="1">
        <f t="shared" si="0"/>
        <v>1.032</v>
      </c>
      <c r="E32">
        <v>0.42199999999999999</v>
      </c>
      <c r="F32">
        <v>0.157</v>
      </c>
      <c r="G32">
        <v>3</v>
      </c>
      <c r="H32">
        <v>4.5979999999999999</v>
      </c>
      <c r="I32" t="s">
        <v>30</v>
      </c>
    </row>
    <row r="33" spans="1:9" x14ac:dyDescent="0.35">
      <c r="A33" t="s">
        <v>27</v>
      </c>
      <c r="B33">
        <v>7</v>
      </c>
      <c r="C33">
        <v>1.6879999999999999</v>
      </c>
      <c r="D33" s="1">
        <f t="shared" si="0"/>
        <v>1.2349999999999999</v>
      </c>
      <c r="E33">
        <v>0.44600000000000001</v>
      </c>
      <c r="F33">
        <v>0.16600000000000001</v>
      </c>
      <c r="G33">
        <v>4</v>
      </c>
      <c r="H33">
        <v>4.5970000000000004</v>
      </c>
      <c r="I33" t="s">
        <v>30</v>
      </c>
    </row>
    <row r="34" spans="1:9" x14ac:dyDescent="0.35">
      <c r="A34" t="s">
        <v>27</v>
      </c>
      <c r="B34">
        <v>8</v>
      </c>
      <c r="C34">
        <v>1.891</v>
      </c>
      <c r="D34" s="1">
        <f t="shared" si="0"/>
        <v>1.4379999999999999</v>
      </c>
      <c r="E34">
        <v>0.47</v>
      </c>
      <c r="F34">
        <v>0.17499999999999999</v>
      </c>
      <c r="G34">
        <v>5</v>
      </c>
      <c r="H34">
        <v>4.5970000000000004</v>
      </c>
      <c r="I34" t="s">
        <v>30</v>
      </c>
    </row>
    <row r="35" spans="1:9" x14ac:dyDescent="0.35">
      <c r="A35" t="s">
        <v>27</v>
      </c>
      <c r="B35">
        <v>9</v>
      </c>
      <c r="C35">
        <v>2.0950000000000002</v>
      </c>
      <c r="D35" s="1">
        <f t="shared" si="0"/>
        <v>1.6420000000000001</v>
      </c>
      <c r="E35">
        <v>0.49399999999999999</v>
      </c>
      <c r="F35">
        <v>0.184</v>
      </c>
      <c r="G35">
        <v>5</v>
      </c>
      <c r="H35">
        <v>4.5970000000000004</v>
      </c>
      <c r="I35" t="s">
        <v>30</v>
      </c>
    </row>
    <row r="36" spans="1:9" x14ac:dyDescent="0.35">
      <c r="A36" t="s">
        <v>27</v>
      </c>
      <c r="B36">
        <v>10</v>
      </c>
      <c r="C36">
        <v>2.2970000000000002</v>
      </c>
      <c r="D36" s="1">
        <f t="shared" si="0"/>
        <v>1.8440000000000001</v>
      </c>
      <c r="E36">
        <v>0.54300000000000004</v>
      </c>
      <c r="F36">
        <v>0.20200000000000001</v>
      </c>
      <c r="G36">
        <v>5</v>
      </c>
      <c r="H36">
        <v>4.5970000000000004</v>
      </c>
      <c r="I36" t="s">
        <v>30</v>
      </c>
    </row>
    <row r="37" spans="1:9" x14ac:dyDescent="0.35">
      <c r="A37" t="s">
        <v>27</v>
      </c>
      <c r="B37">
        <v>11</v>
      </c>
      <c r="C37">
        <v>2.5009999999999999</v>
      </c>
      <c r="D37" s="1">
        <f t="shared" si="0"/>
        <v>2.048</v>
      </c>
      <c r="E37">
        <v>0.56899999999999995</v>
      </c>
      <c r="F37">
        <v>0.21099999999999999</v>
      </c>
      <c r="G37">
        <v>6</v>
      </c>
      <c r="H37">
        <v>4.5960000000000001</v>
      </c>
      <c r="I37" t="s">
        <v>30</v>
      </c>
    </row>
    <row r="38" spans="1:9" x14ac:dyDescent="0.35">
      <c r="A38" t="s">
        <v>27</v>
      </c>
      <c r="B38">
        <v>12</v>
      </c>
      <c r="C38">
        <v>2.7040000000000002</v>
      </c>
      <c r="D38" s="1">
        <f t="shared" si="0"/>
        <v>2.2510000000000003</v>
      </c>
      <c r="E38">
        <v>0.59399999999999997</v>
      </c>
      <c r="F38">
        <v>0.221</v>
      </c>
      <c r="G38">
        <v>6</v>
      </c>
      <c r="H38">
        <v>4.5960000000000001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2.4540000000000002</v>
      </c>
      <c r="E39">
        <v>0.61899999999999999</v>
      </c>
      <c r="F39">
        <v>0.23</v>
      </c>
      <c r="G39">
        <v>7</v>
      </c>
      <c r="H39">
        <v>4.5960000000000001</v>
      </c>
      <c r="I39" t="s">
        <v>30</v>
      </c>
    </row>
    <row r="40" spans="1:9" x14ac:dyDescent="0.35">
      <c r="A40" t="s">
        <v>27</v>
      </c>
      <c r="B40">
        <v>14</v>
      </c>
      <c r="C40">
        <v>3.11</v>
      </c>
      <c r="D40" s="1">
        <f t="shared" si="0"/>
        <v>2.657</v>
      </c>
      <c r="E40">
        <v>0.64300000000000002</v>
      </c>
      <c r="F40">
        <v>0.23899999999999999</v>
      </c>
      <c r="G40">
        <v>7</v>
      </c>
      <c r="H40">
        <v>4.5960000000000001</v>
      </c>
      <c r="I40" t="s">
        <v>30</v>
      </c>
    </row>
    <row r="41" spans="1:9" x14ac:dyDescent="0.35">
      <c r="A41" t="s">
        <v>27</v>
      </c>
      <c r="B41">
        <v>15</v>
      </c>
      <c r="C41">
        <v>3.3130000000000002</v>
      </c>
      <c r="D41" s="1">
        <f t="shared" si="0"/>
        <v>2.8600000000000003</v>
      </c>
      <c r="E41">
        <v>0.66800000000000004</v>
      </c>
      <c r="F41">
        <v>0.248</v>
      </c>
      <c r="G41">
        <v>7</v>
      </c>
      <c r="H41">
        <v>4.5960000000000001</v>
      </c>
      <c r="I41" t="s">
        <v>30</v>
      </c>
    </row>
    <row r="42" spans="1:9" x14ac:dyDescent="0.35">
      <c r="A42" t="s">
        <v>27</v>
      </c>
      <c r="B42">
        <v>16</v>
      </c>
      <c r="C42">
        <v>3.5169999999999999</v>
      </c>
      <c r="D42" s="1">
        <f t="shared" si="0"/>
        <v>3.0640000000000001</v>
      </c>
      <c r="E42">
        <v>0.69299999999999995</v>
      </c>
      <c r="F42">
        <v>0.25800000000000001</v>
      </c>
      <c r="G42">
        <v>7</v>
      </c>
      <c r="H42">
        <v>4.5960000000000001</v>
      </c>
      <c r="I42" t="s">
        <v>30</v>
      </c>
    </row>
    <row r="43" spans="1:9" x14ac:dyDescent="0.35">
      <c r="A43" t="s">
        <v>27</v>
      </c>
      <c r="B43">
        <v>17</v>
      </c>
      <c r="C43">
        <v>3.72</v>
      </c>
      <c r="D43" s="1">
        <f t="shared" si="0"/>
        <v>3.2670000000000003</v>
      </c>
      <c r="E43">
        <v>0.71799999999999997</v>
      </c>
      <c r="F43">
        <v>0.26700000000000002</v>
      </c>
      <c r="G43">
        <v>8</v>
      </c>
      <c r="H43">
        <v>4.5949999999999998</v>
      </c>
      <c r="I43" t="s">
        <v>30</v>
      </c>
    </row>
    <row r="44" spans="1:9" x14ac:dyDescent="0.35">
      <c r="A44" t="s">
        <v>27</v>
      </c>
      <c r="B44">
        <v>18</v>
      </c>
      <c r="C44">
        <v>3.923</v>
      </c>
      <c r="D44" s="1">
        <f t="shared" si="0"/>
        <v>3.47</v>
      </c>
      <c r="E44">
        <v>0.74199999999999999</v>
      </c>
      <c r="F44">
        <v>0.27600000000000002</v>
      </c>
      <c r="G44">
        <v>8</v>
      </c>
      <c r="H44">
        <v>4.5949999999999998</v>
      </c>
      <c r="I44" t="s">
        <v>30</v>
      </c>
    </row>
    <row r="45" spans="1:9" x14ac:dyDescent="0.35">
      <c r="A45" t="s">
        <v>27</v>
      </c>
      <c r="B45">
        <v>19</v>
      </c>
      <c r="C45">
        <v>4.1260000000000003</v>
      </c>
      <c r="D45" s="1">
        <f t="shared" si="0"/>
        <v>3.6730000000000005</v>
      </c>
      <c r="E45">
        <v>0.76700000000000002</v>
      </c>
      <c r="F45">
        <v>0.28499999999999998</v>
      </c>
      <c r="G45">
        <v>8</v>
      </c>
      <c r="H45">
        <v>4.5949999999999998</v>
      </c>
      <c r="I45" t="s">
        <v>30</v>
      </c>
    </row>
    <row r="46" spans="1:9" x14ac:dyDescent="0.35">
      <c r="A46" t="s">
        <v>27</v>
      </c>
      <c r="B46">
        <v>20</v>
      </c>
      <c r="C46">
        <v>4.3289999999999997</v>
      </c>
      <c r="D46" s="1">
        <f t="shared" si="0"/>
        <v>3.8759999999999999</v>
      </c>
      <c r="E46">
        <v>0.79200000000000004</v>
      </c>
      <c r="F46">
        <v>0.29399999999999998</v>
      </c>
      <c r="G46">
        <v>8</v>
      </c>
      <c r="H46">
        <v>4.5949999999999998</v>
      </c>
      <c r="I46" t="s">
        <v>30</v>
      </c>
    </row>
    <row r="47" spans="1:9" x14ac:dyDescent="0.35">
      <c r="A47" t="s">
        <v>27</v>
      </c>
      <c r="B47">
        <v>21</v>
      </c>
      <c r="C47">
        <v>4.532</v>
      </c>
      <c r="D47" s="1">
        <f t="shared" si="0"/>
        <v>4.0790000000000006</v>
      </c>
      <c r="E47">
        <v>0.81699999999999995</v>
      </c>
      <c r="F47">
        <v>0.30399999999999999</v>
      </c>
      <c r="G47">
        <v>9</v>
      </c>
      <c r="H47">
        <v>4.5949999999999998</v>
      </c>
      <c r="I47" t="s">
        <v>30</v>
      </c>
    </row>
    <row r="48" spans="1:9" x14ac:dyDescent="0.35">
      <c r="A48" t="s">
        <v>27</v>
      </c>
      <c r="B48">
        <v>22</v>
      </c>
      <c r="C48">
        <v>4.7359999999999998</v>
      </c>
      <c r="D48" s="1">
        <f t="shared" si="0"/>
        <v>4.2830000000000004</v>
      </c>
      <c r="E48">
        <v>0.84</v>
      </c>
      <c r="F48">
        <v>0.312</v>
      </c>
      <c r="G48">
        <v>9</v>
      </c>
      <c r="H48">
        <v>4.5949999999999998</v>
      </c>
      <c r="I48" t="s">
        <v>30</v>
      </c>
    </row>
    <row r="49" spans="1:9" x14ac:dyDescent="0.35">
      <c r="A49" t="s">
        <v>27</v>
      </c>
      <c r="B49">
        <v>23</v>
      </c>
      <c r="C49">
        <v>4.9390000000000001</v>
      </c>
      <c r="D49" s="1">
        <f t="shared" si="0"/>
        <v>4.4860000000000007</v>
      </c>
      <c r="E49">
        <v>0.86499999999999999</v>
      </c>
      <c r="F49">
        <v>0.32100000000000001</v>
      </c>
      <c r="G49">
        <v>9</v>
      </c>
      <c r="H49">
        <v>4.5949999999999998</v>
      </c>
      <c r="I49" t="s">
        <v>30</v>
      </c>
    </row>
    <row r="50" spans="1:9" x14ac:dyDescent="0.35">
      <c r="A50" t="s">
        <v>27</v>
      </c>
      <c r="B50">
        <v>24</v>
      </c>
      <c r="C50">
        <v>5.1420000000000003</v>
      </c>
      <c r="D50" s="1">
        <f t="shared" si="0"/>
        <v>4.6890000000000009</v>
      </c>
      <c r="E50">
        <v>0.88900000000000001</v>
      </c>
      <c r="F50">
        <v>0.33</v>
      </c>
      <c r="G50">
        <v>9</v>
      </c>
      <c r="H50">
        <v>4.5949999999999998</v>
      </c>
      <c r="I50" t="s">
        <v>30</v>
      </c>
    </row>
    <row r="51" spans="1:9" x14ac:dyDescent="0.35">
      <c r="A51" t="s">
        <v>27</v>
      </c>
      <c r="B51">
        <v>25</v>
      </c>
      <c r="C51">
        <v>5.3449999999999998</v>
      </c>
      <c r="D51" s="1">
        <f t="shared" si="0"/>
        <v>4.8920000000000003</v>
      </c>
      <c r="E51">
        <v>0.91300000000000003</v>
      </c>
      <c r="F51">
        <v>0.33900000000000002</v>
      </c>
      <c r="G51">
        <v>10</v>
      </c>
      <c r="H51">
        <v>4.5940000000000003</v>
      </c>
      <c r="I51" t="s">
        <v>30</v>
      </c>
    </row>
    <row r="52" spans="1:9" x14ac:dyDescent="0.35">
      <c r="A52" t="s">
        <v>27</v>
      </c>
      <c r="B52">
        <v>26</v>
      </c>
      <c r="C52">
        <v>5.5490000000000004</v>
      </c>
      <c r="D52" s="1">
        <f t="shared" si="0"/>
        <v>5.096000000000001</v>
      </c>
      <c r="E52">
        <v>0.93700000000000006</v>
      </c>
      <c r="F52">
        <v>0.34799999999999998</v>
      </c>
      <c r="G52">
        <v>10</v>
      </c>
      <c r="H52">
        <v>4.5940000000000003</v>
      </c>
      <c r="I52" t="s">
        <v>30</v>
      </c>
    </row>
    <row r="53" spans="1:9" x14ac:dyDescent="0.35">
      <c r="A53" t="s">
        <v>27</v>
      </c>
      <c r="B53">
        <v>27</v>
      </c>
      <c r="C53">
        <v>5.7519999999999998</v>
      </c>
      <c r="D53" s="1">
        <f t="shared" si="0"/>
        <v>5.2990000000000004</v>
      </c>
      <c r="E53">
        <v>0.96199999999999997</v>
      </c>
      <c r="F53">
        <v>0.35699999999999998</v>
      </c>
      <c r="G53">
        <v>10</v>
      </c>
      <c r="H53">
        <v>4.5940000000000003</v>
      </c>
      <c r="I53" t="s">
        <v>30</v>
      </c>
    </row>
    <row r="54" spans="1:9" x14ac:dyDescent="0.35">
      <c r="A54" t="s">
        <v>27</v>
      </c>
      <c r="B54">
        <v>28</v>
      </c>
      <c r="C54">
        <v>5.9550000000000001</v>
      </c>
      <c r="D54" s="1">
        <f t="shared" si="0"/>
        <v>5.5020000000000007</v>
      </c>
      <c r="E54">
        <v>0.98599999999999999</v>
      </c>
      <c r="F54">
        <v>0.36599999999999999</v>
      </c>
      <c r="G54">
        <v>11</v>
      </c>
      <c r="H54">
        <v>4.5940000000000003</v>
      </c>
      <c r="I54" t="s">
        <v>30</v>
      </c>
    </row>
    <row r="55" spans="1:9" x14ac:dyDescent="0.35">
      <c r="A55" t="s">
        <v>27</v>
      </c>
      <c r="B55">
        <v>29</v>
      </c>
      <c r="C55">
        <v>6.1580000000000004</v>
      </c>
      <c r="D55" s="1">
        <f t="shared" si="0"/>
        <v>5.705000000000001</v>
      </c>
      <c r="E55">
        <v>1.01</v>
      </c>
      <c r="F55">
        <v>0.375</v>
      </c>
      <c r="G55">
        <v>11</v>
      </c>
      <c r="H55">
        <v>4.5940000000000003</v>
      </c>
      <c r="I55" t="s">
        <v>30</v>
      </c>
    </row>
    <row r="56" spans="1:9" x14ac:dyDescent="0.35">
      <c r="A56" t="s">
        <v>27</v>
      </c>
      <c r="B56">
        <v>30</v>
      </c>
      <c r="C56">
        <v>6.3609999999999998</v>
      </c>
      <c r="D56" s="1">
        <f t="shared" si="0"/>
        <v>5.9080000000000004</v>
      </c>
      <c r="E56">
        <v>1.034</v>
      </c>
      <c r="F56">
        <v>0.38400000000000001</v>
      </c>
      <c r="G56">
        <v>11</v>
      </c>
      <c r="H56">
        <v>4.5940000000000003</v>
      </c>
      <c r="I56" t="s">
        <v>30</v>
      </c>
    </row>
    <row r="57" spans="1:9" x14ac:dyDescent="0.35">
      <c r="A57" t="s">
        <v>27</v>
      </c>
      <c r="B57">
        <v>31</v>
      </c>
      <c r="C57">
        <v>6.5640000000000001</v>
      </c>
      <c r="D57" s="1">
        <f t="shared" si="0"/>
        <v>6.1110000000000007</v>
      </c>
      <c r="E57">
        <v>1.0580000000000001</v>
      </c>
      <c r="F57">
        <v>0.39300000000000002</v>
      </c>
      <c r="G57">
        <v>11</v>
      </c>
      <c r="H57">
        <v>4.5940000000000003</v>
      </c>
      <c r="I57" t="s">
        <v>30</v>
      </c>
    </row>
    <row r="58" spans="1:9" x14ac:dyDescent="0.35">
      <c r="A58" t="s">
        <v>27</v>
      </c>
      <c r="B58">
        <v>32</v>
      </c>
      <c r="C58">
        <v>6.7679999999999998</v>
      </c>
      <c r="D58" s="1">
        <f t="shared" si="0"/>
        <v>6.3150000000000004</v>
      </c>
      <c r="E58">
        <v>1.083</v>
      </c>
      <c r="F58">
        <v>0.40200000000000002</v>
      </c>
      <c r="G58">
        <v>12</v>
      </c>
      <c r="H58">
        <v>4.593</v>
      </c>
      <c r="I58" t="s">
        <v>30</v>
      </c>
    </row>
    <row r="59" spans="1:9" x14ac:dyDescent="0.35">
      <c r="A59" t="s">
        <v>27</v>
      </c>
      <c r="B59">
        <v>33</v>
      </c>
      <c r="C59">
        <v>6.9710000000000001</v>
      </c>
      <c r="D59" s="1">
        <f t="shared" si="0"/>
        <v>6.5180000000000007</v>
      </c>
      <c r="E59">
        <v>1.107</v>
      </c>
      <c r="F59">
        <v>0.41099999999999998</v>
      </c>
      <c r="G59">
        <v>12</v>
      </c>
      <c r="H59">
        <v>4.593</v>
      </c>
      <c r="I59" t="s">
        <v>30</v>
      </c>
    </row>
    <row r="60" spans="1:9" x14ac:dyDescent="0.35">
      <c r="A60" t="s">
        <v>27</v>
      </c>
      <c r="B60">
        <v>34</v>
      </c>
      <c r="C60">
        <v>7.1740000000000004</v>
      </c>
      <c r="D60" s="1">
        <f t="shared" si="0"/>
        <v>6.721000000000001</v>
      </c>
      <c r="E60">
        <v>1.131</v>
      </c>
      <c r="F60">
        <v>0.42</v>
      </c>
      <c r="G60">
        <v>12</v>
      </c>
      <c r="H60">
        <v>4.593</v>
      </c>
      <c r="I60" t="s">
        <v>30</v>
      </c>
    </row>
    <row r="61" spans="1:9" x14ac:dyDescent="0.35">
      <c r="A61" t="s">
        <v>27</v>
      </c>
      <c r="B61">
        <v>35</v>
      </c>
      <c r="C61">
        <v>7.3769999999999998</v>
      </c>
      <c r="D61" s="1">
        <f t="shared" si="0"/>
        <v>6.9240000000000004</v>
      </c>
      <c r="E61">
        <v>1.155</v>
      </c>
      <c r="F61">
        <v>0.42899999999999999</v>
      </c>
      <c r="G61">
        <v>12</v>
      </c>
      <c r="H61">
        <v>4.593</v>
      </c>
      <c r="I61" t="s">
        <v>30</v>
      </c>
    </row>
    <row r="62" spans="1:9" x14ac:dyDescent="0.35">
      <c r="A62" t="s">
        <v>27</v>
      </c>
      <c r="B62">
        <v>36</v>
      </c>
      <c r="C62">
        <v>7.58</v>
      </c>
      <c r="D62" s="1">
        <f t="shared" si="0"/>
        <v>7.1270000000000007</v>
      </c>
      <c r="E62">
        <v>1.179</v>
      </c>
      <c r="F62">
        <v>0.438</v>
      </c>
      <c r="G62">
        <v>13</v>
      </c>
      <c r="H62">
        <v>4.593</v>
      </c>
      <c r="I62" t="s">
        <v>30</v>
      </c>
    </row>
    <row r="63" spans="1:9" x14ac:dyDescent="0.35">
      <c r="A63" t="s">
        <v>27</v>
      </c>
      <c r="B63">
        <v>37</v>
      </c>
      <c r="C63">
        <v>7.7990000000000004</v>
      </c>
      <c r="D63" s="1">
        <f t="shared" si="0"/>
        <v>7.346000000000001</v>
      </c>
      <c r="E63">
        <v>1.204</v>
      </c>
      <c r="F63">
        <v>0.44700000000000001</v>
      </c>
      <c r="G63">
        <v>13</v>
      </c>
      <c r="H63">
        <v>4.593</v>
      </c>
      <c r="I63" t="s">
        <v>30</v>
      </c>
    </row>
    <row r="64" spans="1:9" x14ac:dyDescent="0.35">
      <c r="A64" t="s">
        <v>27</v>
      </c>
      <c r="B64">
        <v>38</v>
      </c>
      <c r="C64">
        <v>8.0030000000000001</v>
      </c>
      <c r="D64" s="1">
        <f t="shared" si="0"/>
        <v>7.5500000000000007</v>
      </c>
      <c r="E64">
        <v>1.228</v>
      </c>
      <c r="F64">
        <v>0.45600000000000002</v>
      </c>
      <c r="G64">
        <v>13</v>
      </c>
      <c r="H64">
        <v>4.593</v>
      </c>
      <c r="I64" t="s">
        <v>30</v>
      </c>
    </row>
    <row r="65" spans="1:9" x14ac:dyDescent="0.35">
      <c r="A65" t="s">
        <v>27</v>
      </c>
      <c r="B65">
        <v>39</v>
      </c>
      <c r="C65">
        <v>8.2059999999999995</v>
      </c>
      <c r="D65" s="1">
        <f t="shared" si="0"/>
        <v>7.7530000000000001</v>
      </c>
      <c r="E65">
        <v>1.252</v>
      </c>
      <c r="F65">
        <v>0.46500000000000002</v>
      </c>
      <c r="G65">
        <v>13</v>
      </c>
      <c r="H65">
        <v>4.593</v>
      </c>
      <c r="I65" t="s">
        <v>30</v>
      </c>
    </row>
    <row r="66" spans="1:9" x14ac:dyDescent="0.35">
      <c r="A66" t="s">
        <v>27</v>
      </c>
      <c r="B66">
        <v>40</v>
      </c>
      <c r="C66">
        <v>8.4090000000000007</v>
      </c>
      <c r="D66" s="1">
        <f t="shared" si="0"/>
        <v>7.9560000000000013</v>
      </c>
      <c r="E66">
        <v>1.276</v>
      </c>
      <c r="F66">
        <v>0.47399999999999998</v>
      </c>
      <c r="G66">
        <v>14</v>
      </c>
      <c r="H66">
        <v>4.5919999999999996</v>
      </c>
      <c r="I66" t="s">
        <v>30</v>
      </c>
    </row>
    <row r="67" spans="1:9" x14ac:dyDescent="0.35">
      <c r="A67" t="s">
        <v>27</v>
      </c>
      <c r="B67">
        <v>41</v>
      </c>
      <c r="C67">
        <v>8.6120000000000001</v>
      </c>
      <c r="D67" s="1">
        <f t="shared" si="0"/>
        <v>8.1590000000000007</v>
      </c>
      <c r="E67">
        <v>1.3</v>
      </c>
      <c r="F67">
        <v>0.48299999999999998</v>
      </c>
      <c r="G67">
        <v>14</v>
      </c>
      <c r="H67">
        <v>4.5919999999999996</v>
      </c>
      <c r="I67" t="s">
        <v>30</v>
      </c>
    </row>
    <row r="68" spans="1:9" x14ac:dyDescent="0.35">
      <c r="A68" t="s">
        <v>27</v>
      </c>
      <c r="B68">
        <v>42</v>
      </c>
      <c r="C68">
        <v>8.8149999999999995</v>
      </c>
      <c r="D68" s="1">
        <f t="shared" si="0"/>
        <v>8.3620000000000001</v>
      </c>
      <c r="E68">
        <v>1.325</v>
      </c>
      <c r="F68">
        <v>0.49199999999999999</v>
      </c>
      <c r="G68">
        <v>14</v>
      </c>
      <c r="H68">
        <v>4.5919999999999996</v>
      </c>
      <c r="I68" t="s">
        <v>30</v>
      </c>
    </row>
    <row r="69" spans="1:9" x14ac:dyDescent="0.35">
      <c r="A69" t="s">
        <v>27</v>
      </c>
      <c r="B69">
        <v>43</v>
      </c>
      <c r="C69">
        <v>9.0180000000000007</v>
      </c>
      <c r="D69" s="1">
        <f t="shared" si="0"/>
        <v>8.5650000000000013</v>
      </c>
      <c r="E69">
        <v>1.349</v>
      </c>
      <c r="F69">
        <v>0.501</v>
      </c>
      <c r="G69">
        <v>15</v>
      </c>
      <c r="H69">
        <v>4.5919999999999996</v>
      </c>
      <c r="I69" t="s">
        <v>30</v>
      </c>
    </row>
    <row r="70" spans="1:9" x14ac:dyDescent="0.35">
      <c r="A70" t="s">
        <v>27</v>
      </c>
      <c r="B70">
        <v>44</v>
      </c>
      <c r="C70">
        <v>9.2219999999999995</v>
      </c>
      <c r="D70" s="1">
        <f t="shared" si="0"/>
        <v>8.7690000000000001</v>
      </c>
      <c r="E70">
        <v>1.373</v>
      </c>
      <c r="F70">
        <v>0.51</v>
      </c>
      <c r="G70">
        <v>15</v>
      </c>
      <c r="H70">
        <v>4.5919999999999996</v>
      </c>
      <c r="I70" t="s">
        <v>30</v>
      </c>
    </row>
    <row r="71" spans="1:9" x14ac:dyDescent="0.35">
      <c r="A71" t="s">
        <v>27</v>
      </c>
      <c r="B71">
        <v>45</v>
      </c>
      <c r="C71">
        <v>9.4250000000000007</v>
      </c>
      <c r="D71" s="1">
        <f t="shared" si="0"/>
        <v>8.9720000000000013</v>
      </c>
      <c r="E71">
        <v>1.397</v>
      </c>
      <c r="F71">
        <v>0.51900000000000002</v>
      </c>
      <c r="G71">
        <v>15</v>
      </c>
      <c r="H71">
        <v>4.5919999999999996</v>
      </c>
      <c r="I71" t="s">
        <v>30</v>
      </c>
    </row>
    <row r="72" spans="1:9" x14ac:dyDescent="0.35">
      <c r="A72" t="s">
        <v>27</v>
      </c>
      <c r="B72">
        <v>46</v>
      </c>
      <c r="C72">
        <v>9.6280000000000001</v>
      </c>
      <c r="D72" s="1">
        <f t="shared" si="0"/>
        <v>9.1750000000000007</v>
      </c>
      <c r="E72">
        <v>1.421</v>
      </c>
      <c r="F72">
        <v>0.52800000000000002</v>
      </c>
      <c r="G72">
        <v>15</v>
      </c>
      <c r="H72">
        <v>4.5919999999999996</v>
      </c>
      <c r="I72" t="s">
        <v>30</v>
      </c>
    </row>
    <row r="73" spans="1:9" x14ac:dyDescent="0.35">
      <c r="A73" t="s">
        <v>27</v>
      </c>
      <c r="B73">
        <v>47</v>
      </c>
      <c r="C73">
        <v>9.8309999999999995</v>
      </c>
      <c r="D73" s="1">
        <f t="shared" si="0"/>
        <v>9.3780000000000001</v>
      </c>
      <c r="E73">
        <v>1.4450000000000001</v>
      </c>
      <c r="F73">
        <v>0.53700000000000003</v>
      </c>
      <c r="G73">
        <v>16</v>
      </c>
      <c r="H73">
        <v>4.5910000000000002</v>
      </c>
      <c r="I73" t="s">
        <v>30</v>
      </c>
    </row>
    <row r="74" spans="1:9" x14ac:dyDescent="0.35">
      <c r="A74" t="s">
        <v>27</v>
      </c>
      <c r="B74">
        <v>48</v>
      </c>
      <c r="C74">
        <v>10.035</v>
      </c>
      <c r="D74" s="1">
        <f t="shared" si="0"/>
        <v>9.5820000000000007</v>
      </c>
      <c r="E74">
        <v>1.468</v>
      </c>
      <c r="F74">
        <v>0.54600000000000004</v>
      </c>
      <c r="G74">
        <v>16</v>
      </c>
      <c r="H74">
        <v>4.5910000000000002</v>
      </c>
      <c r="I74" t="s">
        <v>30</v>
      </c>
    </row>
    <row r="75" spans="1:9" x14ac:dyDescent="0.35">
      <c r="A75" t="s">
        <v>27</v>
      </c>
      <c r="B75">
        <v>49</v>
      </c>
      <c r="C75">
        <v>10.238</v>
      </c>
      <c r="D75" s="1">
        <f t="shared" si="0"/>
        <v>9.7850000000000001</v>
      </c>
      <c r="E75">
        <v>1.4930000000000001</v>
      </c>
      <c r="F75">
        <v>0.55500000000000005</v>
      </c>
      <c r="G75">
        <v>16</v>
      </c>
      <c r="H75">
        <v>4.5910000000000002</v>
      </c>
      <c r="I75" t="s">
        <v>30</v>
      </c>
    </row>
    <row r="76" spans="1:9" x14ac:dyDescent="0.35">
      <c r="A76" t="s">
        <v>27</v>
      </c>
      <c r="B76">
        <v>50</v>
      </c>
      <c r="C76">
        <v>10.441000000000001</v>
      </c>
      <c r="D76" s="1">
        <f t="shared" si="0"/>
        <v>9.9880000000000013</v>
      </c>
      <c r="E76">
        <v>1.5169999999999999</v>
      </c>
      <c r="F76">
        <v>0.56399999999999995</v>
      </c>
      <c r="G76">
        <v>16</v>
      </c>
      <c r="H76">
        <v>4.5910000000000002</v>
      </c>
      <c r="I76" t="s">
        <v>30</v>
      </c>
    </row>
    <row r="77" spans="1:9" x14ac:dyDescent="0.35">
      <c r="A77" t="s">
        <v>27</v>
      </c>
      <c r="B77">
        <v>51</v>
      </c>
      <c r="C77">
        <v>10.644</v>
      </c>
      <c r="D77" s="1">
        <f t="shared" si="0"/>
        <v>10.191000000000001</v>
      </c>
      <c r="E77">
        <v>1.54</v>
      </c>
      <c r="F77">
        <v>0.57199999999999995</v>
      </c>
      <c r="G77">
        <v>17</v>
      </c>
      <c r="H77">
        <v>4.5910000000000002</v>
      </c>
      <c r="I77" t="s">
        <v>30</v>
      </c>
    </row>
    <row r="78" spans="1:9" x14ac:dyDescent="0.35">
      <c r="A78" t="s">
        <v>27</v>
      </c>
      <c r="B78">
        <v>52</v>
      </c>
      <c r="C78">
        <v>10.847</v>
      </c>
      <c r="D78" s="1">
        <f t="shared" si="0"/>
        <v>10.394</v>
      </c>
      <c r="E78">
        <v>1.5640000000000001</v>
      </c>
      <c r="F78">
        <v>0.58099999999999996</v>
      </c>
      <c r="G78">
        <v>17</v>
      </c>
      <c r="H78">
        <v>4.5910000000000002</v>
      </c>
      <c r="I78" t="s">
        <v>30</v>
      </c>
    </row>
    <row r="79" spans="1:9" x14ac:dyDescent="0.35">
      <c r="A79" t="s">
        <v>27</v>
      </c>
      <c r="B79">
        <v>53</v>
      </c>
      <c r="C79">
        <v>11.05</v>
      </c>
      <c r="D79" s="1">
        <f t="shared" si="0"/>
        <v>10.597000000000001</v>
      </c>
      <c r="E79">
        <v>1.587</v>
      </c>
      <c r="F79">
        <v>0.59</v>
      </c>
      <c r="G79">
        <v>17</v>
      </c>
      <c r="H79">
        <v>4.5910000000000002</v>
      </c>
      <c r="I79" t="s">
        <v>30</v>
      </c>
    </row>
    <row r="80" spans="1:9" x14ac:dyDescent="0.35">
      <c r="A80" t="s">
        <v>27</v>
      </c>
      <c r="B80">
        <v>54</v>
      </c>
      <c r="C80">
        <v>11.254</v>
      </c>
      <c r="D80" s="1">
        <f t="shared" si="0"/>
        <v>10.801</v>
      </c>
      <c r="E80">
        <v>1.611</v>
      </c>
      <c r="F80">
        <v>0.59899999999999998</v>
      </c>
      <c r="G80">
        <v>17</v>
      </c>
      <c r="H80">
        <v>4.5910000000000002</v>
      </c>
      <c r="I80" t="s">
        <v>30</v>
      </c>
    </row>
    <row r="81" spans="1:9" x14ac:dyDescent="0.35">
      <c r="A81" t="s">
        <v>27</v>
      </c>
      <c r="B81">
        <v>55</v>
      </c>
      <c r="C81">
        <v>11.457000000000001</v>
      </c>
      <c r="D81" s="1">
        <f t="shared" si="0"/>
        <v>11.004000000000001</v>
      </c>
      <c r="E81">
        <v>1.635</v>
      </c>
      <c r="F81">
        <v>0.60799999999999998</v>
      </c>
      <c r="G81">
        <v>18</v>
      </c>
      <c r="H81">
        <v>4.59</v>
      </c>
      <c r="I81" t="s">
        <v>30</v>
      </c>
    </row>
    <row r="82" spans="1:9" x14ac:dyDescent="0.35">
      <c r="A82" t="s">
        <v>27</v>
      </c>
      <c r="B82">
        <v>56</v>
      </c>
      <c r="C82">
        <v>11.66</v>
      </c>
      <c r="D82" s="1">
        <f t="shared" si="0"/>
        <v>11.207000000000001</v>
      </c>
      <c r="E82">
        <v>1.659</v>
      </c>
      <c r="F82">
        <v>0.61599999999999999</v>
      </c>
      <c r="G82">
        <v>18</v>
      </c>
      <c r="H82">
        <v>4.59</v>
      </c>
      <c r="I82" t="s">
        <v>30</v>
      </c>
    </row>
    <row r="83" spans="1:9" x14ac:dyDescent="0.35">
      <c r="A83" t="s">
        <v>27</v>
      </c>
      <c r="B83">
        <v>57</v>
      </c>
      <c r="C83">
        <v>11.863</v>
      </c>
      <c r="D83" s="1">
        <f t="shared" si="0"/>
        <v>11.41</v>
      </c>
      <c r="E83">
        <v>1.6830000000000001</v>
      </c>
      <c r="F83">
        <v>0.625</v>
      </c>
      <c r="G83">
        <v>18</v>
      </c>
      <c r="H83">
        <v>4.59</v>
      </c>
      <c r="I83" t="s">
        <v>30</v>
      </c>
    </row>
    <row r="84" spans="1:9" x14ac:dyDescent="0.35">
      <c r="A84" t="s">
        <v>27</v>
      </c>
      <c r="B84">
        <v>58</v>
      </c>
      <c r="C84">
        <v>12.066000000000001</v>
      </c>
      <c r="D84" s="1">
        <f t="shared" si="0"/>
        <v>11.613000000000001</v>
      </c>
      <c r="E84">
        <v>1.706</v>
      </c>
      <c r="F84">
        <v>0.63400000000000001</v>
      </c>
      <c r="G84">
        <v>18</v>
      </c>
      <c r="H84">
        <v>4.59</v>
      </c>
      <c r="I84" t="s">
        <v>30</v>
      </c>
    </row>
    <row r="85" spans="1:9" x14ac:dyDescent="0.35">
      <c r="A85" t="s">
        <v>27</v>
      </c>
      <c r="B85">
        <v>59</v>
      </c>
      <c r="C85">
        <v>12.269</v>
      </c>
      <c r="D85" s="1">
        <f t="shared" si="0"/>
        <v>11.816000000000001</v>
      </c>
      <c r="E85">
        <v>1.7290000000000001</v>
      </c>
      <c r="F85">
        <v>0.64300000000000002</v>
      </c>
      <c r="G85">
        <v>19</v>
      </c>
      <c r="H85">
        <v>4.59</v>
      </c>
      <c r="I85" t="s">
        <v>30</v>
      </c>
    </row>
    <row r="86" spans="1:9" x14ac:dyDescent="0.35">
      <c r="A86" t="s">
        <v>27</v>
      </c>
      <c r="B86">
        <v>60</v>
      </c>
      <c r="C86">
        <v>12.473000000000001</v>
      </c>
      <c r="D86" s="1">
        <f t="shared" si="0"/>
        <v>12.020000000000001</v>
      </c>
      <c r="E86">
        <v>1.7529999999999999</v>
      </c>
      <c r="F86">
        <v>0.65100000000000002</v>
      </c>
      <c r="G86">
        <v>19</v>
      </c>
      <c r="H86">
        <v>4.59</v>
      </c>
      <c r="I86" t="s">
        <v>30</v>
      </c>
    </row>
    <row r="87" spans="1:9" x14ac:dyDescent="0.35">
      <c r="A87" t="s">
        <v>27</v>
      </c>
      <c r="B87">
        <v>61</v>
      </c>
      <c r="C87">
        <v>12.675000000000001</v>
      </c>
      <c r="D87" s="1">
        <f t="shared" si="0"/>
        <v>12.222000000000001</v>
      </c>
      <c r="E87">
        <v>1.776</v>
      </c>
      <c r="F87">
        <v>0.66</v>
      </c>
      <c r="G87">
        <v>19</v>
      </c>
      <c r="H87">
        <v>4.59</v>
      </c>
      <c r="I87" t="s">
        <v>30</v>
      </c>
    </row>
    <row r="88" spans="1:9" x14ac:dyDescent="0.35">
      <c r="A88" t="s">
        <v>27</v>
      </c>
      <c r="B88">
        <v>62</v>
      </c>
      <c r="C88">
        <v>12.879</v>
      </c>
      <c r="D88" s="1">
        <f t="shared" si="0"/>
        <v>12.426</v>
      </c>
      <c r="E88">
        <v>1.823</v>
      </c>
      <c r="F88">
        <v>0.67700000000000005</v>
      </c>
      <c r="G88">
        <v>19</v>
      </c>
      <c r="H88">
        <v>4.59</v>
      </c>
      <c r="I88" t="s">
        <v>30</v>
      </c>
    </row>
    <row r="89" spans="1:9" x14ac:dyDescent="0.35">
      <c r="A89" t="s">
        <v>27</v>
      </c>
      <c r="B89">
        <v>63</v>
      </c>
      <c r="C89">
        <v>13.082000000000001</v>
      </c>
      <c r="D89" s="1">
        <f t="shared" si="0"/>
        <v>12.629000000000001</v>
      </c>
      <c r="E89">
        <v>1.847</v>
      </c>
      <c r="F89">
        <v>0.68600000000000005</v>
      </c>
      <c r="G89">
        <v>20</v>
      </c>
      <c r="H89">
        <v>4.5890000000000004</v>
      </c>
      <c r="I89" t="s">
        <v>30</v>
      </c>
    </row>
    <row r="90" spans="1:9" x14ac:dyDescent="0.35">
      <c r="A90" t="s">
        <v>27</v>
      </c>
      <c r="B90">
        <v>64</v>
      </c>
      <c r="C90">
        <v>13.285</v>
      </c>
      <c r="D90" s="1">
        <f t="shared" si="0"/>
        <v>12.832000000000001</v>
      </c>
      <c r="E90">
        <v>1.871</v>
      </c>
      <c r="F90">
        <v>0.69499999999999995</v>
      </c>
      <c r="G90">
        <v>20</v>
      </c>
      <c r="H90">
        <v>4.5890000000000004</v>
      </c>
      <c r="I90" t="s">
        <v>30</v>
      </c>
    </row>
    <row r="91" spans="1:9" x14ac:dyDescent="0.35">
      <c r="A91" t="s">
        <v>27</v>
      </c>
      <c r="B91">
        <v>65</v>
      </c>
      <c r="C91">
        <v>13.488</v>
      </c>
      <c r="D91" s="1">
        <f t="shared" si="0"/>
        <v>13.035</v>
      </c>
      <c r="E91">
        <v>1.893</v>
      </c>
      <c r="F91">
        <v>0.70299999999999996</v>
      </c>
      <c r="G91">
        <v>21</v>
      </c>
      <c r="H91">
        <v>4.5890000000000004</v>
      </c>
      <c r="I91" t="s">
        <v>30</v>
      </c>
    </row>
    <row r="92" spans="1:9" x14ac:dyDescent="0.35">
      <c r="A92" t="s">
        <v>27</v>
      </c>
      <c r="B92">
        <v>66</v>
      </c>
      <c r="C92">
        <v>13.691000000000001</v>
      </c>
      <c r="D92" s="1">
        <f t="shared" si="0"/>
        <v>13.238000000000001</v>
      </c>
      <c r="E92">
        <v>1.9159999999999999</v>
      </c>
      <c r="F92">
        <v>0.71199999999999997</v>
      </c>
      <c r="G92">
        <v>21</v>
      </c>
      <c r="H92">
        <v>4.5890000000000004</v>
      </c>
      <c r="I92" t="s">
        <v>30</v>
      </c>
    </row>
    <row r="93" spans="1:9" x14ac:dyDescent="0.35">
      <c r="A93" t="s">
        <v>27</v>
      </c>
      <c r="B93">
        <v>67</v>
      </c>
      <c r="C93">
        <v>13.895</v>
      </c>
      <c r="D93" s="1">
        <f t="shared" si="0"/>
        <v>13.442</v>
      </c>
      <c r="E93">
        <v>1.94</v>
      </c>
      <c r="F93">
        <v>0.72099999999999997</v>
      </c>
      <c r="G93">
        <v>21</v>
      </c>
      <c r="H93">
        <v>4.5890000000000004</v>
      </c>
      <c r="I93" t="s">
        <v>30</v>
      </c>
    </row>
    <row r="94" spans="1:9" x14ac:dyDescent="0.35">
      <c r="A94" t="s">
        <v>27</v>
      </c>
      <c r="B94">
        <v>68</v>
      </c>
      <c r="C94">
        <v>14.098000000000001</v>
      </c>
      <c r="D94" s="1">
        <f t="shared" ref="D94:D157" si="1">(C94-C93)+D93</f>
        <v>13.645000000000001</v>
      </c>
      <c r="E94">
        <v>1.9630000000000001</v>
      </c>
      <c r="F94">
        <v>0.72899999999999998</v>
      </c>
      <c r="G94">
        <v>21</v>
      </c>
      <c r="H94">
        <v>4.5890000000000004</v>
      </c>
      <c r="I94" t="s">
        <v>30</v>
      </c>
    </row>
    <row r="95" spans="1:9" x14ac:dyDescent="0.35">
      <c r="A95" t="s">
        <v>27</v>
      </c>
      <c r="B95">
        <v>69</v>
      </c>
      <c r="C95">
        <v>14.301</v>
      </c>
      <c r="D95" s="1">
        <f t="shared" si="1"/>
        <v>13.848000000000001</v>
      </c>
      <c r="E95">
        <v>1.9870000000000001</v>
      </c>
      <c r="F95">
        <v>0.73799999999999999</v>
      </c>
      <c r="G95">
        <v>22</v>
      </c>
      <c r="H95">
        <v>4.5880000000000001</v>
      </c>
      <c r="I95" t="s">
        <v>30</v>
      </c>
    </row>
    <row r="96" spans="1:9" x14ac:dyDescent="0.35">
      <c r="A96" t="s">
        <v>27</v>
      </c>
      <c r="B96">
        <v>70</v>
      </c>
      <c r="C96">
        <v>14.504</v>
      </c>
      <c r="D96" s="1">
        <f t="shared" si="1"/>
        <v>14.051</v>
      </c>
      <c r="E96">
        <v>2.0099999999999998</v>
      </c>
      <c r="F96">
        <v>0.747</v>
      </c>
      <c r="G96">
        <v>22</v>
      </c>
      <c r="H96">
        <v>4.5880000000000001</v>
      </c>
      <c r="I96" t="s">
        <v>30</v>
      </c>
    </row>
    <row r="97" spans="1:9" x14ac:dyDescent="0.35">
      <c r="A97" t="s">
        <v>27</v>
      </c>
      <c r="B97">
        <v>71</v>
      </c>
      <c r="C97">
        <v>14.707000000000001</v>
      </c>
      <c r="D97" s="1">
        <f t="shared" si="1"/>
        <v>14.254000000000001</v>
      </c>
      <c r="E97">
        <v>2.0329999999999999</v>
      </c>
      <c r="F97">
        <v>0.755</v>
      </c>
      <c r="G97">
        <v>22</v>
      </c>
      <c r="H97">
        <v>4.5880000000000001</v>
      </c>
      <c r="I97" t="s">
        <v>30</v>
      </c>
    </row>
    <row r="98" spans="1:9" x14ac:dyDescent="0.35">
      <c r="A98" t="s">
        <v>27</v>
      </c>
      <c r="B98">
        <v>72</v>
      </c>
      <c r="C98">
        <v>14.911</v>
      </c>
      <c r="D98" s="1">
        <f t="shared" si="1"/>
        <v>14.458</v>
      </c>
      <c r="E98">
        <v>2.056</v>
      </c>
      <c r="F98">
        <v>0.76400000000000001</v>
      </c>
      <c r="G98">
        <v>22</v>
      </c>
      <c r="H98">
        <v>4.5880000000000001</v>
      </c>
      <c r="I98" t="s">
        <v>30</v>
      </c>
    </row>
    <row r="99" spans="1:9" x14ac:dyDescent="0.35">
      <c r="A99" t="s">
        <v>27</v>
      </c>
      <c r="B99">
        <v>73</v>
      </c>
      <c r="C99">
        <v>15.114000000000001</v>
      </c>
      <c r="D99" s="1">
        <f t="shared" si="1"/>
        <v>14.661000000000001</v>
      </c>
      <c r="E99">
        <v>2.0790000000000002</v>
      </c>
      <c r="F99">
        <v>0.77300000000000002</v>
      </c>
      <c r="G99">
        <v>23</v>
      </c>
      <c r="H99">
        <v>4.5880000000000001</v>
      </c>
      <c r="I99" t="s">
        <v>30</v>
      </c>
    </row>
    <row r="100" spans="1:9" x14ac:dyDescent="0.35">
      <c r="A100" t="s">
        <v>27</v>
      </c>
      <c r="B100">
        <v>74</v>
      </c>
      <c r="C100">
        <v>15.317</v>
      </c>
      <c r="D100" s="1">
        <f t="shared" si="1"/>
        <v>14.864000000000001</v>
      </c>
      <c r="E100">
        <v>2.1030000000000002</v>
      </c>
      <c r="F100">
        <v>0.78100000000000003</v>
      </c>
      <c r="G100">
        <v>23</v>
      </c>
      <c r="H100">
        <v>4.5880000000000001</v>
      </c>
      <c r="I100" t="s">
        <v>30</v>
      </c>
    </row>
    <row r="101" spans="1:9" x14ac:dyDescent="0.35">
      <c r="A101" t="s">
        <v>27</v>
      </c>
      <c r="B101">
        <v>75</v>
      </c>
      <c r="C101">
        <v>15.52</v>
      </c>
      <c r="D101" s="1">
        <f t="shared" si="1"/>
        <v>15.067</v>
      </c>
      <c r="E101">
        <v>2.1259999999999999</v>
      </c>
      <c r="F101">
        <v>0.79</v>
      </c>
      <c r="G101">
        <v>23</v>
      </c>
      <c r="H101">
        <v>4.5880000000000001</v>
      </c>
      <c r="I101" t="s">
        <v>30</v>
      </c>
    </row>
    <row r="102" spans="1:9" x14ac:dyDescent="0.35">
      <c r="A102" t="s">
        <v>27</v>
      </c>
      <c r="B102">
        <v>76</v>
      </c>
      <c r="C102">
        <v>15.723000000000001</v>
      </c>
      <c r="D102" s="1">
        <f t="shared" si="1"/>
        <v>15.270000000000001</v>
      </c>
      <c r="E102">
        <v>2.149</v>
      </c>
      <c r="F102">
        <v>0.79900000000000004</v>
      </c>
      <c r="G102">
        <v>23</v>
      </c>
      <c r="H102">
        <v>4.5880000000000001</v>
      </c>
      <c r="I102" t="s">
        <v>30</v>
      </c>
    </row>
    <row r="103" spans="1:9" x14ac:dyDescent="0.35">
      <c r="A103" t="s">
        <v>27</v>
      </c>
      <c r="B103">
        <v>77</v>
      </c>
      <c r="C103">
        <v>15.926</v>
      </c>
      <c r="D103" s="1">
        <f t="shared" si="1"/>
        <v>15.473000000000001</v>
      </c>
      <c r="E103">
        <v>2.1720000000000002</v>
      </c>
      <c r="F103">
        <v>0.80700000000000005</v>
      </c>
      <c r="G103">
        <v>24</v>
      </c>
      <c r="H103">
        <v>4.5869999999999997</v>
      </c>
      <c r="I103" t="s">
        <v>30</v>
      </c>
    </row>
    <row r="104" spans="1:9" x14ac:dyDescent="0.35">
      <c r="A104" t="s">
        <v>27</v>
      </c>
      <c r="B104">
        <v>78</v>
      </c>
      <c r="C104">
        <v>16.13</v>
      </c>
      <c r="D104" s="1">
        <f t="shared" si="1"/>
        <v>15.677</v>
      </c>
      <c r="E104">
        <v>2.1960000000000002</v>
      </c>
      <c r="F104">
        <v>0.81599999999999995</v>
      </c>
      <c r="G104">
        <v>24</v>
      </c>
      <c r="H104">
        <v>4.5869999999999997</v>
      </c>
      <c r="I104" t="s">
        <v>30</v>
      </c>
    </row>
    <row r="105" spans="1:9" x14ac:dyDescent="0.35">
      <c r="A105" t="s">
        <v>27</v>
      </c>
      <c r="B105">
        <v>79</v>
      </c>
      <c r="C105">
        <v>16.332999999999998</v>
      </c>
      <c r="D105" s="1">
        <f t="shared" si="1"/>
        <v>15.879999999999999</v>
      </c>
      <c r="E105">
        <v>2.218</v>
      </c>
      <c r="F105">
        <v>0.82399999999999995</v>
      </c>
      <c r="G105">
        <v>24</v>
      </c>
      <c r="H105">
        <v>4.5869999999999997</v>
      </c>
      <c r="I105" t="s">
        <v>30</v>
      </c>
    </row>
    <row r="106" spans="1:9" x14ac:dyDescent="0.35">
      <c r="A106" t="s">
        <v>27</v>
      </c>
      <c r="B106">
        <v>80</v>
      </c>
      <c r="C106">
        <v>16.536000000000001</v>
      </c>
      <c r="D106" s="1">
        <f t="shared" si="1"/>
        <v>16.083000000000002</v>
      </c>
      <c r="E106">
        <v>2.2410000000000001</v>
      </c>
      <c r="F106">
        <v>0.83299999999999996</v>
      </c>
      <c r="G106">
        <v>24</v>
      </c>
      <c r="H106">
        <v>4.5869999999999997</v>
      </c>
      <c r="I106" t="s">
        <v>30</v>
      </c>
    </row>
    <row r="107" spans="1:9" x14ac:dyDescent="0.35">
      <c r="A107" t="s">
        <v>27</v>
      </c>
      <c r="B107">
        <v>81</v>
      </c>
      <c r="C107">
        <v>16.754999999999999</v>
      </c>
      <c r="D107" s="1">
        <f t="shared" si="1"/>
        <v>16.302</v>
      </c>
      <c r="E107">
        <v>2.2639999999999998</v>
      </c>
      <c r="F107">
        <v>0.84099999999999997</v>
      </c>
      <c r="G107">
        <v>25</v>
      </c>
      <c r="H107">
        <v>4.5869999999999997</v>
      </c>
      <c r="I107" t="s">
        <v>30</v>
      </c>
    </row>
    <row r="108" spans="1:9" x14ac:dyDescent="0.35">
      <c r="A108" t="s">
        <v>27</v>
      </c>
      <c r="B108">
        <v>82</v>
      </c>
      <c r="C108">
        <v>16.957999999999998</v>
      </c>
      <c r="D108" s="1">
        <f t="shared" si="1"/>
        <v>16.504999999999999</v>
      </c>
      <c r="E108">
        <v>2.2869999999999999</v>
      </c>
      <c r="F108">
        <v>0.85</v>
      </c>
      <c r="G108">
        <v>25</v>
      </c>
      <c r="H108">
        <v>4.5869999999999997</v>
      </c>
      <c r="I108" t="s">
        <v>30</v>
      </c>
    </row>
    <row r="109" spans="1:9" x14ac:dyDescent="0.35">
      <c r="A109" t="s">
        <v>27</v>
      </c>
      <c r="B109">
        <v>83</v>
      </c>
      <c r="C109">
        <v>17.161000000000001</v>
      </c>
      <c r="D109" s="1">
        <f t="shared" si="1"/>
        <v>16.708000000000002</v>
      </c>
      <c r="E109">
        <v>2.3090000000000002</v>
      </c>
      <c r="F109">
        <v>0.85799999999999998</v>
      </c>
      <c r="G109">
        <v>25</v>
      </c>
      <c r="H109">
        <v>4.5869999999999997</v>
      </c>
      <c r="I109" t="s">
        <v>30</v>
      </c>
    </row>
    <row r="110" spans="1:9" x14ac:dyDescent="0.35">
      <c r="A110" t="s">
        <v>27</v>
      </c>
      <c r="B110">
        <v>84</v>
      </c>
      <c r="C110">
        <v>17.364000000000001</v>
      </c>
      <c r="D110" s="1">
        <f t="shared" si="1"/>
        <v>16.911000000000001</v>
      </c>
      <c r="E110">
        <v>2.3330000000000002</v>
      </c>
      <c r="F110">
        <v>0.86699999999999999</v>
      </c>
      <c r="G110">
        <v>25</v>
      </c>
      <c r="H110">
        <v>4.5869999999999997</v>
      </c>
      <c r="I110" t="s">
        <v>30</v>
      </c>
    </row>
    <row r="111" spans="1:9" x14ac:dyDescent="0.35">
      <c r="A111" t="s">
        <v>27</v>
      </c>
      <c r="B111">
        <v>85</v>
      </c>
      <c r="C111">
        <v>17.568000000000001</v>
      </c>
      <c r="D111" s="1">
        <f t="shared" si="1"/>
        <v>17.115000000000002</v>
      </c>
      <c r="E111">
        <v>2.3559999999999999</v>
      </c>
      <c r="F111">
        <v>0.876</v>
      </c>
      <c r="G111">
        <v>26</v>
      </c>
      <c r="H111">
        <v>4.5860000000000003</v>
      </c>
      <c r="I111" t="s">
        <v>30</v>
      </c>
    </row>
    <row r="112" spans="1:9" x14ac:dyDescent="0.35">
      <c r="A112" t="s">
        <v>27</v>
      </c>
      <c r="B112">
        <v>86</v>
      </c>
      <c r="C112">
        <v>17.771000000000001</v>
      </c>
      <c r="D112" s="1">
        <f t="shared" si="1"/>
        <v>17.318000000000001</v>
      </c>
      <c r="E112">
        <v>2.379</v>
      </c>
      <c r="F112">
        <v>0.88400000000000001</v>
      </c>
      <c r="G112">
        <v>26</v>
      </c>
      <c r="H112">
        <v>4.5860000000000003</v>
      </c>
      <c r="I112" t="s">
        <v>30</v>
      </c>
    </row>
    <row r="113" spans="1:9" x14ac:dyDescent="0.35">
      <c r="A113" t="s">
        <v>27</v>
      </c>
      <c r="B113">
        <v>87</v>
      </c>
      <c r="C113">
        <v>17.974</v>
      </c>
      <c r="D113" s="1">
        <f t="shared" si="1"/>
        <v>17.521000000000001</v>
      </c>
      <c r="E113">
        <v>2.4009999999999998</v>
      </c>
      <c r="F113">
        <v>0.89200000000000002</v>
      </c>
      <c r="G113">
        <v>26</v>
      </c>
      <c r="H113">
        <v>4.5860000000000003</v>
      </c>
      <c r="I113" t="s">
        <v>30</v>
      </c>
    </row>
    <row r="114" spans="1:9" x14ac:dyDescent="0.35">
      <c r="A114" t="s">
        <v>27</v>
      </c>
      <c r="B114">
        <v>88</v>
      </c>
      <c r="C114">
        <v>18.177</v>
      </c>
      <c r="D114" s="1">
        <f t="shared" si="1"/>
        <v>17.724</v>
      </c>
      <c r="E114">
        <v>2.4239999999999999</v>
      </c>
      <c r="F114">
        <v>0.90100000000000002</v>
      </c>
      <c r="G114">
        <v>26</v>
      </c>
      <c r="H114">
        <v>4.5860000000000003</v>
      </c>
      <c r="I114" t="s">
        <v>30</v>
      </c>
    </row>
    <row r="115" spans="1:9" x14ac:dyDescent="0.35">
      <c r="A115" t="s">
        <v>27</v>
      </c>
      <c r="B115">
        <v>89</v>
      </c>
      <c r="C115">
        <v>18.38</v>
      </c>
      <c r="D115" s="1">
        <f t="shared" si="1"/>
        <v>17.927</v>
      </c>
      <c r="E115">
        <v>2.4470000000000001</v>
      </c>
      <c r="F115">
        <v>0.90900000000000003</v>
      </c>
      <c r="G115">
        <v>27</v>
      </c>
      <c r="H115">
        <v>4.5860000000000003</v>
      </c>
      <c r="I115" t="s">
        <v>30</v>
      </c>
    </row>
    <row r="116" spans="1:9" x14ac:dyDescent="0.35">
      <c r="A116" t="s">
        <v>27</v>
      </c>
      <c r="B116">
        <v>90</v>
      </c>
      <c r="C116">
        <v>18.584</v>
      </c>
      <c r="D116" s="1">
        <f t="shared" si="1"/>
        <v>18.131</v>
      </c>
      <c r="E116">
        <v>2.4700000000000002</v>
      </c>
      <c r="F116">
        <v>0.91800000000000004</v>
      </c>
      <c r="G116">
        <v>27</v>
      </c>
      <c r="H116">
        <v>4.5860000000000003</v>
      </c>
      <c r="I116" t="s">
        <v>30</v>
      </c>
    </row>
    <row r="117" spans="1:9" x14ac:dyDescent="0.35">
      <c r="A117" t="s">
        <v>27</v>
      </c>
      <c r="B117">
        <v>91</v>
      </c>
      <c r="C117">
        <v>18.786999999999999</v>
      </c>
      <c r="D117" s="1">
        <f t="shared" si="1"/>
        <v>18.334</v>
      </c>
      <c r="E117">
        <v>2.4929999999999999</v>
      </c>
      <c r="F117">
        <v>0.92600000000000005</v>
      </c>
      <c r="G117">
        <v>27</v>
      </c>
      <c r="H117">
        <v>4.5860000000000003</v>
      </c>
      <c r="I117" t="s">
        <v>30</v>
      </c>
    </row>
    <row r="118" spans="1:9" x14ac:dyDescent="0.35">
      <c r="A118" t="s">
        <v>27</v>
      </c>
      <c r="B118">
        <v>92</v>
      </c>
      <c r="C118">
        <v>18.989999999999998</v>
      </c>
      <c r="D118" s="1">
        <f t="shared" si="1"/>
        <v>18.536999999999999</v>
      </c>
      <c r="E118">
        <v>2.5150000000000001</v>
      </c>
      <c r="F118">
        <v>0.93500000000000005</v>
      </c>
      <c r="G118">
        <v>27</v>
      </c>
      <c r="H118">
        <v>4.5860000000000003</v>
      </c>
      <c r="I118" t="s">
        <v>30</v>
      </c>
    </row>
    <row r="119" spans="1:9" x14ac:dyDescent="0.35">
      <c r="A119" t="s">
        <v>27</v>
      </c>
      <c r="B119">
        <v>93</v>
      </c>
      <c r="C119">
        <v>19.193000000000001</v>
      </c>
      <c r="D119" s="1">
        <f t="shared" si="1"/>
        <v>18.740000000000002</v>
      </c>
      <c r="E119">
        <v>2.5369999999999999</v>
      </c>
      <c r="F119">
        <v>0.94299999999999995</v>
      </c>
      <c r="G119">
        <v>28</v>
      </c>
      <c r="H119">
        <v>4.585</v>
      </c>
      <c r="I119" t="s">
        <v>30</v>
      </c>
    </row>
    <row r="120" spans="1:9" x14ac:dyDescent="0.35">
      <c r="A120" t="s">
        <v>27</v>
      </c>
      <c r="B120">
        <v>94</v>
      </c>
      <c r="C120">
        <v>19.396000000000001</v>
      </c>
      <c r="D120" s="1">
        <f t="shared" si="1"/>
        <v>18.943000000000001</v>
      </c>
      <c r="E120">
        <v>2.56</v>
      </c>
      <c r="F120">
        <v>0.95099999999999996</v>
      </c>
      <c r="G120">
        <v>28</v>
      </c>
      <c r="H120">
        <v>4.585</v>
      </c>
      <c r="I120" t="s">
        <v>30</v>
      </c>
    </row>
    <row r="121" spans="1:9" x14ac:dyDescent="0.35">
      <c r="A121" t="s">
        <v>27</v>
      </c>
      <c r="B121">
        <v>95</v>
      </c>
      <c r="C121">
        <v>19.600000000000001</v>
      </c>
      <c r="D121" s="1">
        <f t="shared" si="1"/>
        <v>19.147000000000002</v>
      </c>
      <c r="E121">
        <v>2.5830000000000002</v>
      </c>
      <c r="F121">
        <v>0.96</v>
      </c>
      <c r="G121">
        <v>28</v>
      </c>
      <c r="H121">
        <v>4.585</v>
      </c>
      <c r="I121" t="s">
        <v>30</v>
      </c>
    </row>
    <row r="122" spans="1:9" x14ac:dyDescent="0.35">
      <c r="A122" t="s">
        <v>27</v>
      </c>
      <c r="B122">
        <v>96</v>
      </c>
      <c r="C122">
        <v>19.803000000000001</v>
      </c>
      <c r="D122" s="1">
        <f t="shared" si="1"/>
        <v>19.350000000000001</v>
      </c>
      <c r="E122">
        <v>2.6059999999999999</v>
      </c>
      <c r="F122">
        <v>0.96799999999999997</v>
      </c>
      <c r="G122">
        <v>28</v>
      </c>
      <c r="H122">
        <v>4.585</v>
      </c>
      <c r="I122" t="s">
        <v>30</v>
      </c>
    </row>
    <row r="123" spans="1:9" x14ac:dyDescent="0.35">
      <c r="A123" t="s">
        <v>27</v>
      </c>
      <c r="B123">
        <v>97</v>
      </c>
      <c r="C123">
        <v>20.006</v>
      </c>
      <c r="D123" s="1">
        <f t="shared" si="1"/>
        <v>19.553000000000001</v>
      </c>
      <c r="E123">
        <v>2.6280000000000001</v>
      </c>
      <c r="F123">
        <v>0.97699999999999998</v>
      </c>
      <c r="G123">
        <v>29</v>
      </c>
      <c r="H123">
        <v>4.585</v>
      </c>
      <c r="I123" t="s">
        <v>30</v>
      </c>
    </row>
    <row r="124" spans="1:9" x14ac:dyDescent="0.35">
      <c r="A124" t="s">
        <v>27</v>
      </c>
      <c r="B124">
        <v>98</v>
      </c>
      <c r="C124">
        <v>20.209</v>
      </c>
      <c r="D124" s="1">
        <f t="shared" si="1"/>
        <v>19.756</v>
      </c>
      <c r="E124">
        <v>2.6509999999999998</v>
      </c>
      <c r="F124">
        <v>0.98499999999999999</v>
      </c>
      <c r="G124">
        <v>29</v>
      </c>
      <c r="H124">
        <v>4.585</v>
      </c>
      <c r="I124" t="s">
        <v>30</v>
      </c>
    </row>
    <row r="125" spans="1:9" x14ac:dyDescent="0.35">
      <c r="A125" t="s">
        <v>27</v>
      </c>
      <c r="B125">
        <v>99</v>
      </c>
      <c r="C125">
        <v>20.411999999999999</v>
      </c>
      <c r="D125" s="1">
        <f t="shared" si="1"/>
        <v>19.959</v>
      </c>
      <c r="E125">
        <v>2.673</v>
      </c>
      <c r="F125">
        <v>0.99299999999999999</v>
      </c>
      <c r="G125">
        <v>29</v>
      </c>
      <c r="H125">
        <v>4.585</v>
      </c>
      <c r="I125" t="s">
        <v>30</v>
      </c>
    </row>
    <row r="126" spans="1:9" x14ac:dyDescent="0.35">
      <c r="A126" t="s">
        <v>27</v>
      </c>
      <c r="B126">
        <v>100</v>
      </c>
      <c r="C126">
        <v>20.614999999999998</v>
      </c>
      <c r="D126" s="1">
        <f t="shared" si="1"/>
        <v>20.161999999999999</v>
      </c>
      <c r="E126">
        <v>2.6949999999999998</v>
      </c>
      <c r="F126">
        <v>1.0009999999999999</v>
      </c>
      <c r="G126">
        <v>29</v>
      </c>
      <c r="H126">
        <v>4.585</v>
      </c>
      <c r="I126" t="s">
        <v>30</v>
      </c>
    </row>
    <row r="127" spans="1:9" x14ac:dyDescent="0.35">
      <c r="A127" t="s">
        <v>27</v>
      </c>
      <c r="B127">
        <v>101</v>
      </c>
      <c r="C127">
        <v>20.818999999999999</v>
      </c>
      <c r="D127" s="1">
        <f t="shared" si="1"/>
        <v>20.366</v>
      </c>
      <c r="E127">
        <v>2.7170000000000001</v>
      </c>
      <c r="F127">
        <v>1.01</v>
      </c>
      <c r="G127">
        <v>30</v>
      </c>
      <c r="H127">
        <v>4.5839999999999996</v>
      </c>
      <c r="I127" t="s">
        <v>30</v>
      </c>
    </row>
    <row r="128" spans="1:9" x14ac:dyDescent="0.35">
      <c r="A128" t="s">
        <v>27</v>
      </c>
      <c r="B128">
        <v>102</v>
      </c>
      <c r="C128">
        <v>21.021999999999998</v>
      </c>
      <c r="D128" s="1">
        <f t="shared" si="1"/>
        <v>20.568999999999999</v>
      </c>
      <c r="E128">
        <v>2.74</v>
      </c>
      <c r="F128">
        <v>1.018</v>
      </c>
      <c r="G128">
        <v>30</v>
      </c>
      <c r="H128">
        <v>4.5839999999999996</v>
      </c>
      <c r="I128" t="s">
        <v>30</v>
      </c>
    </row>
    <row r="129" spans="1:9" x14ac:dyDescent="0.35">
      <c r="A129" t="s">
        <v>27</v>
      </c>
      <c r="B129">
        <v>103</v>
      </c>
      <c r="C129">
        <v>21.225000000000001</v>
      </c>
      <c r="D129" s="1">
        <f t="shared" si="1"/>
        <v>20.772000000000002</v>
      </c>
      <c r="E129">
        <v>2.762</v>
      </c>
      <c r="F129">
        <v>1.026</v>
      </c>
      <c r="G129">
        <v>30</v>
      </c>
      <c r="H129">
        <v>4.5839999999999996</v>
      </c>
      <c r="I129" t="s">
        <v>30</v>
      </c>
    </row>
    <row r="130" spans="1:9" x14ac:dyDescent="0.35">
      <c r="A130" t="s">
        <v>27</v>
      </c>
      <c r="B130">
        <v>104</v>
      </c>
      <c r="C130">
        <v>21.428999999999998</v>
      </c>
      <c r="D130" s="1">
        <f t="shared" si="1"/>
        <v>20.975999999999999</v>
      </c>
      <c r="E130">
        <v>2.7839999999999998</v>
      </c>
      <c r="F130">
        <v>1.0349999999999999</v>
      </c>
      <c r="G130">
        <v>30</v>
      </c>
      <c r="H130">
        <v>4.5839999999999996</v>
      </c>
      <c r="I130" t="s">
        <v>30</v>
      </c>
    </row>
    <row r="131" spans="1:9" x14ac:dyDescent="0.35">
      <c r="A131" t="s">
        <v>27</v>
      </c>
      <c r="B131">
        <v>105</v>
      </c>
      <c r="C131">
        <v>21.632000000000001</v>
      </c>
      <c r="D131" s="1">
        <f t="shared" si="1"/>
        <v>21.179000000000002</v>
      </c>
      <c r="E131">
        <v>2.8069999999999999</v>
      </c>
      <c r="F131">
        <v>1.0429999999999999</v>
      </c>
      <c r="G131">
        <v>31</v>
      </c>
      <c r="H131">
        <v>4.5839999999999996</v>
      </c>
      <c r="I131" t="s">
        <v>30</v>
      </c>
    </row>
    <row r="132" spans="1:9" x14ac:dyDescent="0.35">
      <c r="A132" t="s">
        <v>27</v>
      </c>
      <c r="B132">
        <v>106</v>
      </c>
      <c r="C132">
        <v>21.835000000000001</v>
      </c>
      <c r="D132" s="1">
        <f t="shared" si="1"/>
        <v>21.382000000000001</v>
      </c>
      <c r="E132">
        <v>2.8290000000000002</v>
      </c>
      <c r="F132">
        <v>1.0509999999999999</v>
      </c>
      <c r="G132">
        <v>31</v>
      </c>
      <c r="H132">
        <v>4.5839999999999996</v>
      </c>
      <c r="I132" t="s">
        <v>30</v>
      </c>
    </row>
    <row r="133" spans="1:9" x14ac:dyDescent="0.35">
      <c r="A133" t="s">
        <v>27</v>
      </c>
      <c r="B133">
        <v>107</v>
      </c>
      <c r="C133">
        <v>22.038</v>
      </c>
      <c r="D133" s="1">
        <f t="shared" si="1"/>
        <v>21.585000000000001</v>
      </c>
      <c r="E133">
        <v>2.8519999999999999</v>
      </c>
      <c r="F133">
        <v>1.06</v>
      </c>
      <c r="G133">
        <v>31</v>
      </c>
      <c r="H133">
        <v>4.5839999999999996</v>
      </c>
      <c r="I133" t="s">
        <v>30</v>
      </c>
    </row>
    <row r="134" spans="1:9" x14ac:dyDescent="0.35">
      <c r="A134" t="s">
        <v>27</v>
      </c>
      <c r="B134">
        <v>108</v>
      </c>
      <c r="C134">
        <v>22.241</v>
      </c>
      <c r="D134" s="1">
        <f t="shared" si="1"/>
        <v>21.788</v>
      </c>
      <c r="E134">
        <v>2.8730000000000002</v>
      </c>
      <c r="F134">
        <v>1.0680000000000001</v>
      </c>
      <c r="G134">
        <v>31</v>
      </c>
      <c r="H134">
        <v>4.5839999999999996</v>
      </c>
      <c r="I134" t="s">
        <v>30</v>
      </c>
    </row>
    <row r="135" spans="1:9" x14ac:dyDescent="0.35">
      <c r="A135" t="s">
        <v>27</v>
      </c>
      <c r="B135">
        <v>109</v>
      </c>
      <c r="C135">
        <v>22.443999999999999</v>
      </c>
      <c r="D135" s="1">
        <f t="shared" si="1"/>
        <v>21.991</v>
      </c>
      <c r="E135">
        <v>2.895</v>
      </c>
      <c r="F135">
        <v>1.0760000000000001</v>
      </c>
      <c r="G135">
        <v>31</v>
      </c>
      <c r="H135">
        <v>4.5839999999999996</v>
      </c>
      <c r="I135" t="s">
        <v>30</v>
      </c>
    </row>
    <row r="136" spans="1:9" x14ac:dyDescent="0.35">
      <c r="A136" t="s">
        <v>27</v>
      </c>
      <c r="B136">
        <v>110</v>
      </c>
      <c r="C136">
        <v>22.648</v>
      </c>
      <c r="D136" s="1">
        <f t="shared" si="1"/>
        <v>22.195</v>
      </c>
      <c r="E136">
        <v>2.9180000000000001</v>
      </c>
      <c r="F136">
        <v>1.0840000000000001</v>
      </c>
      <c r="G136">
        <v>32</v>
      </c>
      <c r="H136">
        <v>4.5830000000000002</v>
      </c>
      <c r="I136" t="s">
        <v>30</v>
      </c>
    </row>
    <row r="137" spans="1:9" x14ac:dyDescent="0.35">
      <c r="A137" t="s">
        <v>27</v>
      </c>
      <c r="B137">
        <v>111</v>
      </c>
      <c r="C137">
        <v>22.850999999999999</v>
      </c>
      <c r="D137" s="1">
        <f t="shared" si="1"/>
        <v>22.398</v>
      </c>
      <c r="E137">
        <v>2.94</v>
      </c>
      <c r="F137">
        <v>1.093</v>
      </c>
      <c r="G137">
        <v>32</v>
      </c>
      <c r="H137">
        <v>4.5830000000000002</v>
      </c>
      <c r="I137" t="s">
        <v>30</v>
      </c>
    </row>
    <row r="138" spans="1:9" x14ac:dyDescent="0.35">
      <c r="A138" t="s">
        <v>27</v>
      </c>
      <c r="B138">
        <v>112</v>
      </c>
      <c r="C138">
        <v>23.053999999999998</v>
      </c>
      <c r="D138" s="1">
        <f t="shared" si="1"/>
        <v>22.600999999999999</v>
      </c>
      <c r="E138">
        <v>2.9630000000000001</v>
      </c>
      <c r="F138">
        <v>1.101</v>
      </c>
      <c r="G138">
        <v>32</v>
      </c>
      <c r="H138">
        <v>4.5830000000000002</v>
      </c>
      <c r="I138" t="s">
        <v>30</v>
      </c>
    </row>
    <row r="139" spans="1:9" x14ac:dyDescent="0.35">
      <c r="A139" t="s">
        <v>27</v>
      </c>
      <c r="B139">
        <v>113</v>
      </c>
      <c r="C139">
        <v>23.257000000000001</v>
      </c>
      <c r="D139" s="1">
        <f t="shared" si="1"/>
        <v>22.804000000000002</v>
      </c>
      <c r="E139">
        <v>2.984</v>
      </c>
      <c r="F139">
        <v>1.109</v>
      </c>
      <c r="G139">
        <v>32</v>
      </c>
      <c r="H139">
        <v>4.5830000000000002</v>
      </c>
      <c r="I139" t="s">
        <v>30</v>
      </c>
    </row>
    <row r="140" spans="1:9" x14ac:dyDescent="0.35">
      <c r="A140" t="s">
        <v>27</v>
      </c>
      <c r="B140">
        <v>114</v>
      </c>
      <c r="C140">
        <v>23.46</v>
      </c>
      <c r="D140" s="1">
        <f t="shared" si="1"/>
        <v>23.007000000000001</v>
      </c>
      <c r="E140">
        <v>3.028</v>
      </c>
      <c r="F140">
        <v>1.125</v>
      </c>
      <c r="G140">
        <v>33</v>
      </c>
      <c r="H140">
        <v>4.5830000000000002</v>
      </c>
      <c r="I140" t="s">
        <v>30</v>
      </c>
    </row>
    <row r="141" spans="1:9" x14ac:dyDescent="0.35">
      <c r="A141" t="s">
        <v>27</v>
      </c>
      <c r="B141">
        <v>115</v>
      </c>
      <c r="C141">
        <v>23.663</v>
      </c>
      <c r="D141" s="1">
        <f t="shared" si="1"/>
        <v>23.21</v>
      </c>
      <c r="E141">
        <v>3.0510000000000002</v>
      </c>
      <c r="F141">
        <v>1.1339999999999999</v>
      </c>
      <c r="G141">
        <v>33</v>
      </c>
      <c r="H141">
        <v>4.5830000000000002</v>
      </c>
      <c r="I141" t="s">
        <v>30</v>
      </c>
    </row>
    <row r="142" spans="1:9" x14ac:dyDescent="0.35">
      <c r="A142" t="s">
        <v>27</v>
      </c>
      <c r="B142">
        <v>116</v>
      </c>
      <c r="C142">
        <v>23.866</v>
      </c>
      <c r="D142" s="1">
        <f t="shared" si="1"/>
        <v>23.413</v>
      </c>
      <c r="E142">
        <v>3.073</v>
      </c>
      <c r="F142">
        <v>1.1419999999999999</v>
      </c>
      <c r="G142">
        <v>33</v>
      </c>
      <c r="H142">
        <v>4.5830000000000002</v>
      </c>
      <c r="I142" t="s">
        <v>30</v>
      </c>
    </row>
    <row r="143" spans="1:9" x14ac:dyDescent="0.35">
      <c r="A143" t="s">
        <v>27</v>
      </c>
      <c r="B143">
        <v>117</v>
      </c>
      <c r="C143">
        <v>24.07</v>
      </c>
      <c r="D143" s="1">
        <f t="shared" si="1"/>
        <v>23.617000000000001</v>
      </c>
      <c r="E143">
        <v>3.0950000000000002</v>
      </c>
      <c r="F143">
        <v>1.1499999999999999</v>
      </c>
      <c r="G143">
        <v>34</v>
      </c>
      <c r="H143">
        <v>4.5819999999999999</v>
      </c>
      <c r="I143" t="s">
        <v>30</v>
      </c>
    </row>
    <row r="144" spans="1:9" x14ac:dyDescent="0.35">
      <c r="A144" t="s">
        <v>27</v>
      </c>
      <c r="B144">
        <v>118</v>
      </c>
      <c r="C144">
        <v>24.273</v>
      </c>
      <c r="D144" s="1">
        <f t="shared" si="1"/>
        <v>23.82</v>
      </c>
      <c r="E144">
        <v>3.117</v>
      </c>
      <c r="F144">
        <v>1.1579999999999999</v>
      </c>
      <c r="G144">
        <v>34</v>
      </c>
      <c r="H144">
        <v>4.5819999999999999</v>
      </c>
      <c r="I144" t="s">
        <v>30</v>
      </c>
    </row>
    <row r="145" spans="1:9" x14ac:dyDescent="0.35">
      <c r="A145" t="s">
        <v>27</v>
      </c>
      <c r="B145">
        <v>119</v>
      </c>
      <c r="C145">
        <v>24.475999999999999</v>
      </c>
      <c r="D145" s="1">
        <f t="shared" si="1"/>
        <v>24.023</v>
      </c>
      <c r="E145">
        <v>3.1389999999999998</v>
      </c>
      <c r="F145">
        <v>1.1659999999999999</v>
      </c>
      <c r="G145">
        <v>34</v>
      </c>
      <c r="H145">
        <v>4.5819999999999999</v>
      </c>
      <c r="I145" t="s">
        <v>30</v>
      </c>
    </row>
    <row r="146" spans="1:9" x14ac:dyDescent="0.35">
      <c r="A146" t="s">
        <v>27</v>
      </c>
      <c r="B146">
        <v>120</v>
      </c>
      <c r="C146">
        <v>24.678999999999998</v>
      </c>
      <c r="D146" s="1">
        <f t="shared" si="1"/>
        <v>24.225999999999999</v>
      </c>
      <c r="E146">
        <v>3.161</v>
      </c>
      <c r="F146">
        <v>1.175</v>
      </c>
      <c r="G146">
        <v>34</v>
      </c>
      <c r="H146">
        <v>4.5819999999999999</v>
      </c>
      <c r="I146" t="s">
        <v>30</v>
      </c>
    </row>
    <row r="147" spans="1:9" x14ac:dyDescent="0.35">
      <c r="A147" t="s">
        <v>27</v>
      </c>
      <c r="B147">
        <v>121</v>
      </c>
      <c r="C147">
        <v>24.882000000000001</v>
      </c>
      <c r="D147" s="1">
        <f t="shared" si="1"/>
        <v>24.429000000000002</v>
      </c>
      <c r="E147">
        <v>3.1829999999999998</v>
      </c>
      <c r="F147">
        <v>1.1830000000000001</v>
      </c>
      <c r="G147">
        <v>35</v>
      </c>
      <c r="H147">
        <v>4.5819999999999999</v>
      </c>
      <c r="I147" t="s">
        <v>30</v>
      </c>
    </row>
    <row r="148" spans="1:9" x14ac:dyDescent="0.35">
      <c r="A148" t="s">
        <v>27</v>
      </c>
      <c r="B148">
        <v>122</v>
      </c>
      <c r="C148">
        <v>25.085000000000001</v>
      </c>
      <c r="D148" s="1">
        <f t="shared" si="1"/>
        <v>24.632000000000001</v>
      </c>
      <c r="E148">
        <v>3.2050000000000001</v>
      </c>
      <c r="F148">
        <v>1.1910000000000001</v>
      </c>
      <c r="G148">
        <v>35</v>
      </c>
      <c r="H148">
        <v>4.5819999999999999</v>
      </c>
      <c r="I148" t="s">
        <v>30</v>
      </c>
    </row>
    <row r="149" spans="1:9" x14ac:dyDescent="0.35">
      <c r="A149" t="s">
        <v>27</v>
      </c>
      <c r="B149">
        <v>123</v>
      </c>
      <c r="C149">
        <v>25.289000000000001</v>
      </c>
      <c r="D149" s="1">
        <f t="shared" si="1"/>
        <v>24.836000000000002</v>
      </c>
      <c r="E149">
        <v>3.226</v>
      </c>
      <c r="F149">
        <v>1.1990000000000001</v>
      </c>
      <c r="G149">
        <v>35</v>
      </c>
      <c r="H149">
        <v>4.5819999999999999</v>
      </c>
      <c r="I149" t="s">
        <v>30</v>
      </c>
    </row>
    <row r="150" spans="1:9" x14ac:dyDescent="0.35">
      <c r="A150" t="s">
        <v>27</v>
      </c>
      <c r="B150">
        <v>124</v>
      </c>
      <c r="C150">
        <v>25.492000000000001</v>
      </c>
      <c r="D150" s="1">
        <f t="shared" si="1"/>
        <v>25.039000000000001</v>
      </c>
      <c r="E150">
        <v>3.2490000000000001</v>
      </c>
      <c r="F150">
        <v>1.2070000000000001</v>
      </c>
      <c r="G150">
        <v>35</v>
      </c>
      <c r="H150">
        <v>4.5819999999999999</v>
      </c>
      <c r="I150" t="s">
        <v>30</v>
      </c>
    </row>
    <row r="151" spans="1:9" x14ac:dyDescent="0.35">
      <c r="A151" t="s">
        <v>27</v>
      </c>
      <c r="B151">
        <v>125</v>
      </c>
      <c r="C151">
        <v>25.695</v>
      </c>
      <c r="D151" s="1">
        <f t="shared" si="1"/>
        <v>25.242000000000001</v>
      </c>
      <c r="E151">
        <v>3.2709999999999999</v>
      </c>
      <c r="F151">
        <v>1.216</v>
      </c>
      <c r="G151">
        <v>36</v>
      </c>
      <c r="H151">
        <v>4.5810000000000004</v>
      </c>
      <c r="I151" t="s">
        <v>30</v>
      </c>
    </row>
    <row r="152" spans="1:9" x14ac:dyDescent="0.35">
      <c r="A152" t="s">
        <v>27</v>
      </c>
      <c r="B152">
        <v>126</v>
      </c>
      <c r="C152">
        <v>25.898</v>
      </c>
      <c r="D152" s="1">
        <f t="shared" si="1"/>
        <v>25.445</v>
      </c>
      <c r="E152">
        <v>3.2930000000000001</v>
      </c>
      <c r="F152">
        <v>1.224</v>
      </c>
      <c r="G152">
        <v>36</v>
      </c>
      <c r="H152">
        <v>4.5810000000000004</v>
      </c>
      <c r="I152" t="s">
        <v>30</v>
      </c>
    </row>
    <row r="153" spans="1:9" x14ac:dyDescent="0.35">
      <c r="A153" t="s">
        <v>27</v>
      </c>
      <c r="B153">
        <v>127</v>
      </c>
      <c r="C153">
        <v>26.102</v>
      </c>
      <c r="D153" s="1">
        <f t="shared" si="1"/>
        <v>25.649000000000001</v>
      </c>
      <c r="E153">
        <v>3.3149999999999999</v>
      </c>
      <c r="F153">
        <v>1.232</v>
      </c>
      <c r="G153">
        <v>36</v>
      </c>
      <c r="H153">
        <v>4.5810000000000004</v>
      </c>
      <c r="I153" t="s">
        <v>30</v>
      </c>
    </row>
    <row r="154" spans="1:9" x14ac:dyDescent="0.35">
      <c r="A154" t="s">
        <v>27</v>
      </c>
      <c r="B154">
        <v>128</v>
      </c>
      <c r="C154">
        <v>26.305</v>
      </c>
      <c r="D154" s="1">
        <f t="shared" si="1"/>
        <v>25.852</v>
      </c>
      <c r="E154">
        <v>3.3370000000000002</v>
      </c>
      <c r="F154">
        <v>1.24</v>
      </c>
      <c r="G154">
        <v>36</v>
      </c>
      <c r="H154">
        <v>4.5810000000000004</v>
      </c>
      <c r="I154" t="s">
        <v>30</v>
      </c>
    </row>
    <row r="155" spans="1:9" x14ac:dyDescent="0.35">
      <c r="A155" t="s">
        <v>27</v>
      </c>
      <c r="B155">
        <v>129</v>
      </c>
      <c r="C155">
        <v>26.507999999999999</v>
      </c>
      <c r="D155" s="1">
        <f t="shared" si="1"/>
        <v>26.055</v>
      </c>
      <c r="E155">
        <v>3.359</v>
      </c>
      <c r="F155">
        <v>1.248</v>
      </c>
      <c r="G155">
        <v>37</v>
      </c>
      <c r="H155">
        <v>4.5810000000000004</v>
      </c>
      <c r="I155" t="s">
        <v>30</v>
      </c>
    </row>
    <row r="156" spans="1:9" x14ac:dyDescent="0.35">
      <c r="A156" t="s">
        <v>27</v>
      </c>
      <c r="B156">
        <v>130</v>
      </c>
      <c r="C156">
        <v>26.710999999999999</v>
      </c>
      <c r="D156" s="1">
        <f t="shared" si="1"/>
        <v>26.257999999999999</v>
      </c>
      <c r="E156">
        <v>3.38</v>
      </c>
      <c r="F156">
        <v>1.256</v>
      </c>
      <c r="G156">
        <v>37</v>
      </c>
      <c r="H156">
        <v>4.5810000000000004</v>
      </c>
      <c r="I156" t="s">
        <v>30</v>
      </c>
    </row>
    <row r="157" spans="1:9" x14ac:dyDescent="0.35">
      <c r="A157" t="s">
        <v>27</v>
      </c>
      <c r="B157">
        <v>131</v>
      </c>
      <c r="C157">
        <v>26.914000000000001</v>
      </c>
      <c r="D157" s="1">
        <f t="shared" si="1"/>
        <v>26.461000000000002</v>
      </c>
      <c r="E157">
        <v>3.4020000000000001</v>
      </c>
      <c r="F157">
        <v>1.264</v>
      </c>
      <c r="G157">
        <v>37</v>
      </c>
      <c r="H157">
        <v>4.5810000000000004</v>
      </c>
      <c r="I157" t="s">
        <v>30</v>
      </c>
    </row>
    <row r="158" spans="1:9" x14ac:dyDescent="0.35">
      <c r="A158" t="s">
        <v>27</v>
      </c>
      <c r="B158">
        <v>132</v>
      </c>
      <c r="C158">
        <v>27.117000000000001</v>
      </c>
      <c r="D158" s="1">
        <f t="shared" ref="D158:D221" si="2">(C158-C157)+D157</f>
        <v>26.664000000000001</v>
      </c>
      <c r="E158">
        <v>3.423</v>
      </c>
      <c r="F158">
        <v>1.272</v>
      </c>
      <c r="G158">
        <v>37</v>
      </c>
      <c r="H158">
        <v>4.5810000000000004</v>
      </c>
      <c r="I158" t="s">
        <v>30</v>
      </c>
    </row>
    <row r="159" spans="1:9" x14ac:dyDescent="0.35">
      <c r="A159" t="s">
        <v>27</v>
      </c>
      <c r="B159">
        <v>133</v>
      </c>
      <c r="C159">
        <v>27.321000000000002</v>
      </c>
      <c r="D159" s="1">
        <f t="shared" si="2"/>
        <v>26.868000000000002</v>
      </c>
      <c r="E159">
        <v>3.4460000000000002</v>
      </c>
      <c r="F159">
        <v>1.2809999999999999</v>
      </c>
      <c r="G159">
        <v>38</v>
      </c>
      <c r="H159">
        <v>4.58</v>
      </c>
      <c r="I159" t="s">
        <v>30</v>
      </c>
    </row>
    <row r="160" spans="1:9" x14ac:dyDescent="0.35">
      <c r="A160" t="s">
        <v>27</v>
      </c>
      <c r="B160">
        <v>134</v>
      </c>
      <c r="C160">
        <v>27.524000000000001</v>
      </c>
      <c r="D160" s="1">
        <f t="shared" si="2"/>
        <v>27.071000000000002</v>
      </c>
      <c r="E160">
        <v>3.468</v>
      </c>
      <c r="F160">
        <v>1.2889999999999999</v>
      </c>
      <c r="G160">
        <v>38</v>
      </c>
      <c r="H160">
        <v>4.58</v>
      </c>
      <c r="I160" t="s">
        <v>30</v>
      </c>
    </row>
    <row r="161" spans="1:9" x14ac:dyDescent="0.35">
      <c r="A161" t="s">
        <v>27</v>
      </c>
      <c r="B161">
        <v>135</v>
      </c>
      <c r="C161">
        <v>27.727</v>
      </c>
      <c r="D161" s="1">
        <f t="shared" si="2"/>
        <v>27.274000000000001</v>
      </c>
      <c r="E161">
        <v>3.4889999999999999</v>
      </c>
      <c r="F161">
        <v>1.2969999999999999</v>
      </c>
      <c r="G161">
        <v>38</v>
      </c>
      <c r="H161">
        <v>4.58</v>
      </c>
      <c r="I161" t="s">
        <v>30</v>
      </c>
    </row>
    <row r="162" spans="1:9" x14ac:dyDescent="0.35">
      <c r="A162" t="s">
        <v>27</v>
      </c>
      <c r="B162">
        <v>136</v>
      </c>
      <c r="C162">
        <v>27.93</v>
      </c>
      <c r="D162" s="1">
        <f t="shared" si="2"/>
        <v>27.477</v>
      </c>
      <c r="E162">
        <v>3.5110000000000001</v>
      </c>
      <c r="F162">
        <v>1.3049999999999999</v>
      </c>
      <c r="G162">
        <v>38</v>
      </c>
      <c r="H162">
        <v>4.58</v>
      </c>
      <c r="I162" t="s">
        <v>30</v>
      </c>
    </row>
    <row r="163" spans="1:9" x14ac:dyDescent="0.35">
      <c r="A163" t="s">
        <v>27</v>
      </c>
      <c r="B163">
        <v>137</v>
      </c>
      <c r="C163">
        <v>28.132999999999999</v>
      </c>
      <c r="D163" s="1">
        <f t="shared" si="2"/>
        <v>27.68</v>
      </c>
      <c r="E163">
        <v>3.5329999999999999</v>
      </c>
      <c r="F163">
        <v>1.3129999999999999</v>
      </c>
      <c r="G163">
        <v>38</v>
      </c>
      <c r="H163">
        <v>4.58</v>
      </c>
      <c r="I163" t="s">
        <v>30</v>
      </c>
    </row>
    <row r="164" spans="1:9" x14ac:dyDescent="0.35">
      <c r="A164" t="s">
        <v>27</v>
      </c>
      <c r="B164">
        <v>138</v>
      </c>
      <c r="C164">
        <v>28.337</v>
      </c>
      <c r="D164" s="1">
        <f t="shared" si="2"/>
        <v>27.884</v>
      </c>
      <c r="E164">
        <v>3.5539999999999998</v>
      </c>
      <c r="F164">
        <v>1.321</v>
      </c>
      <c r="G164">
        <v>39</v>
      </c>
      <c r="H164">
        <v>4.58</v>
      </c>
      <c r="I164" t="s">
        <v>30</v>
      </c>
    </row>
    <row r="165" spans="1:9" x14ac:dyDescent="0.35">
      <c r="A165" t="s">
        <v>27</v>
      </c>
      <c r="B165">
        <v>139</v>
      </c>
      <c r="C165">
        <v>28.54</v>
      </c>
      <c r="D165" s="1">
        <f t="shared" si="2"/>
        <v>28.087</v>
      </c>
      <c r="E165">
        <v>3.5760000000000001</v>
      </c>
      <c r="F165">
        <v>1.329</v>
      </c>
      <c r="G165">
        <v>39</v>
      </c>
      <c r="H165">
        <v>4.58</v>
      </c>
      <c r="I165" t="s">
        <v>30</v>
      </c>
    </row>
    <row r="166" spans="1:9" x14ac:dyDescent="0.35">
      <c r="A166" t="s">
        <v>27</v>
      </c>
      <c r="B166">
        <v>140</v>
      </c>
      <c r="C166">
        <v>28.742999999999999</v>
      </c>
      <c r="D166" s="1">
        <f t="shared" si="2"/>
        <v>28.29</v>
      </c>
      <c r="E166">
        <v>3.5979999999999999</v>
      </c>
      <c r="F166">
        <v>1.337</v>
      </c>
      <c r="G166">
        <v>39</v>
      </c>
      <c r="H166">
        <v>4.58</v>
      </c>
      <c r="I166" t="s">
        <v>30</v>
      </c>
    </row>
    <row r="167" spans="1:9" x14ac:dyDescent="0.35">
      <c r="A167" t="s">
        <v>27</v>
      </c>
      <c r="B167">
        <v>141</v>
      </c>
      <c r="C167">
        <v>28.946000000000002</v>
      </c>
      <c r="D167" s="1">
        <f t="shared" si="2"/>
        <v>28.493000000000002</v>
      </c>
      <c r="E167">
        <v>3.6190000000000002</v>
      </c>
      <c r="F167">
        <v>1.345</v>
      </c>
      <c r="G167">
        <v>39</v>
      </c>
      <c r="H167">
        <v>4.58</v>
      </c>
      <c r="I167" t="s">
        <v>30</v>
      </c>
    </row>
    <row r="168" spans="1:9" x14ac:dyDescent="0.35">
      <c r="A168" t="s">
        <v>27</v>
      </c>
      <c r="B168">
        <v>142</v>
      </c>
      <c r="C168">
        <v>29.15</v>
      </c>
      <c r="D168" s="1">
        <f t="shared" si="2"/>
        <v>28.696999999999999</v>
      </c>
      <c r="E168">
        <v>3.641</v>
      </c>
      <c r="F168">
        <v>1.353</v>
      </c>
      <c r="G168">
        <v>40</v>
      </c>
      <c r="H168">
        <v>4.5789999999999997</v>
      </c>
      <c r="I168" t="s">
        <v>30</v>
      </c>
    </row>
    <row r="169" spans="1:9" x14ac:dyDescent="0.35">
      <c r="A169" t="s">
        <v>27</v>
      </c>
      <c r="B169">
        <v>143</v>
      </c>
      <c r="C169">
        <v>29.353000000000002</v>
      </c>
      <c r="D169" s="1">
        <f t="shared" si="2"/>
        <v>28.900000000000002</v>
      </c>
      <c r="E169">
        <v>3.6629999999999998</v>
      </c>
      <c r="F169">
        <v>1.361</v>
      </c>
      <c r="G169">
        <v>40</v>
      </c>
      <c r="H169">
        <v>4.5789999999999997</v>
      </c>
      <c r="I169" t="s">
        <v>30</v>
      </c>
    </row>
    <row r="170" spans="1:9" x14ac:dyDescent="0.35">
      <c r="A170" t="s">
        <v>27</v>
      </c>
      <c r="B170">
        <v>144</v>
      </c>
      <c r="C170">
        <v>29.571999999999999</v>
      </c>
      <c r="D170" s="1">
        <f t="shared" si="2"/>
        <v>29.119</v>
      </c>
      <c r="E170">
        <v>3.6840000000000002</v>
      </c>
      <c r="F170">
        <v>1.369</v>
      </c>
      <c r="G170">
        <v>40</v>
      </c>
      <c r="H170">
        <v>4.5789999999999997</v>
      </c>
      <c r="I170" t="s">
        <v>30</v>
      </c>
    </row>
    <row r="171" spans="1:9" x14ac:dyDescent="0.35">
      <c r="A171" t="s">
        <v>27</v>
      </c>
      <c r="B171">
        <v>145</v>
      </c>
      <c r="C171">
        <v>29.774999999999999</v>
      </c>
      <c r="D171" s="1">
        <f t="shared" si="2"/>
        <v>29.321999999999999</v>
      </c>
      <c r="E171">
        <v>3.7050000000000001</v>
      </c>
      <c r="F171">
        <v>1.377</v>
      </c>
      <c r="G171">
        <v>40</v>
      </c>
      <c r="H171">
        <v>4.5789999999999997</v>
      </c>
      <c r="I171" t="s">
        <v>30</v>
      </c>
    </row>
    <row r="172" spans="1:9" x14ac:dyDescent="0.35">
      <c r="A172" t="s">
        <v>27</v>
      </c>
      <c r="B172">
        <v>146</v>
      </c>
      <c r="C172">
        <v>29.978000000000002</v>
      </c>
      <c r="D172" s="1">
        <f t="shared" si="2"/>
        <v>29.525000000000002</v>
      </c>
      <c r="E172">
        <v>3.7269999999999999</v>
      </c>
      <c r="F172">
        <v>1.385</v>
      </c>
      <c r="G172">
        <v>41</v>
      </c>
      <c r="H172">
        <v>4.5789999999999997</v>
      </c>
      <c r="I172" t="s">
        <v>30</v>
      </c>
    </row>
    <row r="173" spans="1:9" x14ac:dyDescent="0.35">
      <c r="A173" t="s">
        <v>27</v>
      </c>
      <c r="B173">
        <v>147</v>
      </c>
      <c r="C173">
        <v>30.181000000000001</v>
      </c>
      <c r="D173" s="1">
        <f t="shared" si="2"/>
        <v>29.728000000000002</v>
      </c>
      <c r="E173">
        <v>3.7490000000000001</v>
      </c>
      <c r="F173">
        <v>1.393</v>
      </c>
      <c r="G173">
        <v>41</v>
      </c>
      <c r="H173">
        <v>4.5789999999999997</v>
      </c>
      <c r="I173" t="s">
        <v>30</v>
      </c>
    </row>
    <row r="174" spans="1:9" x14ac:dyDescent="0.35">
      <c r="A174" t="s">
        <v>27</v>
      </c>
      <c r="B174">
        <v>148</v>
      </c>
      <c r="C174">
        <v>30.384</v>
      </c>
      <c r="D174" s="1">
        <f t="shared" si="2"/>
        <v>29.931000000000001</v>
      </c>
      <c r="E174">
        <v>3.77</v>
      </c>
      <c r="F174">
        <v>1.401</v>
      </c>
      <c r="G174">
        <v>41</v>
      </c>
      <c r="H174">
        <v>4.5789999999999997</v>
      </c>
      <c r="I174" t="s">
        <v>30</v>
      </c>
    </row>
    <row r="175" spans="1:9" x14ac:dyDescent="0.35">
      <c r="A175" t="s">
        <v>27</v>
      </c>
      <c r="B175">
        <v>149</v>
      </c>
      <c r="C175">
        <v>30.588000000000001</v>
      </c>
      <c r="D175" s="1">
        <f t="shared" si="2"/>
        <v>30.135000000000002</v>
      </c>
      <c r="E175">
        <v>3.7909999999999999</v>
      </c>
      <c r="F175">
        <v>1.409</v>
      </c>
      <c r="G175">
        <v>41</v>
      </c>
      <c r="H175">
        <v>4.5789999999999997</v>
      </c>
      <c r="I175" t="s">
        <v>30</v>
      </c>
    </row>
    <row r="176" spans="1:9" x14ac:dyDescent="0.35">
      <c r="A176" t="s">
        <v>27</v>
      </c>
      <c r="B176">
        <v>150</v>
      </c>
      <c r="C176">
        <v>30.791</v>
      </c>
      <c r="D176" s="1">
        <f t="shared" si="2"/>
        <v>30.338000000000001</v>
      </c>
      <c r="E176">
        <v>3.8119999999999998</v>
      </c>
      <c r="F176">
        <v>1.417</v>
      </c>
      <c r="G176">
        <v>42</v>
      </c>
      <c r="H176">
        <v>4.5780000000000003</v>
      </c>
      <c r="I176" t="s">
        <v>30</v>
      </c>
    </row>
    <row r="177" spans="1:9" x14ac:dyDescent="0.35">
      <c r="A177" t="s">
        <v>27</v>
      </c>
      <c r="B177">
        <v>151</v>
      </c>
      <c r="C177">
        <v>30.994</v>
      </c>
      <c r="D177" s="1">
        <f t="shared" si="2"/>
        <v>30.541</v>
      </c>
      <c r="E177">
        <v>3.8340000000000001</v>
      </c>
      <c r="F177">
        <v>1.425</v>
      </c>
      <c r="G177">
        <v>42</v>
      </c>
      <c r="H177">
        <v>4.5780000000000003</v>
      </c>
      <c r="I177" t="s">
        <v>30</v>
      </c>
    </row>
    <row r="178" spans="1:9" x14ac:dyDescent="0.35">
      <c r="A178" t="s">
        <v>27</v>
      </c>
      <c r="B178">
        <v>152</v>
      </c>
      <c r="C178">
        <v>31.196999999999999</v>
      </c>
      <c r="D178" s="1">
        <f t="shared" si="2"/>
        <v>30.744</v>
      </c>
      <c r="E178">
        <v>3.8559999999999999</v>
      </c>
      <c r="F178">
        <v>1.4330000000000001</v>
      </c>
      <c r="G178">
        <v>42</v>
      </c>
      <c r="H178">
        <v>4.5780000000000003</v>
      </c>
      <c r="I178" t="s">
        <v>30</v>
      </c>
    </row>
    <row r="179" spans="1:9" x14ac:dyDescent="0.35">
      <c r="A179" t="s">
        <v>27</v>
      </c>
      <c r="B179">
        <v>153</v>
      </c>
      <c r="C179">
        <v>31.4</v>
      </c>
      <c r="D179" s="1">
        <f t="shared" si="2"/>
        <v>30.946999999999999</v>
      </c>
      <c r="E179">
        <v>3.8769999999999998</v>
      </c>
      <c r="F179">
        <v>1.4410000000000001</v>
      </c>
      <c r="G179">
        <v>42</v>
      </c>
      <c r="H179">
        <v>4.5780000000000003</v>
      </c>
      <c r="I179" t="s">
        <v>30</v>
      </c>
    </row>
    <row r="180" spans="1:9" x14ac:dyDescent="0.35">
      <c r="A180" t="s">
        <v>27</v>
      </c>
      <c r="B180">
        <v>154</v>
      </c>
      <c r="C180">
        <v>31.603999999999999</v>
      </c>
      <c r="D180" s="1">
        <f t="shared" si="2"/>
        <v>31.151</v>
      </c>
      <c r="E180">
        <v>3.8969999999999998</v>
      </c>
      <c r="F180">
        <v>1.448</v>
      </c>
      <c r="G180">
        <v>43</v>
      </c>
      <c r="H180">
        <v>4.5780000000000003</v>
      </c>
      <c r="I180" t="s">
        <v>30</v>
      </c>
    </row>
    <row r="181" spans="1:9" x14ac:dyDescent="0.35">
      <c r="A181" t="s">
        <v>27</v>
      </c>
      <c r="B181">
        <v>155</v>
      </c>
      <c r="C181">
        <v>31.806999999999999</v>
      </c>
      <c r="D181" s="1">
        <f t="shared" si="2"/>
        <v>31.353999999999999</v>
      </c>
      <c r="E181">
        <v>3.92</v>
      </c>
      <c r="F181">
        <v>1.4570000000000001</v>
      </c>
      <c r="G181">
        <v>43</v>
      </c>
      <c r="H181">
        <v>4.5780000000000003</v>
      </c>
      <c r="I181" t="s">
        <v>30</v>
      </c>
    </row>
    <row r="182" spans="1:9" x14ac:dyDescent="0.35">
      <c r="A182" t="s">
        <v>27</v>
      </c>
      <c r="B182">
        <v>156</v>
      </c>
      <c r="C182">
        <v>32.01</v>
      </c>
      <c r="D182" s="1">
        <f t="shared" si="2"/>
        <v>31.556999999999999</v>
      </c>
      <c r="E182">
        <v>3.9409999999999998</v>
      </c>
      <c r="F182">
        <v>1.4650000000000001</v>
      </c>
      <c r="G182">
        <v>43</v>
      </c>
      <c r="H182">
        <v>4.5780000000000003</v>
      </c>
      <c r="I182" t="s">
        <v>30</v>
      </c>
    </row>
    <row r="183" spans="1:9" x14ac:dyDescent="0.35">
      <c r="A183" t="s">
        <v>27</v>
      </c>
      <c r="B183">
        <v>157</v>
      </c>
      <c r="C183">
        <v>32.213000000000001</v>
      </c>
      <c r="D183" s="1">
        <f t="shared" si="2"/>
        <v>31.76</v>
      </c>
      <c r="E183">
        <v>3.9620000000000002</v>
      </c>
      <c r="F183">
        <v>1.472</v>
      </c>
      <c r="G183">
        <v>43</v>
      </c>
      <c r="H183">
        <v>4.5780000000000003</v>
      </c>
      <c r="I183" t="s">
        <v>30</v>
      </c>
    </row>
    <row r="184" spans="1:9" x14ac:dyDescent="0.35">
      <c r="A184" t="s">
        <v>27</v>
      </c>
      <c r="B184">
        <v>158</v>
      </c>
      <c r="C184">
        <v>32.415999999999997</v>
      </c>
      <c r="D184" s="1">
        <f t="shared" si="2"/>
        <v>31.962999999999997</v>
      </c>
      <c r="E184">
        <v>3.984</v>
      </c>
      <c r="F184">
        <v>1.48</v>
      </c>
      <c r="G184">
        <v>43</v>
      </c>
      <c r="H184">
        <v>4.5780000000000003</v>
      </c>
      <c r="I184" t="s">
        <v>30</v>
      </c>
    </row>
    <row r="185" spans="1:9" x14ac:dyDescent="0.35">
      <c r="A185" t="s">
        <v>27</v>
      </c>
      <c r="B185">
        <v>159</v>
      </c>
      <c r="C185">
        <v>32.619</v>
      </c>
      <c r="D185" s="1">
        <f t="shared" si="2"/>
        <v>32.165999999999997</v>
      </c>
      <c r="E185">
        <v>4.0049999999999999</v>
      </c>
      <c r="F185">
        <v>1.488</v>
      </c>
      <c r="G185">
        <v>44</v>
      </c>
      <c r="H185">
        <v>4.577</v>
      </c>
      <c r="I185" t="s">
        <v>30</v>
      </c>
    </row>
    <row r="186" spans="1:9" x14ac:dyDescent="0.35">
      <c r="A186" t="s">
        <v>27</v>
      </c>
      <c r="B186">
        <v>160</v>
      </c>
      <c r="C186">
        <v>32.823</v>
      </c>
      <c r="D186" s="1">
        <f t="shared" si="2"/>
        <v>32.369999999999997</v>
      </c>
      <c r="E186">
        <v>4.0259999999999998</v>
      </c>
      <c r="F186">
        <v>1.496</v>
      </c>
      <c r="G186">
        <v>44</v>
      </c>
      <c r="H186">
        <v>4.577</v>
      </c>
      <c r="I186" t="s">
        <v>30</v>
      </c>
    </row>
    <row r="187" spans="1:9" x14ac:dyDescent="0.35">
      <c r="A187" t="s">
        <v>27</v>
      </c>
      <c r="B187">
        <v>161</v>
      </c>
      <c r="C187">
        <v>33.026000000000003</v>
      </c>
      <c r="D187" s="1">
        <f t="shared" si="2"/>
        <v>32.573</v>
      </c>
      <c r="E187">
        <v>4.0469999999999997</v>
      </c>
      <c r="F187">
        <v>1.504</v>
      </c>
      <c r="G187">
        <v>44</v>
      </c>
      <c r="H187">
        <v>4.577</v>
      </c>
      <c r="I187" t="s">
        <v>30</v>
      </c>
    </row>
    <row r="188" spans="1:9" x14ac:dyDescent="0.35">
      <c r="A188" t="s">
        <v>27</v>
      </c>
      <c r="B188">
        <v>162</v>
      </c>
      <c r="C188">
        <v>33.228999999999999</v>
      </c>
      <c r="D188" s="1">
        <f t="shared" si="2"/>
        <v>32.775999999999996</v>
      </c>
      <c r="E188">
        <v>4.0679999999999996</v>
      </c>
      <c r="F188">
        <v>1.512</v>
      </c>
      <c r="G188">
        <v>44</v>
      </c>
      <c r="H188">
        <v>4.577</v>
      </c>
      <c r="I188" t="s">
        <v>30</v>
      </c>
    </row>
    <row r="189" spans="1:9" x14ac:dyDescent="0.35">
      <c r="A189" t="s">
        <v>27</v>
      </c>
      <c r="B189">
        <v>163</v>
      </c>
      <c r="C189">
        <v>33.432000000000002</v>
      </c>
      <c r="D189" s="1">
        <f t="shared" si="2"/>
        <v>32.978999999999999</v>
      </c>
      <c r="E189">
        <v>4.0890000000000004</v>
      </c>
      <c r="F189">
        <v>1.52</v>
      </c>
      <c r="G189">
        <v>45</v>
      </c>
      <c r="H189">
        <v>4.577</v>
      </c>
      <c r="I189" t="s">
        <v>30</v>
      </c>
    </row>
    <row r="190" spans="1:9" x14ac:dyDescent="0.35">
      <c r="A190" t="s">
        <v>27</v>
      </c>
      <c r="B190">
        <v>164</v>
      </c>
      <c r="C190">
        <v>33.634999999999998</v>
      </c>
      <c r="D190" s="1">
        <f t="shared" si="2"/>
        <v>33.181999999999995</v>
      </c>
      <c r="E190">
        <v>4.1109999999999998</v>
      </c>
      <c r="F190">
        <v>1.528</v>
      </c>
      <c r="G190">
        <v>45</v>
      </c>
      <c r="H190">
        <v>4.577</v>
      </c>
      <c r="I190" t="s">
        <v>30</v>
      </c>
    </row>
    <row r="191" spans="1:9" x14ac:dyDescent="0.35">
      <c r="A191" t="s">
        <v>27</v>
      </c>
      <c r="B191">
        <v>165</v>
      </c>
      <c r="C191">
        <v>33.838000000000001</v>
      </c>
      <c r="D191" s="1">
        <f t="shared" si="2"/>
        <v>33.384999999999998</v>
      </c>
      <c r="E191">
        <v>4.1529999999999996</v>
      </c>
      <c r="F191">
        <v>1.5429999999999999</v>
      </c>
      <c r="G191">
        <v>45</v>
      </c>
      <c r="H191">
        <v>4.577</v>
      </c>
      <c r="I191" t="s">
        <v>30</v>
      </c>
    </row>
    <row r="192" spans="1:9" x14ac:dyDescent="0.35">
      <c r="A192" t="s">
        <v>27</v>
      </c>
      <c r="B192">
        <v>166</v>
      </c>
      <c r="C192">
        <v>34.042000000000002</v>
      </c>
      <c r="D192" s="1">
        <f t="shared" si="2"/>
        <v>33.588999999999999</v>
      </c>
      <c r="E192">
        <v>4.1749999999999998</v>
      </c>
      <c r="F192">
        <v>1.5509999999999999</v>
      </c>
      <c r="G192">
        <v>46</v>
      </c>
      <c r="H192">
        <v>4.5759999999999996</v>
      </c>
      <c r="I192" t="s">
        <v>30</v>
      </c>
    </row>
    <row r="193" spans="1:9" x14ac:dyDescent="0.35">
      <c r="A193" t="s">
        <v>27</v>
      </c>
      <c r="B193">
        <v>167</v>
      </c>
      <c r="C193">
        <v>34.244</v>
      </c>
      <c r="D193" s="1">
        <f t="shared" si="2"/>
        <v>33.790999999999997</v>
      </c>
      <c r="E193">
        <v>4.1970000000000001</v>
      </c>
      <c r="F193">
        <v>1.56</v>
      </c>
      <c r="G193">
        <v>46</v>
      </c>
      <c r="H193">
        <v>4.5759999999999996</v>
      </c>
      <c r="I193" t="s">
        <v>30</v>
      </c>
    </row>
    <row r="194" spans="1:9" x14ac:dyDescent="0.35">
      <c r="A194" t="s">
        <v>27</v>
      </c>
      <c r="B194">
        <v>168</v>
      </c>
      <c r="C194">
        <v>34.448</v>
      </c>
      <c r="D194" s="1">
        <f t="shared" si="2"/>
        <v>33.994999999999997</v>
      </c>
      <c r="E194">
        <v>4.2169999999999996</v>
      </c>
      <c r="F194">
        <v>1.5669999999999999</v>
      </c>
      <c r="G194">
        <v>46</v>
      </c>
      <c r="H194">
        <v>4.5759999999999996</v>
      </c>
      <c r="I194" t="s">
        <v>30</v>
      </c>
    </row>
    <row r="195" spans="1:9" x14ac:dyDescent="0.35">
      <c r="A195" t="s">
        <v>27</v>
      </c>
      <c r="B195">
        <v>169</v>
      </c>
      <c r="C195">
        <v>34.651000000000003</v>
      </c>
      <c r="D195" s="1">
        <f t="shared" si="2"/>
        <v>34.198</v>
      </c>
      <c r="E195">
        <v>4.2389999999999999</v>
      </c>
      <c r="F195">
        <v>1.575</v>
      </c>
      <c r="G195">
        <v>46</v>
      </c>
      <c r="H195">
        <v>4.5759999999999996</v>
      </c>
      <c r="I195" t="s">
        <v>30</v>
      </c>
    </row>
    <row r="196" spans="1:9" x14ac:dyDescent="0.35">
      <c r="A196" t="s">
        <v>27</v>
      </c>
      <c r="B196">
        <v>170</v>
      </c>
      <c r="C196">
        <v>34.853999999999999</v>
      </c>
      <c r="D196" s="1">
        <f t="shared" si="2"/>
        <v>34.400999999999996</v>
      </c>
      <c r="E196">
        <v>4.2610000000000001</v>
      </c>
      <c r="F196">
        <v>1.583</v>
      </c>
      <c r="G196">
        <v>46</v>
      </c>
      <c r="H196">
        <v>4.5759999999999996</v>
      </c>
      <c r="I196" t="s">
        <v>30</v>
      </c>
    </row>
    <row r="197" spans="1:9" x14ac:dyDescent="0.35">
      <c r="A197" t="s">
        <v>27</v>
      </c>
      <c r="B197">
        <v>171</v>
      </c>
      <c r="C197">
        <v>35.058</v>
      </c>
      <c r="D197" s="1">
        <f t="shared" si="2"/>
        <v>34.604999999999997</v>
      </c>
      <c r="E197">
        <v>4.2809999999999997</v>
      </c>
      <c r="F197">
        <v>1.591</v>
      </c>
      <c r="G197">
        <v>47</v>
      </c>
      <c r="H197">
        <v>4.5759999999999996</v>
      </c>
      <c r="I197" t="s">
        <v>30</v>
      </c>
    </row>
    <row r="198" spans="1:9" x14ac:dyDescent="0.35">
      <c r="A198" t="s">
        <v>27</v>
      </c>
      <c r="B198">
        <v>172</v>
      </c>
      <c r="C198">
        <v>35.261000000000003</v>
      </c>
      <c r="D198" s="1">
        <f t="shared" si="2"/>
        <v>34.808</v>
      </c>
      <c r="E198">
        <v>4.3019999999999996</v>
      </c>
      <c r="F198">
        <v>1.599</v>
      </c>
      <c r="G198">
        <v>47</v>
      </c>
      <c r="H198">
        <v>4.5759999999999996</v>
      </c>
      <c r="I198" t="s">
        <v>30</v>
      </c>
    </row>
    <row r="199" spans="1:9" x14ac:dyDescent="0.35">
      <c r="A199" t="s">
        <v>27</v>
      </c>
      <c r="B199">
        <v>173</v>
      </c>
      <c r="C199">
        <v>35.463999999999999</v>
      </c>
      <c r="D199" s="1">
        <f t="shared" si="2"/>
        <v>35.010999999999996</v>
      </c>
      <c r="E199">
        <v>4.3239999999999998</v>
      </c>
      <c r="F199">
        <v>1.607</v>
      </c>
      <c r="G199">
        <v>47</v>
      </c>
      <c r="H199">
        <v>4.5759999999999996</v>
      </c>
      <c r="I199" t="s">
        <v>30</v>
      </c>
    </row>
    <row r="200" spans="1:9" x14ac:dyDescent="0.35">
      <c r="A200" t="s">
        <v>27</v>
      </c>
      <c r="B200">
        <v>174</v>
      </c>
      <c r="C200">
        <v>35.667000000000002</v>
      </c>
      <c r="D200" s="1">
        <f t="shared" si="2"/>
        <v>35.213999999999999</v>
      </c>
      <c r="E200">
        <v>4.3449999999999998</v>
      </c>
      <c r="F200">
        <v>1.615</v>
      </c>
      <c r="G200">
        <v>47</v>
      </c>
      <c r="H200">
        <v>4.5759999999999996</v>
      </c>
      <c r="I200" t="s">
        <v>30</v>
      </c>
    </row>
    <row r="201" spans="1:9" x14ac:dyDescent="0.35">
      <c r="A201" t="s">
        <v>27</v>
      </c>
      <c r="B201">
        <v>175</v>
      </c>
      <c r="C201">
        <v>35.869999999999997</v>
      </c>
      <c r="D201" s="1">
        <f t="shared" si="2"/>
        <v>35.416999999999994</v>
      </c>
      <c r="E201">
        <v>4.3659999999999997</v>
      </c>
      <c r="F201">
        <v>1.6220000000000001</v>
      </c>
      <c r="G201">
        <v>48</v>
      </c>
      <c r="H201">
        <v>4.5750000000000002</v>
      </c>
      <c r="I201" t="s">
        <v>30</v>
      </c>
    </row>
    <row r="202" spans="1:9" x14ac:dyDescent="0.35">
      <c r="A202" t="s">
        <v>27</v>
      </c>
      <c r="B202">
        <v>176</v>
      </c>
      <c r="C202">
        <v>36.073</v>
      </c>
      <c r="D202" s="1">
        <f t="shared" si="2"/>
        <v>35.619999999999997</v>
      </c>
      <c r="E202">
        <v>4.3860000000000001</v>
      </c>
      <c r="F202">
        <v>1.63</v>
      </c>
      <c r="G202">
        <v>48</v>
      </c>
      <c r="H202">
        <v>4.5750000000000002</v>
      </c>
      <c r="I202" t="s">
        <v>30</v>
      </c>
    </row>
    <row r="203" spans="1:9" x14ac:dyDescent="0.35">
      <c r="A203" t="s">
        <v>27</v>
      </c>
      <c r="B203">
        <v>177</v>
      </c>
      <c r="C203">
        <v>36.276000000000003</v>
      </c>
      <c r="D203" s="1">
        <f t="shared" si="2"/>
        <v>35.823</v>
      </c>
      <c r="E203">
        <v>4.407</v>
      </c>
      <c r="F203">
        <v>1.6379999999999999</v>
      </c>
      <c r="G203">
        <v>48</v>
      </c>
      <c r="H203">
        <v>4.5750000000000002</v>
      </c>
      <c r="I203" t="s">
        <v>30</v>
      </c>
    </row>
    <row r="204" spans="1:9" x14ac:dyDescent="0.35">
      <c r="A204" t="s">
        <v>27</v>
      </c>
      <c r="B204">
        <v>178</v>
      </c>
      <c r="C204">
        <v>36.479999999999997</v>
      </c>
      <c r="D204" s="1">
        <f t="shared" si="2"/>
        <v>36.026999999999994</v>
      </c>
      <c r="E204">
        <v>4.4279999999999999</v>
      </c>
      <c r="F204">
        <v>1.645</v>
      </c>
      <c r="G204">
        <v>48</v>
      </c>
      <c r="H204">
        <v>4.5750000000000002</v>
      </c>
      <c r="I204" t="s">
        <v>30</v>
      </c>
    </row>
    <row r="205" spans="1:9" x14ac:dyDescent="0.35">
      <c r="A205" t="s">
        <v>27</v>
      </c>
      <c r="B205">
        <v>179</v>
      </c>
      <c r="C205">
        <v>36.683</v>
      </c>
      <c r="D205" s="1">
        <f t="shared" si="2"/>
        <v>36.229999999999997</v>
      </c>
      <c r="E205">
        <v>4.4489999999999998</v>
      </c>
      <c r="F205">
        <v>1.653</v>
      </c>
      <c r="G205">
        <v>49</v>
      </c>
      <c r="H205">
        <v>4.5750000000000002</v>
      </c>
      <c r="I205" t="s">
        <v>30</v>
      </c>
    </row>
    <row r="206" spans="1:9" x14ac:dyDescent="0.35">
      <c r="A206" t="s">
        <v>27</v>
      </c>
      <c r="B206">
        <v>180</v>
      </c>
      <c r="C206">
        <v>36.886000000000003</v>
      </c>
      <c r="D206" s="1">
        <f t="shared" si="2"/>
        <v>36.433</v>
      </c>
      <c r="E206">
        <v>4.47</v>
      </c>
      <c r="F206">
        <v>1.661</v>
      </c>
      <c r="G206">
        <v>49</v>
      </c>
      <c r="H206">
        <v>4.5750000000000002</v>
      </c>
      <c r="I206" t="s">
        <v>30</v>
      </c>
    </row>
    <row r="207" spans="1:9" x14ac:dyDescent="0.35">
      <c r="A207" t="s">
        <v>27</v>
      </c>
      <c r="B207">
        <v>181</v>
      </c>
      <c r="C207">
        <v>37.090000000000003</v>
      </c>
      <c r="D207" s="1">
        <f t="shared" si="2"/>
        <v>36.637</v>
      </c>
      <c r="E207">
        <v>4.49</v>
      </c>
      <c r="F207">
        <v>1.669</v>
      </c>
      <c r="G207">
        <v>49</v>
      </c>
      <c r="H207">
        <v>4.5750000000000002</v>
      </c>
      <c r="I207" t="s">
        <v>30</v>
      </c>
    </row>
    <row r="208" spans="1:9" x14ac:dyDescent="0.35">
      <c r="A208" t="s">
        <v>27</v>
      </c>
      <c r="B208">
        <v>182</v>
      </c>
      <c r="C208">
        <v>37.292999999999999</v>
      </c>
      <c r="D208" s="1">
        <f t="shared" si="2"/>
        <v>36.839999999999996</v>
      </c>
      <c r="E208">
        <v>4.5110000000000001</v>
      </c>
      <c r="F208">
        <v>1.6759999999999999</v>
      </c>
      <c r="G208">
        <v>49</v>
      </c>
      <c r="H208">
        <v>4.5750000000000002</v>
      </c>
      <c r="I208" t="s">
        <v>30</v>
      </c>
    </row>
    <row r="209" spans="1:9" x14ac:dyDescent="0.35">
      <c r="A209" t="s">
        <v>27</v>
      </c>
      <c r="B209">
        <v>183</v>
      </c>
      <c r="C209">
        <v>37.496000000000002</v>
      </c>
      <c r="D209" s="1">
        <f t="shared" si="2"/>
        <v>37.042999999999999</v>
      </c>
      <c r="E209">
        <v>4.532</v>
      </c>
      <c r="F209">
        <v>1.6839999999999999</v>
      </c>
      <c r="G209">
        <v>49</v>
      </c>
      <c r="H209">
        <v>4.5750000000000002</v>
      </c>
      <c r="I209" t="s">
        <v>30</v>
      </c>
    </row>
    <row r="210" spans="1:9" x14ac:dyDescent="0.35">
      <c r="A210" t="s">
        <v>27</v>
      </c>
      <c r="B210">
        <v>184</v>
      </c>
      <c r="C210">
        <v>37.698999999999998</v>
      </c>
      <c r="D210" s="1">
        <f t="shared" si="2"/>
        <v>37.245999999999995</v>
      </c>
      <c r="E210">
        <v>4.5529999999999999</v>
      </c>
      <c r="F210">
        <v>1.6919999999999999</v>
      </c>
      <c r="G210">
        <v>50</v>
      </c>
      <c r="H210">
        <v>4.5739999999999998</v>
      </c>
      <c r="I210" t="s">
        <v>30</v>
      </c>
    </row>
    <row r="211" spans="1:9" x14ac:dyDescent="0.35">
      <c r="A211" t="s">
        <v>27</v>
      </c>
      <c r="B211">
        <v>185</v>
      </c>
      <c r="C211">
        <v>37.902000000000001</v>
      </c>
      <c r="D211" s="1">
        <f t="shared" si="2"/>
        <v>37.448999999999998</v>
      </c>
      <c r="E211">
        <v>4.5730000000000004</v>
      </c>
      <c r="F211">
        <v>1.6990000000000001</v>
      </c>
      <c r="G211">
        <v>50</v>
      </c>
      <c r="H211">
        <v>4.5739999999999998</v>
      </c>
      <c r="I211" t="s">
        <v>30</v>
      </c>
    </row>
    <row r="212" spans="1:9" x14ac:dyDescent="0.35">
      <c r="A212" t="s">
        <v>27</v>
      </c>
      <c r="B212">
        <v>186</v>
      </c>
      <c r="C212">
        <v>38.104999999999997</v>
      </c>
      <c r="D212" s="1">
        <f t="shared" si="2"/>
        <v>37.651999999999994</v>
      </c>
      <c r="E212">
        <v>4.593</v>
      </c>
      <c r="F212">
        <v>1.7070000000000001</v>
      </c>
      <c r="G212">
        <v>50</v>
      </c>
      <c r="H212">
        <v>4.5739999999999998</v>
      </c>
      <c r="I212" t="s">
        <v>30</v>
      </c>
    </row>
    <row r="213" spans="1:9" x14ac:dyDescent="0.35">
      <c r="A213" t="s">
        <v>27</v>
      </c>
      <c r="B213">
        <v>187</v>
      </c>
      <c r="C213">
        <v>38.308</v>
      </c>
      <c r="D213" s="1">
        <f t="shared" si="2"/>
        <v>37.854999999999997</v>
      </c>
      <c r="E213">
        <v>4.6139999999999999</v>
      </c>
      <c r="F213">
        <v>1.7150000000000001</v>
      </c>
      <c r="G213">
        <v>50</v>
      </c>
      <c r="H213">
        <v>4.5739999999999998</v>
      </c>
      <c r="I213" t="s">
        <v>30</v>
      </c>
    </row>
    <row r="214" spans="1:9" x14ac:dyDescent="0.35">
      <c r="A214" t="s">
        <v>27</v>
      </c>
      <c r="B214">
        <v>188</v>
      </c>
      <c r="C214">
        <v>38.511000000000003</v>
      </c>
      <c r="D214" s="1">
        <f t="shared" si="2"/>
        <v>38.058</v>
      </c>
      <c r="E214">
        <v>4.6349999999999998</v>
      </c>
      <c r="F214">
        <v>1.722</v>
      </c>
      <c r="G214">
        <v>51</v>
      </c>
      <c r="H214">
        <v>4.5739999999999998</v>
      </c>
      <c r="I214" t="s">
        <v>30</v>
      </c>
    </row>
    <row r="215" spans="1:9" x14ac:dyDescent="0.35">
      <c r="A215" t="s">
        <v>27</v>
      </c>
      <c r="B215">
        <v>189</v>
      </c>
      <c r="C215">
        <v>38.715000000000003</v>
      </c>
      <c r="D215" s="1">
        <f t="shared" si="2"/>
        <v>38.262</v>
      </c>
      <c r="E215">
        <v>4.6550000000000002</v>
      </c>
      <c r="F215">
        <v>1.73</v>
      </c>
      <c r="G215">
        <v>51</v>
      </c>
      <c r="H215">
        <v>4.5739999999999998</v>
      </c>
      <c r="I215" t="s">
        <v>30</v>
      </c>
    </row>
    <row r="216" spans="1:9" x14ac:dyDescent="0.35">
      <c r="A216" t="s">
        <v>27</v>
      </c>
      <c r="B216">
        <v>190</v>
      </c>
      <c r="C216">
        <v>38.917999999999999</v>
      </c>
      <c r="D216" s="1">
        <f t="shared" si="2"/>
        <v>38.464999999999996</v>
      </c>
      <c r="E216">
        <v>4.6749999999999998</v>
      </c>
      <c r="F216">
        <v>1.7370000000000001</v>
      </c>
      <c r="G216">
        <v>51</v>
      </c>
      <c r="H216">
        <v>4.5739999999999998</v>
      </c>
      <c r="I216" t="s">
        <v>30</v>
      </c>
    </row>
    <row r="217" spans="1:9" x14ac:dyDescent="0.35">
      <c r="A217" t="s">
        <v>27</v>
      </c>
      <c r="B217">
        <v>191</v>
      </c>
      <c r="C217">
        <v>39.121000000000002</v>
      </c>
      <c r="D217" s="1">
        <f t="shared" si="2"/>
        <v>38.667999999999999</v>
      </c>
      <c r="E217">
        <v>4.6959999999999997</v>
      </c>
      <c r="F217">
        <v>1.7450000000000001</v>
      </c>
      <c r="G217">
        <v>51</v>
      </c>
      <c r="H217">
        <v>4.5739999999999998</v>
      </c>
      <c r="I217" t="s">
        <v>30</v>
      </c>
    </row>
    <row r="218" spans="1:9" x14ac:dyDescent="0.35">
      <c r="A218" t="s">
        <v>27</v>
      </c>
      <c r="B218">
        <v>192</v>
      </c>
      <c r="C218">
        <v>39.323999999999998</v>
      </c>
      <c r="D218" s="1">
        <f t="shared" si="2"/>
        <v>38.870999999999995</v>
      </c>
      <c r="E218">
        <v>4.7160000000000002</v>
      </c>
      <c r="F218">
        <v>1.7529999999999999</v>
      </c>
      <c r="G218">
        <v>51</v>
      </c>
      <c r="H218">
        <v>4.5739999999999998</v>
      </c>
      <c r="I218" t="s">
        <v>30</v>
      </c>
    </row>
    <row r="219" spans="1:9" x14ac:dyDescent="0.35">
      <c r="A219" t="s">
        <v>27</v>
      </c>
      <c r="B219">
        <v>193</v>
      </c>
      <c r="C219">
        <v>39.527999999999999</v>
      </c>
      <c r="D219" s="1">
        <f t="shared" si="2"/>
        <v>39.074999999999996</v>
      </c>
      <c r="E219">
        <v>4.7370000000000001</v>
      </c>
      <c r="F219">
        <v>1.76</v>
      </c>
      <c r="G219">
        <v>52</v>
      </c>
      <c r="H219">
        <v>4.5730000000000004</v>
      </c>
      <c r="I219" t="s">
        <v>30</v>
      </c>
    </row>
    <row r="220" spans="1:9" x14ac:dyDescent="0.35">
      <c r="A220" t="s">
        <v>27</v>
      </c>
      <c r="B220">
        <v>194</v>
      </c>
      <c r="C220">
        <v>39.731000000000002</v>
      </c>
      <c r="D220" s="1">
        <f t="shared" si="2"/>
        <v>39.277999999999999</v>
      </c>
      <c r="E220">
        <v>4.7569999999999997</v>
      </c>
      <c r="F220">
        <v>1.768</v>
      </c>
      <c r="G220">
        <v>52</v>
      </c>
      <c r="H220">
        <v>4.5730000000000004</v>
      </c>
      <c r="I220" t="s">
        <v>30</v>
      </c>
    </row>
    <row r="221" spans="1:9" x14ac:dyDescent="0.35">
      <c r="A221" t="s">
        <v>27</v>
      </c>
      <c r="B221">
        <v>195</v>
      </c>
      <c r="C221">
        <v>39.933999999999997</v>
      </c>
      <c r="D221" s="1">
        <f t="shared" si="2"/>
        <v>39.480999999999995</v>
      </c>
      <c r="E221">
        <v>4.7770000000000001</v>
      </c>
      <c r="F221">
        <v>1.7749999999999999</v>
      </c>
      <c r="G221">
        <v>52</v>
      </c>
      <c r="H221">
        <v>4.5730000000000004</v>
      </c>
      <c r="I221" t="s">
        <v>30</v>
      </c>
    </row>
    <row r="222" spans="1:9" x14ac:dyDescent="0.35">
      <c r="A222" t="s">
        <v>27</v>
      </c>
      <c r="B222">
        <v>196</v>
      </c>
      <c r="C222">
        <v>40.137</v>
      </c>
      <c r="D222" s="1">
        <f t="shared" ref="D222:D285" si="3">(C222-C221)+D221</f>
        <v>39.683999999999997</v>
      </c>
      <c r="E222">
        <v>4.798</v>
      </c>
      <c r="F222">
        <v>1.7829999999999999</v>
      </c>
      <c r="G222">
        <v>52</v>
      </c>
      <c r="H222">
        <v>4.5730000000000004</v>
      </c>
      <c r="I222" t="s">
        <v>30</v>
      </c>
    </row>
    <row r="223" spans="1:9" x14ac:dyDescent="0.35">
      <c r="A223" t="s">
        <v>27</v>
      </c>
      <c r="B223">
        <v>197</v>
      </c>
      <c r="C223">
        <v>40.340000000000003</v>
      </c>
      <c r="D223" s="1">
        <f t="shared" si="3"/>
        <v>39.887</v>
      </c>
      <c r="E223">
        <v>4.8179999999999996</v>
      </c>
      <c r="F223">
        <v>1.79</v>
      </c>
      <c r="G223">
        <v>53</v>
      </c>
      <c r="H223">
        <v>4.5730000000000004</v>
      </c>
      <c r="I223" t="s">
        <v>30</v>
      </c>
    </row>
    <row r="224" spans="1:9" x14ac:dyDescent="0.35">
      <c r="A224" t="s">
        <v>27</v>
      </c>
      <c r="B224">
        <v>198</v>
      </c>
      <c r="C224">
        <v>40.543999999999997</v>
      </c>
      <c r="D224" s="1">
        <f t="shared" si="3"/>
        <v>40.090999999999994</v>
      </c>
      <c r="E224">
        <v>4.8390000000000004</v>
      </c>
      <c r="F224">
        <v>1.798</v>
      </c>
      <c r="G224">
        <v>53</v>
      </c>
      <c r="H224">
        <v>4.5730000000000004</v>
      </c>
      <c r="I224" t="s">
        <v>30</v>
      </c>
    </row>
    <row r="225" spans="1:9" x14ac:dyDescent="0.35">
      <c r="A225" t="s">
        <v>27</v>
      </c>
      <c r="B225">
        <v>199</v>
      </c>
      <c r="C225">
        <v>40.747</v>
      </c>
      <c r="D225" s="1">
        <f t="shared" si="3"/>
        <v>40.293999999999997</v>
      </c>
      <c r="E225">
        <v>4.8600000000000003</v>
      </c>
      <c r="F225">
        <v>1.806</v>
      </c>
      <c r="G225">
        <v>53</v>
      </c>
      <c r="H225">
        <v>4.5730000000000004</v>
      </c>
      <c r="I225" t="s">
        <v>30</v>
      </c>
    </row>
    <row r="226" spans="1:9" x14ac:dyDescent="0.35">
      <c r="A226" t="s">
        <v>27</v>
      </c>
      <c r="B226">
        <v>200</v>
      </c>
      <c r="C226">
        <v>40.950000000000003</v>
      </c>
      <c r="D226" s="1">
        <f t="shared" si="3"/>
        <v>40.497</v>
      </c>
      <c r="E226">
        <v>4.8789999999999996</v>
      </c>
      <c r="F226">
        <v>1.8129999999999999</v>
      </c>
      <c r="G226">
        <v>53</v>
      </c>
      <c r="H226">
        <v>4.5730000000000004</v>
      </c>
      <c r="I226" t="s">
        <v>30</v>
      </c>
    </row>
    <row r="227" spans="1:9" x14ac:dyDescent="0.35">
      <c r="A227" t="s">
        <v>27</v>
      </c>
      <c r="B227">
        <v>201</v>
      </c>
      <c r="C227">
        <v>41.152999999999999</v>
      </c>
      <c r="D227" s="1">
        <f t="shared" si="3"/>
        <v>40.699999999999996</v>
      </c>
      <c r="E227">
        <v>4.899</v>
      </c>
      <c r="F227">
        <v>1.821</v>
      </c>
      <c r="G227">
        <v>53</v>
      </c>
      <c r="H227">
        <v>4.5730000000000004</v>
      </c>
      <c r="I227" t="s">
        <v>30</v>
      </c>
    </row>
    <row r="228" spans="1:9" x14ac:dyDescent="0.35">
      <c r="A228" t="s">
        <v>27</v>
      </c>
      <c r="B228">
        <v>202</v>
      </c>
      <c r="C228">
        <v>41.356000000000002</v>
      </c>
      <c r="D228" s="1">
        <f t="shared" si="3"/>
        <v>40.902999999999999</v>
      </c>
      <c r="E228">
        <v>4.9189999999999996</v>
      </c>
      <c r="F228">
        <v>1.8280000000000001</v>
      </c>
      <c r="G228">
        <v>54</v>
      </c>
      <c r="H228">
        <v>4.5720000000000001</v>
      </c>
      <c r="I228" t="s">
        <v>30</v>
      </c>
    </row>
    <row r="229" spans="1:9" x14ac:dyDescent="0.35">
      <c r="A229" t="s">
        <v>27</v>
      </c>
      <c r="B229">
        <v>203</v>
      </c>
      <c r="C229">
        <v>41.56</v>
      </c>
      <c r="D229" s="1">
        <f t="shared" si="3"/>
        <v>41.106999999999999</v>
      </c>
      <c r="E229">
        <v>4.9400000000000004</v>
      </c>
      <c r="F229">
        <v>1.8360000000000001</v>
      </c>
      <c r="G229">
        <v>54</v>
      </c>
      <c r="H229">
        <v>4.5720000000000001</v>
      </c>
      <c r="I229" t="s">
        <v>30</v>
      </c>
    </row>
    <row r="230" spans="1:9" x14ac:dyDescent="0.35">
      <c r="A230" t="s">
        <v>27</v>
      </c>
      <c r="B230">
        <v>204</v>
      </c>
      <c r="C230">
        <v>41.762999999999998</v>
      </c>
      <c r="D230" s="1">
        <f t="shared" si="3"/>
        <v>41.309999999999995</v>
      </c>
      <c r="E230">
        <v>4.96</v>
      </c>
      <c r="F230">
        <v>1.843</v>
      </c>
      <c r="G230">
        <v>54</v>
      </c>
      <c r="H230">
        <v>4.5720000000000001</v>
      </c>
      <c r="I230" t="s">
        <v>30</v>
      </c>
    </row>
    <row r="231" spans="1:9" x14ac:dyDescent="0.35">
      <c r="A231" t="s">
        <v>27</v>
      </c>
      <c r="B231">
        <v>205</v>
      </c>
      <c r="C231">
        <v>41.966000000000001</v>
      </c>
      <c r="D231" s="1">
        <f t="shared" si="3"/>
        <v>41.512999999999998</v>
      </c>
      <c r="E231">
        <v>4.9800000000000004</v>
      </c>
      <c r="F231">
        <v>1.851</v>
      </c>
      <c r="G231">
        <v>54</v>
      </c>
      <c r="H231">
        <v>4.5720000000000001</v>
      </c>
      <c r="I231" t="s">
        <v>30</v>
      </c>
    </row>
    <row r="232" spans="1:9" x14ac:dyDescent="0.35">
      <c r="A232" t="s">
        <v>27</v>
      </c>
      <c r="B232">
        <v>206</v>
      </c>
      <c r="C232">
        <v>42.168999999999997</v>
      </c>
      <c r="D232" s="1">
        <f t="shared" si="3"/>
        <v>41.715999999999994</v>
      </c>
      <c r="E232">
        <v>5</v>
      </c>
      <c r="F232">
        <v>1.8580000000000001</v>
      </c>
      <c r="G232">
        <v>55</v>
      </c>
      <c r="H232">
        <v>4.5720000000000001</v>
      </c>
      <c r="I232" t="s">
        <v>30</v>
      </c>
    </row>
    <row r="233" spans="1:9" x14ac:dyDescent="0.35">
      <c r="A233" t="s">
        <v>27</v>
      </c>
      <c r="B233">
        <v>207</v>
      </c>
      <c r="C233">
        <v>42.372</v>
      </c>
      <c r="D233" s="1">
        <f t="shared" si="3"/>
        <v>41.918999999999997</v>
      </c>
      <c r="E233">
        <v>5.0209999999999999</v>
      </c>
      <c r="F233">
        <v>1.8660000000000001</v>
      </c>
      <c r="G233">
        <v>55</v>
      </c>
      <c r="H233">
        <v>4.5720000000000001</v>
      </c>
      <c r="I233" t="s">
        <v>30</v>
      </c>
    </row>
    <row r="234" spans="1:9" x14ac:dyDescent="0.35">
      <c r="A234" t="s">
        <v>27</v>
      </c>
      <c r="B234">
        <v>208</v>
      </c>
      <c r="C234">
        <v>42.576000000000001</v>
      </c>
      <c r="D234" s="1">
        <f t="shared" si="3"/>
        <v>42.122999999999998</v>
      </c>
      <c r="E234">
        <v>5.0410000000000004</v>
      </c>
      <c r="F234">
        <v>1.873</v>
      </c>
      <c r="G234">
        <v>55</v>
      </c>
      <c r="H234">
        <v>4.5720000000000001</v>
      </c>
      <c r="I234" t="s">
        <v>30</v>
      </c>
    </row>
    <row r="235" spans="1:9" x14ac:dyDescent="0.35">
      <c r="A235" t="s">
        <v>27</v>
      </c>
      <c r="B235">
        <v>209</v>
      </c>
      <c r="C235">
        <v>42.779000000000003</v>
      </c>
      <c r="D235" s="1">
        <f t="shared" si="3"/>
        <v>42.326000000000001</v>
      </c>
      <c r="E235">
        <v>5.0599999999999996</v>
      </c>
      <c r="F235">
        <v>1.88</v>
      </c>
      <c r="G235">
        <v>55</v>
      </c>
      <c r="H235">
        <v>4.5720000000000001</v>
      </c>
      <c r="I235" t="s">
        <v>30</v>
      </c>
    </row>
    <row r="236" spans="1:9" x14ac:dyDescent="0.35">
      <c r="A236" t="s">
        <v>27</v>
      </c>
      <c r="B236">
        <v>210</v>
      </c>
      <c r="C236">
        <v>42.981999999999999</v>
      </c>
      <c r="D236" s="1">
        <f t="shared" si="3"/>
        <v>42.528999999999996</v>
      </c>
      <c r="E236">
        <v>5.0810000000000004</v>
      </c>
      <c r="F236">
        <v>1.8879999999999999</v>
      </c>
      <c r="G236">
        <v>55</v>
      </c>
      <c r="H236">
        <v>4.5720000000000001</v>
      </c>
      <c r="I236" t="s">
        <v>30</v>
      </c>
    </row>
    <row r="237" spans="1:9" x14ac:dyDescent="0.35">
      <c r="A237" t="s">
        <v>27</v>
      </c>
      <c r="B237">
        <v>211</v>
      </c>
      <c r="C237">
        <v>43.185000000000002</v>
      </c>
      <c r="D237" s="1">
        <f t="shared" si="3"/>
        <v>42.731999999999999</v>
      </c>
      <c r="E237">
        <v>5.101</v>
      </c>
      <c r="F237">
        <v>1.8959999999999999</v>
      </c>
      <c r="G237">
        <v>56</v>
      </c>
      <c r="H237">
        <v>4.5709999999999997</v>
      </c>
      <c r="I237" t="s">
        <v>30</v>
      </c>
    </row>
    <row r="238" spans="1:9" x14ac:dyDescent="0.35">
      <c r="A238" t="s">
        <v>27</v>
      </c>
      <c r="B238">
        <v>212</v>
      </c>
      <c r="C238">
        <v>43.387999999999998</v>
      </c>
      <c r="D238" s="1">
        <f t="shared" si="3"/>
        <v>42.934999999999995</v>
      </c>
      <c r="E238">
        <v>5.1210000000000004</v>
      </c>
      <c r="F238">
        <v>1.903</v>
      </c>
      <c r="G238">
        <v>56</v>
      </c>
      <c r="H238">
        <v>4.5709999999999997</v>
      </c>
      <c r="I238" t="s">
        <v>30</v>
      </c>
    </row>
    <row r="239" spans="1:9" x14ac:dyDescent="0.35">
      <c r="A239" t="s">
        <v>27</v>
      </c>
      <c r="B239">
        <v>213</v>
      </c>
      <c r="C239">
        <v>43.591000000000001</v>
      </c>
      <c r="D239" s="1">
        <f t="shared" si="3"/>
        <v>43.137999999999998</v>
      </c>
      <c r="E239">
        <v>5.14</v>
      </c>
      <c r="F239">
        <v>1.91</v>
      </c>
      <c r="G239">
        <v>56</v>
      </c>
      <c r="H239">
        <v>4.5709999999999997</v>
      </c>
      <c r="I239" t="s">
        <v>30</v>
      </c>
    </row>
    <row r="240" spans="1:9" x14ac:dyDescent="0.35">
      <c r="A240" t="s">
        <v>27</v>
      </c>
      <c r="B240">
        <v>214</v>
      </c>
      <c r="C240">
        <v>43.795000000000002</v>
      </c>
      <c r="D240" s="1">
        <f t="shared" si="3"/>
        <v>43.341999999999999</v>
      </c>
      <c r="E240">
        <v>5.1609999999999996</v>
      </c>
      <c r="F240">
        <v>1.9179999999999999</v>
      </c>
      <c r="G240">
        <v>56</v>
      </c>
      <c r="H240">
        <v>4.5709999999999997</v>
      </c>
      <c r="I240" t="s">
        <v>30</v>
      </c>
    </row>
    <row r="241" spans="1:9" x14ac:dyDescent="0.35">
      <c r="A241" t="s">
        <v>27</v>
      </c>
      <c r="B241">
        <v>215</v>
      </c>
      <c r="C241">
        <v>43.997999999999998</v>
      </c>
      <c r="D241" s="1">
        <f t="shared" si="3"/>
        <v>43.544999999999995</v>
      </c>
      <c r="E241">
        <v>5.18</v>
      </c>
      <c r="F241">
        <v>1.925</v>
      </c>
      <c r="G241">
        <v>57</v>
      </c>
      <c r="H241">
        <v>4.5709999999999997</v>
      </c>
      <c r="I241" t="s">
        <v>30</v>
      </c>
    </row>
    <row r="242" spans="1:9" x14ac:dyDescent="0.35">
      <c r="A242" t="s">
        <v>27</v>
      </c>
      <c r="B242">
        <v>216</v>
      </c>
      <c r="C242">
        <v>44.201000000000001</v>
      </c>
      <c r="D242" s="1">
        <f t="shared" si="3"/>
        <v>43.747999999999998</v>
      </c>
      <c r="E242">
        <v>5.2009999999999996</v>
      </c>
      <c r="F242">
        <v>1.9330000000000001</v>
      </c>
      <c r="G242">
        <v>57</v>
      </c>
      <c r="H242">
        <v>4.5709999999999997</v>
      </c>
      <c r="I242" t="s">
        <v>30</v>
      </c>
    </row>
    <row r="243" spans="1:9" x14ac:dyDescent="0.35">
      <c r="A243" t="s">
        <v>27</v>
      </c>
      <c r="B243">
        <v>217</v>
      </c>
      <c r="C243">
        <v>44.404000000000003</v>
      </c>
      <c r="D243" s="1">
        <f t="shared" si="3"/>
        <v>43.951000000000001</v>
      </c>
      <c r="E243">
        <v>5.2210000000000001</v>
      </c>
      <c r="F243">
        <v>1.94</v>
      </c>
      <c r="G243">
        <v>57</v>
      </c>
      <c r="H243">
        <v>4.5709999999999997</v>
      </c>
      <c r="I243" t="s">
        <v>30</v>
      </c>
    </row>
    <row r="244" spans="1:9" x14ac:dyDescent="0.35">
      <c r="A244" t="s">
        <v>27</v>
      </c>
      <c r="B244">
        <v>218</v>
      </c>
      <c r="C244">
        <v>44.606999999999999</v>
      </c>
      <c r="D244" s="1">
        <f t="shared" si="3"/>
        <v>44.153999999999996</v>
      </c>
      <c r="E244">
        <v>5.24</v>
      </c>
      <c r="F244">
        <v>1.9470000000000001</v>
      </c>
      <c r="G244">
        <v>57</v>
      </c>
      <c r="H244">
        <v>4.5709999999999997</v>
      </c>
      <c r="I244" t="s">
        <v>30</v>
      </c>
    </row>
    <row r="245" spans="1:9" x14ac:dyDescent="0.35">
      <c r="A245" t="s">
        <v>27</v>
      </c>
      <c r="B245">
        <v>219</v>
      </c>
      <c r="C245">
        <v>44.811</v>
      </c>
      <c r="D245" s="1">
        <f t="shared" si="3"/>
        <v>44.357999999999997</v>
      </c>
      <c r="E245">
        <v>5.2590000000000003</v>
      </c>
      <c r="F245">
        <v>1.954</v>
      </c>
      <c r="G245">
        <v>57</v>
      </c>
      <c r="H245">
        <v>4.5709999999999997</v>
      </c>
      <c r="I245" t="s">
        <v>30</v>
      </c>
    </row>
    <row r="246" spans="1:9" x14ac:dyDescent="0.35">
      <c r="A246" t="s">
        <v>27</v>
      </c>
      <c r="B246">
        <v>220</v>
      </c>
      <c r="C246">
        <v>45.014000000000003</v>
      </c>
      <c r="D246" s="1">
        <f t="shared" si="3"/>
        <v>44.561</v>
      </c>
      <c r="E246">
        <v>5.28</v>
      </c>
      <c r="F246">
        <v>1.962</v>
      </c>
      <c r="G246">
        <v>58</v>
      </c>
      <c r="H246">
        <v>4.57</v>
      </c>
      <c r="I246" t="s">
        <v>30</v>
      </c>
    </row>
    <row r="247" spans="1:9" x14ac:dyDescent="0.35">
      <c r="A247" t="s">
        <v>27</v>
      </c>
      <c r="B247">
        <v>221</v>
      </c>
      <c r="C247">
        <v>45.216999999999999</v>
      </c>
      <c r="D247" s="1">
        <f t="shared" si="3"/>
        <v>44.763999999999996</v>
      </c>
      <c r="E247">
        <v>5.319</v>
      </c>
      <c r="F247">
        <v>1.9770000000000001</v>
      </c>
      <c r="G247">
        <v>58</v>
      </c>
      <c r="H247">
        <v>4.57</v>
      </c>
      <c r="I247" t="s">
        <v>30</v>
      </c>
    </row>
    <row r="248" spans="1:9" x14ac:dyDescent="0.35">
      <c r="A248" t="s">
        <v>27</v>
      </c>
      <c r="B248">
        <v>222</v>
      </c>
      <c r="C248">
        <v>45.435000000000002</v>
      </c>
      <c r="D248" s="1">
        <f t="shared" si="3"/>
        <v>44.981999999999999</v>
      </c>
      <c r="E248">
        <v>5.3380000000000001</v>
      </c>
      <c r="F248">
        <v>1.984</v>
      </c>
      <c r="G248">
        <v>58</v>
      </c>
      <c r="H248">
        <v>4.57</v>
      </c>
      <c r="I248" t="s">
        <v>30</v>
      </c>
    </row>
    <row r="249" spans="1:9" x14ac:dyDescent="0.35">
      <c r="A249" t="s">
        <v>27</v>
      </c>
      <c r="B249">
        <v>223</v>
      </c>
      <c r="C249">
        <v>45.639000000000003</v>
      </c>
      <c r="D249" s="1">
        <f t="shared" si="3"/>
        <v>45.186</v>
      </c>
      <c r="E249">
        <v>5.3579999999999997</v>
      </c>
      <c r="F249">
        <v>1.9910000000000001</v>
      </c>
      <c r="G249">
        <v>59</v>
      </c>
      <c r="H249">
        <v>4.57</v>
      </c>
      <c r="I249" t="s">
        <v>30</v>
      </c>
    </row>
    <row r="250" spans="1:9" x14ac:dyDescent="0.35">
      <c r="A250" t="s">
        <v>27</v>
      </c>
      <c r="B250">
        <v>224</v>
      </c>
      <c r="C250">
        <v>45.841999999999999</v>
      </c>
      <c r="D250" s="1">
        <f t="shared" si="3"/>
        <v>45.388999999999996</v>
      </c>
      <c r="E250">
        <v>5.3769999999999998</v>
      </c>
      <c r="F250">
        <v>1.998</v>
      </c>
      <c r="G250">
        <v>59</v>
      </c>
      <c r="H250">
        <v>4.57</v>
      </c>
      <c r="I250" t="s">
        <v>30</v>
      </c>
    </row>
    <row r="251" spans="1:9" x14ac:dyDescent="0.35">
      <c r="A251" t="s">
        <v>27</v>
      </c>
      <c r="B251">
        <v>225</v>
      </c>
      <c r="C251">
        <v>46.045000000000002</v>
      </c>
      <c r="D251" s="1">
        <f t="shared" si="3"/>
        <v>45.591999999999999</v>
      </c>
      <c r="E251">
        <v>5.3929999999999998</v>
      </c>
      <c r="F251">
        <v>2.004</v>
      </c>
      <c r="G251">
        <v>59</v>
      </c>
      <c r="H251">
        <v>4.57</v>
      </c>
      <c r="I251" t="s">
        <v>30</v>
      </c>
    </row>
    <row r="252" spans="1:9" x14ac:dyDescent="0.35">
      <c r="A252" t="s">
        <v>27</v>
      </c>
      <c r="B252">
        <v>226</v>
      </c>
      <c r="C252">
        <v>46.247999999999998</v>
      </c>
      <c r="D252" s="1">
        <f t="shared" si="3"/>
        <v>45.794999999999995</v>
      </c>
      <c r="E252">
        <v>5.415</v>
      </c>
      <c r="F252">
        <v>2.012</v>
      </c>
      <c r="G252">
        <v>59</v>
      </c>
      <c r="H252">
        <v>4.57</v>
      </c>
      <c r="I252" t="s">
        <v>30</v>
      </c>
    </row>
    <row r="253" spans="1:9" x14ac:dyDescent="0.35">
      <c r="A253" t="s">
        <v>27</v>
      </c>
      <c r="B253">
        <v>227</v>
      </c>
      <c r="C253">
        <v>46.451000000000001</v>
      </c>
      <c r="D253" s="1">
        <f t="shared" si="3"/>
        <v>45.997999999999998</v>
      </c>
      <c r="E253">
        <v>5.4409999999999998</v>
      </c>
      <c r="F253">
        <v>2.0219999999999998</v>
      </c>
      <c r="G253">
        <v>59</v>
      </c>
      <c r="H253">
        <v>4.57</v>
      </c>
      <c r="I253" t="s">
        <v>30</v>
      </c>
    </row>
    <row r="254" spans="1:9" x14ac:dyDescent="0.35">
      <c r="A254" t="s">
        <v>27</v>
      </c>
      <c r="B254">
        <v>228</v>
      </c>
      <c r="C254">
        <v>46.654000000000003</v>
      </c>
      <c r="D254" s="1">
        <f t="shared" si="3"/>
        <v>46.201000000000001</v>
      </c>
      <c r="E254">
        <v>5.4589999999999996</v>
      </c>
      <c r="F254">
        <v>2.0289999999999999</v>
      </c>
      <c r="G254">
        <v>60</v>
      </c>
      <c r="H254">
        <v>4.569</v>
      </c>
      <c r="I254" t="s">
        <v>30</v>
      </c>
    </row>
    <row r="255" spans="1:9" x14ac:dyDescent="0.35">
      <c r="A255" t="s">
        <v>27</v>
      </c>
      <c r="B255">
        <v>229</v>
      </c>
      <c r="C255">
        <v>46.857999999999997</v>
      </c>
      <c r="D255" s="1">
        <f t="shared" si="3"/>
        <v>46.404999999999994</v>
      </c>
      <c r="E255">
        <v>5.4749999999999996</v>
      </c>
      <c r="F255">
        <v>2.0350000000000001</v>
      </c>
      <c r="G255">
        <v>60</v>
      </c>
      <c r="H255">
        <v>4.569</v>
      </c>
      <c r="I255" t="s">
        <v>30</v>
      </c>
    </row>
    <row r="256" spans="1:9" x14ac:dyDescent="0.35">
      <c r="A256" t="s">
        <v>27</v>
      </c>
      <c r="B256">
        <v>230</v>
      </c>
      <c r="C256">
        <v>47.061</v>
      </c>
      <c r="D256" s="1">
        <f t="shared" si="3"/>
        <v>46.607999999999997</v>
      </c>
      <c r="E256">
        <v>5.4930000000000003</v>
      </c>
      <c r="F256">
        <v>2.0409999999999999</v>
      </c>
      <c r="G256">
        <v>60</v>
      </c>
      <c r="H256">
        <v>4.569</v>
      </c>
      <c r="I256" t="s">
        <v>30</v>
      </c>
    </row>
    <row r="257" spans="1:9" x14ac:dyDescent="0.35">
      <c r="A257" t="s">
        <v>27</v>
      </c>
      <c r="B257">
        <v>231</v>
      </c>
      <c r="C257">
        <v>47.264000000000003</v>
      </c>
      <c r="D257" s="1">
        <f t="shared" si="3"/>
        <v>46.811</v>
      </c>
      <c r="E257">
        <v>5.5129999999999999</v>
      </c>
      <c r="F257">
        <v>2.0489999999999999</v>
      </c>
      <c r="G257">
        <v>60</v>
      </c>
      <c r="H257">
        <v>4.569</v>
      </c>
      <c r="I257" t="s">
        <v>30</v>
      </c>
    </row>
    <row r="258" spans="1:9" x14ac:dyDescent="0.35">
      <c r="A258" t="s">
        <v>27</v>
      </c>
      <c r="B258">
        <v>232</v>
      </c>
      <c r="C258">
        <v>47.466999999999999</v>
      </c>
      <c r="D258" s="1">
        <f t="shared" si="3"/>
        <v>47.013999999999996</v>
      </c>
      <c r="E258">
        <v>5.532</v>
      </c>
      <c r="F258">
        <v>2.056</v>
      </c>
      <c r="G258">
        <v>60</v>
      </c>
      <c r="H258">
        <v>4.569</v>
      </c>
      <c r="I258" t="s">
        <v>30</v>
      </c>
    </row>
    <row r="259" spans="1:9" x14ac:dyDescent="0.35">
      <c r="A259" t="s">
        <v>27</v>
      </c>
      <c r="B259">
        <v>233</v>
      </c>
      <c r="C259">
        <v>47.670999999999999</v>
      </c>
      <c r="D259" s="1">
        <f t="shared" si="3"/>
        <v>47.217999999999996</v>
      </c>
      <c r="E259">
        <v>5.5510000000000002</v>
      </c>
      <c r="F259">
        <v>2.0630000000000002</v>
      </c>
      <c r="G259">
        <v>61</v>
      </c>
      <c r="H259">
        <v>4.569</v>
      </c>
      <c r="I259" t="s">
        <v>30</v>
      </c>
    </row>
    <row r="260" spans="1:9" x14ac:dyDescent="0.35">
      <c r="A260" t="s">
        <v>27</v>
      </c>
      <c r="B260">
        <v>234</v>
      </c>
      <c r="C260">
        <v>47.874000000000002</v>
      </c>
      <c r="D260" s="1">
        <f t="shared" si="3"/>
        <v>47.420999999999999</v>
      </c>
      <c r="E260">
        <v>5.57</v>
      </c>
      <c r="F260">
        <v>2.0699999999999998</v>
      </c>
      <c r="G260">
        <v>61</v>
      </c>
      <c r="H260">
        <v>4.569</v>
      </c>
      <c r="I260" t="s">
        <v>30</v>
      </c>
    </row>
    <row r="261" spans="1:9" x14ac:dyDescent="0.35">
      <c r="A261" t="s">
        <v>27</v>
      </c>
      <c r="B261">
        <v>235</v>
      </c>
      <c r="C261">
        <v>48.076999999999998</v>
      </c>
      <c r="D261" s="1">
        <f t="shared" si="3"/>
        <v>47.623999999999995</v>
      </c>
      <c r="E261">
        <v>5.5890000000000004</v>
      </c>
      <c r="F261">
        <v>2.077</v>
      </c>
      <c r="G261">
        <v>61</v>
      </c>
      <c r="H261">
        <v>4.569</v>
      </c>
      <c r="I261" t="s">
        <v>30</v>
      </c>
    </row>
    <row r="262" spans="1:9" x14ac:dyDescent="0.35">
      <c r="A262" t="s">
        <v>27</v>
      </c>
      <c r="B262">
        <v>236</v>
      </c>
      <c r="C262">
        <v>48.28</v>
      </c>
      <c r="D262" s="1">
        <f t="shared" si="3"/>
        <v>47.826999999999998</v>
      </c>
      <c r="E262">
        <v>5.6070000000000002</v>
      </c>
      <c r="F262">
        <v>2.0840000000000001</v>
      </c>
      <c r="G262">
        <v>61</v>
      </c>
      <c r="H262">
        <v>4.569</v>
      </c>
      <c r="I262" t="s">
        <v>30</v>
      </c>
    </row>
    <row r="263" spans="1:9" x14ac:dyDescent="0.35">
      <c r="A263" t="s">
        <v>27</v>
      </c>
      <c r="B263">
        <v>237</v>
      </c>
      <c r="C263">
        <v>48.482999999999997</v>
      </c>
      <c r="D263" s="1">
        <f t="shared" si="3"/>
        <v>48.029999999999994</v>
      </c>
      <c r="E263">
        <v>5.625</v>
      </c>
      <c r="F263">
        <v>2.09</v>
      </c>
      <c r="G263">
        <v>61</v>
      </c>
      <c r="H263">
        <v>4.569</v>
      </c>
      <c r="I263" t="s">
        <v>30</v>
      </c>
    </row>
    <row r="264" spans="1:9" x14ac:dyDescent="0.35">
      <c r="A264" t="s">
        <v>27</v>
      </c>
      <c r="B264">
        <v>238</v>
      </c>
      <c r="C264">
        <v>48.686999999999998</v>
      </c>
      <c r="D264" s="1">
        <f t="shared" si="3"/>
        <v>48.233999999999995</v>
      </c>
      <c r="E264">
        <v>5.6440000000000001</v>
      </c>
      <c r="F264">
        <v>2.097</v>
      </c>
      <c r="G264">
        <v>62</v>
      </c>
      <c r="H264">
        <v>4.5679999999999996</v>
      </c>
      <c r="I264" t="s">
        <v>30</v>
      </c>
    </row>
    <row r="265" spans="1:9" x14ac:dyDescent="0.35">
      <c r="A265" t="s">
        <v>27</v>
      </c>
      <c r="B265">
        <v>239</v>
      </c>
      <c r="C265">
        <v>48.89</v>
      </c>
      <c r="D265" s="1">
        <f t="shared" si="3"/>
        <v>48.436999999999998</v>
      </c>
      <c r="E265">
        <v>5.6630000000000003</v>
      </c>
      <c r="F265">
        <v>2.1040000000000001</v>
      </c>
      <c r="G265">
        <v>62</v>
      </c>
      <c r="H265">
        <v>4.5679999999999996</v>
      </c>
      <c r="I265" t="s">
        <v>30</v>
      </c>
    </row>
    <row r="266" spans="1:9" x14ac:dyDescent="0.35">
      <c r="A266" t="s">
        <v>27</v>
      </c>
      <c r="B266">
        <v>240</v>
      </c>
      <c r="C266">
        <v>49.109000000000002</v>
      </c>
      <c r="D266" s="1">
        <f t="shared" si="3"/>
        <v>48.655999999999999</v>
      </c>
      <c r="E266">
        <v>5.681</v>
      </c>
      <c r="F266">
        <v>2.1110000000000002</v>
      </c>
      <c r="G266">
        <v>62</v>
      </c>
      <c r="H266">
        <v>4.5679999999999996</v>
      </c>
      <c r="I266" t="s">
        <v>30</v>
      </c>
    </row>
    <row r="267" spans="1:9" x14ac:dyDescent="0.35">
      <c r="A267" t="s">
        <v>27</v>
      </c>
      <c r="B267">
        <v>241</v>
      </c>
      <c r="C267">
        <v>49.311999999999998</v>
      </c>
      <c r="D267" s="1">
        <f t="shared" si="3"/>
        <v>48.858999999999995</v>
      </c>
      <c r="E267">
        <v>5.6989999999999998</v>
      </c>
      <c r="F267">
        <v>2.1179999999999999</v>
      </c>
      <c r="G267">
        <v>62</v>
      </c>
      <c r="H267">
        <v>4.5679999999999996</v>
      </c>
      <c r="I267" t="s">
        <v>30</v>
      </c>
    </row>
    <row r="268" spans="1:9" x14ac:dyDescent="0.35">
      <c r="A268" t="s">
        <v>27</v>
      </c>
      <c r="B268">
        <v>242</v>
      </c>
      <c r="C268">
        <v>49.515000000000001</v>
      </c>
      <c r="D268" s="1">
        <f t="shared" si="3"/>
        <v>49.061999999999998</v>
      </c>
      <c r="E268">
        <v>5.718</v>
      </c>
      <c r="F268">
        <v>2.125</v>
      </c>
      <c r="G268">
        <v>62</v>
      </c>
      <c r="H268">
        <v>4.5679999999999996</v>
      </c>
      <c r="I268" t="s">
        <v>30</v>
      </c>
    </row>
    <row r="269" spans="1:9" x14ac:dyDescent="0.35">
      <c r="A269" t="s">
        <v>27</v>
      </c>
      <c r="B269">
        <v>243</v>
      </c>
      <c r="C269">
        <v>49.718000000000004</v>
      </c>
      <c r="D269" s="1">
        <f t="shared" si="3"/>
        <v>49.265000000000001</v>
      </c>
      <c r="E269">
        <v>5.7359999999999998</v>
      </c>
      <c r="F269">
        <v>2.1320000000000001</v>
      </c>
      <c r="G269">
        <v>63</v>
      </c>
      <c r="H269">
        <v>4.5679999999999996</v>
      </c>
      <c r="I269" t="s">
        <v>30</v>
      </c>
    </row>
    <row r="270" spans="1:9" x14ac:dyDescent="0.35">
      <c r="A270" t="s">
        <v>27</v>
      </c>
      <c r="B270">
        <v>244</v>
      </c>
      <c r="C270">
        <v>49.920999999999999</v>
      </c>
      <c r="D270" s="1">
        <f t="shared" si="3"/>
        <v>49.467999999999996</v>
      </c>
      <c r="E270">
        <v>5.7549999999999999</v>
      </c>
      <c r="F270">
        <v>2.1389999999999998</v>
      </c>
      <c r="G270">
        <v>63</v>
      </c>
      <c r="H270">
        <v>4.5679999999999996</v>
      </c>
      <c r="I270" t="s">
        <v>30</v>
      </c>
    </row>
    <row r="271" spans="1:9" x14ac:dyDescent="0.35">
      <c r="A271" t="s">
        <v>27</v>
      </c>
      <c r="B271">
        <v>245</v>
      </c>
      <c r="C271">
        <v>50.125</v>
      </c>
      <c r="D271" s="1">
        <f t="shared" si="3"/>
        <v>49.671999999999997</v>
      </c>
      <c r="E271">
        <v>5.7729999999999997</v>
      </c>
      <c r="F271">
        <v>2.145</v>
      </c>
      <c r="G271">
        <v>63</v>
      </c>
      <c r="H271">
        <v>4.5679999999999996</v>
      </c>
      <c r="I271" t="s">
        <v>30</v>
      </c>
    </row>
    <row r="272" spans="1:9" x14ac:dyDescent="0.35">
      <c r="A272" t="s">
        <v>27</v>
      </c>
      <c r="B272">
        <v>246</v>
      </c>
      <c r="C272">
        <v>50.326999999999998</v>
      </c>
      <c r="D272" s="1">
        <f t="shared" si="3"/>
        <v>49.873999999999995</v>
      </c>
      <c r="E272">
        <v>5.79</v>
      </c>
      <c r="F272">
        <v>2.1520000000000001</v>
      </c>
      <c r="G272">
        <v>63</v>
      </c>
      <c r="H272">
        <v>4.5679999999999996</v>
      </c>
      <c r="I272" t="s">
        <v>30</v>
      </c>
    </row>
    <row r="273" spans="1:9" x14ac:dyDescent="0.35">
      <c r="A273" t="s">
        <v>27</v>
      </c>
      <c r="B273">
        <v>247</v>
      </c>
      <c r="C273">
        <v>50.530999999999999</v>
      </c>
      <c r="D273" s="1">
        <f t="shared" si="3"/>
        <v>50.077999999999996</v>
      </c>
      <c r="E273">
        <v>5.8090000000000002</v>
      </c>
      <c r="F273">
        <v>2.1589999999999998</v>
      </c>
      <c r="G273">
        <v>63</v>
      </c>
      <c r="H273">
        <v>4.5679999999999996</v>
      </c>
      <c r="I273" t="s">
        <v>30</v>
      </c>
    </row>
    <row r="274" spans="1:9" x14ac:dyDescent="0.35">
      <c r="A274" t="s">
        <v>27</v>
      </c>
      <c r="B274">
        <v>248</v>
      </c>
      <c r="C274">
        <v>50.734000000000002</v>
      </c>
      <c r="D274" s="1">
        <f t="shared" si="3"/>
        <v>50.280999999999999</v>
      </c>
      <c r="E274">
        <v>5.827</v>
      </c>
      <c r="F274">
        <v>2.165</v>
      </c>
      <c r="G274">
        <v>64</v>
      </c>
      <c r="H274">
        <v>4.5670000000000002</v>
      </c>
      <c r="I274" t="s">
        <v>30</v>
      </c>
    </row>
    <row r="275" spans="1:9" x14ac:dyDescent="0.35">
      <c r="A275" t="s">
        <v>27</v>
      </c>
      <c r="B275">
        <v>249</v>
      </c>
      <c r="C275">
        <v>50.936999999999998</v>
      </c>
      <c r="D275" s="1">
        <f t="shared" si="3"/>
        <v>50.483999999999995</v>
      </c>
      <c r="E275">
        <v>5.8449999999999998</v>
      </c>
      <c r="F275">
        <v>2.1720000000000002</v>
      </c>
      <c r="G275">
        <v>64</v>
      </c>
      <c r="H275">
        <v>4.5670000000000002</v>
      </c>
      <c r="I275" t="s">
        <v>30</v>
      </c>
    </row>
    <row r="276" spans="1:9" x14ac:dyDescent="0.35">
      <c r="A276" t="s">
        <v>27</v>
      </c>
      <c r="B276">
        <v>250</v>
      </c>
      <c r="C276">
        <v>51.140999999999998</v>
      </c>
      <c r="D276" s="1">
        <f t="shared" si="3"/>
        <v>50.687999999999995</v>
      </c>
      <c r="E276">
        <v>5.8620000000000001</v>
      </c>
      <c r="F276">
        <v>2.1779999999999999</v>
      </c>
      <c r="G276">
        <v>64</v>
      </c>
      <c r="H276">
        <v>4.5670000000000002</v>
      </c>
      <c r="I276" t="s">
        <v>30</v>
      </c>
    </row>
    <row r="277" spans="1:9" x14ac:dyDescent="0.35">
      <c r="A277" t="s">
        <v>27</v>
      </c>
      <c r="B277">
        <v>251</v>
      </c>
      <c r="C277">
        <v>51.343000000000004</v>
      </c>
      <c r="D277" s="1">
        <f t="shared" si="3"/>
        <v>50.89</v>
      </c>
      <c r="E277">
        <v>5.8789999999999996</v>
      </c>
      <c r="F277">
        <v>2.1850000000000001</v>
      </c>
      <c r="G277">
        <v>64</v>
      </c>
      <c r="H277">
        <v>4.5670000000000002</v>
      </c>
      <c r="I277" t="s">
        <v>30</v>
      </c>
    </row>
    <row r="278" spans="1:9" x14ac:dyDescent="0.35">
      <c r="A278" t="s">
        <v>27</v>
      </c>
      <c r="B278">
        <v>252</v>
      </c>
      <c r="C278">
        <v>51.546999999999997</v>
      </c>
      <c r="D278" s="1">
        <f t="shared" si="3"/>
        <v>51.093999999999994</v>
      </c>
      <c r="E278">
        <v>5.8970000000000002</v>
      </c>
      <c r="F278">
        <v>2.1909999999999998</v>
      </c>
      <c r="G278">
        <v>64</v>
      </c>
      <c r="H278">
        <v>4.5670000000000002</v>
      </c>
      <c r="I278" t="s">
        <v>30</v>
      </c>
    </row>
    <row r="279" spans="1:9" x14ac:dyDescent="0.35">
      <c r="A279" t="s">
        <v>27</v>
      </c>
      <c r="B279">
        <v>253</v>
      </c>
      <c r="C279">
        <v>51.75</v>
      </c>
      <c r="D279" s="1">
        <f t="shared" si="3"/>
        <v>51.296999999999997</v>
      </c>
      <c r="E279">
        <v>5.915</v>
      </c>
      <c r="F279">
        <v>2.198</v>
      </c>
      <c r="G279">
        <v>65</v>
      </c>
      <c r="H279">
        <v>4.5670000000000002</v>
      </c>
      <c r="I279" t="s">
        <v>30</v>
      </c>
    </row>
    <row r="280" spans="1:9" x14ac:dyDescent="0.35">
      <c r="A280" t="s">
        <v>27</v>
      </c>
      <c r="B280">
        <v>254</v>
      </c>
      <c r="C280">
        <v>51.953000000000003</v>
      </c>
      <c r="D280" s="1">
        <f t="shared" si="3"/>
        <v>51.5</v>
      </c>
      <c r="E280">
        <v>5.9329999999999998</v>
      </c>
      <c r="F280">
        <v>2.2050000000000001</v>
      </c>
      <c r="G280">
        <v>65</v>
      </c>
      <c r="H280">
        <v>4.5670000000000002</v>
      </c>
      <c r="I280" t="s">
        <v>30</v>
      </c>
    </row>
    <row r="281" spans="1:9" x14ac:dyDescent="0.35">
      <c r="A281" t="s">
        <v>27</v>
      </c>
      <c r="B281">
        <v>255</v>
      </c>
      <c r="C281">
        <v>52.156999999999996</v>
      </c>
      <c r="D281" s="1">
        <f t="shared" si="3"/>
        <v>51.703999999999994</v>
      </c>
      <c r="E281">
        <v>5.95</v>
      </c>
      <c r="F281">
        <v>2.2109999999999999</v>
      </c>
      <c r="G281">
        <v>65</v>
      </c>
      <c r="H281">
        <v>4.5670000000000002</v>
      </c>
      <c r="I281" t="s">
        <v>30</v>
      </c>
    </row>
    <row r="282" spans="1:9" x14ac:dyDescent="0.35">
      <c r="A282" t="s">
        <v>27</v>
      </c>
      <c r="B282">
        <v>256</v>
      </c>
      <c r="C282">
        <v>52.36</v>
      </c>
      <c r="D282" s="1">
        <f t="shared" si="3"/>
        <v>51.906999999999996</v>
      </c>
      <c r="E282">
        <v>5.9669999999999996</v>
      </c>
      <c r="F282">
        <v>2.2170000000000001</v>
      </c>
      <c r="G282">
        <v>65</v>
      </c>
      <c r="H282">
        <v>4.5670000000000002</v>
      </c>
      <c r="I282" t="s">
        <v>30</v>
      </c>
    </row>
    <row r="283" spans="1:9" x14ac:dyDescent="0.35">
      <c r="A283" t="s">
        <v>27</v>
      </c>
      <c r="B283">
        <v>257</v>
      </c>
      <c r="C283">
        <v>52.563000000000002</v>
      </c>
      <c r="D283" s="1">
        <f t="shared" si="3"/>
        <v>52.11</v>
      </c>
      <c r="E283">
        <v>5.9850000000000003</v>
      </c>
      <c r="F283">
        <v>2.2240000000000002</v>
      </c>
      <c r="G283">
        <v>65</v>
      </c>
      <c r="H283">
        <v>4.5670000000000002</v>
      </c>
      <c r="I283" t="s">
        <v>30</v>
      </c>
    </row>
    <row r="284" spans="1:9" x14ac:dyDescent="0.35">
      <c r="A284" t="s">
        <v>27</v>
      </c>
      <c r="B284">
        <v>258</v>
      </c>
      <c r="C284">
        <v>52.765999999999998</v>
      </c>
      <c r="D284" s="1">
        <f t="shared" si="3"/>
        <v>52.312999999999995</v>
      </c>
      <c r="E284">
        <v>6.0019999999999998</v>
      </c>
      <c r="F284">
        <v>2.23</v>
      </c>
      <c r="G284">
        <v>66</v>
      </c>
      <c r="H284">
        <v>4.5659999999999998</v>
      </c>
      <c r="I284" t="s">
        <v>30</v>
      </c>
    </row>
    <row r="285" spans="1:9" x14ac:dyDescent="0.35">
      <c r="A285" t="s">
        <v>27</v>
      </c>
      <c r="B285">
        <v>259</v>
      </c>
      <c r="C285">
        <v>52.969000000000001</v>
      </c>
      <c r="D285" s="1">
        <f t="shared" si="3"/>
        <v>52.515999999999998</v>
      </c>
      <c r="E285">
        <v>6.0190000000000001</v>
      </c>
      <c r="F285">
        <v>2.2370000000000001</v>
      </c>
      <c r="G285">
        <v>66</v>
      </c>
      <c r="H285">
        <v>4.5659999999999998</v>
      </c>
      <c r="I285" t="s">
        <v>30</v>
      </c>
    </row>
    <row r="286" spans="1:9" x14ac:dyDescent="0.35">
      <c r="A286" t="s">
        <v>27</v>
      </c>
      <c r="B286">
        <v>260</v>
      </c>
      <c r="C286">
        <v>53.173000000000002</v>
      </c>
      <c r="D286" s="1">
        <f t="shared" ref="D286:D349" si="4">(C286-C285)+D285</f>
        <v>52.72</v>
      </c>
      <c r="E286">
        <v>6.0369999999999999</v>
      </c>
      <c r="F286">
        <v>2.2429999999999999</v>
      </c>
      <c r="G286">
        <v>66</v>
      </c>
      <c r="H286">
        <v>4.5659999999999998</v>
      </c>
      <c r="I286" t="s">
        <v>30</v>
      </c>
    </row>
    <row r="287" spans="1:9" x14ac:dyDescent="0.35">
      <c r="A287" t="s">
        <v>27</v>
      </c>
      <c r="B287">
        <v>261</v>
      </c>
      <c r="C287">
        <v>53.375</v>
      </c>
      <c r="D287" s="1">
        <f t="shared" si="4"/>
        <v>52.921999999999997</v>
      </c>
      <c r="E287">
        <v>6.0529999999999999</v>
      </c>
      <c r="F287">
        <v>2.2490000000000001</v>
      </c>
      <c r="G287">
        <v>66</v>
      </c>
      <c r="H287">
        <v>4.5659999999999998</v>
      </c>
      <c r="I287" t="s">
        <v>30</v>
      </c>
    </row>
    <row r="288" spans="1:9" x14ac:dyDescent="0.35">
      <c r="A288" t="s">
        <v>27</v>
      </c>
      <c r="B288">
        <v>262</v>
      </c>
      <c r="C288">
        <v>53.579000000000001</v>
      </c>
      <c r="D288" s="1">
        <f t="shared" si="4"/>
        <v>53.125999999999998</v>
      </c>
      <c r="E288">
        <v>6.07</v>
      </c>
      <c r="F288">
        <v>2.2559999999999998</v>
      </c>
      <c r="G288">
        <v>66</v>
      </c>
      <c r="H288">
        <v>4.5659999999999998</v>
      </c>
      <c r="I288" t="s">
        <v>30</v>
      </c>
    </row>
    <row r="289" spans="1:9" x14ac:dyDescent="0.35">
      <c r="A289" t="s">
        <v>27</v>
      </c>
      <c r="B289">
        <v>263</v>
      </c>
      <c r="C289">
        <v>53.781999999999996</v>
      </c>
      <c r="D289" s="1">
        <f t="shared" si="4"/>
        <v>53.328999999999994</v>
      </c>
      <c r="E289">
        <v>6.0869999999999997</v>
      </c>
      <c r="F289">
        <v>2.262</v>
      </c>
      <c r="G289">
        <v>67</v>
      </c>
      <c r="H289">
        <v>4.5659999999999998</v>
      </c>
      <c r="I289" t="s">
        <v>30</v>
      </c>
    </row>
    <row r="290" spans="1:9" x14ac:dyDescent="0.35">
      <c r="A290" t="s">
        <v>27</v>
      </c>
      <c r="B290">
        <v>264</v>
      </c>
      <c r="C290">
        <v>53.984999999999999</v>
      </c>
      <c r="D290" s="1">
        <f t="shared" si="4"/>
        <v>53.531999999999996</v>
      </c>
      <c r="E290">
        <v>6.1040000000000001</v>
      </c>
      <c r="F290">
        <v>2.2679999999999998</v>
      </c>
      <c r="G290">
        <v>67</v>
      </c>
      <c r="H290">
        <v>4.5659999999999998</v>
      </c>
      <c r="I290" t="s">
        <v>30</v>
      </c>
    </row>
    <row r="291" spans="1:9" x14ac:dyDescent="0.35">
      <c r="A291" t="s">
        <v>27</v>
      </c>
      <c r="B291">
        <v>265</v>
      </c>
      <c r="C291">
        <v>54.188000000000002</v>
      </c>
      <c r="D291" s="1">
        <f t="shared" si="4"/>
        <v>53.734999999999999</v>
      </c>
      <c r="E291">
        <v>6.12</v>
      </c>
      <c r="F291">
        <v>2.274</v>
      </c>
      <c r="G291">
        <v>67</v>
      </c>
      <c r="H291">
        <v>4.5659999999999998</v>
      </c>
      <c r="I291" t="s">
        <v>30</v>
      </c>
    </row>
    <row r="292" spans="1:9" x14ac:dyDescent="0.35">
      <c r="A292" t="s">
        <v>27</v>
      </c>
      <c r="B292">
        <v>266</v>
      </c>
      <c r="C292">
        <v>54.390999999999998</v>
      </c>
      <c r="D292" s="1">
        <f t="shared" si="4"/>
        <v>53.937999999999995</v>
      </c>
      <c r="E292">
        <v>6.1369999999999996</v>
      </c>
      <c r="F292">
        <v>2.2810000000000001</v>
      </c>
      <c r="G292">
        <v>67</v>
      </c>
      <c r="H292">
        <v>4.5659999999999998</v>
      </c>
      <c r="I292" t="s">
        <v>30</v>
      </c>
    </row>
    <row r="293" spans="1:9" x14ac:dyDescent="0.35">
      <c r="A293" t="s">
        <v>27</v>
      </c>
      <c r="B293">
        <v>267</v>
      </c>
      <c r="C293">
        <v>54.594999999999999</v>
      </c>
      <c r="D293" s="1">
        <f t="shared" si="4"/>
        <v>54.141999999999996</v>
      </c>
      <c r="E293">
        <v>6.1539999999999999</v>
      </c>
      <c r="F293">
        <v>2.2869999999999999</v>
      </c>
      <c r="G293">
        <v>67</v>
      </c>
      <c r="H293">
        <v>4.5659999999999998</v>
      </c>
      <c r="I293" t="s">
        <v>30</v>
      </c>
    </row>
    <row r="294" spans="1:9" x14ac:dyDescent="0.35">
      <c r="A294" t="s">
        <v>27</v>
      </c>
      <c r="B294">
        <v>268</v>
      </c>
      <c r="C294">
        <v>54.798000000000002</v>
      </c>
      <c r="D294" s="1">
        <f t="shared" si="4"/>
        <v>54.344999999999999</v>
      </c>
      <c r="E294">
        <v>6.1870000000000003</v>
      </c>
      <c r="F294">
        <v>2.2989999999999999</v>
      </c>
      <c r="G294">
        <v>67</v>
      </c>
      <c r="H294">
        <v>4.5659999999999998</v>
      </c>
      <c r="I294" t="s">
        <v>30</v>
      </c>
    </row>
    <row r="295" spans="1:9" x14ac:dyDescent="0.35">
      <c r="A295" t="s">
        <v>27</v>
      </c>
      <c r="B295">
        <v>269</v>
      </c>
      <c r="C295">
        <v>55.000999999999998</v>
      </c>
      <c r="D295" s="1">
        <f t="shared" si="4"/>
        <v>54.547999999999995</v>
      </c>
      <c r="E295">
        <v>6.2030000000000003</v>
      </c>
      <c r="F295">
        <v>2.3050000000000002</v>
      </c>
      <c r="G295">
        <v>68</v>
      </c>
      <c r="H295">
        <v>4.5650000000000004</v>
      </c>
      <c r="I295" t="s">
        <v>30</v>
      </c>
    </row>
    <row r="296" spans="1:9" x14ac:dyDescent="0.35">
      <c r="A296" t="s">
        <v>27</v>
      </c>
      <c r="B296">
        <v>270</v>
      </c>
      <c r="C296">
        <v>55.204000000000001</v>
      </c>
      <c r="D296" s="1">
        <f t="shared" si="4"/>
        <v>54.750999999999998</v>
      </c>
      <c r="E296">
        <v>6.2190000000000003</v>
      </c>
      <c r="F296">
        <v>2.3109999999999999</v>
      </c>
      <c r="G296">
        <v>68</v>
      </c>
      <c r="H296">
        <v>4.5650000000000004</v>
      </c>
      <c r="I296" t="s">
        <v>30</v>
      </c>
    </row>
    <row r="297" spans="1:9" x14ac:dyDescent="0.35">
      <c r="A297" t="s">
        <v>27</v>
      </c>
      <c r="B297">
        <v>271</v>
      </c>
      <c r="C297">
        <v>55.406999999999996</v>
      </c>
      <c r="D297" s="1">
        <f t="shared" si="4"/>
        <v>54.953999999999994</v>
      </c>
      <c r="E297">
        <v>6.2350000000000003</v>
      </c>
      <c r="F297">
        <v>2.3170000000000002</v>
      </c>
      <c r="G297">
        <v>68</v>
      </c>
      <c r="H297">
        <v>4.5650000000000004</v>
      </c>
      <c r="I297" t="s">
        <v>30</v>
      </c>
    </row>
    <row r="298" spans="1:9" x14ac:dyDescent="0.35">
      <c r="A298" t="s">
        <v>27</v>
      </c>
      <c r="B298">
        <v>272</v>
      </c>
      <c r="C298">
        <v>55.610999999999997</v>
      </c>
      <c r="D298" s="1">
        <f t="shared" si="4"/>
        <v>55.157999999999994</v>
      </c>
      <c r="E298">
        <v>6.2510000000000003</v>
      </c>
      <c r="F298">
        <v>2.323</v>
      </c>
      <c r="G298">
        <v>68</v>
      </c>
      <c r="H298">
        <v>4.5650000000000004</v>
      </c>
      <c r="I298" t="s">
        <v>30</v>
      </c>
    </row>
    <row r="299" spans="1:9" x14ac:dyDescent="0.35">
      <c r="A299" t="s">
        <v>27</v>
      </c>
      <c r="B299">
        <v>273</v>
      </c>
      <c r="C299">
        <v>55.813000000000002</v>
      </c>
      <c r="D299" s="1">
        <f t="shared" si="4"/>
        <v>55.36</v>
      </c>
      <c r="E299">
        <v>6.2679999999999998</v>
      </c>
      <c r="F299">
        <v>2.3290000000000002</v>
      </c>
      <c r="G299">
        <v>69</v>
      </c>
      <c r="H299">
        <v>4.5650000000000004</v>
      </c>
      <c r="I299" t="s">
        <v>30</v>
      </c>
    </row>
    <row r="300" spans="1:9" x14ac:dyDescent="0.35">
      <c r="A300" t="s">
        <v>27</v>
      </c>
      <c r="B300">
        <v>274</v>
      </c>
      <c r="C300">
        <v>56.017000000000003</v>
      </c>
      <c r="D300" s="1">
        <f t="shared" si="4"/>
        <v>55.564</v>
      </c>
      <c r="E300">
        <v>6.2839999999999998</v>
      </c>
      <c r="F300">
        <v>2.335</v>
      </c>
      <c r="G300">
        <v>69</v>
      </c>
      <c r="H300">
        <v>4.5650000000000004</v>
      </c>
      <c r="I300" t="s">
        <v>30</v>
      </c>
    </row>
    <row r="301" spans="1:9" x14ac:dyDescent="0.35">
      <c r="A301" t="s">
        <v>27</v>
      </c>
      <c r="B301">
        <v>275</v>
      </c>
      <c r="C301">
        <v>56.22</v>
      </c>
      <c r="D301" s="1">
        <f t="shared" si="4"/>
        <v>55.766999999999996</v>
      </c>
      <c r="E301">
        <v>6.3</v>
      </c>
      <c r="F301">
        <v>2.3410000000000002</v>
      </c>
      <c r="G301">
        <v>69</v>
      </c>
      <c r="H301">
        <v>4.5650000000000004</v>
      </c>
      <c r="I301" t="s">
        <v>30</v>
      </c>
    </row>
    <row r="302" spans="1:9" x14ac:dyDescent="0.35">
      <c r="A302" t="s">
        <v>27</v>
      </c>
      <c r="B302">
        <v>276</v>
      </c>
      <c r="C302">
        <v>56.423000000000002</v>
      </c>
      <c r="D302" s="1">
        <f t="shared" si="4"/>
        <v>55.97</v>
      </c>
      <c r="E302">
        <v>6.3159999999999998</v>
      </c>
      <c r="F302">
        <v>2.347</v>
      </c>
      <c r="G302">
        <v>69</v>
      </c>
      <c r="H302">
        <v>4.5650000000000004</v>
      </c>
      <c r="I302" t="s">
        <v>30</v>
      </c>
    </row>
    <row r="303" spans="1:9" x14ac:dyDescent="0.35">
      <c r="A303" t="s">
        <v>27</v>
      </c>
      <c r="B303">
        <v>277</v>
      </c>
      <c r="C303">
        <v>56.625999999999998</v>
      </c>
      <c r="D303" s="1">
        <f t="shared" si="4"/>
        <v>56.172999999999995</v>
      </c>
      <c r="E303">
        <v>6.3319999999999999</v>
      </c>
      <c r="F303">
        <v>2.3530000000000002</v>
      </c>
      <c r="G303">
        <v>69</v>
      </c>
      <c r="H303">
        <v>4.5650000000000004</v>
      </c>
      <c r="I303" t="s">
        <v>30</v>
      </c>
    </row>
    <row r="304" spans="1:9" x14ac:dyDescent="0.35">
      <c r="A304" t="s">
        <v>27</v>
      </c>
      <c r="B304">
        <v>278</v>
      </c>
      <c r="C304">
        <v>56.829000000000001</v>
      </c>
      <c r="D304" s="1">
        <f t="shared" si="4"/>
        <v>56.375999999999998</v>
      </c>
      <c r="E304">
        <v>6.3479999999999999</v>
      </c>
      <c r="F304">
        <v>2.359</v>
      </c>
      <c r="G304">
        <v>69</v>
      </c>
      <c r="H304">
        <v>4.5650000000000004</v>
      </c>
      <c r="I304" t="s">
        <v>30</v>
      </c>
    </row>
    <row r="305" spans="1:9" x14ac:dyDescent="0.35">
      <c r="A305" t="s">
        <v>27</v>
      </c>
      <c r="B305">
        <v>279</v>
      </c>
      <c r="C305">
        <v>57.033000000000001</v>
      </c>
      <c r="D305" s="1">
        <f t="shared" si="4"/>
        <v>56.58</v>
      </c>
      <c r="E305">
        <v>6.3630000000000004</v>
      </c>
      <c r="F305">
        <v>2.3650000000000002</v>
      </c>
      <c r="G305">
        <v>70</v>
      </c>
      <c r="H305">
        <v>4.5640000000000001</v>
      </c>
      <c r="I305" t="s">
        <v>30</v>
      </c>
    </row>
    <row r="306" spans="1:9" x14ac:dyDescent="0.35">
      <c r="A306" t="s">
        <v>27</v>
      </c>
      <c r="B306">
        <v>280</v>
      </c>
      <c r="C306">
        <v>57.235999999999997</v>
      </c>
      <c r="D306" s="1">
        <f t="shared" si="4"/>
        <v>56.782999999999994</v>
      </c>
      <c r="E306">
        <v>6.3789999999999996</v>
      </c>
      <c r="F306">
        <v>2.37</v>
      </c>
      <c r="G306">
        <v>70</v>
      </c>
      <c r="H306">
        <v>4.5640000000000001</v>
      </c>
      <c r="I306" t="s">
        <v>30</v>
      </c>
    </row>
    <row r="307" spans="1:9" x14ac:dyDescent="0.35">
      <c r="A307" t="s">
        <v>27</v>
      </c>
      <c r="B307">
        <v>281</v>
      </c>
      <c r="C307">
        <v>57.439</v>
      </c>
      <c r="D307" s="1">
        <f t="shared" si="4"/>
        <v>56.985999999999997</v>
      </c>
      <c r="E307">
        <v>6.3949999999999996</v>
      </c>
      <c r="F307">
        <v>2.3759999999999999</v>
      </c>
      <c r="G307">
        <v>70</v>
      </c>
      <c r="H307">
        <v>4.5640000000000001</v>
      </c>
      <c r="I307" t="s">
        <v>30</v>
      </c>
    </row>
    <row r="308" spans="1:9" x14ac:dyDescent="0.35">
      <c r="A308" t="s">
        <v>27</v>
      </c>
      <c r="B308">
        <v>282</v>
      </c>
      <c r="C308">
        <v>57.642000000000003</v>
      </c>
      <c r="D308" s="1">
        <f t="shared" si="4"/>
        <v>57.189</v>
      </c>
      <c r="E308">
        <v>6.41</v>
      </c>
      <c r="F308">
        <v>2.3820000000000001</v>
      </c>
      <c r="G308">
        <v>70</v>
      </c>
      <c r="H308">
        <v>4.5640000000000001</v>
      </c>
      <c r="I308" t="s">
        <v>30</v>
      </c>
    </row>
    <row r="309" spans="1:9" x14ac:dyDescent="0.35">
      <c r="A309" t="s">
        <v>27</v>
      </c>
      <c r="B309">
        <v>283</v>
      </c>
      <c r="C309">
        <v>57.845999999999997</v>
      </c>
      <c r="D309" s="1">
        <f t="shared" si="4"/>
        <v>57.392999999999994</v>
      </c>
      <c r="E309">
        <v>6.4260000000000002</v>
      </c>
      <c r="F309">
        <v>2.3879999999999999</v>
      </c>
      <c r="G309">
        <v>70</v>
      </c>
      <c r="H309">
        <v>4.5640000000000001</v>
      </c>
      <c r="I309" t="s">
        <v>30</v>
      </c>
    </row>
    <row r="310" spans="1:9" x14ac:dyDescent="0.35">
      <c r="A310" t="s">
        <v>27</v>
      </c>
      <c r="B310">
        <v>284</v>
      </c>
      <c r="C310">
        <v>58.048999999999999</v>
      </c>
      <c r="D310" s="1">
        <f t="shared" si="4"/>
        <v>57.595999999999997</v>
      </c>
      <c r="E310">
        <v>6.4420000000000002</v>
      </c>
      <c r="F310">
        <v>2.3940000000000001</v>
      </c>
      <c r="G310">
        <v>70</v>
      </c>
      <c r="H310">
        <v>4.5640000000000001</v>
      </c>
      <c r="I310" t="s">
        <v>30</v>
      </c>
    </row>
    <row r="311" spans="1:9" x14ac:dyDescent="0.35">
      <c r="A311" t="s">
        <v>27</v>
      </c>
      <c r="B311">
        <v>285</v>
      </c>
      <c r="C311">
        <v>58.252000000000002</v>
      </c>
      <c r="D311" s="1">
        <f t="shared" si="4"/>
        <v>57.798999999999999</v>
      </c>
      <c r="E311">
        <v>6.4580000000000002</v>
      </c>
      <c r="F311">
        <v>2.4</v>
      </c>
      <c r="G311">
        <v>71</v>
      </c>
      <c r="H311">
        <v>4.5640000000000001</v>
      </c>
      <c r="I311" t="s">
        <v>30</v>
      </c>
    </row>
    <row r="312" spans="1:9" x14ac:dyDescent="0.35">
      <c r="A312" t="s">
        <v>27</v>
      </c>
      <c r="B312">
        <v>286</v>
      </c>
      <c r="C312">
        <v>58.454999999999998</v>
      </c>
      <c r="D312" s="1">
        <f t="shared" si="4"/>
        <v>58.001999999999995</v>
      </c>
      <c r="E312">
        <v>6.4729999999999999</v>
      </c>
      <c r="F312">
        <v>2.4049999999999998</v>
      </c>
      <c r="G312">
        <v>71</v>
      </c>
      <c r="H312">
        <v>4.5640000000000001</v>
      </c>
      <c r="I312" t="s">
        <v>30</v>
      </c>
    </row>
    <row r="313" spans="1:9" x14ac:dyDescent="0.35">
      <c r="A313" t="s">
        <v>27</v>
      </c>
      <c r="B313">
        <v>287</v>
      </c>
      <c r="C313">
        <v>58.658000000000001</v>
      </c>
      <c r="D313" s="1">
        <f t="shared" si="4"/>
        <v>58.204999999999998</v>
      </c>
      <c r="E313">
        <v>6.4870000000000001</v>
      </c>
      <c r="F313">
        <v>2.411</v>
      </c>
      <c r="G313">
        <v>71</v>
      </c>
      <c r="H313">
        <v>4.5640000000000001</v>
      </c>
      <c r="I313" t="s">
        <v>30</v>
      </c>
    </row>
    <row r="314" spans="1:9" x14ac:dyDescent="0.35">
      <c r="A314" t="s">
        <v>27</v>
      </c>
      <c r="B314">
        <v>288</v>
      </c>
      <c r="C314">
        <v>58.862000000000002</v>
      </c>
      <c r="D314" s="1">
        <f t="shared" si="4"/>
        <v>58.408999999999999</v>
      </c>
      <c r="E314">
        <v>6.5030000000000001</v>
      </c>
      <c r="F314">
        <v>2.4169999999999998</v>
      </c>
      <c r="G314">
        <v>71</v>
      </c>
      <c r="H314">
        <v>4.5640000000000001</v>
      </c>
      <c r="I314" t="s">
        <v>30</v>
      </c>
    </row>
    <row r="315" spans="1:9" x14ac:dyDescent="0.35">
      <c r="A315" t="s">
        <v>27</v>
      </c>
      <c r="B315">
        <v>289</v>
      </c>
      <c r="C315">
        <v>59.064</v>
      </c>
      <c r="D315" s="1">
        <f t="shared" si="4"/>
        <v>58.610999999999997</v>
      </c>
      <c r="E315">
        <v>6.5179999999999998</v>
      </c>
      <c r="F315">
        <v>2.4220000000000002</v>
      </c>
      <c r="G315">
        <v>71</v>
      </c>
      <c r="H315">
        <v>4.5640000000000001</v>
      </c>
      <c r="I315" t="s">
        <v>30</v>
      </c>
    </row>
    <row r="316" spans="1:9" x14ac:dyDescent="0.35">
      <c r="A316" t="s">
        <v>27</v>
      </c>
      <c r="B316">
        <v>290</v>
      </c>
      <c r="C316">
        <v>59.268000000000001</v>
      </c>
      <c r="D316" s="1">
        <f t="shared" si="4"/>
        <v>58.814999999999998</v>
      </c>
      <c r="E316">
        <v>6.5339999999999998</v>
      </c>
      <c r="F316">
        <v>2.4279999999999999</v>
      </c>
      <c r="G316">
        <v>71</v>
      </c>
      <c r="H316">
        <v>4.5640000000000001</v>
      </c>
      <c r="I316" t="s">
        <v>30</v>
      </c>
    </row>
    <row r="317" spans="1:9" x14ac:dyDescent="0.35">
      <c r="A317" t="s">
        <v>27</v>
      </c>
      <c r="B317">
        <v>291</v>
      </c>
      <c r="C317">
        <v>59.470999999999997</v>
      </c>
      <c r="D317" s="1">
        <f t="shared" si="4"/>
        <v>59.017999999999994</v>
      </c>
      <c r="E317">
        <v>6.5490000000000004</v>
      </c>
      <c r="F317">
        <v>2.4340000000000002</v>
      </c>
      <c r="G317">
        <v>72</v>
      </c>
      <c r="H317">
        <v>4.5629999999999997</v>
      </c>
      <c r="I317" t="s">
        <v>30</v>
      </c>
    </row>
    <row r="318" spans="1:9" x14ac:dyDescent="0.35">
      <c r="A318" t="s">
        <v>27</v>
      </c>
      <c r="B318">
        <v>292</v>
      </c>
      <c r="C318">
        <v>59.673999999999999</v>
      </c>
      <c r="D318" s="1">
        <f t="shared" si="4"/>
        <v>59.220999999999997</v>
      </c>
      <c r="E318">
        <v>6.5640000000000001</v>
      </c>
      <c r="F318">
        <v>2.4390000000000001</v>
      </c>
      <c r="G318">
        <v>72</v>
      </c>
      <c r="H318">
        <v>4.5629999999999997</v>
      </c>
      <c r="I318" t="s">
        <v>30</v>
      </c>
    </row>
    <row r="319" spans="1:9" x14ac:dyDescent="0.35">
      <c r="A319" t="s">
        <v>27</v>
      </c>
      <c r="B319">
        <v>293</v>
      </c>
      <c r="C319">
        <v>59.877000000000002</v>
      </c>
      <c r="D319" s="1">
        <f t="shared" si="4"/>
        <v>59.423999999999999</v>
      </c>
      <c r="E319">
        <v>6.5780000000000003</v>
      </c>
      <c r="F319">
        <v>2.444</v>
      </c>
      <c r="G319">
        <v>72</v>
      </c>
      <c r="H319">
        <v>4.5629999999999997</v>
      </c>
      <c r="I319" t="s">
        <v>30</v>
      </c>
    </row>
    <row r="320" spans="1:9" x14ac:dyDescent="0.35">
      <c r="A320" t="s">
        <v>27</v>
      </c>
      <c r="B320">
        <v>294</v>
      </c>
      <c r="C320">
        <v>60.095999999999997</v>
      </c>
      <c r="D320" s="1">
        <f t="shared" si="4"/>
        <v>59.642999999999994</v>
      </c>
      <c r="E320">
        <v>6.5919999999999996</v>
      </c>
      <c r="F320">
        <v>2.4500000000000002</v>
      </c>
      <c r="G320">
        <v>72</v>
      </c>
      <c r="H320">
        <v>4.5629999999999997</v>
      </c>
      <c r="I320" t="s">
        <v>30</v>
      </c>
    </row>
    <row r="321" spans="1:9" x14ac:dyDescent="0.35">
      <c r="A321" t="s">
        <v>27</v>
      </c>
      <c r="B321">
        <v>295</v>
      </c>
      <c r="C321">
        <v>60.3</v>
      </c>
      <c r="D321" s="1">
        <f t="shared" si="4"/>
        <v>59.846999999999994</v>
      </c>
      <c r="E321">
        <v>6.609</v>
      </c>
      <c r="F321">
        <v>2.456</v>
      </c>
      <c r="G321">
        <v>72</v>
      </c>
      <c r="H321">
        <v>4.5629999999999997</v>
      </c>
      <c r="I321" t="s">
        <v>30</v>
      </c>
    </row>
    <row r="322" spans="1:9" x14ac:dyDescent="0.35">
      <c r="A322" t="s">
        <v>27</v>
      </c>
      <c r="B322">
        <v>296</v>
      </c>
      <c r="C322">
        <v>60.502000000000002</v>
      </c>
      <c r="D322" s="1">
        <f t="shared" si="4"/>
        <v>60.048999999999999</v>
      </c>
      <c r="E322">
        <v>6.6239999999999997</v>
      </c>
      <c r="F322">
        <v>2.4620000000000002</v>
      </c>
      <c r="G322">
        <v>72</v>
      </c>
      <c r="H322">
        <v>4.5629999999999997</v>
      </c>
      <c r="I322" t="s">
        <v>30</v>
      </c>
    </row>
    <row r="323" spans="1:9" x14ac:dyDescent="0.35">
      <c r="A323" t="s">
        <v>27</v>
      </c>
      <c r="B323">
        <v>297</v>
      </c>
      <c r="C323">
        <v>60.706000000000003</v>
      </c>
      <c r="D323" s="1">
        <f t="shared" si="4"/>
        <v>60.253</v>
      </c>
      <c r="E323">
        <v>6.6379999999999999</v>
      </c>
      <c r="F323">
        <v>2.4670000000000001</v>
      </c>
      <c r="G323">
        <v>73</v>
      </c>
      <c r="H323">
        <v>4.5629999999999997</v>
      </c>
      <c r="I323" t="s">
        <v>30</v>
      </c>
    </row>
    <row r="324" spans="1:9" x14ac:dyDescent="0.35">
      <c r="A324" t="s">
        <v>27</v>
      </c>
      <c r="B324">
        <v>298</v>
      </c>
      <c r="C324">
        <v>60.908999999999999</v>
      </c>
      <c r="D324" s="1">
        <f t="shared" si="4"/>
        <v>60.455999999999996</v>
      </c>
      <c r="E324">
        <v>6.6529999999999996</v>
      </c>
      <c r="F324">
        <v>2.472</v>
      </c>
      <c r="G324">
        <v>73</v>
      </c>
      <c r="H324">
        <v>4.5629999999999997</v>
      </c>
      <c r="I324" t="s">
        <v>30</v>
      </c>
    </row>
    <row r="325" spans="1:9" x14ac:dyDescent="0.35">
      <c r="A325" t="s">
        <v>27</v>
      </c>
      <c r="B325">
        <v>299</v>
      </c>
      <c r="C325">
        <v>61.112000000000002</v>
      </c>
      <c r="D325" s="1">
        <f t="shared" si="4"/>
        <v>60.658999999999999</v>
      </c>
      <c r="E325">
        <v>6.6669999999999998</v>
      </c>
      <c r="F325">
        <v>2.4780000000000002</v>
      </c>
      <c r="G325">
        <v>73</v>
      </c>
      <c r="H325">
        <v>4.5629999999999997</v>
      </c>
      <c r="I325" t="s">
        <v>30</v>
      </c>
    </row>
    <row r="326" spans="1:9" x14ac:dyDescent="0.35">
      <c r="A326" t="s">
        <v>27</v>
      </c>
      <c r="B326">
        <v>300</v>
      </c>
      <c r="C326">
        <v>61.316000000000003</v>
      </c>
      <c r="D326" s="1">
        <f t="shared" si="4"/>
        <v>60.863</v>
      </c>
      <c r="E326">
        <v>6.681</v>
      </c>
      <c r="F326">
        <v>2.4830000000000001</v>
      </c>
      <c r="G326">
        <v>73</v>
      </c>
      <c r="H326">
        <v>4.5629999999999997</v>
      </c>
      <c r="I326" t="s">
        <v>30</v>
      </c>
    </row>
    <row r="327" spans="1:9" x14ac:dyDescent="0.35">
      <c r="A327" t="s">
        <v>27</v>
      </c>
      <c r="B327">
        <v>301</v>
      </c>
      <c r="C327">
        <v>61.518000000000001</v>
      </c>
      <c r="D327" s="1">
        <f t="shared" si="4"/>
        <v>61.064999999999998</v>
      </c>
      <c r="E327">
        <v>6.6959999999999997</v>
      </c>
      <c r="F327">
        <v>2.488</v>
      </c>
      <c r="G327">
        <v>73</v>
      </c>
      <c r="H327">
        <v>4.5629999999999997</v>
      </c>
      <c r="I327" t="s">
        <v>30</v>
      </c>
    </row>
    <row r="328" spans="1:9" x14ac:dyDescent="0.35">
      <c r="A328" t="s">
        <v>27</v>
      </c>
      <c r="B328">
        <v>302</v>
      </c>
      <c r="C328">
        <v>61.722000000000001</v>
      </c>
      <c r="D328" s="1">
        <f t="shared" si="4"/>
        <v>61.268999999999998</v>
      </c>
      <c r="E328">
        <v>6.7110000000000003</v>
      </c>
      <c r="F328">
        <v>2.4940000000000002</v>
      </c>
      <c r="G328">
        <v>73</v>
      </c>
      <c r="H328">
        <v>4.5629999999999997</v>
      </c>
      <c r="I328" t="s">
        <v>30</v>
      </c>
    </row>
    <row r="329" spans="1:9" x14ac:dyDescent="0.35">
      <c r="A329" t="s">
        <v>27</v>
      </c>
      <c r="B329">
        <v>303</v>
      </c>
      <c r="C329">
        <v>61.924999999999997</v>
      </c>
      <c r="D329" s="1">
        <f t="shared" si="4"/>
        <v>61.471999999999994</v>
      </c>
      <c r="E329">
        <v>6.726</v>
      </c>
      <c r="F329">
        <v>2.4990000000000001</v>
      </c>
      <c r="G329">
        <v>74</v>
      </c>
      <c r="H329">
        <v>4.5620000000000003</v>
      </c>
      <c r="I329" t="s">
        <v>30</v>
      </c>
    </row>
    <row r="330" spans="1:9" x14ac:dyDescent="0.35">
      <c r="A330" t="s">
        <v>27</v>
      </c>
      <c r="B330">
        <v>304</v>
      </c>
      <c r="C330">
        <v>62.128</v>
      </c>
      <c r="D330" s="1">
        <f t="shared" si="4"/>
        <v>61.674999999999997</v>
      </c>
      <c r="E330">
        <v>6.74</v>
      </c>
      <c r="F330">
        <v>2.5049999999999999</v>
      </c>
      <c r="G330">
        <v>74</v>
      </c>
      <c r="H330">
        <v>4.5620000000000003</v>
      </c>
      <c r="I330" t="s">
        <v>30</v>
      </c>
    </row>
    <row r="331" spans="1:9" x14ac:dyDescent="0.35">
      <c r="A331" t="s">
        <v>27</v>
      </c>
      <c r="B331">
        <v>305</v>
      </c>
      <c r="C331">
        <v>62.332000000000001</v>
      </c>
      <c r="D331" s="1">
        <f t="shared" si="4"/>
        <v>61.878999999999998</v>
      </c>
      <c r="E331">
        <v>6.7539999999999996</v>
      </c>
      <c r="F331">
        <v>2.5099999999999998</v>
      </c>
      <c r="G331">
        <v>74</v>
      </c>
      <c r="H331">
        <v>4.5620000000000003</v>
      </c>
      <c r="I331" t="s">
        <v>30</v>
      </c>
    </row>
    <row r="332" spans="1:9" x14ac:dyDescent="0.35">
      <c r="A332" t="s">
        <v>27</v>
      </c>
      <c r="B332">
        <v>306</v>
      </c>
      <c r="C332">
        <v>62.533999999999999</v>
      </c>
      <c r="D332" s="1">
        <f t="shared" si="4"/>
        <v>62.080999999999996</v>
      </c>
      <c r="E332">
        <v>6.7690000000000001</v>
      </c>
      <c r="F332">
        <v>2.5150000000000001</v>
      </c>
      <c r="G332">
        <v>74</v>
      </c>
      <c r="H332">
        <v>4.5620000000000003</v>
      </c>
      <c r="I332" t="s">
        <v>30</v>
      </c>
    </row>
    <row r="333" spans="1:9" x14ac:dyDescent="0.35">
      <c r="A333" t="s">
        <v>27</v>
      </c>
      <c r="B333">
        <v>307</v>
      </c>
      <c r="C333">
        <v>62.738</v>
      </c>
      <c r="D333" s="1">
        <f t="shared" si="4"/>
        <v>62.284999999999997</v>
      </c>
      <c r="E333">
        <v>6.7830000000000004</v>
      </c>
      <c r="F333">
        <v>2.5209999999999999</v>
      </c>
      <c r="G333">
        <v>74</v>
      </c>
      <c r="H333">
        <v>4.5620000000000003</v>
      </c>
      <c r="I333" t="s">
        <v>30</v>
      </c>
    </row>
    <row r="334" spans="1:9" x14ac:dyDescent="0.35">
      <c r="A334" t="s">
        <v>27</v>
      </c>
      <c r="B334">
        <v>308</v>
      </c>
      <c r="C334">
        <v>62.941000000000003</v>
      </c>
      <c r="D334" s="1">
        <f t="shared" si="4"/>
        <v>62.488</v>
      </c>
      <c r="E334">
        <v>6.798</v>
      </c>
      <c r="F334">
        <v>2.5259999999999998</v>
      </c>
      <c r="G334">
        <v>74</v>
      </c>
      <c r="H334">
        <v>4.5620000000000003</v>
      </c>
      <c r="I334" t="s">
        <v>30</v>
      </c>
    </row>
    <row r="335" spans="1:9" x14ac:dyDescent="0.35">
      <c r="A335" t="s">
        <v>27</v>
      </c>
      <c r="B335">
        <v>309</v>
      </c>
      <c r="C335">
        <v>63.143999999999998</v>
      </c>
      <c r="D335" s="1">
        <f t="shared" si="4"/>
        <v>62.690999999999995</v>
      </c>
      <c r="E335">
        <v>6.8129999999999997</v>
      </c>
      <c r="F335">
        <v>2.532</v>
      </c>
      <c r="G335">
        <v>75</v>
      </c>
      <c r="H335">
        <v>4.5620000000000003</v>
      </c>
      <c r="I335" t="s">
        <v>30</v>
      </c>
    </row>
    <row r="336" spans="1:9" x14ac:dyDescent="0.35">
      <c r="A336" t="s">
        <v>27</v>
      </c>
      <c r="B336">
        <v>310</v>
      </c>
      <c r="C336">
        <v>63.347000000000001</v>
      </c>
      <c r="D336" s="1">
        <f t="shared" si="4"/>
        <v>62.893999999999998</v>
      </c>
      <c r="E336">
        <v>6.8280000000000003</v>
      </c>
      <c r="F336">
        <v>2.5369999999999999</v>
      </c>
      <c r="G336">
        <v>75</v>
      </c>
      <c r="H336">
        <v>4.5620000000000003</v>
      </c>
      <c r="I336" t="s">
        <v>30</v>
      </c>
    </row>
    <row r="337" spans="1:9" x14ac:dyDescent="0.35">
      <c r="A337" t="s">
        <v>27</v>
      </c>
      <c r="B337">
        <v>311</v>
      </c>
      <c r="C337">
        <v>63.551000000000002</v>
      </c>
      <c r="D337" s="1">
        <f t="shared" si="4"/>
        <v>63.097999999999999</v>
      </c>
      <c r="E337">
        <v>6.8419999999999996</v>
      </c>
      <c r="F337">
        <v>2.5430000000000001</v>
      </c>
      <c r="G337">
        <v>75</v>
      </c>
      <c r="H337">
        <v>4.5620000000000003</v>
      </c>
      <c r="I337" t="s">
        <v>30</v>
      </c>
    </row>
    <row r="338" spans="1:9" x14ac:dyDescent="0.35">
      <c r="A338" t="s">
        <v>27</v>
      </c>
      <c r="B338">
        <v>312</v>
      </c>
      <c r="C338">
        <v>63.753999999999998</v>
      </c>
      <c r="D338" s="1">
        <f t="shared" si="4"/>
        <v>63.300999999999995</v>
      </c>
      <c r="E338">
        <v>6.8559999999999999</v>
      </c>
      <c r="F338">
        <v>2.548</v>
      </c>
      <c r="G338">
        <v>75</v>
      </c>
      <c r="H338">
        <v>4.5620000000000003</v>
      </c>
      <c r="I338" t="s">
        <v>30</v>
      </c>
    </row>
    <row r="339" spans="1:9" x14ac:dyDescent="0.35">
      <c r="A339" t="s">
        <v>27</v>
      </c>
      <c r="B339">
        <v>313</v>
      </c>
      <c r="C339">
        <v>63.957000000000001</v>
      </c>
      <c r="D339" s="1">
        <f t="shared" si="4"/>
        <v>63.503999999999998</v>
      </c>
      <c r="E339">
        <v>6.87</v>
      </c>
      <c r="F339">
        <v>2.5529999999999999</v>
      </c>
      <c r="G339">
        <v>75</v>
      </c>
      <c r="H339">
        <v>4.5620000000000003</v>
      </c>
      <c r="I339" t="s">
        <v>30</v>
      </c>
    </row>
    <row r="340" spans="1:9" x14ac:dyDescent="0.35">
      <c r="A340" t="s">
        <v>27</v>
      </c>
      <c r="B340">
        <v>314</v>
      </c>
      <c r="C340">
        <v>64.16</v>
      </c>
      <c r="D340" s="1">
        <f t="shared" si="4"/>
        <v>63.706999999999994</v>
      </c>
      <c r="E340">
        <v>6.8849999999999998</v>
      </c>
      <c r="F340">
        <v>2.5590000000000002</v>
      </c>
      <c r="G340">
        <v>75</v>
      </c>
      <c r="H340">
        <v>4.5620000000000003</v>
      </c>
      <c r="I340" t="s">
        <v>30</v>
      </c>
    </row>
    <row r="341" spans="1:9" x14ac:dyDescent="0.35">
      <c r="A341" t="s">
        <v>27</v>
      </c>
      <c r="B341">
        <v>315</v>
      </c>
      <c r="C341">
        <v>64.363</v>
      </c>
      <c r="D341" s="1">
        <f t="shared" si="4"/>
        <v>63.91</v>
      </c>
      <c r="E341">
        <v>6.9</v>
      </c>
      <c r="F341">
        <v>2.5640000000000001</v>
      </c>
      <c r="G341">
        <v>75</v>
      </c>
      <c r="H341">
        <v>4.5620000000000003</v>
      </c>
      <c r="I341" t="s">
        <v>30</v>
      </c>
    </row>
    <row r="342" spans="1:9" x14ac:dyDescent="0.35">
      <c r="A342" t="s">
        <v>27</v>
      </c>
      <c r="B342">
        <v>316</v>
      </c>
      <c r="C342">
        <v>64.566999999999993</v>
      </c>
      <c r="D342" s="1">
        <f t="shared" si="4"/>
        <v>64.11399999999999</v>
      </c>
      <c r="E342">
        <v>6.9139999999999997</v>
      </c>
      <c r="F342">
        <v>2.569</v>
      </c>
      <c r="G342">
        <v>76</v>
      </c>
      <c r="H342">
        <v>4.5609999999999999</v>
      </c>
      <c r="I342" t="s">
        <v>30</v>
      </c>
    </row>
    <row r="343" spans="1:9" x14ac:dyDescent="0.35">
      <c r="A343" t="s">
        <v>27</v>
      </c>
      <c r="B343">
        <v>317</v>
      </c>
      <c r="C343">
        <v>64.77</v>
      </c>
      <c r="D343" s="1">
        <f t="shared" si="4"/>
        <v>64.316999999999993</v>
      </c>
      <c r="E343">
        <v>6.9279999999999999</v>
      </c>
      <c r="F343">
        <v>2.5750000000000002</v>
      </c>
      <c r="G343">
        <v>76</v>
      </c>
      <c r="H343">
        <v>4.5609999999999999</v>
      </c>
      <c r="I343" t="s">
        <v>30</v>
      </c>
    </row>
    <row r="344" spans="1:9" x14ac:dyDescent="0.35">
      <c r="A344" t="s">
        <v>27</v>
      </c>
      <c r="B344">
        <v>318</v>
      </c>
      <c r="C344">
        <v>64.972999999999999</v>
      </c>
      <c r="D344" s="1">
        <f t="shared" si="4"/>
        <v>64.52</v>
      </c>
      <c r="E344">
        <v>6.9420000000000002</v>
      </c>
      <c r="F344">
        <v>2.58</v>
      </c>
      <c r="G344">
        <v>76</v>
      </c>
      <c r="H344">
        <v>4.5609999999999999</v>
      </c>
      <c r="I344" t="s">
        <v>30</v>
      </c>
    </row>
    <row r="345" spans="1:9" x14ac:dyDescent="0.35">
      <c r="A345" t="s">
        <v>27</v>
      </c>
      <c r="B345">
        <v>319</v>
      </c>
      <c r="C345">
        <v>65.176000000000002</v>
      </c>
      <c r="D345" s="1">
        <f t="shared" si="4"/>
        <v>64.722999999999999</v>
      </c>
      <c r="E345">
        <v>6.9550000000000001</v>
      </c>
      <c r="F345">
        <v>2.585</v>
      </c>
      <c r="G345">
        <v>76</v>
      </c>
      <c r="H345">
        <v>4.5609999999999999</v>
      </c>
      <c r="I345" t="s">
        <v>30</v>
      </c>
    </row>
    <row r="346" spans="1:9" x14ac:dyDescent="0.35">
      <c r="A346" t="s">
        <v>27</v>
      </c>
      <c r="B346">
        <v>320</v>
      </c>
      <c r="C346">
        <v>65.379000000000005</v>
      </c>
      <c r="D346" s="1">
        <f t="shared" si="4"/>
        <v>64.926000000000002</v>
      </c>
      <c r="E346">
        <v>6.9850000000000003</v>
      </c>
      <c r="F346">
        <v>2.5960000000000001</v>
      </c>
      <c r="G346">
        <v>76</v>
      </c>
      <c r="H346">
        <v>4.5609999999999999</v>
      </c>
      <c r="I346" t="s">
        <v>30</v>
      </c>
    </row>
    <row r="347" spans="1:9" x14ac:dyDescent="0.35">
      <c r="A347" t="s">
        <v>27</v>
      </c>
      <c r="B347">
        <v>321</v>
      </c>
      <c r="C347">
        <v>65.581999999999994</v>
      </c>
      <c r="D347" s="1">
        <f t="shared" si="4"/>
        <v>65.128999999999991</v>
      </c>
      <c r="E347">
        <v>6.9989999999999997</v>
      </c>
      <c r="F347">
        <v>2.601</v>
      </c>
      <c r="G347">
        <v>77</v>
      </c>
      <c r="H347">
        <v>4.5609999999999999</v>
      </c>
      <c r="I347" t="s">
        <v>30</v>
      </c>
    </row>
    <row r="348" spans="1:9" x14ac:dyDescent="0.35">
      <c r="A348" t="s">
        <v>27</v>
      </c>
      <c r="B348">
        <v>322</v>
      </c>
      <c r="C348">
        <v>65.786000000000001</v>
      </c>
      <c r="D348" s="1">
        <f t="shared" si="4"/>
        <v>65.332999999999998</v>
      </c>
      <c r="E348">
        <v>7.0119999999999996</v>
      </c>
      <c r="F348">
        <v>2.6059999999999999</v>
      </c>
      <c r="G348">
        <v>77</v>
      </c>
      <c r="H348">
        <v>4.5609999999999999</v>
      </c>
      <c r="I348" t="s">
        <v>30</v>
      </c>
    </row>
    <row r="349" spans="1:9" x14ac:dyDescent="0.35">
      <c r="A349" t="s">
        <v>27</v>
      </c>
      <c r="B349">
        <v>323</v>
      </c>
      <c r="C349">
        <v>65.988</v>
      </c>
      <c r="D349" s="1">
        <f t="shared" si="4"/>
        <v>65.534999999999997</v>
      </c>
      <c r="E349">
        <v>7.0259999999999998</v>
      </c>
      <c r="F349">
        <v>2.6110000000000002</v>
      </c>
      <c r="G349">
        <v>77</v>
      </c>
      <c r="H349">
        <v>4.5609999999999999</v>
      </c>
      <c r="I349" t="s">
        <v>30</v>
      </c>
    </row>
    <row r="350" spans="1:9" x14ac:dyDescent="0.35">
      <c r="A350" t="s">
        <v>27</v>
      </c>
      <c r="B350">
        <v>324</v>
      </c>
      <c r="C350">
        <v>66.191999999999993</v>
      </c>
      <c r="D350" s="1">
        <f t="shared" ref="D350:D413" si="5">(C350-C349)+D349</f>
        <v>65.73899999999999</v>
      </c>
      <c r="E350">
        <v>7.0410000000000004</v>
      </c>
      <c r="F350">
        <v>2.6160000000000001</v>
      </c>
      <c r="G350">
        <v>77</v>
      </c>
      <c r="H350">
        <v>4.5609999999999999</v>
      </c>
      <c r="I350" t="s">
        <v>30</v>
      </c>
    </row>
    <row r="351" spans="1:9" x14ac:dyDescent="0.35">
      <c r="A351" t="s">
        <v>27</v>
      </c>
      <c r="B351">
        <v>325</v>
      </c>
      <c r="C351">
        <v>66.394999999999996</v>
      </c>
      <c r="D351" s="1">
        <f t="shared" si="5"/>
        <v>65.941999999999993</v>
      </c>
      <c r="E351">
        <v>7.0540000000000003</v>
      </c>
      <c r="F351">
        <v>2.621</v>
      </c>
      <c r="G351">
        <v>77</v>
      </c>
      <c r="H351">
        <v>4.5609999999999999</v>
      </c>
      <c r="I351" t="s">
        <v>30</v>
      </c>
    </row>
    <row r="352" spans="1:9" x14ac:dyDescent="0.35">
      <c r="A352" t="s">
        <v>27</v>
      </c>
      <c r="B352">
        <v>326</v>
      </c>
      <c r="C352">
        <v>66.597999999999999</v>
      </c>
      <c r="D352" s="1">
        <f t="shared" si="5"/>
        <v>66.144999999999996</v>
      </c>
      <c r="E352">
        <v>7.069</v>
      </c>
      <c r="F352">
        <v>2.6269999999999998</v>
      </c>
      <c r="G352">
        <v>77</v>
      </c>
      <c r="H352">
        <v>4.5609999999999999</v>
      </c>
      <c r="I352" t="s">
        <v>30</v>
      </c>
    </row>
    <row r="353" spans="1:9" x14ac:dyDescent="0.35">
      <c r="A353" t="s">
        <v>27</v>
      </c>
      <c r="B353">
        <v>327</v>
      </c>
      <c r="C353">
        <v>66.801000000000002</v>
      </c>
      <c r="D353" s="1">
        <f t="shared" si="5"/>
        <v>66.347999999999999</v>
      </c>
      <c r="E353">
        <v>7.0830000000000002</v>
      </c>
      <c r="F353">
        <v>2.6320000000000001</v>
      </c>
      <c r="G353">
        <v>78</v>
      </c>
      <c r="H353">
        <v>4.5599999999999996</v>
      </c>
      <c r="I353" t="s">
        <v>30</v>
      </c>
    </row>
    <row r="354" spans="1:9" x14ac:dyDescent="0.35">
      <c r="A354" t="s">
        <v>27</v>
      </c>
      <c r="B354">
        <v>328</v>
      </c>
      <c r="C354">
        <v>67.004000000000005</v>
      </c>
      <c r="D354" s="1">
        <f t="shared" si="5"/>
        <v>66.551000000000002</v>
      </c>
      <c r="E354">
        <v>7.0960000000000001</v>
      </c>
      <c r="F354">
        <v>2.637</v>
      </c>
      <c r="G354">
        <v>78</v>
      </c>
      <c r="H354">
        <v>4.5599999999999996</v>
      </c>
      <c r="I354" t="s">
        <v>30</v>
      </c>
    </row>
    <row r="355" spans="1:9" x14ac:dyDescent="0.35">
      <c r="A355" t="s">
        <v>27</v>
      </c>
      <c r="B355">
        <v>329</v>
      </c>
      <c r="C355">
        <v>67.207999999999998</v>
      </c>
      <c r="D355" s="1">
        <f t="shared" si="5"/>
        <v>66.754999999999995</v>
      </c>
      <c r="E355">
        <v>7.11</v>
      </c>
      <c r="F355">
        <v>2.6419999999999999</v>
      </c>
      <c r="G355">
        <v>78</v>
      </c>
      <c r="H355">
        <v>4.5599999999999996</v>
      </c>
      <c r="I355" t="s">
        <v>30</v>
      </c>
    </row>
    <row r="356" spans="1:9" x14ac:dyDescent="0.35">
      <c r="A356" t="s">
        <v>27</v>
      </c>
      <c r="B356">
        <v>330</v>
      </c>
      <c r="C356">
        <v>67.411000000000001</v>
      </c>
      <c r="D356" s="1">
        <f t="shared" si="5"/>
        <v>66.957999999999998</v>
      </c>
      <c r="E356">
        <v>7.1239999999999997</v>
      </c>
      <c r="F356">
        <v>2.6469999999999998</v>
      </c>
      <c r="G356">
        <v>78</v>
      </c>
      <c r="H356">
        <v>4.5599999999999996</v>
      </c>
      <c r="I356" t="s">
        <v>30</v>
      </c>
    </row>
    <row r="357" spans="1:9" x14ac:dyDescent="0.35">
      <c r="A357" t="s">
        <v>27</v>
      </c>
      <c r="B357">
        <v>331</v>
      </c>
      <c r="C357">
        <v>67.614000000000004</v>
      </c>
      <c r="D357" s="1">
        <f t="shared" si="5"/>
        <v>67.161000000000001</v>
      </c>
      <c r="E357">
        <v>7.1379999999999999</v>
      </c>
      <c r="F357">
        <v>2.653</v>
      </c>
      <c r="G357">
        <v>78</v>
      </c>
      <c r="H357">
        <v>4.5599999999999996</v>
      </c>
      <c r="I357" t="s">
        <v>30</v>
      </c>
    </row>
    <row r="358" spans="1:9" x14ac:dyDescent="0.35">
      <c r="A358" t="s">
        <v>27</v>
      </c>
      <c r="B358">
        <v>332</v>
      </c>
      <c r="C358">
        <v>67.816999999999993</v>
      </c>
      <c r="D358" s="1">
        <f t="shared" si="5"/>
        <v>67.36399999999999</v>
      </c>
      <c r="E358">
        <v>7.1509999999999998</v>
      </c>
      <c r="F358">
        <v>2.657</v>
      </c>
      <c r="G358">
        <v>78</v>
      </c>
      <c r="H358">
        <v>4.5599999999999996</v>
      </c>
      <c r="I358" t="s">
        <v>30</v>
      </c>
    </row>
    <row r="359" spans="1:9" x14ac:dyDescent="0.35">
      <c r="A359" t="s">
        <v>27</v>
      </c>
      <c r="B359">
        <v>333</v>
      </c>
      <c r="C359">
        <v>68.02</v>
      </c>
      <c r="D359" s="1">
        <f t="shared" si="5"/>
        <v>67.566999999999993</v>
      </c>
      <c r="E359">
        <v>7.165</v>
      </c>
      <c r="F359">
        <v>2.6629999999999998</v>
      </c>
      <c r="G359">
        <v>78</v>
      </c>
      <c r="H359">
        <v>4.5599999999999996</v>
      </c>
      <c r="I359" t="s">
        <v>30</v>
      </c>
    </row>
    <row r="360" spans="1:9" x14ac:dyDescent="0.35">
      <c r="A360" t="s">
        <v>27</v>
      </c>
      <c r="B360">
        <v>334</v>
      </c>
      <c r="C360">
        <v>68.222999999999999</v>
      </c>
      <c r="D360" s="1">
        <f t="shared" si="5"/>
        <v>67.77</v>
      </c>
      <c r="E360">
        <v>7.1790000000000003</v>
      </c>
      <c r="F360">
        <v>2.6680000000000001</v>
      </c>
      <c r="G360">
        <v>79</v>
      </c>
      <c r="H360">
        <v>4.5599999999999996</v>
      </c>
      <c r="I360" t="s">
        <v>30</v>
      </c>
    </row>
    <row r="361" spans="1:9" x14ac:dyDescent="0.35">
      <c r="A361" t="s">
        <v>27</v>
      </c>
      <c r="B361">
        <v>335</v>
      </c>
      <c r="C361">
        <v>68.427000000000007</v>
      </c>
      <c r="D361" s="1">
        <f t="shared" si="5"/>
        <v>67.974000000000004</v>
      </c>
      <c r="E361">
        <v>7.1920000000000002</v>
      </c>
      <c r="F361">
        <v>2.673</v>
      </c>
      <c r="G361">
        <v>79</v>
      </c>
      <c r="H361">
        <v>4.5599999999999996</v>
      </c>
      <c r="I361" t="s">
        <v>30</v>
      </c>
    </row>
    <row r="362" spans="1:9" x14ac:dyDescent="0.35">
      <c r="A362" t="s">
        <v>27</v>
      </c>
      <c r="B362">
        <v>336</v>
      </c>
      <c r="C362">
        <v>68.63</v>
      </c>
      <c r="D362" s="1">
        <f t="shared" si="5"/>
        <v>68.176999999999992</v>
      </c>
      <c r="E362">
        <v>7.2060000000000004</v>
      </c>
      <c r="F362">
        <v>2.6779999999999999</v>
      </c>
      <c r="G362">
        <v>79</v>
      </c>
      <c r="H362">
        <v>4.5599999999999996</v>
      </c>
      <c r="I362" t="s">
        <v>30</v>
      </c>
    </row>
    <row r="363" spans="1:9" x14ac:dyDescent="0.35">
      <c r="A363" t="s">
        <v>27</v>
      </c>
      <c r="B363">
        <v>337</v>
      </c>
      <c r="C363">
        <v>68.832999999999998</v>
      </c>
      <c r="D363" s="1">
        <f t="shared" si="5"/>
        <v>68.38</v>
      </c>
      <c r="E363">
        <v>7.2190000000000003</v>
      </c>
      <c r="F363">
        <v>2.6829999999999998</v>
      </c>
      <c r="G363">
        <v>79</v>
      </c>
      <c r="H363">
        <v>4.5599999999999996</v>
      </c>
      <c r="I363" t="s">
        <v>30</v>
      </c>
    </row>
    <row r="364" spans="1:9" x14ac:dyDescent="0.35">
      <c r="A364" t="s">
        <v>27</v>
      </c>
      <c r="B364">
        <v>338</v>
      </c>
      <c r="C364">
        <v>69.036000000000001</v>
      </c>
      <c r="D364" s="1">
        <f t="shared" si="5"/>
        <v>68.582999999999998</v>
      </c>
      <c r="E364">
        <v>7.2329999999999997</v>
      </c>
      <c r="F364">
        <v>2.6880000000000002</v>
      </c>
      <c r="G364">
        <v>79</v>
      </c>
      <c r="H364">
        <v>4.5599999999999996</v>
      </c>
      <c r="I364" t="s">
        <v>30</v>
      </c>
    </row>
    <row r="365" spans="1:9" x14ac:dyDescent="0.35">
      <c r="A365" t="s">
        <v>27</v>
      </c>
      <c r="B365">
        <v>339</v>
      </c>
      <c r="C365">
        <v>69.239000000000004</v>
      </c>
      <c r="D365" s="1">
        <f t="shared" si="5"/>
        <v>68.786000000000001</v>
      </c>
      <c r="E365">
        <v>7.2460000000000004</v>
      </c>
      <c r="F365">
        <v>2.6930000000000001</v>
      </c>
      <c r="G365">
        <v>79</v>
      </c>
      <c r="H365">
        <v>4.5599999999999996</v>
      </c>
      <c r="I365" t="s">
        <v>30</v>
      </c>
    </row>
    <row r="366" spans="1:9" x14ac:dyDescent="0.35">
      <c r="A366" t="s">
        <v>27</v>
      </c>
      <c r="B366">
        <v>340</v>
      </c>
      <c r="C366">
        <v>69.442999999999998</v>
      </c>
      <c r="D366" s="1">
        <f t="shared" si="5"/>
        <v>68.989999999999995</v>
      </c>
      <c r="E366">
        <v>7.2610000000000001</v>
      </c>
      <c r="F366">
        <v>2.698</v>
      </c>
      <c r="G366">
        <v>79</v>
      </c>
      <c r="H366">
        <v>4.5599999999999996</v>
      </c>
      <c r="I366" t="s">
        <v>30</v>
      </c>
    </row>
    <row r="367" spans="1:9" x14ac:dyDescent="0.35">
      <c r="A367" t="s">
        <v>27</v>
      </c>
      <c r="B367">
        <v>341</v>
      </c>
      <c r="C367">
        <v>69.646000000000001</v>
      </c>
      <c r="D367" s="1">
        <f t="shared" si="5"/>
        <v>69.192999999999998</v>
      </c>
      <c r="E367">
        <v>7.274</v>
      </c>
      <c r="F367">
        <v>2.7029999999999998</v>
      </c>
      <c r="G367">
        <v>80</v>
      </c>
      <c r="H367">
        <v>4.5590000000000002</v>
      </c>
      <c r="I367" t="s">
        <v>30</v>
      </c>
    </row>
    <row r="368" spans="1:9" x14ac:dyDescent="0.35">
      <c r="A368" t="s">
        <v>27</v>
      </c>
      <c r="B368">
        <v>342</v>
      </c>
      <c r="C368">
        <v>69.849000000000004</v>
      </c>
      <c r="D368" s="1">
        <f t="shared" si="5"/>
        <v>69.396000000000001</v>
      </c>
      <c r="E368">
        <v>7.2880000000000003</v>
      </c>
      <c r="F368">
        <v>2.7080000000000002</v>
      </c>
      <c r="G368">
        <v>80</v>
      </c>
      <c r="H368">
        <v>4.5590000000000002</v>
      </c>
      <c r="I368" t="s">
        <v>30</v>
      </c>
    </row>
    <row r="369" spans="1:9" x14ac:dyDescent="0.35">
      <c r="A369" t="s">
        <v>27</v>
      </c>
      <c r="B369">
        <v>343</v>
      </c>
      <c r="C369">
        <v>70.052000000000007</v>
      </c>
      <c r="D369" s="1">
        <f t="shared" si="5"/>
        <v>69.599000000000004</v>
      </c>
      <c r="E369">
        <v>7.3010000000000002</v>
      </c>
      <c r="F369">
        <v>2.7130000000000001</v>
      </c>
      <c r="G369">
        <v>80</v>
      </c>
      <c r="H369">
        <v>4.5590000000000002</v>
      </c>
      <c r="I369" t="s">
        <v>30</v>
      </c>
    </row>
    <row r="370" spans="1:9" x14ac:dyDescent="0.35">
      <c r="A370" t="s">
        <v>27</v>
      </c>
      <c r="B370">
        <v>344</v>
      </c>
      <c r="C370">
        <v>70.254999999999995</v>
      </c>
      <c r="D370" s="1">
        <f t="shared" si="5"/>
        <v>69.801999999999992</v>
      </c>
      <c r="E370">
        <v>7.3129999999999997</v>
      </c>
      <c r="F370">
        <v>2.718</v>
      </c>
      <c r="G370">
        <v>80</v>
      </c>
      <c r="H370">
        <v>4.5590000000000002</v>
      </c>
      <c r="I370" t="s">
        <v>30</v>
      </c>
    </row>
    <row r="371" spans="1:9" x14ac:dyDescent="0.35">
      <c r="A371" t="s">
        <v>27</v>
      </c>
      <c r="B371">
        <v>345</v>
      </c>
      <c r="C371">
        <v>70.459000000000003</v>
      </c>
      <c r="D371" s="1">
        <f t="shared" si="5"/>
        <v>70.006</v>
      </c>
      <c r="E371">
        <v>7.327</v>
      </c>
      <c r="F371">
        <v>2.7229999999999999</v>
      </c>
      <c r="G371">
        <v>80</v>
      </c>
      <c r="H371">
        <v>4.5590000000000002</v>
      </c>
      <c r="I371" t="s">
        <v>30</v>
      </c>
    </row>
    <row r="372" spans="1:9" x14ac:dyDescent="0.35">
      <c r="A372" t="s">
        <v>27</v>
      </c>
      <c r="B372">
        <v>346</v>
      </c>
      <c r="C372">
        <v>70.662000000000006</v>
      </c>
      <c r="D372" s="1">
        <f t="shared" si="5"/>
        <v>70.209000000000003</v>
      </c>
      <c r="E372">
        <v>7.3419999999999996</v>
      </c>
      <c r="F372">
        <v>2.7280000000000002</v>
      </c>
      <c r="G372">
        <v>80</v>
      </c>
      <c r="H372">
        <v>4.5590000000000002</v>
      </c>
      <c r="I372" t="s">
        <v>30</v>
      </c>
    </row>
    <row r="373" spans="1:9" x14ac:dyDescent="0.35">
      <c r="A373" t="s">
        <v>27</v>
      </c>
      <c r="B373">
        <v>347</v>
      </c>
      <c r="C373">
        <v>70.864999999999995</v>
      </c>
      <c r="D373" s="1">
        <f t="shared" si="5"/>
        <v>70.411999999999992</v>
      </c>
      <c r="E373">
        <v>7.3550000000000004</v>
      </c>
      <c r="F373">
        <v>2.7330000000000001</v>
      </c>
      <c r="G373">
        <v>80</v>
      </c>
      <c r="H373">
        <v>4.5590000000000002</v>
      </c>
      <c r="I373" t="s">
        <v>30</v>
      </c>
    </row>
    <row r="374" spans="1:9" x14ac:dyDescent="0.35">
      <c r="A374" t="s">
        <v>27</v>
      </c>
      <c r="B374">
        <v>348</v>
      </c>
      <c r="C374">
        <v>71.067999999999998</v>
      </c>
      <c r="D374" s="1">
        <f t="shared" si="5"/>
        <v>70.614999999999995</v>
      </c>
      <c r="E374">
        <v>7.3680000000000003</v>
      </c>
      <c r="F374">
        <v>2.738</v>
      </c>
      <c r="G374">
        <v>81</v>
      </c>
      <c r="H374">
        <v>4.5590000000000002</v>
      </c>
      <c r="I374" t="s">
        <v>30</v>
      </c>
    </row>
    <row r="375" spans="1:9" x14ac:dyDescent="0.35">
      <c r="A375" t="s">
        <v>27</v>
      </c>
      <c r="B375">
        <v>349</v>
      </c>
      <c r="C375">
        <v>71.272999999999996</v>
      </c>
      <c r="D375" s="1">
        <f t="shared" si="5"/>
        <v>70.819999999999993</v>
      </c>
      <c r="E375">
        <v>7.3819999999999997</v>
      </c>
      <c r="F375">
        <v>2.7429999999999999</v>
      </c>
      <c r="G375">
        <v>81</v>
      </c>
      <c r="H375">
        <v>4.5590000000000002</v>
      </c>
      <c r="I375" t="s">
        <v>30</v>
      </c>
    </row>
    <row r="376" spans="1:9" x14ac:dyDescent="0.35">
      <c r="A376" t="s">
        <v>27</v>
      </c>
      <c r="B376">
        <v>350</v>
      </c>
      <c r="C376">
        <v>71.474000000000004</v>
      </c>
      <c r="D376" s="1">
        <f t="shared" si="5"/>
        <v>71.021000000000001</v>
      </c>
      <c r="E376">
        <v>7.3940000000000001</v>
      </c>
      <c r="F376">
        <v>2.7480000000000002</v>
      </c>
      <c r="G376">
        <v>81</v>
      </c>
      <c r="H376">
        <v>4.5590000000000002</v>
      </c>
      <c r="I376" t="s">
        <v>30</v>
      </c>
    </row>
    <row r="377" spans="1:9" x14ac:dyDescent="0.35">
      <c r="A377" t="s">
        <v>27</v>
      </c>
      <c r="B377">
        <v>351</v>
      </c>
      <c r="C377">
        <v>71.677999999999997</v>
      </c>
      <c r="D377" s="1">
        <f t="shared" si="5"/>
        <v>71.224999999999994</v>
      </c>
      <c r="E377">
        <v>7.4059999999999997</v>
      </c>
      <c r="F377">
        <v>2.7519999999999998</v>
      </c>
      <c r="G377">
        <v>81</v>
      </c>
      <c r="H377">
        <v>4.5590000000000002</v>
      </c>
      <c r="I377" t="s">
        <v>30</v>
      </c>
    </row>
    <row r="378" spans="1:9" x14ac:dyDescent="0.35">
      <c r="A378" t="s">
        <v>27</v>
      </c>
      <c r="B378">
        <v>352</v>
      </c>
      <c r="C378">
        <v>71.881</v>
      </c>
      <c r="D378" s="1">
        <f t="shared" si="5"/>
        <v>71.427999999999997</v>
      </c>
      <c r="E378">
        <v>7.4189999999999996</v>
      </c>
      <c r="F378">
        <v>2.7570000000000001</v>
      </c>
      <c r="G378">
        <v>81</v>
      </c>
      <c r="H378">
        <v>4.5590000000000002</v>
      </c>
      <c r="I378" t="s">
        <v>30</v>
      </c>
    </row>
    <row r="379" spans="1:9" x14ac:dyDescent="0.35">
      <c r="A379" t="s">
        <v>27</v>
      </c>
      <c r="B379">
        <v>353</v>
      </c>
      <c r="C379">
        <v>72.084000000000003</v>
      </c>
      <c r="D379" s="1">
        <f t="shared" si="5"/>
        <v>71.631</v>
      </c>
      <c r="E379">
        <v>7.4329999999999998</v>
      </c>
      <c r="F379">
        <v>2.762</v>
      </c>
      <c r="G379">
        <v>81</v>
      </c>
      <c r="H379">
        <v>4.5590000000000002</v>
      </c>
      <c r="I379" t="s">
        <v>30</v>
      </c>
    </row>
    <row r="380" spans="1:9" x14ac:dyDescent="0.35">
      <c r="A380" t="s">
        <v>27</v>
      </c>
      <c r="B380">
        <v>354</v>
      </c>
      <c r="C380">
        <v>72.287999999999997</v>
      </c>
      <c r="D380" s="1">
        <f t="shared" si="5"/>
        <v>71.834999999999994</v>
      </c>
      <c r="E380">
        <v>7.4470000000000001</v>
      </c>
      <c r="F380">
        <v>2.7669999999999999</v>
      </c>
      <c r="G380">
        <v>81</v>
      </c>
      <c r="H380">
        <v>4.5590000000000002</v>
      </c>
      <c r="I380" t="s">
        <v>30</v>
      </c>
    </row>
    <row r="381" spans="1:9" x14ac:dyDescent="0.35">
      <c r="A381" t="s">
        <v>27</v>
      </c>
      <c r="B381">
        <v>355</v>
      </c>
      <c r="C381">
        <v>72.491</v>
      </c>
      <c r="D381" s="1">
        <f t="shared" si="5"/>
        <v>72.037999999999997</v>
      </c>
      <c r="E381">
        <v>7.4580000000000002</v>
      </c>
      <c r="F381">
        <v>2.7709999999999999</v>
      </c>
      <c r="G381">
        <v>82</v>
      </c>
      <c r="H381">
        <v>4.5579999999999998</v>
      </c>
      <c r="I381" t="s">
        <v>30</v>
      </c>
    </row>
    <row r="382" spans="1:9" x14ac:dyDescent="0.35">
      <c r="A382" t="s">
        <v>27</v>
      </c>
      <c r="B382">
        <v>356</v>
      </c>
      <c r="C382">
        <v>72.694000000000003</v>
      </c>
      <c r="D382" s="1">
        <f t="shared" si="5"/>
        <v>72.241</v>
      </c>
      <c r="E382">
        <v>7.47</v>
      </c>
      <c r="F382">
        <v>2.7759999999999998</v>
      </c>
      <c r="G382">
        <v>82</v>
      </c>
      <c r="H382">
        <v>4.5579999999999998</v>
      </c>
      <c r="I382" t="s">
        <v>30</v>
      </c>
    </row>
    <row r="383" spans="1:9" x14ac:dyDescent="0.35">
      <c r="A383" t="s">
        <v>27</v>
      </c>
      <c r="B383">
        <v>357</v>
      </c>
      <c r="C383">
        <v>72.897000000000006</v>
      </c>
      <c r="D383" s="1">
        <f t="shared" si="5"/>
        <v>72.444000000000003</v>
      </c>
      <c r="E383">
        <v>7.4829999999999997</v>
      </c>
      <c r="F383">
        <v>2.7810000000000001</v>
      </c>
      <c r="G383">
        <v>82</v>
      </c>
      <c r="H383">
        <v>4.5579999999999998</v>
      </c>
      <c r="I383" t="s">
        <v>30</v>
      </c>
    </row>
    <row r="384" spans="1:9" x14ac:dyDescent="0.35">
      <c r="A384" t="s">
        <v>27</v>
      </c>
      <c r="B384">
        <v>358</v>
      </c>
      <c r="C384">
        <v>73.099999999999994</v>
      </c>
      <c r="D384" s="1">
        <f t="shared" si="5"/>
        <v>72.646999999999991</v>
      </c>
      <c r="E384">
        <v>7.4960000000000004</v>
      </c>
      <c r="F384">
        <v>2.786</v>
      </c>
      <c r="G384">
        <v>82</v>
      </c>
      <c r="H384">
        <v>4.5579999999999998</v>
      </c>
      <c r="I384" t="s">
        <v>30</v>
      </c>
    </row>
    <row r="385" spans="1:9" x14ac:dyDescent="0.35">
      <c r="A385" t="s">
        <v>27</v>
      </c>
      <c r="B385">
        <v>359</v>
      </c>
      <c r="C385">
        <v>73.304000000000002</v>
      </c>
      <c r="D385" s="1">
        <f t="shared" si="5"/>
        <v>72.850999999999999</v>
      </c>
      <c r="E385">
        <v>7.508</v>
      </c>
      <c r="F385">
        <v>2.79</v>
      </c>
      <c r="G385">
        <v>82</v>
      </c>
      <c r="H385">
        <v>4.5579999999999998</v>
      </c>
      <c r="I385" t="s">
        <v>30</v>
      </c>
    </row>
    <row r="386" spans="1:9" x14ac:dyDescent="0.35">
      <c r="A386" t="s">
        <v>27</v>
      </c>
      <c r="B386">
        <v>360</v>
      </c>
      <c r="C386">
        <v>73.507000000000005</v>
      </c>
      <c r="D386" s="1">
        <f t="shared" si="5"/>
        <v>73.054000000000002</v>
      </c>
      <c r="E386">
        <v>7.5209999999999999</v>
      </c>
      <c r="F386">
        <v>2.7949999999999999</v>
      </c>
      <c r="G386">
        <v>82</v>
      </c>
      <c r="H386">
        <v>4.5579999999999998</v>
      </c>
      <c r="I386" t="s">
        <v>30</v>
      </c>
    </row>
    <row r="387" spans="1:9" x14ac:dyDescent="0.35">
      <c r="A387" t="s">
        <v>27</v>
      </c>
      <c r="B387">
        <v>361</v>
      </c>
      <c r="C387">
        <v>73.709999999999994</v>
      </c>
      <c r="D387" s="1">
        <f t="shared" si="5"/>
        <v>73.256999999999991</v>
      </c>
      <c r="E387">
        <v>7.5330000000000004</v>
      </c>
      <c r="F387">
        <v>2.7989999999999999</v>
      </c>
      <c r="G387">
        <v>82</v>
      </c>
      <c r="H387">
        <v>4.5579999999999998</v>
      </c>
      <c r="I387" t="s">
        <v>30</v>
      </c>
    </row>
    <row r="388" spans="1:9" x14ac:dyDescent="0.35">
      <c r="A388" t="s">
        <v>27</v>
      </c>
      <c r="B388">
        <v>362</v>
      </c>
      <c r="C388">
        <v>73.912999999999997</v>
      </c>
      <c r="D388" s="1">
        <f t="shared" si="5"/>
        <v>73.459999999999994</v>
      </c>
      <c r="E388">
        <v>7.5449999999999999</v>
      </c>
      <c r="F388">
        <v>2.8039999999999998</v>
      </c>
      <c r="G388">
        <v>83</v>
      </c>
      <c r="H388">
        <v>4.5579999999999998</v>
      </c>
      <c r="I388" t="s">
        <v>30</v>
      </c>
    </row>
    <row r="389" spans="1:9" x14ac:dyDescent="0.35">
      <c r="A389" t="s">
        <v>27</v>
      </c>
      <c r="B389">
        <v>363</v>
      </c>
      <c r="C389">
        <v>74.116</v>
      </c>
      <c r="D389" s="1">
        <f t="shared" si="5"/>
        <v>73.662999999999997</v>
      </c>
      <c r="E389">
        <v>7.5570000000000004</v>
      </c>
      <c r="F389">
        <v>2.8079999999999998</v>
      </c>
      <c r="G389">
        <v>83</v>
      </c>
      <c r="H389">
        <v>4.5579999999999998</v>
      </c>
      <c r="I389" t="s">
        <v>30</v>
      </c>
    </row>
    <row r="390" spans="1:9" x14ac:dyDescent="0.35">
      <c r="A390" t="s">
        <v>27</v>
      </c>
      <c r="B390">
        <v>364</v>
      </c>
      <c r="C390">
        <v>74.319999999999993</v>
      </c>
      <c r="D390" s="1">
        <f t="shared" si="5"/>
        <v>73.86699999999999</v>
      </c>
      <c r="E390">
        <v>7.569</v>
      </c>
      <c r="F390">
        <v>2.8130000000000002</v>
      </c>
      <c r="G390">
        <v>83</v>
      </c>
      <c r="H390">
        <v>4.5579999999999998</v>
      </c>
      <c r="I390" t="s">
        <v>30</v>
      </c>
    </row>
    <row r="391" spans="1:9" x14ac:dyDescent="0.35">
      <c r="A391" t="s">
        <v>27</v>
      </c>
      <c r="B391">
        <v>365</v>
      </c>
      <c r="C391">
        <v>74.522000000000006</v>
      </c>
      <c r="D391" s="1">
        <f t="shared" si="5"/>
        <v>74.069000000000003</v>
      </c>
      <c r="E391">
        <v>7.58</v>
      </c>
      <c r="F391">
        <v>2.8170000000000002</v>
      </c>
      <c r="G391">
        <v>83</v>
      </c>
      <c r="H391">
        <v>4.5579999999999998</v>
      </c>
      <c r="I391" t="s">
        <v>30</v>
      </c>
    </row>
    <row r="392" spans="1:9" x14ac:dyDescent="0.35">
      <c r="A392" t="s">
        <v>27</v>
      </c>
      <c r="B392">
        <v>366</v>
      </c>
      <c r="C392">
        <v>74.725999999999999</v>
      </c>
      <c r="D392" s="1">
        <f t="shared" si="5"/>
        <v>74.272999999999996</v>
      </c>
      <c r="E392">
        <v>7.5919999999999996</v>
      </c>
      <c r="F392">
        <v>2.8210000000000002</v>
      </c>
      <c r="G392">
        <v>83</v>
      </c>
      <c r="H392">
        <v>4.5579999999999998</v>
      </c>
      <c r="I392" t="s">
        <v>30</v>
      </c>
    </row>
    <row r="393" spans="1:9" x14ac:dyDescent="0.35">
      <c r="A393" t="s">
        <v>27</v>
      </c>
      <c r="B393">
        <v>367</v>
      </c>
      <c r="C393">
        <v>74.929000000000002</v>
      </c>
      <c r="D393" s="1">
        <f t="shared" si="5"/>
        <v>74.475999999999999</v>
      </c>
      <c r="E393">
        <v>7.6040000000000001</v>
      </c>
      <c r="F393">
        <v>2.8260000000000001</v>
      </c>
      <c r="G393">
        <v>83</v>
      </c>
      <c r="H393">
        <v>4.5579999999999998</v>
      </c>
      <c r="I393" t="s">
        <v>30</v>
      </c>
    </row>
    <row r="394" spans="1:9" x14ac:dyDescent="0.35">
      <c r="A394" t="s">
        <v>27</v>
      </c>
      <c r="B394">
        <v>368</v>
      </c>
      <c r="C394">
        <v>75.132000000000005</v>
      </c>
      <c r="D394" s="1">
        <f t="shared" si="5"/>
        <v>74.679000000000002</v>
      </c>
      <c r="E394">
        <v>7.6150000000000002</v>
      </c>
      <c r="F394">
        <v>2.83</v>
      </c>
      <c r="G394">
        <v>83</v>
      </c>
      <c r="H394">
        <v>4.5579999999999998</v>
      </c>
      <c r="I394" t="s">
        <v>30</v>
      </c>
    </row>
    <row r="395" spans="1:9" x14ac:dyDescent="0.35">
      <c r="A395" t="s">
        <v>27</v>
      </c>
      <c r="B395">
        <v>369</v>
      </c>
      <c r="C395">
        <v>75.334999999999994</v>
      </c>
      <c r="D395" s="1">
        <f t="shared" si="5"/>
        <v>74.881999999999991</v>
      </c>
      <c r="E395">
        <v>7.6269999999999998</v>
      </c>
      <c r="F395">
        <v>2.8340000000000001</v>
      </c>
      <c r="G395">
        <v>83</v>
      </c>
      <c r="H395">
        <v>4.5579999999999998</v>
      </c>
      <c r="I395" t="s">
        <v>30</v>
      </c>
    </row>
    <row r="396" spans="1:9" x14ac:dyDescent="0.35">
      <c r="A396" t="s">
        <v>27</v>
      </c>
      <c r="B396">
        <v>370</v>
      </c>
      <c r="C396">
        <v>75.537999999999997</v>
      </c>
      <c r="D396" s="1">
        <f t="shared" si="5"/>
        <v>75.084999999999994</v>
      </c>
      <c r="E396">
        <v>7.6379999999999999</v>
      </c>
      <c r="F396">
        <v>2.8380000000000001</v>
      </c>
      <c r="G396">
        <v>84</v>
      </c>
      <c r="H396">
        <v>4.5570000000000004</v>
      </c>
      <c r="I396" t="s">
        <v>30</v>
      </c>
    </row>
    <row r="397" spans="1:9" x14ac:dyDescent="0.35">
      <c r="A397" t="s">
        <v>27</v>
      </c>
      <c r="B397">
        <v>371</v>
      </c>
      <c r="C397">
        <v>75.742000000000004</v>
      </c>
      <c r="D397" s="1">
        <f t="shared" si="5"/>
        <v>75.289000000000001</v>
      </c>
      <c r="E397">
        <v>7.649</v>
      </c>
      <c r="F397">
        <v>2.8420000000000001</v>
      </c>
      <c r="G397">
        <v>84</v>
      </c>
      <c r="H397">
        <v>4.5570000000000004</v>
      </c>
      <c r="I397" t="s">
        <v>30</v>
      </c>
    </row>
    <row r="398" spans="1:9" x14ac:dyDescent="0.35">
      <c r="A398" t="s">
        <v>27</v>
      </c>
      <c r="B398">
        <v>372</v>
      </c>
      <c r="C398">
        <v>75.944999999999993</v>
      </c>
      <c r="D398" s="1">
        <f t="shared" si="5"/>
        <v>75.49199999999999</v>
      </c>
      <c r="E398">
        <v>7.66</v>
      </c>
      <c r="F398">
        <v>2.847</v>
      </c>
      <c r="G398">
        <v>84</v>
      </c>
      <c r="H398">
        <v>4.5570000000000004</v>
      </c>
      <c r="I398" t="s">
        <v>30</v>
      </c>
    </row>
    <row r="399" spans="1:9" x14ac:dyDescent="0.35">
      <c r="A399" t="s">
        <v>27</v>
      </c>
      <c r="B399">
        <v>373</v>
      </c>
      <c r="C399">
        <v>76.147999999999996</v>
      </c>
      <c r="D399" s="1">
        <f t="shared" si="5"/>
        <v>75.694999999999993</v>
      </c>
      <c r="E399">
        <v>7.67</v>
      </c>
      <c r="F399">
        <v>2.85</v>
      </c>
      <c r="G399">
        <v>84</v>
      </c>
      <c r="H399">
        <v>4.5570000000000004</v>
      </c>
      <c r="I399" t="s">
        <v>30</v>
      </c>
    </row>
    <row r="400" spans="1:9" x14ac:dyDescent="0.35">
      <c r="A400" t="s">
        <v>27</v>
      </c>
      <c r="B400">
        <v>374</v>
      </c>
      <c r="C400">
        <v>76.350999999999999</v>
      </c>
      <c r="D400" s="1">
        <f t="shared" si="5"/>
        <v>75.897999999999996</v>
      </c>
      <c r="E400">
        <v>7.681</v>
      </c>
      <c r="F400">
        <v>2.8540000000000001</v>
      </c>
      <c r="G400">
        <v>84</v>
      </c>
      <c r="H400">
        <v>4.5570000000000004</v>
      </c>
      <c r="I400" t="s">
        <v>30</v>
      </c>
    </row>
    <row r="401" spans="1:9" x14ac:dyDescent="0.35">
      <c r="A401" t="s">
        <v>27</v>
      </c>
      <c r="B401">
        <v>375</v>
      </c>
      <c r="C401">
        <v>76.554000000000002</v>
      </c>
      <c r="D401" s="1">
        <f t="shared" si="5"/>
        <v>76.100999999999999</v>
      </c>
      <c r="E401">
        <v>7.7030000000000003</v>
      </c>
      <c r="F401">
        <v>2.863</v>
      </c>
      <c r="G401">
        <v>84</v>
      </c>
      <c r="H401">
        <v>4.5570000000000004</v>
      </c>
      <c r="I401" t="s">
        <v>30</v>
      </c>
    </row>
    <row r="402" spans="1:9" x14ac:dyDescent="0.35">
      <c r="A402" t="s">
        <v>27</v>
      </c>
      <c r="B402">
        <v>376</v>
      </c>
      <c r="C402">
        <v>76.757000000000005</v>
      </c>
      <c r="D402" s="1">
        <f t="shared" si="5"/>
        <v>76.304000000000002</v>
      </c>
      <c r="E402">
        <v>7.7140000000000004</v>
      </c>
      <c r="F402">
        <v>2.867</v>
      </c>
      <c r="G402">
        <v>84</v>
      </c>
      <c r="H402">
        <v>4.5570000000000004</v>
      </c>
      <c r="I402" t="s">
        <v>30</v>
      </c>
    </row>
    <row r="403" spans="1:9" x14ac:dyDescent="0.35">
      <c r="A403" t="s">
        <v>27</v>
      </c>
      <c r="B403">
        <v>377</v>
      </c>
      <c r="C403">
        <v>76.959999999999994</v>
      </c>
      <c r="D403" s="1">
        <f t="shared" si="5"/>
        <v>76.506999999999991</v>
      </c>
      <c r="E403">
        <v>7.7240000000000002</v>
      </c>
      <c r="F403">
        <v>2.87</v>
      </c>
      <c r="G403">
        <v>85</v>
      </c>
      <c r="H403">
        <v>4.5570000000000004</v>
      </c>
      <c r="I403" t="s">
        <v>30</v>
      </c>
    </row>
    <row r="404" spans="1:9" x14ac:dyDescent="0.35">
      <c r="A404" t="s">
        <v>27</v>
      </c>
      <c r="B404">
        <v>378</v>
      </c>
      <c r="C404">
        <v>77.164000000000001</v>
      </c>
      <c r="D404" s="1">
        <f t="shared" si="5"/>
        <v>76.710999999999999</v>
      </c>
      <c r="E404">
        <v>7.734</v>
      </c>
      <c r="F404">
        <v>2.8740000000000001</v>
      </c>
      <c r="G404">
        <v>85</v>
      </c>
      <c r="H404">
        <v>4.5570000000000004</v>
      </c>
      <c r="I404" t="s">
        <v>30</v>
      </c>
    </row>
    <row r="405" spans="1:9" x14ac:dyDescent="0.35">
      <c r="A405" t="s">
        <v>27</v>
      </c>
      <c r="B405">
        <v>379</v>
      </c>
      <c r="C405">
        <v>77.367000000000004</v>
      </c>
      <c r="D405" s="1">
        <f t="shared" si="5"/>
        <v>76.914000000000001</v>
      </c>
      <c r="E405">
        <v>7.7439999999999998</v>
      </c>
      <c r="F405">
        <v>2.8780000000000001</v>
      </c>
      <c r="G405">
        <v>85</v>
      </c>
      <c r="H405">
        <v>4.5570000000000004</v>
      </c>
      <c r="I405" t="s">
        <v>30</v>
      </c>
    </row>
    <row r="406" spans="1:9" x14ac:dyDescent="0.35">
      <c r="A406" t="s">
        <v>27</v>
      </c>
      <c r="B406">
        <v>380</v>
      </c>
      <c r="C406">
        <v>77.569999999999993</v>
      </c>
      <c r="D406" s="1">
        <f t="shared" si="5"/>
        <v>77.11699999999999</v>
      </c>
      <c r="E406">
        <v>7.7539999999999996</v>
      </c>
      <c r="F406">
        <v>2.8809999999999998</v>
      </c>
      <c r="G406">
        <v>85</v>
      </c>
      <c r="H406">
        <v>4.5570000000000004</v>
      </c>
      <c r="I406" t="s">
        <v>30</v>
      </c>
    </row>
    <row r="407" spans="1:9" x14ac:dyDescent="0.35">
      <c r="A407" t="s">
        <v>27</v>
      </c>
      <c r="B407">
        <v>381</v>
      </c>
      <c r="C407">
        <v>77.772999999999996</v>
      </c>
      <c r="D407" s="1">
        <f t="shared" si="5"/>
        <v>77.319999999999993</v>
      </c>
      <c r="E407">
        <v>7.7640000000000002</v>
      </c>
      <c r="F407">
        <v>2.8849999999999998</v>
      </c>
      <c r="G407">
        <v>85</v>
      </c>
      <c r="H407">
        <v>4.5570000000000004</v>
      </c>
      <c r="I407" t="s">
        <v>30</v>
      </c>
    </row>
    <row r="408" spans="1:9" x14ac:dyDescent="0.35">
      <c r="A408" t="s">
        <v>27</v>
      </c>
      <c r="B408">
        <v>382</v>
      </c>
      <c r="C408">
        <v>77.975999999999999</v>
      </c>
      <c r="D408" s="1">
        <f t="shared" si="5"/>
        <v>77.522999999999996</v>
      </c>
      <c r="E408">
        <v>7.774</v>
      </c>
      <c r="F408">
        <v>2.8889999999999998</v>
      </c>
      <c r="G408">
        <v>85</v>
      </c>
      <c r="H408">
        <v>4.5570000000000004</v>
      </c>
      <c r="I408" t="s">
        <v>30</v>
      </c>
    </row>
    <row r="409" spans="1:9" x14ac:dyDescent="0.35">
      <c r="A409" t="s">
        <v>27</v>
      </c>
      <c r="B409">
        <v>383</v>
      </c>
      <c r="C409">
        <v>78.180000000000007</v>
      </c>
      <c r="D409" s="1">
        <f t="shared" si="5"/>
        <v>77.727000000000004</v>
      </c>
      <c r="E409">
        <v>7.7839999999999998</v>
      </c>
      <c r="F409">
        <v>2.8929999999999998</v>
      </c>
      <c r="G409">
        <v>85</v>
      </c>
      <c r="H409">
        <v>4.5570000000000004</v>
      </c>
      <c r="I409" t="s">
        <v>30</v>
      </c>
    </row>
    <row r="410" spans="1:9" x14ac:dyDescent="0.35">
      <c r="A410" t="s">
        <v>27</v>
      </c>
      <c r="B410">
        <v>384</v>
      </c>
      <c r="C410">
        <v>78.382999999999996</v>
      </c>
      <c r="D410" s="1">
        <f t="shared" si="5"/>
        <v>77.929999999999993</v>
      </c>
      <c r="E410">
        <v>7.7930000000000001</v>
      </c>
      <c r="F410">
        <v>2.8959999999999999</v>
      </c>
      <c r="G410">
        <v>85</v>
      </c>
      <c r="H410">
        <v>4.5570000000000004</v>
      </c>
      <c r="I410" t="s">
        <v>30</v>
      </c>
    </row>
    <row r="411" spans="1:9" x14ac:dyDescent="0.35">
      <c r="A411" t="s">
        <v>27</v>
      </c>
      <c r="B411">
        <v>385</v>
      </c>
      <c r="C411">
        <v>78.585999999999999</v>
      </c>
      <c r="D411" s="1">
        <f t="shared" si="5"/>
        <v>78.132999999999996</v>
      </c>
      <c r="E411">
        <v>7.8029999999999999</v>
      </c>
      <c r="F411">
        <v>2.9</v>
      </c>
      <c r="G411">
        <v>85</v>
      </c>
      <c r="H411">
        <v>4.5570000000000004</v>
      </c>
      <c r="I411" t="s">
        <v>30</v>
      </c>
    </row>
    <row r="412" spans="1:9" x14ac:dyDescent="0.35">
      <c r="A412" t="s">
        <v>27</v>
      </c>
      <c r="B412">
        <v>386</v>
      </c>
      <c r="C412">
        <v>78.789000000000001</v>
      </c>
      <c r="D412" s="1">
        <f t="shared" si="5"/>
        <v>78.335999999999999</v>
      </c>
      <c r="E412">
        <v>7.8109999999999999</v>
      </c>
      <c r="F412">
        <v>2.903</v>
      </c>
      <c r="G412">
        <v>86</v>
      </c>
      <c r="H412">
        <v>4.556</v>
      </c>
      <c r="I412" t="s">
        <v>30</v>
      </c>
    </row>
    <row r="413" spans="1:9" x14ac:dyDescent="0.35">
      <c r="A413" t="s">
        <v>27</v>
      </c>
      <c r="B413">
        <v>387</v>
      </c>
      <c r="C413">
        <v>78.992000000000004</v>
      </c>
      <c r="D413" s="1">
        <f t="shared" si="5"/>
        <v>78.539000000000001</v>
      </c>
      <c r="E413">
        <v>7.8209999999999997</v>
      </c>
      <c r="F413">
        <v>2.9060000000000001</v>
      </c>
      <c r="G413">
        <v>86</v>
      </c>
      <c r="H413">
        <v>4.556</v>
      </c>
      <c r="I413" t="s">
        <v>30</v>
      </c>
    </row>
    <row r="414" spans="1:9" x14ac:dyDescent="0.35">
      <c r="A414" t="s">
        <v>27</v>
      </c>
      <c r="B414">
        <v>388</v>
      </c>
      <c r="C414">
        <v>79.195999999999998</v>
      </c>
      <c r="D414" s="1">
        <f t="shared" ref="D414:D477" si="6">(C414-C413)+D413</f>
        <v>78.742999999999995</v>
      </c>
      <c r="E414">
        <v>7.8310000000000004</v>
      </c>
      <c r="F414">
        <v>2.91</v>
      </c>
      <c r="G414">
        <v>86</v>
      </c>
      <c r="H414">
        <v>4.556</v>
      </c>
      <c r="I414" t="s">
        <v>30</v>
      </c>
    </row>
    <row r="415" spans="1:9" x14ac:dyDescent="0.35">
      <c r="A415" t="s">
        <v>27</v>
      </c>
      <c r="B415">
        <v>389</v>
      </c>
      <c r="C415">
        <v>79.399000000000001</v>
      </c>
      <c r="D415" s="1">
        <f t="shared" si="6"/>
        <v>78.945999999999998</v>
      </c>
      <c r="E415">
        <v>7.8390000000000004</v>
      </c>
      <c r="F415">
        <v>2.9129999999999998</v>
      </c>
      <c r="G415">
        <v>86</v>
      </c>
      <c r="H415">
        <v>4.556</v>
      </c>
      <c r="I415" t="s">
        <v>30</v>
      </c>
    </row>
    <row r="416" spans="1:9" x14ac:dyDescent="0.35">
      <c r="A416" t="s">
        <v>27</v>
      </c>
      <c r="B416">
        <v>390</v>
      </c>
      <c r="C416">
        <v>79.602000000000004</v>
      </c>
      <c r="D416" s="1">
        <f t="shared" si="6"/>
        <v>79.149000000000001</v>
      </c>
      <c r="E416">
        <v>7.8470000000000004</v>
      </c>
      <c r="F416">
        <v>2.9159999999999999</v>
      </c>
      <c r="G416">
        <v>86</v>
      </c>
      <c r="H416">
        <v>4.556</v>
      </c>
      <c r="I416" t="s">
        <v>30</v>
      </c>
    </row>
    <row r="417" spans="1:9" x14ac:dyDescent="0.35">
      <c r="A417" t="s">
        <v>27</v>
      </c>
      <c r="B417">
        <v>391</v>
      </c>
      <c r="C417">
        <v>79.805000000000007</v>
      </c>
      <c r="D417" s="1">
        <f t="shared" si="6"/>
        <v>79.352000000000004</v>
      </c>
      <c r="E417">
        <v>7.8559999999999999</v>
      </c>
      <c r="F417">
        <v>2.919</v>
      </c>
      <c r="G417">
        <v>86</v>
      </c>
      <c r="H417">
        <v>4.556</v>
      </c>
      <c r="I417" t="s">
        <v>30</v>
      </c>
    </row>
    <row r="418" spans="1:9" x14ac:dyDescent="0.35">
      <c r="A418" t="s">
        <v>27</v>
      </c>
      <c r="B418">
        <v>392</v>
      </c>
      <c r="C418">
        <v>80.009</v>
      </c>
      <c r="D418" s="1">
        <f t="shared" si="6"/>
        <v>79.555999999999997</v>
      </c>
      <c r="E418">
        <v>7.8650000000000002</v>
      </c>
      <c r="F418">
        <v>2.923</v>
      </c>
      <c r="G418">
        <v>86</v>
      </c>
      <c r="H418">
        <v>4.556</v>
      </c>
      <c r="I418" t="s">
        <v>30</v>
      </c>
    </row>
    <row r="419" spans="1:9" x14ac:dyDescent="0.35">
      <c r="A419" t="s">
        <v>27</v>
      </c>
      <c r="B419">
        <v>393</v>
      </c>
      <c r="C419">
        <v>80.210999999999999</v>
      </c>
      <c r="D419" s="1">
        <f t="shared" si="6"/>
        <v>79.757999999999996</v>
      </c>
      <c r="E419">
        <v>7.875</v>
      </c>
      <c r="F419">
        <v>2.9260000000000002</v>
      </c>
      <c r="G419">
        <v>86</v>
      </c>
      <c r="H419">
        <v>4.556</v>
      </c>
      <c r="I419" t="s">
        <v>30</v>
      </c>
    </row>
    <row r="420" spans="1:9" x14ac:dyDescent="0.35">
      <c r="A420" t="s">
        <v>27</v>
      </c>
      <c r="B420">
        <v>394</v>
      </c>
      <c r="C420">
        <v>80.415000000000006</v>
      </c>
      <c r="D420" s="1">
        <f t="shared" si="6"/>
        <v>79.962000000000003</v>
      </c>
      <c r="E420">
        <v>7.883</v>
      </c>
      <c r="F420">
        <v>2.9289999999999998</v>
      </c>
      <c r="G420">
        <v>86</v>
      </c>
      <c r="H420">
        <v>4.556</v>
      </c>
      <c r="I420" t="s">
        <v>30</v>
      </c>
    </row>
    <row r="421" spans="1:9" x14ac:dyDescent="0.35">
      <c r="A421" t="s">
        <v>27</v>
      </c>
      <c r="B421">
        <v>395</v>
      </c>
      <c r="C421">
        <v>80.617999999999995</v>
      </c>
      <c r="D421" s="1">
        <f t="shared" si="6"/>
        <v>80.164999999999992</v>
      </c>
      <c r="E421">
        <v>7.891</v>
      </c>
      <c r="F421">
        <v>2.9319999999999999</v>
      </c>
      <c r="G421">
        <v>86</v>
      </c>
      <c r="H421">
        <v>4.556</v>
      </c>
      <c r="I421" t="s">
        <v>30</v>
      </c>
    </row>
    <row r="422" spans="1:9" x14ac:dyDescent="0.35">
      <c r="A422" t="s">
        <v>27</v>
      </c>
      <c r="B422">
        <v>396</v>
      </c>
      <c r="C422">
        <v>80.822000000000003</v>
      </c>
      <c r="D422" s="1">
        <f t="shared" si="6"/>
        <v>80.369</v>
      </c>
      <c r="E422">
        <v>7.9</v>
      </c>
      <c r="F422">
        <v>2.9359999999999999</v>
      </c>
      <c r="G422">
        <v>87</v>
      </c>
      <c r="H422">
        <v>4.556</v>
      </c>
      <c r="I422" t="s">
        <v>30</v>
      </c>
    </row>
    <row r="423" spans="1:9" x14ac:dyDescent="0.35">
      <c r="A423" t="s">
        <v>27</v>
      </c>
      <c r="B423">
        <v>397</v>
      </c>
      <c r="C423">
        <v>81.024000000000001</v>
      </c>
      <c r="D423" s="1">
        <f t="shared" si="6"/>
        <v>80.570999999999998</v>
      </c>
      <c r="E423">
        <v>7.9089999999999998</v>
      </c>
      <c r="F423">
        <v>2.9390000000000001</v>
      </c>
      <c r="G423">
        <v>87</v>
      </c>
      <c r="H423">
        <v>4.556</v>
      </c>
      <c r="I423" t="s">
        <v>30</v>
      </c>
    </row>
    <row r="424" spans="1:9" x14ac:dyDescent="0.35">
      <c r="A424" t="s">
        <v>27</v>
      </c>
      <c r="B424">
        <v>398</v>
      </c>
      <c r="C424">
        <v>81.227000000000004</v>
      </c>
      <c r="D424" s="1">
        <f t="shared" si="6"/>
        <v>80.774000000000001</v>
      </c>
      <c r="E424">
        <v>7.9160000000000004</v>
      </c>
      <c r="F424">
        <v>2.9420000000000002</v>
      </c>
      <c r="G424">
        <v>87</v>
      </c>
      <c r="H424">
        <v>4.556</v>
      </c>
      <c r="I424" t="s">
        <v>30</v>
      </c>
    </row>
    <row r="425" spans="1:9" x14ac:dyDescent="0.35">
      <c r="A425" t="s">
        <v>27</v>
      </c>
      <c r="B425">
        <v>399</v>
      </c>
      <c r="C425">
        <v>81.430999999999997</v>
      </c>
      <c r="D425" s="1">
        <f t="shared" si="6"/>
        <v>80.977999999999994</v>
      </c>
      <c r="E425">
        <v>7.9240000000000004</v>
      </c>
      <c r="F425">
        <v>2.9449999999999998</v>
      </c>
      <c r="G425">
        <v>87</v>
      </c>
      <c r="H425">
        <v>4.556</v>
      </c>
      <c r="I425" t="s">
        <v>30</v>
      </c>
    </row>
    <row r="426" spans="1:9" x14ac:dyDescent="0.35">
      <c r="A426" t="s">
        <v>27</v>
      </c>
      <c r="B426">
        <v>400</v>
      </c>
      <c r="C426">
        <v>81.634</v>
      </c>
      <c r="D426" s="1">
        <f t="shared" si="6"/>
        <v>81.180999999999997</v>
      </c>
      <c r="E426">
        <v>7.931</v>
      </c>
      <c r="F426">
        <v>2.9470000000000001</v>
      </c>
      <c r="G426">
        <v>87</v>
      </c>
      <c r="H426">
        <v>4.556</v>
      </c>
      <c r="I426" t="s">
        <v>30</v>
      </c>
    </row>
    <row r="427" spans="1:9" x14ac:dyDescent="0.35">
      <c r="A427" t="s">
        <v>27</v>
      </c>
      <c r="B427">
        <v>401</v>
      </c>
      <c r="C427">
        <v>81.837000000000003</v>
      </c>
      <c r="D427" s="1">
        <f t="shared" si="6"/>
        <v>81.384</v>
      </c>
      <c r="E427">
        <v>7.94</v>
      </c>
      <c r="F427">
        <v>2.9510000000000001</v>
      </c>
      <c r="G427">
        <v>87</v>
      </c>
      <c r="H427">
        <v>4.556</v>
      </c>
      <c r="I427" t="s">
        <v>30</v>
      </c>
    </row>
    <row r="428" spans="1:9" x14ac:dyDescent="0.35">
      <c r="A428" t="s">
        <v>27</v>
      </c>
      <c r="B428">
        <v>402</v>
      </c>
      <c r="C428">
        <v>82.04</v>
      </c>
      <c r="D428" s="1">
        <f t="shared" si="6"/>
        <v>81.587000000000003</v>
      </c>
      <c r="E428">
        <v>7.9480000000000004</v>
      </c>
      <c r="F428">
        <v>2.9540000000000002</v>
      </c>
      <c r="G428">
        <v>87</v>
      </c>
      <c r="H428">
        <v>4.556</v>
      </c>
      <c r="I428" t="s">
        <v>30</v>
      </c>
    </row>
    <row r="429" spans="1:9" x14ac:dyDescent="0.35">
      <c r="A429" t="s">
        <v>27</v>
      </c>
      <c r="B429">
        <v>403</v>
      </c>
      <c r="C429">
        <v>82.244</v>
      </c>
      <c r="D429" s="1">
        <f t="shared" si="6"/>
        <v>81.790999999999997</v>
      </c>
      <c r="E429">
        <v>7.9560000000000004</v>
      </c>
      <c r="F429">
        <v>2.9569999999999999</v>
      </c>
      <c r="G429">
        <v>87</v>
      </c>
      <c r="H429">
        <v>4.556</v>
      </c>
      <c r="I429" t="s">
        <v>30</v>
      </c>
    </row>
    <row r="430" spans="1:9" x14ac:dyDescent="0.35">
      <c r="A430" t="s">
        <v>27</v>
      </c>
      <c r="B430">
        <v>404</v>
      </c>
      <c r="C430">
        <v>82.447000000000003</v>
      </c>
      <c r="D430" s="1">
        <f t="shared" si="6"/>
        <v>81.994</v>
      </c>
      <c r="E430">
        <v>7.9630000000000001</v>
      </c>
      <c r="F430">
        <v>2.9590000000000001</v>
      </c>
      <c r="G430">
        <v>87</v>
      </c>
      <c r="H430">
        <v>4.556</v>
      </c>
      <c r="I430" t="s">
        <v>30</v>
      </c>
    </row>
    <row r="431" spans="1:9" x14ac:dyDescent="0.35">
      <c r="A431" t="s">
        <v>27</v>
      </c>
      <c r="B431">
        <v>405</v>
      </c>
      <c r="C431">
        <v>82.65</v>
      </c>
      <c r="D431" s="1">
        <f t="shared" si="6"/>
        <v>82.197000000000003</v>
      </c>
      <c r="E431">
        <v>7.968</v>
      </c>
      <c r="F431">
        <v>2.9609999999999999</v>
      </c>
      <c r="G431">
        <v>87</v>
      </c>
      <c r="H431">
        <v>4.556</v>
      </c>
      <c r="I431" t="s">
        <v>30</v>
      </c>
    </row>
    <row r="432" spans="1:9" x14ac:dyDescent="0.35">
      <c r="A432" t="s">
        <v>27</v>
      </c>
      <c r="B432">
        <v>406</v>
      </c>
      <c r="C432">
        <v>82.852999999999994</v>
      </c>
      <c r="D432" s="1">
        <f t="shared" si="6"/>
        <v>82.399999999999991</v>
      </c>
      <c r="E432">
        <v>7.9779999999999998</v>
      </c>
      <c r="F432">
        <v>2.9649999999999999</v>
      </c>
      <c r="G432">
        <v>87</v>
      </c>
      <c r="H432">
        <v>4.556</v>
      </c>
      <c r="I432" t="s">
        <v>30</v>
      </c>
    </row>
    <row r="433" spans="1:9" x14ac:dyDescent="0.35">
      <c r="A433" t="s">
        <v>27</v>
      </c>
      <c r="B433">
        <v>407</v>
      </c>
      <c r="C433">
        <v>83.055999999999997</v>
      </c>
      <c r="D433" s="1">
        <f t="shared" si="6"/>
        <v>82.602999999999994</v>
      </c>
      <c r="E433">
        <v>7.9880000000000004</v>
      </c>
      <c r="F433">
        <v>2.968</v>
      </c>
      <c r="G433">
        <v>87</v>
      </c>
      <c r="H433">
        <v>4.556</v>
      </c>
      <c r="I433" t="s">
        <v>30</v>
      </c>
    </row>
    <row r="434" spans="1:9" x14ac:dyDescent="0.35">
      <c r="A434" t="s">
        <v>27</v>
      </c>
      <c r="B434">
        <v>408</v>
      </c>
      <c r="C434">
        <v>83.26</v>
      </c>
      <c r="D434" s="1">
        <f t="shared" si="6"/>
        <v>82.807000000000002</v>
      </c>
      <c r="E434">
        <v>7.9930000000000003</v>
      </c>
      <c r="F434">
        <v>2.97</v>
      </c>
      <c r="G434">
        <v>88</v>
      </c>
      <c r="H434">
        <v>4.5549999999999997</v>
      </c>
      <c r="I434" t="s">
        <v>30</v>
      </c>
    </row>
    <row r="435" spans="1:9" x14ac:dyDescent="0.35">
      <c r="A435" t="s">
        <v>27</v>
      </c>
      <c r="B435">
        <v>409</v>
      </c>
      <c r="C435">
        <v>83.462999999999994</v>
      </c>
      <c r="D435" s="1">
        <f t="shared" si="6"/>
        <v>83.009999999999991</v>
      </c>
      <c r="E435">
        <v>8</v>
      </c>
      <c r="F435">
        <v>2.9729999999999999</v>
      </c>
      <c r="G435">
        <v>88</v>
      </c>
      <c r="H435">
        <v>4.5549999999999997</v>
      </c>
      <c r="I435" t="s">
        <v>30</v>
      </c>
    </row>
    <row r="436" spans="1:9" x14ac:dyDescent="0.35">
      <c r="A436" t="s">
        <v>27</v>
      </c>
      <c r="B436">
        <v>410</v>
      </c>
      <c r="C436">
        <v>83.665999999999997</v>
      </c>
      <c r="D436" s="1">
        <f t="shared" si="6"/>
        <v>83.212999999999994</v>
      </c>
      <c r="E436">
        <v>8.0069999999999997</v>
      </c>
      <c r="F436">
        <v>2.9750000000000001</v>
      </c>
      <c r="G436">
        <v>88</v>
      </c>
      <c r="H436">
        <v>4.5549999999999997</v>
      </c>
      <c r="I436" t="s">
        <v>30</v>
      </c>
    </row>
    <row r="437" spans="1:9" x14ac:dyDescent="0.35">
      <c r="A437" t="s">
        <v>27</v>
      </c>
      <c r="B437">
        <v>411</v>
      </c>
      <c r="C437">
        <v>83.869</v>
      </c>
      <c r="D437" s="1">
        <f t="shared" si="6"/>
        <v>83.415999999999997</v>
      </c>
      <c r="E437">
        <v>8.0129999999999999</v>
      </c>
      <c r="F437">
        <v>2.9780000000000002</v>
      </c>
      <c r="G437">
        <v>88</v>
      </c>
      <c r="H437">
        <v>4.5549999999999997</v>
      </c>
      <c r="I437" t="s">
        <v>30</v>
      </c>
    </row>
    <row r="438" spans="1:9" x14ac:dyDescent="0.35">
      <c r="A438" t="s">
        <v>27</v>
      </c>
      <c r="B438">
        <v>412</v>
      </c>
      <c r="C438">
        <v>84.072000000000003</v>
      </c>
      <c r="D438" s="1">
        <f t="shared" si="6"/>
        <v>83.619</v>
      </c>
      <c r="E438">
        <v>8.0210000000000008</v>
      </c>
      <c r="F438">
        <v>2.9809999999999999</v>
      </c>
      <c r="G438">
        <v>88</v>
      </c>
      <c r="H438">
        <v>4.5549999999999997</v>
      </c>
      <c r="I438" t="s">
        <v>30</v>
      </c>
    </row>
    <row r="439" spans="1:9" x14ac:dyDescent="0.35">
      <c r="A439" t="s">
        <v>27</v>
      </c>
      <c r="B439">
        <v>413</v>
      </c>
      <c r="C439">
        <v>84.275000000000006</v>
      </c>
      <c r="D439" s="1">
        <f t="shared" si="6"/>
        <v>83.822000000000003</v>
      </c>
      <c r="E439">
        <v>8.0289999999999999</v>
      </c>
      <c r="F439">
        <v>2.984</v>
      </c>
      <c r="G439">
        <v>88</v>
      </c>
      <c r="H439">
        <v>4.5549999999999997</v>
      </c>
      <c r="I439" t="s">
        <v>30</v>
      </c>
    </row>
    <row r="440" spans="1:9" x14ac:dyDescent="0.35">
      <c r="A440" t="s">
        <v>27</v>
      </c>
      <c r="B440">
        <v>414</v>
      </c>
      <c r="C440">
        <v>84.477999999999994</v>
      </c>
      <c r="D440" s="1">
        <f t="shared" si="6"/>
        <v>84.024999999999991</v>
      </c>
      <c r="E440">
        <v>8.0359999999999996</v>
      </c>
      <c r="F440">
        <v>2.9860000000000002</v>
      </c>
      <c r="G440">
        <v>88</v>
      </c>
      <c r="H440">
        <v>4.5549999999999997</v>
      </c>
      <c r="I440" t="s">
        <v>30</v>
      </c>
    </row>
    <row r="441" spans="1:9" x14ac:dyDescent="0.35">
      <c r="A441" t="s">
        <v>27</v>
      </c>
      <c r="B441">
        <v>415</v>
      </c>
      <c r="C441">
        <v>84.682000000000002</v>
      </c>
      <c r="D441" s="1">
        <f t="shared" si="6"/>
        <v>84.228999999999999</v>
      </c>
      <c r="E441">
        <v>8.0429999999999993</v>
      </c>
      <c r="F441">
        <v>2.9889999999999999</v>
      </c>
      <c r="G441">
        <v>88</v>
      </c>
      <c r="H441">
        <v>4.5549999999999997</v>
      </c>
      <c r="I441" t="s">
        <v>30</v>
      </c>
    </row>
    <row r="442" spans="1:9" x14ac:dyDescent="0.35">
      <c r="A442" t="s">
        <v>27</v>
      </c>
      <c r="B442">
        <v>416</v>
      </c>
      <c r="C442">
        <v>84.885000000000005</v>
      </c>
      <c r="D442" s="1">
        <f t="shared" si="6"/>
        <v>84.432000000000002</v>
      </c>
      <c r="E442">
        <v>8.0489999999999995</v>
      </c>
      <c r="F442">
        <v>2.9910000000000001</v>
      </c>
      <c r="G442">
        <v>88</v>
      </c>
      <c r="H442">
        <v>4.5549999999999997</v>
      </c>
      <c r="I442" t="s">
        <v>30</v>
      </c>
    </row>
    <row r="443" spans="1:9" x14ac:dyDescent="0.35">
      <c r="A443" t="s">
        <v>27</v>
      </c>
      <c r="B443">
        <v>417</v>
      </c>
      <c r="C443">
        <v>85.087999999999994</v>
      </c>
      <c r="D443" s="1">
        <f t="shared" si="6"/>
        <v>84.634999999999991</v>
      </c>
      <c r="E443">
        <v>8.0559999999999992</v>
      </c>
      <c r="F443">
        <v>2.9940000000000002</v>
      </c>
      <c r="G443">
        <v>88</v>
      </c>
      <c r="H443">
        <v>4.5549999999999997</v>
      </c>
      <c r="I443" t="s">
        <v>30</v>
      </c>
    </row>
    <row r="444" spans="1:9" x14ac:dyDescent="0.35">
      <c r="A444" t="s">
        <v>27</v>
      </c>
      <c r="B444">
        <v>418</v>
      </c>
      <c r="C444">
        <v>85.292000000000002</v>
      </c>
      <c r="D444" s="1">
        <f t="shared" si="6"/>
        <v>84.838999999999999</v>
      </c>
      <c r="E444">
        <v>8.0630000000000006</v>
      </c>
      <c r="F444">
        <v>2.996</v>
      </c>
      <c r="G444">
        <v>88</v>
      </c>
      <c r="H444">
        <v>4.5549999999999997</v>
      </c>
      <c r="I444" t="s">
        <v>30</v>
      </c>
    </row>
    <row r="445" spans="1:9" x14ac:dyDescent="0.35">
      <c r="A445" t="s">
        <v>27</v>
      </c>
      <c r="B445">
        <v>419</v>
      </c>
      <c r="C445">
        <v>85.495000000000005</v>
      </c>
      <c r="D445" s="1">
        <f t="shared" si="6"/>
        <v>85.042000000000002</v>
      </c>
      <c r="E445">
        <v>8.0690000000000008</v>
      </c>
      <c r="F445">
        <v>2.9990000000000001</v>
      </c>
      <c r="G445">
        <v>88</v>
      </c>
      <c r="H445">
        <v>4.5549999999999997</v>
      </c>
      <c r="I445" t="s">
        <v>30</v>
      </c>
    </row>
    <row r="446" spans="1:9" x14ac:dyDescent="0.35">
      <c r="A446" t="s">
        <v>27</v>
      </c>
      <c r="B446">
        <v>420</v>
      </c>
      <c r="C446">
        <v>85.697999999999993</v>
      </c>
      <c r="D446" s="1">
        <f t="shared" si="6"/>
        <v>85.24499999999999</v>
      </c>
      <c r="E446">
        <v>8.0749999999999993</v>
      </c>
      <c r="F446">
        <v>3.0009999999999999</v>
      </c>
      <c r="G446">
        <v>88</v>
      </c>
      <c r="H446">
        <v>4.5549999999999997</v>
      </c>
      <c r="I446" t="s">
        <v>30</v>
      </c>
    </row>
    <row r="447" spans="1:9" x14ac:dyDescent="0.35">
      <c r="A447" t="s">
        <v>27</v>
      </c>
      <c r="B447">
        <v>421</v>
      </c>
      <c r="C447">
        <v>85.900999999999996</v>
      </c>
      <c r="D447" s="1">
        <f t="shared" si="6"/>
        <v>85.447999999999993</v>
      </c>
      <c r="E447">
        <v>8.0820000000000007</v>
      </c>
      <c r="F447">
        <v>3.0030000000000001</v>
      </c>
      <c r="G447">
        <v>89</v>
      </c>
      <c r="H447">
        <v>4.5549999999999997</v>
      </c>
      <c r="I447" t="s">
        <v>30</v>
      </c>
    </row>
    <row r="448" spans="1:9" x14ac:dyDescent="0.35">
      <c r="A448" t="s">
        <v>27</v>
      </c>
      <c r="B448">
        <v>422</v>
      </c>
      <c r="C448">
        <v>86.103999999999999</v>
      </c>
      <c r="D448" s="1">
        <f t="shared" si="6"/>
        <v>85.650999999999996</v>
      </c>
      <c r="E448">
        <v>8.0879999999999992</v>
      </c>
      <c r="F448">
        <v>3.0059999999999998</v>
      </c>
      <c r="G448">
        <v>89</v>
      </c>
      <c r="H448">
        <v>4.5549999999999997</v>
      </c>
      <c r="I448" t="s">
        <v>30</v>
      </c>
    </row>
    <row r="449" spans="1:9" x14ac:dyDescent="0.35">
      <c r="A449" t="s">
        <v>27</v>
      </c>
      <c r="B449">
        <v>423</v>
      </c>
      <c r="C449">
        <v>86.308000000000007</v>
      </c>
      <c r="D449" s="1">
        <f t="shared" si="6"/>
        <v>85.855000000000004</v>
      </c>
      <c r="E449">
        <v>8.0939999999999994</v>
      </c>
      <c r="F449">
        <v>3.008</v>
      </c>
      <c r="G449">
        <v>89</v>
      </c>
      <c r="H449">
        <v>4.5549999999999997</v>
      </c>
      <c r="I449" t="s">
        <v>30</v>
      </c>
    </row>
    <row r="450" spans="1:9" x14ac:dyDescent="0.35">
      <c r="A450" t="s">
        <v>27</v>
      </c>
      <c r="B450">
        <v>424</v>
      </c>
      <c r="C450">
        <v>86.51</v>
      </c>
      <c r="D450" s="1">
        <f t="shared" si="6"/>
        <v>86.057000000000002</v>
      </c>
      <c r="E450">
        <v>8.1</v>
      </c>
      <c r="F450">
        <v>3.01</v>
      </c>
      <c r="G450">
        <v>89</v>
      </c>
      <c r="H450">
        <v>4.5549999999999997</v>
      </c>
      <c r="I450" t="s">
        <v>30</v>
      </c>
    </row>
    <row r="451" spans="1:9" x14ac:dyDescent="0.35">
      <c r="A451" t="s">
        <v>27</v>
      </c>
      <c r="B451">
        <v>425</v>
      </c>
      <c r="C451">
        <v>86.713999999999999</v>
      </c>
      <c r="D451" s="1">
        <f t="shared" si="6"/>
        <v>86.260999999999996</v>
      </c>
      <c r="E451">
        <v>8.1059999999999999</v>
      </c>
      <c r="F451">
        <v>3.012</v>
      </c>
      <c r="G451">
        <v>89</v>
      </c>
      <c r="H451">
        <v>4.5549999999999997</v>
      </c>
      <c r="I451" t="s">
        <v>30</v>
      </c>
    </row>
    <row r="452" spans="1:9" x14ac:dyDescent="0.35">
      <c r="A452" t="s">
        <v>27</v>
      </c>
      <c r="B452">
        <v>426</v>
      </c>
      <c r="C452">
        <v>86.917000000000002</v>
      </c>
      <c r="D452" s="1">
        <f t="shared" si="6"/>
        <v>86.463999999999999</v>
      </c>
      <c r="E452">
        <v>8.1120000000000001</v>
      </c>
      <c r="F452">
        <v>3.0139999999999998</v>
      </c>
      <c r="G452">
        <v>89</v>
      </c>
      <c r="H452">
        <v>4.5549999999999997</v>
      </c>
      <c r="I452" t="s">
        <v>30</v>
      </c>
    </row>
    <row r="453" spans="1:9" x14ac:dyDescent="0.35">
      <c r="A453" t="s">
        <v>27</v>
      </c>
      <c r="B453">
        <v>427</v>
      </c>
      <c r="C453">
        <v>87.12</v>
      </c>
      <c r="D453" s="1">
        <f t="shared" si="6"/>
        <v>86.667000000000002</v>
      </c>
      <c r="E453">
        <v>8.1180000000000003</v>
      </c>
      <c r="F453">
        <v>3.0169999999999999</v>
      </c>
      <c r="G453">
        <v>89</v>
      </c>
      <c r="H453">
        <v>4.5549999999999997</v>
      </c>
      <c r="I453" t="s">
        <v>30</v>
      </c>
    </row>
    <row r="454" spans="1:9" x14ac:dyDescent="0.35">
      <c r="A454" t="s">
        <v>27</v>
      </c>
      <c r="B454">
        <v>428</v>
      </c>
      <c r="C454">
        <v>87.322999999999993</v>
      </c>
      <c r="D454" s="1">
        <f t="shared" si="6"/>
        <v>86.86999999999999</v>
      </c>
      <c r="E454">
        <v>8.1240000000000006</v>
      </c>
      <c r="F454">
        <v>3.0190000000000001</v>
      </c>
      <c r="G454">
        <v>89</v>
      </c>
      <c r="H454">
        <v>4.5549999999999997</v>
      </c>
      <c r="I454" t="s">
        <v>30</v>
      </c>
    </row>
    <row r="455" spans="1:9" x14ac:dyDescent="0.35">
      <c r="A455" t="s">
        <v>27</v>
      </c>
      <c r="B455">
        <v>429</v>
      </c>
      <c r="C455">
        <v>87.525999999999996</v>
      </c>
      <c r="D455" s="1">
        <f t="shared" si="6"/>
        <v>87.072999999999993</v>
      </c>
      <c r="E455">
        <v>8.1289999999999996</v>
      </c>
      <c r="F455">
        <v>3.0209999999999999</v>
      </c>
      <c r="G455">
        <v>89</v>
      </c>
      <c r="H455">
        <v>4.5549999999999997</v>
      </c>
      <c r="I455" t="s">
        <v>30</v>
      </c>
    </row>
    <row r="456" spans="1:9" x14ac:dyDescent="0.35">
      <c r="A456" t="s">
        <v>27</v>
      </c>
      <c r="B456">
        <v>430</v>
      </c>
      <c r="C456">
        <v>87.73</v>
      </c>
      <c r="D456" s="1">
        <f t="shared" si="6"/>
        <v>87.277000000000001</v>
      </c>
      <c r="E456">
        <v>8.1329999999999991</v>
      </c>
      <c r="F456">
        <v>3.0219999999999998</v>
      </c>
      <c r="G456">
        <v>89</v>
      </c>
      <c r="H456">
        <v>4.5549999999999997</v>
      </c>
      <c r="I456" t="s">
        <v>30</v>
      </c>
    </row>
    <row r="457" spans="1:9" x14ac:dyDescent="0.35">
      <c r="A457" t="s">
        <v>27</v>
      </c>
      <c r="B457">
        <v>431</v>
      </c>
      <c r="C457">
        <v>87.933000000000007</v>
      </c>
      <c r="D457" s="1">
        <f t="shared" si="6"/>
        <v>87.48</v>
      </c>
      <c r="E457">
        <v>8.1440000000000001</v>
      </c>
      <c r="F457">
        <v>3.0259999999999998</v>
      </c>
      <c r="G457">
        <v>89</v>
      </c>
      <c r="H457">
        <v>4.5549999999999997</v>
      </c>
      <c r="I457" t="s">
        <v>30</v>
      </c>
    </row>
    <row r="458" spans="1:9" x14ac:dyDescent="0.35">
      <c r="A458" t="s">
        <v>27</v>
      </c>
      <c r="B458">
        <v>432</v>
      </c>
      <c r="C458">
        <v>88.135999999999996</v>
      </c>
      <c r="D458" s="1">
        <f t="shared" si="6"/>
        <v>87.682999999999993</v>
      </c>
      <c r="E458">
        <v>8.1489999999999991</v>
      </c>
      <c r="F458">
        <v>3.028</v>
      </c>
      <c r="G458">
        <v>89</v>
      </c>
      <c r="H458">
        <v>4.5549999999999997</v>
      </c>
      <c r="I458" t="s">
        <v>30</v>
      </c>
    </row>
    <row r="459" spans="1:9" x14ac:dyDescent="0.35">
      <c r="A459" t="s">
        <v>27</v>
      </c>
      <c r="B459">
        <v>433</v>
      </c>
      <c r="C459">
        <v>88.338999999999999</v>
      </c>
      <c r="D459" s="1">
        <f t="shared" si="6"/>
        <v>87.885999999999996</v>
      </c>
      <c r="E459">
        <v>8.1519999999999992</v>
      </c>
      <c r="F459">
        <v>3.0289999999999999</v>
      </c>
      <c r="G459">
        <v>89</v>
      </c>
      <c r="H459">
        <v>4.5549999999999997</v>
      </c>
      <c r="I459" t="s">
        <v>30</v>
      </c>
    </row>
    <row r="460" spans="1:9" x14ac:dyDescent="0.35">
      <c r="A460" t="s">
        <v>27</v>
      </c>
      <c r="B460">
        <v>434</v>
      </c>
      <c r="C460">
        <v>88.542000000000002</v>
      </c>
      <c r="D460" s="1">
        <f t="shared" si="6"/>
        <v>88.088999999999999</v>
      </c>
      <c r="E460">
        <v>8.1560000000000006</v>
      </c>
      <c r="F460">
        <v>3.0310000000000001</v>
      </c>
      <c r="G460">
        <v>89</v>
      </c>
      <c r="H460">
        <v>4.5549999999999997</v>
      </c>
      <c r="I460" t="s">
        <v>30</v>
      </c>
    </row>
    <row r="461" spans="1:9" x14ac:dyDescent="0.35">
      <c r="A461" t="s">
        <v>27</v>
      </c>
      <c r="B461">
        <v>435</v>
      </c>
      <c r="C461">
        <v>88.745999999999995</v>
      </c>
      <c r="D461" s="1">
        <f t="shared" si="6"/>
        <v>88.292999999999992</v>
      </c>
      <c r="E461">
        <v>8.1609999999999996</v>
      </c>
      <c r="F461">
        <v>3.0329999999999999</v>
      </c>
      <c r="G461">
        <v>89</v>
      </c>
      <c r="H461">
        <v>4.5549999999999997</v>
      </c>
      <c r="I461" t="s">
        <v>30</v>
      </c>
    </row>
    <row r="462" spans="1:9" x14ac:dyDescent="0.35">
      <c r="A462" t="s">
        <v>27</v>
      </c>
      <c r="B462">
        <v>436</v>
      </c>
      <c r="C462">
        <v>88.947999999999993</v>
      </c>
      <c r="D462" s="1">
        <f t="shared" si="6"/>
        <v>88.49499999999999</v>
      </c>
      <c r="E462">
        <v>8.1649999999999991</v>
      </c>
      <c r="F462">
        <v>3.0339999999999998</v>
      </c>
      <c r="G462">
        <v>89</v>
      </c>
      <c r="H462">
        <v>4.5549999999999997</v>
      </c>
      <c r="I462" t="s">
        <v>30</v>
      </c>
    </row>
    <row r="463" spans="1:9" x14ac:dyDescent="0.35">
      <c r="A463" t="s">
        <v>27</v>
      </c>
      <c r="B463">
        <v>437</v>
      </c>
      <c r="C463">
        <v>89.152000000000001</v>
      </c>
      <c r="D463" s="1">
        <f t="shared" si="6"/>
        <v>88.698999999999998</v>
      </c>
      <c r="E463">
        <v>8.1690000000000005</v>
      </c>
      <c r="F463">
        <v>3.036</v>
      </c>
      <c r="G463">
        <v>90</v>
      </c>
      <c r="H463">
        <v>4.5540000000000003</v>
      </c>
      <c r="I463" t="s">
        <v>30</v>
      </c>
    </row>
    <row r="464" spans="1:9" x14ac:dyDescent="0.35">
      <c r="A464" t="s">
        <v>27</v>
      </c>
      <c r="B464">
        <v>438</v>
      </c>
      <c r="C464">
        <v>89.355000000000004</v>
      </c>
      <c r="D464" s="1">
        <f t="shared" si="6"/>
        <v>88.902000000000001</v>
      </c>
      <c r="E464">
        <v>8.1720000000000006</v>
      </c>
      <c r="F464">
        <v>3.0369999999999999</v>
      </c>
      <c r="G464">
        <v>90</v>
      </c>
      <c r="H464">
        <v>4.5540000000000003</v>
      </c>
      <c r="I464" t="s">
        <v>30</v>
      </c>
    </row>
    <row r="465" spans="1:9" x14ac:dyDescent="0.35">
      <c r="A465" t="s">
        <v>27</v>
      </c>
      <c r="B465">
        <v>439</v>
      </c>
      <c r="C465">
        <v>89.558000000000007</v>
      </c>
      <c r="D465" s="1">
        <f t="shared" si="6"/>
        <v>89.105000000000004</v>
      </c>
      <c r="E465">
        <v>8.1769999999999996</v>
      </c>
      <c r="F465">
        <v>3.0390000000000001</v>
      </c>
      <c r="G465">
        <v>90</v>
      </c>
      <c r="H465">
        <v>4.5540000000000003</v>
      </c>
      <c r="I465" t="s">
        <v>30</v>
      </c>
    </row>
    <row r="466" spans="1:9" x14ac:dyDescent="0.35">
      <c r="A466" t="s">
        <v>27</v>
      </c>
      <c r="B466">
        <v>440</v>
      </c>
      <c r="C466">
        <v>89.760999999999996</v>
      </c>
      <c r="D466" s="1">
        <f t="shared" si="6"/>
        <v>89.307999999999993</v>
      </c>
      <c r="E466">
        <v>8.18</v>
      </c>
      <c r="F466">
        <v>3.04</v>
      </c>
      <c r="G466">
        <v>90</v>
      </c>
      <c r="H466">
        <v>4.5540000000000003</v>
      </c>
      <c r="I466" t="s">
        <v>30</v>
      </c>
    </row>
    <row r="467" spans="1:9" x14ac:dyDescent="0.35">
      <c r="A467" t="s">
        <v>27</v>
      </c>
      <c r="B467">
        <v>441</v>
      </c>
      <c r="C467">
        <v>89.963999999999999</v>
      </c>
      <c r="D467" s="1">
        <f t="shared" si="6"/>
        <v>89.510999999999996</v>
      </c>
      <c r="E467">
        <v>8.1839999999999993</v>
      </c>
      <c r="F467">
        <v>3.0409999999999999</v>
      </c>
      <c r="G467">
        <v>90</v>
      </c>
      <c r="H467">
        <v>4.5540000000000003</v>
      </c>
      <c r="I467" t="s">
        <v>30</v>
      </c>
    </row>
    <row r="468" spans="1:9" x14ac:dyDescent="0.35">
      <c r="A468" t="s">
        <v>27</v>
      </c>
      <c r="B468">
        <v>442</v>
      </c>
      <c r="C468">
        <v>90.168000000000006</v>
      </c>
      <c r="D468" s="1">
        <f t="shared" si="6"/>
        <v>89.715000000000003</v>
      </c>
      <c r="E468">
        <v>8.1880000000000006</v>
      </c>
      <c r="F468">
        <v>3.0430000000000001</v>
      </c>
      <c r="G468">
        <v>90</v>
      </c>
      <c r="H468">
        <v>4.5540000000000003</v>
      </c>
      <c r="I468" t="s">
        <v>30</v>
      </c>
    </row>
    <row r="469" spans="1:9" x14ac:dyDescent="0.35">
      <c r="A469" t="s">
        <v>27</v>
      </c>
      <c r="B469">
        <v>443</v>
      </c>
      <c r="C469">
        <v>90.370999999999995</v>
      </c>
      <c r="D469" s="1">
        <f t="shared" si="6"/>
        <v>89.917999999999992</v>
      </c>
      <c r="E469">
        <v>8.1910000000000007</v>
      </c>
      <c r="F469">
        <v>3.044</v>
      </c>
      <c r="G469">
        <v>90</v>
      </c>
      <c r="H469">
        <v>4.5540000000000003</v>
      </c>
      <c r="I469" t="s">
        <v>30</v>
      </c>
    </row>
    <row r="470" spans="1:9" x14ac:dyDescent="0.35">
      <c r="A470" t="s">
        <v>27</v>
      </c>
      <c r="B470">
        <v>444</v>
      </c>
      <c r="C470">
        <v>90.573999999999998</v>
      </c>
      <c r="D470" s="1">
        <f t="shared" si="6"/>
        <v>90.120999999999995</v>
      </c>
      <c r="E470">
        <v>8.1940000000000008</v>
      </c>
      <c r="F470">
        <v>3.0449999999999999</v>
      </c>
      <c r="G470">
        <v>90</v>
      </c>
      <c r="H470">
        <v>4.5540000000000003</v>
      </c>
      <c r="I470" t="s">
        <v>30</v>
      </c>
    </row>
    <row r="471" spans="1:9" x14ac:dyDescent="0.35">
      <c r="A471" t="s">
        <v>27</v>
      </c>
      <c r="B471">
        <v>445</v>
      </c>
      <c r="C471">
        <v>90.777000000000001</v>
      </c>
      <c r="D471" s="1">
        <f t="shared" si="6"/>
        <v>90.323999999999998</v>
      </c>
      <c r="E471">
        <v>8.1969999999999992</v>
      </c>
      <c r="F471">
        <v>3.0459999999999998</v>
      </c>
      <c r="G471">
        <v>90</v>
      </c>
      <c r="H471">
        <v>4.5540000000000003</v>
      </c>
      <c r="I471" t="s">
        <v>30</v>
      </c>
    </row>
    <row r="472" spans="1:9" x14ac:dyDescent="0.35">
      <c r="A472" t="s">
        <v>27</v>
      </c>
      <c r="B472">
        <v>446</v>
      </c>
      <c r="C472">
        <v>90.98</v>
      </c>
      <c r="D472" s="1">
        <f t="shared" si="6"/>
        <v>90.527000000000001</v>
      </c>
      <c r="E472">
        <v>8.1999999999999993</v>
      </c>
      <c r="F472">
        <v>3.0470000000000002</v>
      </c>
      <c r="G472">
        <v>90</v>
      </c>
      <c r="H472">
        <v>4.5540000000000003</v>
      </c>
      <c r="I472" t="s">
        <v>30</v>
      </c>
    </row>
    <row r="473" spans="1:9" x14ac:dyDescent="0.35">
      <c r="A473" t="s">
        <v>27</v>
      </c>
      <c r="B473">
        <v>447</v>
      </c>
      <c r="C473">
        <v>91.183999999999997</v>
      </c>
      <c r="D473" s="1">
        <f t="shared" si="6"/>
        <v>90.730999999999995</v>
      </c>
      <c r="E473">
        <v>8.2029999999999994</v>
      </c>
      <c r="F473">
        <v>3.048</v>
      </c>
      <c r="G473">
        <v>90</v>
      </c>
      <c r="H473">
        <v>4.5540000000000003</v>
      </c>
      <c r="I473" t="s">
        <v>30</v>
      </c>
    </row>
    <row r="474" spans="1:9" x14ac:dyDescent="0.35">
      <c r="A474" t="s">
        <v>27</v>
      </c>
      <c r="B474">
        <v>448</v>
      </c>
      <c r="C474">
        <v>91.387</v>
      </c>
      <c r="D474" s="1">
        <f t="shared" si="6"/>
        <v>90.933999999999997</v>
      </c>
      <c r="E474">
        <v>8.2070000000000007</v>
      </c>
      <c r="F474">
        <v>3.05</v>
      </c>
      <c r="G474">
        <v>90</v>
      </c>
      <c r="H474">
        <v>4.5540000000000003</v>
      </c>
      <c r="I474" t="s">
        <v>30</v>
      </c>
    </row>
    <row r="475" spans="1:9" x14ac:dyDescent="0.35">
      <c r="A475" t="s">
        <v>27</v>
      </c>
      <c r="B475">
        <v>449</v>
      </c>
      <c r="C475">
        <v>91.59</v>
      </c>
      <c r="D475" s="1">
        <f t="shared" si="6"/>
        <v>91.137</v>
      </c>
      <c r="E475">
        <v>8.2089999999999996</v>
      </c>
      <c r="F475">
        <v>3.0510000000000002</v>
      </c>
      <c r="G475">
        <v>90</v>
      </c>
      <c r="H475">
        <v>4.5540000000000003</v>
      </c>
      <c r="I475" t="s">
        <v>30</v>
      </c>
    </row>
    <row r="476" spans="1:9" x14ac:dyDescent="0.35">
      <c r="A476" t="s">
        <v>27</v>
      </c>
      <c r="B476">
        <v>450</v>
      </c>
      <c r="C476">
        <v>91.793000000000006</v>
      </c>
      <c r="D476" s="1">
        <f t="shared" si="6"/>
        <v>91.34</v>
      </c>
      <c r="E476">
        <v>8.2119999999999997</v>
      </c>
      <c r="F476">
        <v>3.052</v>
      </c>
      <c r="G476">
        <v>90</v>
      </c>
      <c r="H476">
        <v>4.5540000000000003</v>
      </c>
      <c r="I476" t="s">
        <v>30</v>
      </c>
    </row>
    <row r="477" spans="1:9" x14ac:dyDescent="0.35">
      <c r="A477" t="s">
        <v>27</v>
      </c>
      <c r="B477">
        <v>451</v>
      </c>
      <c r="C477">
        <v>91.995999999999995</v>
      </c>
      <c r="D477" s="1">
        <f t="shared" si="6"/>
        <v>91.542999999999992</v>
      </c>
      <c r="E477">
        <v>8.2159999999999993</v>
      </c>
      <c r="F477">
        <v>3.0529999999999999</v>
      </c>
      <c r="G477">
        <v>90</v>
      </c>
      <c r="H477">
        <v>4.5540000000000003</v>
      </c>
      <c r="I477" t="s">
        <v>30</v>
      </c>
    </row>
    <row r="478" spans="1:9" x14ac:dyDescent="0.35">
      <c r="A478" t="s">
        <v>27</v>
      </c>
      <c r="B478">
        <v>452</v>
      </c>
      <c r="C478">
        <v>92.198999999999998</v>
      </c>
      <c r="D478" s="1">
        <f t="shared" ref="D478:D530" si="7">(C478-C477)+D477</f>
        <v>91.745999999999995</v>
      </c>
      <c r="E478">
        <v>8.218</v>
      </c>
      <c r="F478">
        <v>3.0539999999999998</v>
      </c>
      <c r="G478">
        <v>90</v>
      </c>
      <c r="H478">
        <v>4.5540000000000003</v>
      </c>
      <c r="I478" t="s">
        <v>30</v>
      </c>
    </row>
    <row r="479" spans="1:9" x14ac:dyDescent="0.35">
      <c r="A479" t="s">
        <v>27</v>
      </c>
      <c r="B479">
        <v>453</v>
      </c>
      <c r="C479">
        <v>92.403000000000006</v>
      </c>
      <c r="D479" s="1">
        <f t="shared" si="7"/>
        <v>91.95</v>
      </c>
      <c r="E479">
        <v>8.2200000000000006</v>
      </c>
      <c r="F479">
        <v>3.0550000000000002</v>
      </c>
      <c r="G479">
        <v>90</v>
      </c>
      <c r="H479">
        <v>4.5540000000000003</v>
      </c>
      <c r="I479" t="s">
        <v>30</v>
      </c>
    </row>
    <row r="480" spans="1:9" x14ac:dyDescent="0.35">
      <c r="A480" t="s">
        <v>27</v>
      </c>
      <c r="B480">
        <v>454</v>
      </c>
      <c r="C480">
        <v>92.605999999999995</v>
      </c>
      <c r="D480" s="1">
        <f t="shared" si="7"/>
        <v>92.152999999999992</v>
      </c>
      <c r="E480">
        <v>8.2230000000000008</v>
      </c>
      <c r="F480">
        <v>3.056</v>
      </c>
      <c r="G480">
        <v>90</v>
      </c>
      <c r="H480">
        <v>4.5540000000000003</v>
      </c>
      <c r="I480" t="s">
        <v>30</v>
      </c>
    </row>
    <row r="481" spans="1:9" x14ac:dyDescent="0.35">
      <c r="A481" t="s">
        <v>27</v>
      </c>
      <c r="B481">
        <v>455</v>
      </c>
      <c r="C481">
        <v>92.808999999999997</v>
      </c>
      <c r="D481" s="1">
        <f t="shared" si="7"/>
        <v>92.355999999999995</v>
      </c>
      <c r="E481">
        <v>8.2260000000000009</v>
      </c>
      <c r="F481">
        <v>3.0569999999999999</v>
      </c>
      <c r="G481">
        <v>90</v>
      </c>
      <c r="H481">
        <v>4.5540000000000003</v>
      </c>
      <c r="I481" t="s">
        <v>30</v>
      </c>
    </row>
    <row r="482" spans="1:9" x14ac:dyDescent="0.35">
      <c r="A482" t="s">
        <v>27</v>
      </c>
      <c r="B482">
        <v>456</v>
      </c>
      <c r="C482">
        <v>93.012</v>
      </c>
      <c r="D482" s="1">
        <f t="shared" si="7"/>
        <v>92.558999999999997</v>
      </c>
      <c r="E482">
        <v>8.2279999999999998</v>
      </c>
      <c r="F482">
        <v>3.0579999999999998</v>
      </c>
      <c r="G482">
        <v>90</v>
      </c>
      <c r="H482">
        <v>4.5540000000000003</v>
      </c>
      <c r="I482" t="s">
        <v>30</v>
      </c>
    </row>
    <row r="483" spans="1:9" x14ac:dyDescent="0.35">
      <c r="A483" t="s">
        <v>27</v>
      </c>
      <c r="B483">
        <v>457</v>
      </c>
      <c r="C483">
        <v>93.215000000000003</v>
      </c>
      <c r="D483" s="1">
        <f t="shared" si="7"/>
        <v>92.762</v>
      </c>
      <c r="E483">
        <v>8.2309999999999999</v>
      </c>
      <c r="F483">
        <v>3.0590000000000002</v>
      </c>
      <c r="G483">
        <v>90</v>
      </c>
      <c r="H483">
        <v>4.5540000000000003</v>
      </c>
      <c r="I483" t="s">
        <v>30</v>
      </c>
    </row>
    <row r="484" spans="1:9" x14ac:dyDescent="0.35">
      <c r="A484" t="s">
        <v>27</v>
      </c>
      <c r="B484">
        <v>458</v>
      </c>
      <c r="C484">
        <v>93.418999999999997</v>
      </c>
      <c r="D484" s="1">
        <f t="shared" si="7"/>
        <v>92.965999999999994</v>
      </c>
      <c r="E484">
        <v>8.2330000000000005</v>
      </c>
      <c r="F484">
        <v>3.0590000000000002</v>
      </c>
      <c r="G484">
        <v>90</v>
      </c>
      <c r="H484">
        <v>4.5540000000000003</v>
      </c>
      <c r="I484" t="s">
        <v>30</v>
      </c>
    </row>
    <row r="485" spans="1:9" x14ac:dyDescent="0.35">
      <c r="A485" t="s">
        <v>27</v>
      </c>
      <c r="B485">
        <v>459</v>
      </c>
      <c r="C485">
        <v>93.622</v>
      </c>
      <c r="D485" s="1">
        <f t="shared" si="7"/>
        <v>93.168999999999997</v>
      </c>
      <c r="E485">
        <v>8.2349999999999994</v>
      </c>
      <c r="F485">
        <v>3.06</v>
      </c>
      <c r="G485">
        <v>90</v>
      </c>
      <c r="H485">
        <v>4.5540000000000003</v>
      </c>
      <c r="I485" t="s">
        <v>30</v>
      </c>
    </row>
    <row r="486" spans="1:9" x14ac:dyDescent="0.35">
      <c r="A486" t="s">
        <v>27</v>
      </c>
      <c r="B486">
        <v>460</v>
      </c>
      <c r="C486">
        <v>93.825000000000003</v>
      </c>
      <c r="D486" s="1">
        <f t="shared" si="7"/>
        <v>93.372</v>
      </c>
      <c r="E486">
        <v>8.2370000000000001</v>
      </c>
      <c r="F486">
        <v>3.0609999999999999</v>
      </c>
      <c r="G486">
        <v>90</v>
      </c>
      <c r="H486">
        <v>4.5540000000000003</v>
      </c>
      <c r="I486" t="s">
        <v>30</v>
      </c>
    </row>
    <row r="487" spans="1:9" x14ac:dyDescent="0.35">
      <c r="A487" t="s">
        <v>27</v>
      </c>
      <c r="B487">
        <v>461</v>
      </c>
      <c r="C487">
        <v>94.028000000000006</v>
      </c>
      <c r="D487" s="1">
        <f t="shared" si="7"/>
        <v>93.575000000000003</v>
      </c>
      <c r="E487">
        <v>8.2390000000000008</v>
      </c>
      <c r="F487">
        <v>3.0619999999999998</v>
      </c>
      <c r="G487">
        <v>90</v>
      </c>
      <c r="H487">
        <v>4.5540000000000003</v>
      </c>
      <c r="I487" t="s">
        <v>30</v>
      </c>
    </row>
    <row r="488" spans="1:9" x14ac:dyDescent="0.35">
      <c r="A488" t="s">
        <v>27</v>
      </c>
      <c r="B488">
        <v>462</v>
      </c>
      <c r="C488">
        <v>94.231999999999999</v>
      </c>
      <c r="D488" s="1">
        <f t="shared" si="7"/>
        <v>93.778999999999996</v>
      </c>
      <c r="E488">
        <v>8.2420000000000009</v>
      </c>
      <c r="F488">
        <v>3.0630000000000002</v>
      </c>
      <c r="G488">
        <v>90</v>
      </c>
      <c r="H488">
        <v>4.5540000000000003</v>
      </c>
      <c r="I488" t="s">
        <v>30</v>
      </c>
    </row>
    <row r="489" spans="1:9" x14ac:dyDescent="0.35">
      <c r="A489" t="s">
        <v>27</v>
      </c>
      <c r="B489">
        <v>463</v>
      </c>
      <c r="C489">
        <v>94.435000000000002</v>
      </c>
      <c r="D489" s="1">
        <f t="shared" si="7"/>
        <v>93.981999999999999</v>
      </c>
      <c r="E489">
        <v>8.2449999999999992</v>
      </c>
      <c r="F489">
        <v>3.0640000000000001</v>
      </c>
      <c r="G489">
        <v>90</v>
      </c>
      <c r="H489">
        <v>4.5540000000000003</v>
      </c>
      <c r="I489" t="s">
        <v>30</v>
      </c>
    </row>
    <row r="490" spans="1:9" x14ac:dyDescent="0.35">
      <c r="A490" t="s">
        <v>27</v>
      </c>
      <c r="B490">
        <v>464</v>
      </c>
      <c r="C490">
        <v>94.638000000000005</v>
      </c>
      <c r="D490" s="1">
        <f t="shared" si="7"/>
        <v>94.185000000000002</v>
      </c>
      <c r="E490">
        <v>8.2460000000000004</v>
      </c>
      <c r="F490">
        <v>3.0640000000000001</v>
      </c>
      <c r="G490">
        <v>90</v>
      </c>
      <c r="H490">
        <v>4.5540000000000003</v>
      </c>
      <c r="I490" t="s">
        <v>30</v>
      </c>
    </row>
    <row r="491" spans="1:9" x14ac:dyDescent="0.35">
      <c r="A491" t="s">
        <v>27</v>
      </c>
      <c r="B491">
        <v>465</v>
      </c>
      <c r="C491">
        <v>94.840999999999994</v>
      </c>
      <c r="D491" s="1">
        <f t="shared" si="7"/>
        <v>94.387999999999991</v>
      </c>
      <c r="E491">
        <v>8.2479999999999993</v>
      </c>
      <c r="F491">
        <v>3.0649999999999999</v>
      </c>
      <c r="G491">
        <v>90</v>
      </c>
      <c r="H491">
        <v>4.5540000000000003</v>
      </c>
      <c r="I491" t="s">
        <v>30</v>
      </c>
    </row>
    <row r="492" spans="1:9" x14ac:dyDescent="0.35">
      <c r="A492" t="s">
        <v>27</v>
      </c>
      <c r="B492">
        <v>466</v>
      </c>
      <c r="C492">
        <v>95.043999999999997</v>
      </c>
      <c r="D492" s="1">
        <f t="shared" si="7"/>
        <v>94.590999999999994</v>
      </c>
      <c r="E492">
        <v>8.25</v>
      </c>
      <c r="F492">
        <v>3.0659999999999998</v>
      </c>
      <c r="G492">
        <v>90</v>
      </c>
      <c r="H492">
        <v>4.5540000000000003</v>
      </c>
      <c r="I492" t="s">
        <v>30</v>
      </c>
    </row>
    <row r="493" spans="1:9" x14ac:dyDescent="0.35">
      <c r="A493" t="s">
        <v>27</v>
      </c>
      <c r="B493">
        <v>467</v>
      </c>
      <c r="C493">
        <v>95.247</v>
      </c>
      <c r="D493" s="1">
        <f t="shared" si="7"/>
        <v>94.793999999999997</v>
      </c>
      <c r="E493">
        <v>8.2520000000000007</v>
      </c>
      <c r="F493">
        <v>3.0670000000000002</v>
      </c>
      <c r="G493">
        <v>90</v>
      </c>
      <c r="H493">
        <v>4.5540000000000003</v>
      </c>
      <c r="I493" t="s">
        <v>30</v>
      </c>
    </row>
    <row r="494" spans="1:9" x14ac:dyDescent="0.35">
      <c r="A494" t="s">
        <v>27</v>
      </c>
      <c r="B494">
        <v>468</v>
      </c>
      <c r="C494">
        <v>95.450999999999993</v>
      </c>
      <c r="D494" s="1">
        <f t="shared" si="7"/>
        <v>94.99799999999999</v>
      </c>
      <c r="E494">
        <v>8.2539999999999996</v>
      </c>
      <c r="F494">
        <v>3.0670000000000002</v>
      </c>
      <c r="G494">
        <v>90</v>
      </c>
      <c r="H494">
        <v>4.5540000000000003</v>
      </c>
      <c r="I494" t="s">
        <v>30</v>
      </c>
    </row>
    <row r="495" spans="1:9" x14ac:dyDescent="0.35">
      <c r="A495" t="s">
        <v>27</v>
      </c>
      <c r="B495">
        <v>469</v>
      </c>
      <c r="C495">
        <v>95.653999999999996</v>
      </c>
      <c r="D495" s="1">
        <f t="shared" si="7"/>
        <v>95.200999999999993</v>
      </c>
      <c r="E495">
        <v>8.2560000000000002</v>
      </c>
      <c r="F495">
        <v>3.0680000000000001</v>
      </c>
      <c r="G495">
        <v>90</v>
      </c>
      <c r="H495">
        <v>4.5540000000000003</v>
      </c>
      <c r="I495" t="s">
        <v>30</v>
      </c>
    </row>
    <row r="496" spans="1:9" x14ac:dyDescent="0.35">
      <c r="A496" t="s">
        <v>27</v>
      </c>
      <c r="B496">
        <v>470</v>
      </c>
      <c r="C496">
        <v>95.856999999999999</v>
      </c>
      <c r="D496" s="1">
        <f t="shared" si="7"/>
        <v>95.403999999999996</v>
      </c>
      <c r="E496">
        <v>8.2569999999999997</v>
      </c>
      <c r="F496">
        <v>3.0680000000000001</v>
      </c>
      <c r="G496">
        <v>91</v>
      </c>
      <c r="H496">
        <v>4.5540000000000003</v>
      </c>
      <c r="I496" t="s">
        <v>30</v>
      </c>
    </row>
    <row r="497" spans="1:9" x14ac:dyDescent="0.35">
      <c r="A497" t="s">
        <v>27</v>
      </c>
      <c r="B497">
        <v>471</v>
      </c>
      <c r="C497">
        <v>96.06</v>
      </c>
      <c r="D497" s="1">
        <f t="shared" si="7"/>
        <v>95.606999999999999</v>
      </c>
      <c r="E497">
        <v>8.2590000000000003</v>
      </c>
      <c r="F497">
        <v>3.069</v>
      </c>
      <c r="G497">
        <v>91</v>
      </c>
      <c r="H497">
        <v>4.5540000000000003</v>
      </c>
      <c r="I497" t="s">
        <v>30</v>
      </c>
    </row>
    <row r="498" spans="1:9" x14ac:dyDescent="0.35">
      <c r="A498" t="s">
        <v>27</v>
      </c>
      <c r="B498">
        <v>472</v>
      </c>
      <c r="C498">
        <v>96.263999999999996</v>
      </c>
      <c r="D498" s="1">
        <f t="shared" si="7"/>
        <v>95.810999999999993</v>
      </c>
      <c r="E498">
        <v>8.2609999999999992</v>
      </c>
      <c r="F498">
        <v>3.07</v>
      </c>
      <c r="G498">
        <v>91</v>
      </c>
      <c r="H498">
        <v>4.5540000000000003</v>
      </c>
      <c r="I498" t="s">
        <v>30</v>
      </c>
    </row>
    <row r="499" spans="1:9" x14ac:dyDescent="0.35">
      <c r="A499" t="s">
        <v>27</v>
      </c>
      <c r="B499">
        <v>473</v>
      </c>
      <c r="C499">
        <v>96.466999999999999</v>
      </c>
      <c r="D499" s="1">
        <f t="shared" si="7"/>
        <v>96.013999999999996</v>
      </c>
      <c r="E499">
        <v>8.2620000000000005</v>
      </c>
      <c r="F499">
        <v>3.07</v>
      </c>
      <c r="G499">
        <v>91</v>
      </c>
      <c r="H499">
        <v>4.5540000000000003</v>
      </c>
      <c r="I499" t="s">
        <v>30</v>
      </c>
    </row>
    <row r="500" spans="1:9" x14ac:dyDescent="0.35">
      <c r="A500" t="s">
        <v>27</v>
      </c>
      <c r="B500">
        <v>474</v>
      </c>
      <c r="C500">
        <v>96.67</v>
      </c>
      <c r="D500" s="1">
        <f t="shared" si="7"/>
        <v>96.216999999999999</v>
      </c>
      <c r="E500">
        <v>8.2639999999999993</v>
      </c>
      <c r="F500">
        <v>3.0710000000000002</v>
      </c>
      <c r="G500">
        <v>91</v>
      </c>
      <c r="H500">
        <v>4.5540000000000003</v>
      </c>
      <c r="I500" t="s">
        <v>30</v>
      </c>
    </row>
    <row r="501" spans="1:9" x14ac:dyDescent="0.35">
      <c r="A501" t="s">
        <v>27</v>
      </c>
      <c r="B501">
        <v>475</v>
      </c>
      <c r="C501">
        <v>96.873000000000005</v>
      </c>
      <c r="D501" s="1">
        <f t="shared" si="7"/>
        <v>96.42</v>
      </c>
      <c r="E501">
        <v>8.266</v>
      </c>
      <c r="F501">
        <v>3.0720000000000001</v>
      </c>
      <c r="G501">
        <v>91</v>
      </c>
      <c r="H501">
        <v>4.5540000000000003</v>
      </c>
      <c r="I501" t="s">
        <v>30</v>
      </c>
    </row>
    <row r="502" spans="1:9" x14ac:dyDescent="0.35">
      <c r="A502" t="s">
        <v>27</v>
      </c>
      <c r="B502">
        <v>476</v>
      </c>
      <c r="C502">
        <v>97.075999999999993</v>
      </c>
      <c r="D502" s="1">
        <f t="shared" si="7"/>
        <v>96.62299999999999</v>
      </c>
      <c r="E502">
        <v>8.2680000000000007</v>
      </c>
      <c r="F502">
        <v>3.0720000000000001</v>
      </c>
      <c r="G502">
        <v>91</v>
      </c>
      <c r="H502">
        <v>4.5540000000000003</v>
      </c>
      <c r="I502" t="s">
        <v>30</v>
      </c>
    </row>
    <row r="503" spans="1:9" x14ac:dyDescent="0.35">
      <c r="A503" t="s">
        <v>27</v>
      </c>
      <c r="B503">
        <v>477</v>
      </c>
      <c r="C503">
        <v>97.28</v>
      </c>
      <c r="D503" s="1">
        <f t="shared" si="7"/>
        <v>96.826999999999998</v>
      </c>
      <c r="E503">
        <v>8.2690000000000001</v>
      </c>
      <c r="F503">
        <v>3.073</v>
      </c>
      <c r="G503">
        <v>91</v>
      </c>
      <c r="H503">
        <v>4.5540000000000003</v>
      </c>
      <c r="I503" t="s">
        <v>30</v>
      </c>
    </row>
    <row r="504" spans="1:9" x14ac:dyDescent="0.35">
      <c r="A504" t="s">
        <v>27</v>
      </c>
      <c r="B504">
        <v>478</v>
      </c>
      <c r="C504">
        <v>97.483000000000004</v>
      </c>
      <c r="D504" s="1">
        <f t="shared" si="7"/>
        <v>97.03</v>
      </c>
      <c r="E504">
        <v>8.2710000000000008</v>
      </c>
      <c r="F504">
        <v>3.0739999999999998</v>
      </c>
      <c r="G504">
        <v>91</v>
      </c>
      <c r="H504">
        <v>4.5540000000000003</v>
      </c>
      <c r="I504" t="s">
        <v>30</v>
      </c>
    </row>
    <row r="505" spans="1:9" x14ac:dyDescent="0.35">
      <c r="A505" t="s">
        <v>27</v>
      </c>
      <c r="B505">
        <v>479</v>
      </c>
      <c r="C505">
        <v>97.686000000000007</v>
      </c>
      <c r="D505" s="1">
        <f t="shared" si="7"/>
        <v>97.233000000000004</v>
      </c>
      <c r="E505">
        <v>8.2729999999999997</v>
      </c>
      <c r="F505">
        <v>3.0739999999999998</v>
      </c>
      <c r="G505">
        <v>91</v>
      </c>
      <c r="H505">
        <v>4.5540000000000003</v>
      </c>
      <c r="I505" t="s">
        <v>30</v>
      </c>
    </row>
    <row r="506" spans="1:9" x14ac:dyDescent="0.35">
      <c r="A506" t="s">
        <v>27</v>
      </c>
      <c r="B506">
        <v>480</v>
      </c>
      <c r="C506">
        <v>97.888999999999996</v>
      </c>
      <c r="D506" s="1">
        <f t="shared" si="7"/>
        <v>97.435999999999993</v>
      </c>
      <c r="E506">
        <v>8.2739999999999991</v>
      </c>
      <c r="F506">
        <v>3.0750000000000002</v>
      </c>
      <c r="G506">
        <v>91</v>
      </c>
      <c r="H506">
        <v>4.5540000000000003</v>
      </c>
      <c r="I506" t="s">
        <v>30</v>
      </c>
    </row>
    <row r="507" spans="1:9" x14ac:dyDescent="0.35">
      <c r="A507" t="s">
        <v>27</v>
      </c>
      <c r="B507">
        <v>481</v>
      </c>
      <c r="C507">
        <v>98.091999999999999</v>
      </c>
      <c r="D507" s="1">
        <f t="shared" si="7"/>
        <v>97.638999999999996</v>
      </c>
      <c r="E507">
        <v>8.2759999999999998</v>
      </c>
      <c r="F507">
        <v>3.0750000000000002</v>
      </c>
      <c r="G507">
        <v>91</v>
      </c>
      <c r="H507">
        <v>4.5540000000000003</v>
      </c>
      <c r="I507" t="s">
        <v>30</v>
      </c>
    </row>
    <row r="508" spans="1:9" x14ac:dyDescent="0.35">
      <c r="A508" t="s">
        <v>27</v>
      </c>
      <c r="B508">
        <v>482</v>
      </c>
      <c r="C508">
        <v>98.296000000000006</v>
      </c>
      <c r="D508" s="1">
        <f t="shared" si="7"/>
        <v>97.843000000000004</v>
      </c>
      <c r="E508">
        <v>8.2780000000000005</v>
      </c>
      <c r="F508">
        <v>3.0760000000000001</v>
      </c>
      <c r="G508">
        <v>91</v>
      </c>
      <c r="H508">
        <v>4.5540000000000003</v>
      </c>
      <c r="I508" t="s">
        <v>30</v>
      </c>
    </row>
    <row r="509" spans="1:9" x14ac:dyDescent="0.35">
      <c r="A509" t="s">
        <v>27</v>
      </c>
      <c r="B509">
        <v>483</v>
      </c>
      <c r="C509">
        <v>98.498999999999995</v>
      </c>
      <c r="D509" s="1">
        <f t="shared" si="7"/>
        <v>98.045999999999992</v>
      </c>
      <c r="E509">
        <v>8.2789999999999999</v>
      </c>
      <c r="F509">
        <v>3.077</v>
      </c>
      <c r="G509">
        <v>91</v>
      </c>
      <c r="H509">
        <v>4.5540000000000003</v>
      </c>
      <c r="I509" t="s">
        <v>30</v>
      </c>
    </row>
    <row r="510" spans="1:9" x14ac:dyDescent="0.35">
      <c r="A510" t="s">
        <v>27</v>
      </c>
      <c r="B510">
        <v>484</v>
      </c>
      <c r="C510">
        <v>98.701999999999998</v>
      </c>
      <c r="D510" s="1">
        <f t="shared" si="7"/>
        <v>98.248999999999995</v>
      </c>
      <c r="E510">
        <v>8.2810000000000006</v>
      </c>
      <c r="F510">
        <v>3.077</v>
      </c>
      <c r="G510">
        <v>91</v>
      </c>
      <c r="H510">
        <v>4.5540000000000003</v>
      </c>
      <c r="I510" t="s">
        <v>30</v>
      </c>
    </row>
    <row r="511" spans="1:9" x14ac:dyDescent="0.35">
      <c r="A511" t="s">
        <v>27</v>
      </c>
      <c r="B511">
        <v>485</v>
      </c>
      <c r="C511">
        <v>98.905000000000001</v>
      </c>
      <c r="D511" s="1">
        <f t="shared" si="7"/>
        <v>98.451999999999998</v>
      </c>
      <c r="E511">
        <v>8.2810000000000006</v>
      </c>
      <c r="F511">
        <v>3.077</v>
      </c>
      <c r="G511">
        <v>91</v>
      </c>
      <c r="H511">
        <v>4.5540000000000003</v>
      </c>
      <c r="I511" t="s">
        <v>30</v>
      </c>
    </row>
    <row r="512" spans="1:9" x14ac:dyDescent="0.35">
      <c r="A512" t="s">
        <v>27</v>
      </c>
      <c r="B512">
        <v>486</v>
      </c>
      <c r="C512">
        <v>99.108000000000004</v>
      </c>
      <c r="D512" s="1">
        <f t="shared" si="7"/>
        <v>98.655000000000001</v>
      </c>
      <c r="E512">
        <v>8.2829999999999995</v>
      </c>
      <c r="F512">
        <v>3.0779999999999998</v>
      </c>
      <c r="G512">
        <v>91</v>
      </c>
      <c r="H512">
        <v>4.5540000000000003</v>
      </c>
      <c r="I512" t="s">
        <v>30</v>
      </c>
    </row>
    <row r="513" spans="1:9" x14ac:dyDescent="0.35">
      <c r="A513" t="s">
        <v>27</v>
      </c>
      <c r="B513">
        <v>487</v>
      </c>
      <c r="C513">
        <v>99.311000000000007</v>
      </c>
      <c r="D513" s="1">
        <f t="shared" si="7"/>
        <v>98.858000000000004</v>
      </c>
      <c r="E513">
        <v>8.2840000000000007</v>
      </c>
      <c r="F513">
        <v>3.0779999999999998</v>
      </c>
      <c r="G513">
        <v>91</v>
      </c>
      <c r="H513">
        <v>4.5540000000000003</v>
      </c>
      <c r="I513" t="s">
        <v>30</v>
      </c>
    </row>
    <row r="514" spans="1:9" x14ac:dyDescent="0.35">
      <c r="A514" t="s">
        <v>27</v>
      </c>
      <c r="B514">
        <v>488</v>
      </c>
      <c r="C514">
        <v>99.513999999999996</v>
      </c>
      <c r="D514" s="1">
        <f t="shared" si="7"/>
        <v>99.060999999999993</v>
      </c>
      <c r="E514">
        <v>8.2870000000000008</v>
      </c>
      <c r="F514">
        <v>3.08</v>
      </c>
      <c r="G514">
        <v>91</v>
      </c>
      <c r="H514">
        <v>4.5540000000000003</v>
      </c>
      <c r="I514" t="s">
        <v>30</v>
      </c>
    </row>
    <row r="515" spans="1:9" x14ac:dyDescent="0.35">
      <c r="A515" t="s">
        <v>27</v>
      </c>
      <c r="B515">
        <v>489</v>
      </c>
      <c r="C515">
        <v>99.718000000000004</v>
      </c>
      <c r="D515" s="1">
        <f t="shared" si="7"/>
        <v>99.265000000000001</v>
      </c>
      <c r="E515">
        <v>8.2880000000000003</v>
      </c>
      <c r="F515">
        <v>3.08</v>
      </c>
      <c r="G515">
        <v>91</v>
      </c>
      <c r="H515">
        <v>4.5540000000000003</v>
      </c>
      <c r="I515" t="s">
        <v>30</v>
      </c>
    </row>
    <row r="516" spans="1:9" x14ac:dyDescent="0.35">
      <c r="A516" t="s">
        <v>27</v>
      </c>
      <c r="B516">
        <v>490</v>
      </c>
      <c r="C516">
        <v>99.921000000000006</v>
      </c>
      <c r="D516" s="1">
        <f t="shared" si="7"/>
        <v>99.468000000000004</v>
      </c>
      <c r="E516">
        <v>8.2899999999999991</v>
      </c>
      <c r="F516">
        <v>3.081</v>
      </c>
      <c r="G516">
        <v>91</v>
      </c>
      <c r="H516">
        <v>4.5540000000000003</v>
      </c>
      <c r="I516" t="s">
        <v>30</v>
      </c>
    </row>
    <row r="517" spans="1:9" x14ac:dyDescent="0.35">
      <c r="A517" t="s">
        <v>27</v>
      </c>
      <c r="B517">
        <v>491</v>
      </c>
      <c r="C517">
        <v>100.124</v>
      </c>
      <c r="D517" s="1">
        <f t="shared" si="7"/>
        <v>99.670999999999992</v>
      </c>
      <c r="E517">
        <v>8.2910000000000004</v>
      </c>
      <c r="F517">
        <v>3.081</v>
      </c>
      <c r="G517">
        <v>91</v>
      </c>
      <c r="H517">
        <v>4.5540000000000003</v>
      </c>
      <c r="I517" t="s">
        <v>30</v>
      </c>
    </row>
    <row r="518" spans="1:9" x14ac:dyDescent="0.35">
      <c r="A518" t="s">
        <v>27</v>
      </c>
      <c r="B518">
        <v>492</v>
      </c>
      <c r="C518">
        <v>100.327</v>
      </c>
      <c r="D518" s="1">
        <f t="shared" si="7"/>
        <v>99.873999999999995</v>
      </c>
      <c r="E518">
        <v>8.2919999999999998</v>
      </c>
      <c r="F518">
        <v>3.081</v>
      </c>
      <c r="G518">
        <v>91</v>
      </c>
      <c r="H518">
        <v>4.5540000000000003</v>
      </c>
      <c r="I518" t="s">
        <v>30</v>
      </c>
    </row>
    <row r="519" spans="1:9" x14ac:dyDescent="0.35">
      <c r="A519" t="s">
        <v>27</v>
      </c>
      <c r="B519">
        <v>493</v>
      </c>
      <c r="C519">
        <v>100.53</v>
      </c>
      <c r="D519" s="1">
        <f t="shared" si="7"/>
        <v>100.077</v>
      </c>
      <c r="E519">
        <v>8.2929999999999993</v>
      </c>
      <c r="F519">
        <v>3.0819999999999999</v>
      </c>
      <c r="G519">
        <v>91</v>
      </c>
      <c r="H519">
        <v>4.5540000000000003</v>
      </c>
      <c r="I519" t="s">
        <v>30</v>
      </c>
    </row>
    <row r="520" spans="1:9" x14ac:dyDescent="0.35">
      <c r="A520" t="s">
        <v>27</v>
      </c>
      <c r="B520">
        <v>494</v>
      </c>
      <c r="C520">
        <v>100.733</v>
      </c>
      <c r="D520" s="1">
        <f t="shared" si="7"/>
        <v>100.28</v>
      </c>
      <c r="E520">
        <v>8.2949999999999999</v>
      </c>
      <c r="F520">
        <v>3.0819999999999999</v>
      </c>
      <c r="G520">
        <v>91</v>
      </c>
      <c r="H520">
        <v>4.5540000000000003</v>
      </c>
      <c r="I520" t="s">
        <v>30</v>
      </c>
    </row>
    <row r="521" spans="1:9" x14ac:dyDescent="0.35">
      <c r="A521" t="s">
        <v>27</v>
      </c>
      <c r="B521">
        <v>495</v>
      </c>
      <c r="C521">
        <v>100.937</v>
      </c>
      <c r="D521" s="1">
        <f t="shared" si="7"/>
        <v>100.48399999999999</v>
      </c>
      <c r="E521">
        <v>8.2959999999999994</v>
      </c>
      <c r="F521">
        <v>3.0830000000000002</v>
      </c>
      <c r="G521">
        <v>91</v>
      </c>
      <c r="H521">
        <v>4.5540000000000003</v>
      </c>
      <c r="I521" t="s">
        <v>30</v>
      </c>
    </row>
    <row r="522" spans="1:9" x14ac:dyDescent="0.35">
      <c r="A522" t="s">
        <v>27</v>
      </c>
      <c r="B522">
        <v>496</v>
      </c>
      <c r="C522">
        <v>101.14</v>
      </c>
      <c r="D522" s="1">
        <f t="shared" si="7"/>
        <v>100.687</v>
      </c>
      <c r="E522">
        <v>8.2970000000000006</v>
      </c>
      <c r="F522">
        <v>3.0830000000000002</v>
      </c>
      <c r="G522">
        <v>91</v>
      </c>
      <c r="H522">
        <v>4.5540000000000003</v>
      </c>
      <c r="I522" t="s">
        <v>30</v>
      </c>
    </row>
    <row r="523" spans="1:9" x14ac:dyDescent="0.35">
      <c r="A523" t="s">
        <v>27</v>
      </c>
      <c r="B523">
        <v>497</v>
      </c>
      <c r="C523">
        <v>101.343</v>
      </c>
      <c r="D523" s="1">
        <f t="shared" si="7"/>
        <v>100.89</v>
      </c>
      <c r="E523">
        <v>8.298</v>
      </c>
      <c r="F523">
        <v>3.0840000000000001</v>
      </c>
      <c r="G523">
        <v>91</v>
      </c>
      <c r="H523">
        <v>4.5540000000000003</v>
      </c>
      <c r="I523" t="s">
        <v>30</v>
      </c>
    </row>
    <row r="524" spans="1:9" x14ac:dyDescent="0.35">
      <c r="A524" t="s">
        <v>27</v>
      </c>
      <c r="B524">
        <v>498</v>
      </c>
      <c r="C524">
        <v>101.54600000000001</v>
      </c>
      <c r="D524" s="1">
        <f t="shared" si="7"/>
        <v>101.093</v>
      </c>
      <c r="E524">
        <v>8.2989999999999995</v>
      </c>
      <c r="F524">
        <v>3.0840000000000001</v>
      </c>
      <c r="G524">
        <v>91</v>
      </c>
      <c r="H524">
        <v>4.5540000000000003</v>
      </c>
      <c r="I524" t="s">
        <v>30</v>
      </c>
    </row>
    <row r="525" spans="1:9" x14ac:dyDescent="0.35">
      <c r="A525" t="s">
        <v>27</v>
      </c>
      <c r="B525">
        <v>499</v>
      </c>
      <c r="C525">
        <v>101.749</v>
      </c>
      <c r="D525" s="1">
        <f t="shared" si="7"/>
        <v>101.29599999999999</v>
      </c>
      <c r="E525">
        <v>8.2989999999999995</v>
      </c>
      <c r="F525">
        <v>3.0840000000000001</v>
      </c>
      <c r="G525">
        <v>91</v>
      </c>
      <c r="H525">
        <v>4.5540000000000003</v>
      </c>
      <c r="I525" t="s">
        <v>30</v>
      </c>
    </row>
    <row r="526" spans="1:9" x14ac:dyDescent="0.35">
      <c r="A526" t="s">
        <v>27</v>
      </c>
      <c r="B526">
        <v>500</v>
      </c>
      <c r="C526">
        <v>101.952</v>
      </c>
      <c r="D526" s="1">
        <f t="shared" si="7"/>
        <v>101.499</v>
      </c>
      <c r="E526">
        <v>8.3000000000000007</v>
      </c>
      <c r="F526">
        <v>3.0840000000000001</v>
      </c>
      <c r="G526">
        <v>91</v>
      </c>
      <c r="H526">
        <v>4.5540000000000003</v>
      </c>
      <c r="I526" t="s">
        <v>30</v>
      </c>
    </row>
    <row r="527" spans="1:9" x14ac:dyDescent="0.35">
      <c r="A527" t="s">
        <v>27</v>
      </c>
      <c r="B527">
        <v>501</v>
      </c>
      <c r="C527">
        <v>102.15600000000001</v>
      </c>
      <c r="D527" s="1">
        <f t="shared" si="7"/>
        <v>101.703</v>
      </c>
      <c r="E527">
        <v>8.3010000000000002</v>
      </c>
      <c r="F527">
        <v>3.085</v>
      </c>
      <c r="G527">
        <v>91</v>
      </c>
      <c r="H527">
        <v>4.5540000000000003</v>
      </c>
      <c r="I527" t="s">
        <v>30</v>
      </c>
    </row>
    <row r="528" spans="1:9" x14ac:dyDescent="0.35">
      <c r="A528" t="s">
        <v>27</v>
      </c>
      <c r="B528">
        <v>502</v>
      </c>
      <c r="C528">
        <v>102.35899999999999</v>
      </c>
      <c r="D528" s="1">
        <f t="shared" si="7"/>
        <v>101.90599999999999</v>
      </c>
      <c r="E528">
        <v>8.3019999999999996</v>
      </c>
      <c r="F528">
        <v>3.085</v>
      </c>
      <c r="G528">
        <v>91</v>
      </c>
      <c r="H528">
        <v>4.5540000000000003</v>
      </c>
      <c r="I528" t="s">
        <v>30</v>
      </c>
    </row>
    <row r="529" spans="1:9" x14ac:dyDescent="0.35">
      <c r="A529" t="s">
        <v>27</v>
      </c>
      <c r="B529">
        <v>503</v>
      </c>
      <c r="C529">
        <v>102.562</v>
      </c>
      <c r="D529" s="1">
        <f t="shared" si="7"/>
        <v>102.10899999999999</v>
      </c>
      <c r="E529">
        <v>8.3030000000000008</v>
      </c>
      <c r="F529">
        <v>3.085</v>
      </c>
      <c r="G529">
        <v>91</v>
      </c>
      <c r="H529">
        <v>4.5540000000000003</v>
      </c>
      <c r="I529" t="s">
        <v>30</v>
      </c>
    </row>
    <row r="530" spans="1:9" x14ac:dyDescent="0.35">
      <c r="A530" t="s">
        <v>27</v>
      </c>
      <c r="B530">
        <v>504</v>
      </c>
      <c r="C530">
        <v>102.76600000000001</v>
      </c>
      <c r="D530" s="1">
        <f t="shared" si="7"/>
        <v>102.313</v>
      </c>
      <c r="E530">
        <v>8.3030000000000008</v>
      </c>
      <c r="F530">
        <v>3.085</v>
      </c>
      <c r="G530">
        <v>91</v>
      </c>
      <c r="H530">
        <v>4.5540000000000003</v>
      </c>
      <c r="I530" t="s">
        <v>30</v>
      </c>
    </row>
    <row r="531" spans="1:9" x14ac:dyDescent="0.35">
      <c r="A531" t="s">
        <v>31</v>
      </c>
      <c r="B531">
        <v>505</v>
      </c>
      <c r="C531">
        <v>102.991</v>
      </c>
      <c r="E531">
        <v>8.3049999999999997</v>
      </c>
      <c r="F531">
        <v>3.0859999999999999</v>
      </c>
      <c r="G531">
        <v>91</v>
      </c>
      <c r="H531">
        <v>4.5540000000000003</v>
      </c>
      <c r="I531" t="s">
        <v>32</v>
      </c>
    </row>
    <row r="532" spans="1:9" x14ac:dyDescent="0.35">
      <c r="A532" t="s">
        <v>122</v>
      </c>
      <c r="B532" t="s">
        <v>123</v>
      </c>
      <c r="C532" t="s">
        <v>45</v>
      </c>
      <c r="E532" t="s">
        <v>124</v>
      </c>
      <c r="F532" t="s">
        <v>47</v>
      </c>
    </row>
    <row r="533" spans="1:9" x14ac:dyDescent="0.35">
      <c r="A533" t="s">
        <v>125</v>
      </c>
      <c r="B533" t="s">
        <v>126</v>
      </c>
      <c r="C533" t="s">
        <v>127</v>
      </c>
    </row>
    <row r="534" spans="1:9" x14ac:dyDescent="0.35">
      <c r="A534" t="s">
        <v>128</v>
      </c>
    </row>
    <row r="536" spans="1:9" x14ac:dyDescent="0.35">
      <c r="A536" t="s">
        <v>19</v>
      </c>
      <c r="B536" t="s">
        <v>20</v>
      </c>
      <c r="C536" t="s">
        <v>21</v>
      </c>
      <c r="E536" t="s">
        <v>22</v>
      </c>
      <c r="F536" t="s">
        <v>23</v>
      </c>
      <c r="G536" t="s">
        <v>24</v>
      </c>
      <c r="H536" t="s">
        <v>25</v>
      </c>
      <c r="I536" t="s">
        <v>26</v>
      </c>
    </row>
    <row r="537" spans="1:9" x14ac:dyDescent="0.35">
      <c r="A537" t="s">
        <v>31</v>
      </c>
      <c r="B537">
        <v>506</v>
      </c>
      <c r="C537">
        <v>103.232</v>
      </c>
      <c r="E537">
        <v>8.3049999999999997</v>
      </c>
      <c r="F537">
        <v>3.0859999999999999</v>
      </c>
      <c r="G537">
        <v>91</v>
      </c>
      <c r="H537">
        <v>4.5540000000000003</v>
      </c>
      <c r="I537" t="s">
        <v>34</v>
      </c>
    </row>
    <row r="538" spans="1:9" x14ac:dyDescent="0.35">
      <c r="A538" t="s">
        <v>31</v>
      </c>
      <c r="B538">
        <v>507</v>
      </c>
      <c r="C538">
        <v>103.461</v>
      </c>
      <c r="E538">
        <v>8.3059999999999992</v>
      </c>
      <c r="F538">
        <v>3.0870000000000002</v>
      </c>
      <c r="G538">
        <v>91</v>
      </c>
      <c r="H538">
        <v>4.5540000000000003</v>
      </c>
      <c r="I538" t="s">
        <v>35</v>
      </c>
    </row>
    <row r="539" spans="1:9" x14ac:dyDescent="0.35">
      <c r="A539" t="s">
        <v>31</v>
      </c>
      <c r="B539">
        <v>508</v>
      </c>
      <c r="C539">
        <v>103.68</v>
      </c>
      <c r="E539">
        <v>8.3070000000000004</v>
      </c>
      <c r="F539">
        <v>3.0870000000000002</v>
      </c>
      <c r="G539">
        <v>0</v>
      </c>
      <c r="H539">
        <v>4.556</v>
      </c>
      <c r="I539" t="s">
        <v>36</v>
      </c>
    </row>
    <row r="540" spans="1:9" x14ac:dyDescent="0.35">
      <c r="A540" t="s">
        <v>31</v>
      </c>
      <c r="B540">
        <v>509</v>
      </c>
      <c r="C540">
        <v>103.89400000000001</v>
      </c>
      <c r="E540">
        <v>8.3079999999999998</v>
      </c>
      <c r="F540">
        <v>3.0870000000000002</v>
      </c>
      <c r="G540">
        <v>0</v>
      </c>
      <c r="H540">
        <v>4.5990000000000002</v>
      </c>
      <c r="I540" t="s">
        <v>36</v>
      </c>
    </row>
    <row r="541" spans="1:9" x14ac:dyDescent="0.35">
      <c r="A541" t="s">
        <v>31</v>
      </c>
      <c r="B541">
        <v>510</v>
      </c>
      <c r="C541">
        <v>104.128</v>
      </c>
      <c r="E541">
        <v>8.3089999999999993</v>
      </c>
      <c r="F541">
        <v>3.0880000000000001</v>
      </c>
      <c r="G541">
        <v>0</v>
      </c>
      <c r="H541">
        <v>4.5990000000000002</v>
      </c>
      <c r="I541" t="s">
        <v>37</v>
      </c>
    </row>
    <row r="542" spans="1:9" x14ac:dyDescent="0.35">
      <c r="A542" t="s">
        <v>31</v>
      </c>
      <c r="B542">
        <v>511</v>
      </c>
      <c r="C542">
        <v>104.342</v>
      </c>
      <c r="E542">
        <v>8.3089999999999993</v>
      </c>
      <c r="F542">
        <v>3.0880000000000001</v>
      </c>
      <c r="G542">
        <v>0</v>
      </c>
      <c r="H542">
        <v>4.5990000000000002</v>
      </c>
      <c r="I542" t="s">
        <v>37</v>
      </c>
    </row>
    <row r="543" spans="1:9" x14ac:dyDescent="0.35">
      <c r="A543" t="s">
        <v>31</v>
      </c>
      <c r="B543">
        <v>512</v>
      </c>
      <c r="C543">
        <v>104.545</v>
      </c>
      <c r="E543">
        <v>8.31</v>
      </c>
      <c r="F543">
        <v>3.0880000000000001</v>
      </c>
      <c r="G543">
        <v>0</v>
      </c>
      <c r="H543">
        <v>4.5990000000000002</v>
      </c>
      <c r="I543" t="s">
        <v>37</v>
      </c>
    </row>
    <row r="544" spans="1:9" x14ac:dyDescent="0.35">
      <c r="A544" t="s">
        <v>31</v>
      </c>
      <c r="B544">
        <v>513</v>
      </c>
      <c r="C544">
        <v>104.747</v>
      </c>
      <c r="E544">
        <v>8.3109999999999999</v>
      </c>
      <c r="F544">
        <v>3.0880000000000001</v>
      </c>
      <c r="G544">
        <v>0</v>
      </c>
      <c r="H544">
        <v>4.5990000000000002</v>
      </c>
      <c r="I544" t="s">
        <v>37</v>
      </c>
    </row>
    <row r="545" spans="1:9" x14ac:dyDescent="0.35">
      <c r="A545" t="s">
        <v>31</v>
      </c>
      <c r="B545">
        <v>514</v>
      </c>
      <c r="C545">
        <v>104.961</v>
      </c>
      <c r="E545">
        <v>8.3109999999999999</v>
      </c>
      <c r="F545">
        <v>3.0880000000000001</v>
      </c>
      <c r="G545">
        <v>0</v>
      </c>
      <c r="H545">
        <v>4.5990000000000002</v>
      </c>
      <c r="I545" t="s">
        <v>37</v>
      </c>
    </row>
    <row r="546" spans="1:9" x14ac:dyDescent="0.35">
      <c r="A546" t="s">
        <v>31</v>
      </c>
      <c r="B546">
        <v>515</v>
      </c>
      <c r="C546">
        <v>105.164</v>
      </c>
      <c r="E546">
        <v>8.3109999999999999</v>
      </c>
      <c r="F546">
        <v>3.0880000000000001</v>
      </c>
      <c r="G546">
        <v>0</v>
      </c>
      <c r="H546">
        <v>4.5990000000000002</v>
      </c>
      <c r="I546" t="s">
        <v>37</v>
      </c>
    </row>
    <row r="547" spans="1:9" x14ac:dyDescent="0.35">
      <c r="A547" t="s">
        <v>31</v>
      </c>
      <c r="B547">
        <v>516</v>
      </c>
      <c r="C547">
        <v>105.377</v>
      </c>
      <c r="E547">
        <v>8.3109999999999999</v>
      </c>
      <c r="F547">
        <v>3.0880000000000001</v>
      </c>
      <c r="G547">
        <v>0</v>
      </c>
      <c r="H547">
        <v>4.5990000000000002</v>
      </c>
      <c r="I547" t="s">
        <v>37</v>
      </c>
    </row>
    <row r="548" spans="1:9" x14ac:dyDescent="0.35">
      <c r="A548" t="s">
        <v>31</v>
      </c>
      <c r="B548">
        <v>517</v>
      </c>
      <c r="C548">
        <v>105.57299999999999</v>
      </c>
      <c r="E548">
        <v>8.3109999999999999</v>
      </c>
      <c r="F548">
        <v>3.0880000000000001</v>
      </c>
      <c r="G548">
        <v>0</v>
      </c>
      <c r="H548">
        <v>4.5990000000000002</v>
      </c>
      <c r="I548" t="s">
        <v>37</v>
      </c>
    </row>
    <row r="549" spans="1:9" x14ac:dyDescent="0.35">
      <c r="A549" t="s">
        <v>31</v>
      </c>
      <c r="B549">
        <v>518</v>
      </c>
      <c r="C549">
        <v>105.776</v>
      </c>
      <c r="E549">
        <v>8.3109999999999999</v>
      </c>
      <c r="F549">
        <v>3.0880000000000001</v>
      </c>
      <c r="G549">
        <v>0</v>
      </c>
      <c r="H549">
        <v>4.5990000000000002</v>
      </c>
      <c r="I549" t="s">
        <v>37</v>
      </c>
    </row>
    <row r="550" spans="1:9" x14ac:dyDescent="0.35">
      <c r="A550" t="s">
        <v>31</v>
      </c>
      <c r="B550">
        <v>519</v>
      </c>
      <c r="C550">
        <v>105.979</v>
      </c>
      <c r="E550">
        <v>8.3109999999999999</v>
      </c>
      <c r="F550">
        <v>3.0880000000000001</v>
      </c>
      <c r="G550">
        <v>0</v>
      </c>
      <c r="H550">
        <v>4.5990000000000002</v>
      </c>
      <c r="I550" t="s">
        <v>37</v>
      </c>
    </row>
    <row r="551" spans="1:9" x14ac:dyDescent="0.35">
      <c r="A551" t="s">
        <v>31</v>
      </c>
      <c r="B551">
        <v>520</v>
      </c>
      <c r="C551">
        <v>106.18300000000001</v>
      </c>
      <c r="E551">
        <v>8.3109999999999999</v>
      </c>
      <c r="F551">
        <v>3.0880000000000001</v>
      </c>
      <c r="G551">
        <v>0</v>
      </c>
      <c r="H551">
        <v>4.5990000000000002</v>
      </c>
      <c r="I551" t="s">
        <v>37</v>
      </c>
    </row>
    <row r="552" spans="1:9" x14ac:dyDescent="0.35">
      <c r="A552" t="s">
        <v>31</v>
      </c>
      <c r="B552">
        <v>521</v>
      </c>
      <c r="C552">
        <v>106.386</v>
      </c>
      <c r="E552">
        <v>8.3109999999999999</v>
      </c>
      <c r="F552">
        <v>3.0880000000000001</v>
      </c>
      <c r="G552">
        <v>0</v>
      </c>
      <c r="H552">
        <v>4.5990000000000002</v>
      </c>
      <c r="I552" t="s">
        <v>37</v>
      </c>
    </row>
    <row r="553" spans="1:9" x14ac:dyDescent="0.35">
      <c r="A553" t="s">
        <v>31</v>
      </c>
      <c r="B553">
        <v>522</v>
      </c>
      <c r="C553">
        <v>106.589</v>
      </c>
      <c r="E553">
        <v>8.3109999999999999</v>
      </c>
      <c r="F553">
        <v>3.0880000000000001</v>
      </c>
      <c r="G553">
        <v>0</v>
      </c>
      <c r="H553">
        <v>4.5990000000000002</v>
      </c>
      <c r="I553" t="s">
        <v>37</v>
      </c>
    </row>
    <row r="554" spans="1:9" x14ac:dyDescent="0.35">
      <c r="A554" t="s">
        <v>31</v>
      </c>
      <c r="B554">
        <v>523</v>
      </c>
      <c r="C554">
        <v>106.792</v>
      </c>
      <c r="E554">
        <v>8.3109999999999999</v>
      </c>
      <c r="F554">
        <v>3.0880000000000001</v>
      </c>
      <c r="G554">
        <v>0</v>
      </c>
      <c r="H554">
        <v>4.5990000000000002</v>
      </c>
      <c r="I554" t="s">
        <v>37</v>
      </c>
    </row>
    <row r="555" spans="1:9" x14ac:dyDescent="0.35">
      <c r="A555" t="s">
        <v>31</v>
      </c>
      <c r="B555">
        <v>524</v>
      </c>
      <c r="C555">
        <v>106.996</v>
      </c>
      <c r="E555">
        <v>8.3109999999999999</v>
      </c>
      <c r="F555">
        <v>3.0880000000000001</v>
      </c>
      <c r="G555">
        <v>0</v>
      </c>
      <c r="H555">
        <v>4.5990000000000002</v>
      </c>
      <c r="I555" t="s">
        <v>37</v>
      </c>
    </row>
    <row r="556" spans="1:9" x14ac:dyDescent="0.35">
      <c r="A556" t="s">
        <v>31</v>
      </c>
      <c r="B556">
        <v>525</v>
      </c>
      <c r="C556">
        <v>107.19799999999999</v>
      </c>
      <c r="E556">
        <v>8.3109999999999999</v>
      </c>
      <c r="F556">
        <v>3.0880000000000001</v>
      </c>
      <c r="G556">
        <v>0</v>
      </c>
      <c r="H556">
        <v>4.5990000000000002</v>
      </c>
      <c r="I556" t="s">
        <v>37</v>
      </c>
    </row>
    <row r="557" spans="1:9" x14ac:dyDescent="0.35">
      <c r="A557" t="s">
        <v>31</v>
      </c>
      <c r="B557">
        <v>526</v>
      </c>
      <c r="C557">
        <v>107.402</v>
      </c>
      <c r="E557">
        <v>8.3109999999999999</v>
      </c>
      <c r="F557">
        <v>3.0880000000000001</v>
      </c>
      <c r="G557">
        <v>0</v>
      </c>
      <c r="H557">
        <v>4.5990000000000002</v>
      </c>
      <c r="I557" t="s">
        <v>37</v>
      </c>
    </row>
    <row r="558" spans="1:9" x14ac:dyDescent="0.35">
      <c r="A558" t="s">
        <v>31</v>
      </c>
      <c r="B558">
        <v>527</v>
      </c>
      <c r="C558">
        <v>107.605</v>
      </c>
      <c r="E558">
        <v>8.3119999999999994</v>
      </c>
      <c r="F558">
        <v>3.089</v>
      </c>
      <c r="G558">
        <v>0</v>
      </c>
      <c r="H558">
        <v>4.5990000000000002</v>
      </c>
      <c r="I558" t="s">
        <v>37</v>
      </c>
    </row>
    <row r="559" spans="1:9" x14ac:dyDescent="0.35">
      <c r="A559" t="s">
        <v>31</v>
      </c>
      <c r="B559">
        <v>528</v>
      </c>
      <c r="C559">
        <v>107.80800000000001</v>
      </c>
      <c r="E559">
        <v>8.3119999999999994</v>
      </c>
      <c r="F559">
        <v>3.089</v>
      </c>
      <c r="G559">
        <v>0</v>
      </c>
      <c r="H559">
        <v>4.5990000000000002</v>
      </c>
      <c r="I559" t="s">
        <v>37</v>
      </c>
    </row>
    <row r="560" spans="1:9" x14ac:dyDescent="0.35">
      <c r="A560" t="s">
        <v>31</v>
      </c>
      <c r="B560">
        <v>529</v>
      </c>
      <c r="C560">
        <v>108.011</v>
      </c>
      <c r="E560">
        <v>8.3119999999999994</v>
      </c>
      <c r="F560">
        <v>3.089</v>
      </c>
      <c r="G560">
        <v>0</v>
      </c>
      <c r="H560">
        <v>4.5990000000000002</v>
      </c>
      <c r="I560" t="s">
        <v>37</v>
      </c>
    </row>
    <row r="561" spans="1:9" x14ac:dyDescent="0.35">
      <c r="A561" t="s">
        <v>31</v>
      </c>
      <c r="B561">
        <v>530</v>
      </c>
      <c r="C561">
        <v>108.215</v>
      </c>
      <c r="E561">
        <v>8.3119999999999994</v>
      </c>
      <c r="F561">
        <v>3.089</v>
      </c>
      <c r="G561">
        <v>0</v>
      </c>
      <c r="H561">
        <v>4.5990000000000002</v>
      </c>
      <c r="I561" t="s">
        <v>37</v>
      </c>
    </row>
    <row r="562" spans="1:9" x14ac:dyDescent="0.35">
      <c r="A562" t="s">
        <v>31</v>
      </c>
      <c r="B562">
        <v>531</v>
      </c>
      <c r="C562">
        <v>108.417</v>
      </c>
      <c r="E562">
        <v>8.3119999999999994</v>
      </c>
      <c r="F562">
        <v>3.089</v>
      </c>
      <c r="G562">
        <v>0</v>
      </c>
      <c r="H562">
        <v>4.5990000000000002</v>
      </c>
      <c r="I562" t="s">
        <v>37</v>
      </c>
    </row>
    <row r="563" spans="1:9" x14ac:dyDescent="0.35">
      <c r="A563" t="s">
        <v>31</v>
      </c>
      <c r="B563">
        <v>532</v>
      </c>
      <c r="C563">
        <v>108.621</v>
      </c>
      <c r="E563">
        <v>8.3119999999999994</v>
      </c>
      <c r="F563">
        <v>3.089</v>
      </c>
      <c r="G563">
        <v>0</v>
      </c>
      <c r="H563">
        <v>4.5990000000000002</v>
      </c>
      <c r="I563" t="s">
        <v>37</v>
      </c>
    </row>
    <row r="564" spans="1:9" x14ac:dyDescent="0.35">
      <c r="A564" t="s">
        <v>31</v>
      </c>
      <c r="B564">
        <v>533</v>
      </c>
      <c r="C564">
        <v>108.824</v>
      </c>
      <c r="E564">
        <v>8.3119999999999994</v>
      </c>
      <c r="F564">
        <v>3.089</v>
      </c>
      <c r="G564">
        <v>0</v>
      </c>
      <c r="H564">
        <v>4.5990000000000002</v>
      </c>
      <c r="I564" t="s">
        <v>37</v>
      </c>
    </row>
    <row r="565" spans="1:9" x14ac:dyDescent="0.35">
      <c r="A565" t="s">
        <v>31</v>
      </c>
      <c r="B565">
        <v>534</v>
      </c>
      <c r="C565">
        <v>109.027</v>
      </c>
      <c r="E565">
        <v>8.3119999999999994</v>
      </c>
      <c r="F565">
        <v>3.089</v>
      </c>
      <c r="G565">
        <v>0</v>
      </c>
      <c r="H565">
        <v>4.5990000000000002</v>
      </c>
      <c r="I565" t="s">
        <v>37</v>
      </c>
    </row>
    <row r="566" spans="1:9" x14ac:dyDescent="0.35">
      <c r="A566" t="s">
        <v>31</v>
      </c>
      <c r="B566">
        <v>535</v>
      </c>
      <c r="C566">
        <v>109.23099999999999</v>
      </c>
      <c r="E566">
        <v>8.3119999999999994</v>
      </c>
      <c r="F566">
        <v>3.089</v>
      </c>
      <c r="G566">
        <v>0</v>
      </c>
      <c r="H566">
        <v>4.5990000000000002</v>
      </c>
      <c r="I566" t="s">
        <v>37</v>
      </c>
    </row>
    <row r="567" spans="1:9" x14ac:dyDescent="0.35">
      <c r="A567" t="s">
        <v>31</v>
      </c>
      <c r="B567">
        <v>536</v>
      </c>
      <c r="C567">
        <v>109.434</v>
      </c>
      <c r="E567">
        <v>8.3000000000000007</v>
      </c>
      <c r="F567">
        <v>3.0840000000000001</v>
      </c>
      <c r="G567">
        <v>0</v>
      </c>
      <c r="H567">
        <v>4.5990000000000002</v>
      </c>
      <c r="I567" t="s">
        <v>37</v>
      </c>
    </row>
    <row r="568" spans="1:9" x14ac:dyDescent="0.35">
      <c r="A568" t="s">
        <v>31</v>
      </c>
      <c r="B568">
        <v>537</v>
      </c>
      <c r="C568">
        <v>109.637</v>
      </c>
      <c r="E568">
        <v>8.2509999999999994</v>
      </c>
      <c r="F568">
        <v>3.0659999999999998</v>
      </c>
      <c r="G568">
        <v>0</v>
      </c>
      <c r="H568">
        <v>4.5990000000000002</v>
      </c>
      <c r="I568" t="s">
        <v>37</v>
      </c>
    </row>
    <row r="569" spans="1:9" x14ac:dyDescent="0.35">
      <c r="A569" t="s">
        <v>31</v>
      </c>
      <c r="B569">
        <v>538</v>
      </c>
      <c r="C569">
        <v>109.84</v>
      </c>
      <c r="E569">
        <v>8.2349999999999994</v>
      </c>
      <c r="F569">
        <v>3.06</v>
      </c>
      <c r="G569">
        <v>0</v>
      </c>
      <c r="H569">
        <v>4.5990000000000002</v>
      </c>
      <c r="I569" t="s">
        <v>37</v>
      </c>
    </row>
    <row r="570" spans="1:9" x14ac:dyDescent="0.35">
      <c r="A570" t="s">
        <v>31</v>
      </c>
      <c r="B570">
        <v>539</v>
      </c>
      <c r="C570">
        <v>110.04300000000001</v>
      </c>
      <c r="E570">
        <v>8.2200000000000006</v>
      </c>
      <c r="F570">
        <v>3.0550000000000002</v>
      </c>
      <c r="G570">
        <v>0</v>
      </c>
      <c r="H570">
        <v>4.5990000000000002</v>
      </c>
      <c r="I570" t="s">
        <v>37</v>
      </c>
    </row>
    <row r="571" spans="1:9" x14ac:dyDescent="0.35">
      <c r="A571" t="s">
        <v>31</v>
      </c>
      <c r="B571">
        <v>540</v>
      </c>
      <c r="C571">
        <v>110.247</v>
      </c>
      <c r="E571">
        <v>8.2059999999999995</v>
      </c>
      <c r="F571">
        <v>3.0489999999999999</v>
      </c>
      <c r="G571">
        <v>0</v>
      </c>
      <c r="H571">
        <v>4.5990000000000002</v>
      </c>
      <c r="I571" t="s">
        <v>37</v>
      </c>
    </row>
    <row r="572" spans="1:9" x14ac:dyDescent="0.35">
      <c r="A572" t="s">
        <v>31</v>
      </c>
      <c r="B572">
        <v>541</v>
      </c>
      <c r="C572">
        <v>110.45</v>
      </c>
      <c r="E572">
        <v>8.1920000000000002</v>
      </c>
      <c r="F572">
        <v>3.044</v>
      </c>
      <c r="G572">
        <v>0</v>
      </c>
      <c r="H572">
        <v>4.5990000000000002</v>
      </c>
      <c r="I572" t="s">
        <v>37</v>
      </c>
    </row>
    <row r="573" spans="1:9" x14ac:dyDescent="0.35">
      <c r="A573" t="s">
        <v>31</v>
      </c>
      <c r="B573">
        <v>542</v>
      </c>
      <c r="C573">
        <v>110.652</v>
      </c>
      <c r="E573">
        <v>8.1780000000000008</v>
      </c>
      <c r="F573">
        <v>3.0390000000000001</v>
      </c>
      <c r="G573">
        <v>0</v>
      </c>
      <c r="H573">
        <v>4.5990000000000002</v>
      </c>
      <c r="I573" t="s">
        <v>37</v>
      </c>
    </row>
    <row r="574" spans="1:9" x14ac:dyDescent="0.35">
      <c r="A574" t="s">
        <v>31</v>
      </c>
      <c r="B574">
        <v>543</v>
      </c>
      <c r="C574">
        <v>110.85599999999999</v>
      </c>
      <c r="E574">
        <v>8.1649999999999991</v>
      </c>
      <c r="F574">
        <v>3.0339999999999998</v>
      </c>
      <c r="G574">
        <v>0</v>
      </c>
      <c r="H574">
        <v>4.5990000000000002</v>
      </c>
      <c r="I574" t="s">
        <v>37</v>
      </c>
    </row>
    <row r="575" spans="1:9" x14ac:dyDescent="0.35">
      <c r="A575" t="s">
        <v>31</v>
      </c>
      <c r="B575">
        <v>544</v>
      </c>
      <c r="C575">
        <v>111.059</v>
      </c>
      <c r="E575">
        <v>8.1519999999999992</v>
      </c>
      <c r="F575">
        <v>3.0289999999999999</v>
      </c>
      <c r="G575">
        <v>0</v>
      </c>
      <c r="H575">
        <v>4.5990000000000002</v>
      </c>
      <c r="I575" t="s">
        <v>37</v>
      </c>
    </row>
    <row r="576" spans="1:9" x14ac:dyDescent="0.35">
      <c r="A576" t="s">
        <v>31</v>
      </c>
      <c r="B576">
        <v>545</v>
      </c>
      <c r="C576">
        <v>111.262</v>
      </c>
      <c r="E576">
        <v>8.1389999999999993</v>
      </c>
      <c r="F576">
        <v>3.0249999999999999</v>
      </c>
      <c r="G576">
        <v>0</v>
      </c>
      <c r="H576">
        <v>4.5990000000000002</v>
      </c>
      <c r="I576" t="s">
        <v>37</v>
      </c>
    </row>
    <row r="577" spans="1:9" x14ac:dyDescent="0.35">
      <c r="A577" t="s">
        <v>31</v>
      </c>
      <c r="B577">
        <v>546</v>
      </c>
      <c r="C577">
        <v>111.46599999999999</v>
      </c>
      <c r="E577">
        <v>8.1270000000000007</v>
      </c>
      <c r="F577">
        <v>3.02</v>
      </c>
      <c r="G577">
        <v>0</v>
      </c>
      <c r="H577">
        <v>4.5990000000000002</v>
      </c>
      <c r="I577" t="s">
        <v>37</v>
      </c>
    </row>
    <row r="578" spans="1:9" x14ac:dyDescent="0.35">
      <c r="A578" t="s">
        <v>31</v>
      </c>
      <c r="B578">
        <v>547</v>
      </c>
      <c r="C578">
        <v>111.669</v>
      </c>
      <c r="E578">
        <v>8.1140000000000008</v>
      </c>
      <c r="F578">
        <v>3.0150000000000001</v>
      </c>
      <c r="G578">
        <v>0</v>
      </c>
      <c r="H578">
        <v>4.5990000000000002</v>
      </c>
      <c r="I578" t="s">
        <v>37</v>
      </c>
    </row>
    <row r="579" spans="1:9" x14ac:dyDescent="0.35">
      <c r="A579" t="s">
        <v>31</v>
      </c>
      <c r="B579">
        <v>548</v>
      </c>
      <c r="C579">
        <v>111.872</v>
      </c>
      <c r="E579">
        <v>8.1029999999999998</v>
      </c>
      <c r="F579">
        <v>3.0110000000000001</v>
      </c>
      <c r="G579">
        <v>0</v>
      </c>
      <c r="H579">
        <v>4.5990000000000002</v>
      </c>
      <c r="I579" t="s">
        <v>37</v>
      </c>
    </row>
    <row r="580" spans="1:9" x14ac:dyDescent="0.35">
      <c r="A580" t="s">
        <v>31</v>
      </c>
      <c r="B580">
        <v>549</v>
      </c>
      <c r="C580">
        <v>112.075</v>
      </c>
      <c r="E580">
        <v>8.0920000000000005</v>
      </c>
      <c r="F580">
        <v>3.0070000000000001</v>
      </c>
      <c r="G580">
        <v>0</v>
      </c>
      <c r="H580">
        <v>4.5990000000000002</v>
      </c>
      <c r="I580" t="s">
        <v>37</v>
      </c>
    </row>
    <row r="581" spans="1:9" x14ac:dyDescent="0.35">
      <c r="A581" t="s">
        <v>31</v>
      </c>
      <c r="B581">
        <v>550</v>
      </c>
      <c r="C581">
        <v>112.27800000000001</v>
      </c>
      <c r="E581">
        <v>8.08</v>
      </c>
      <c r="F581">
        <v>3.0030000000000001</v>
      </c>
      <c r="G581">
        <v>0</v>
      </c>
      <c r="H581">
        <v>4.5990000000000002</v>
      </c>
      <c r="I581" t="s">
        <v>37</v>
      </c>
    </row>
    <row r="582" spans="1:9" x14ac:dyDescent="0.35">
      <c r="A582" t="s">
        <v>31</v>
      </c>
      <c r="B582">
        <v>551</v>
      </c>
      <c r="C582">
        <v>112.482</v>
      </c>
      <c r="E582">
        <v>8.0670000000000002</v>
      </c>
      <c r="F582">
        <v>2.9980000000000002</v>
      </c>
      <c r="G582">
        <v>0</v>
      </c>
      <c r="H582">
        <v>4.5990000000000002</v>
      </c>
      <c r="I582" t="s">
        <v>37</v>
      </c>
    </row>
    <row r="583" spans="1:9" x14ac:dyDescent="0.35">
      <c r="A583" t="s">
        <v>31</v>
      </c>
      <c r="B583">
        <v>552</v>
      </c>
      <c r="C583">
        <v>112.685</v>
      </c>
      <c r="E583">
        <v>8.0559999999999992</v>
      </c>
      <c r="F583">
        <v>2.9940000000000002</v>
      </c>
      <c r="G583">
        <v>0</v>
      </c>
      <c r="H583">
        <v>4.5990000000000002</v>
      </c>
      <c r="I583" t="s">
        <v>37</v>
      </c>
    </row>
    <row r="584" spans="1:9" x14ac:dyDescent="0.35">
      <c r="A584" t="s">
        <v>31</v>
      </c>
      <c r="B584">
        <v>553</v>
      </c>
      <c r="C584">
        <v>112.88800000000001</v>
      </c>
      <c r="E584">
        <v>8.0329999999999995</v>
      </c>
      <c r="F584">
        <v>2.9849999999999999</v>
      </c>
      <c r="G584">
        <v>0</v>
      </c>
      <c r="H584">
        <v>4.5990000000000002</v>
      </c>
      <c r="I584" t="s">
        <v>37</v>
      </c>
    </row>
    <row r="585" spans="1:9" x14ac:dyDescent="0.35">
      <c r="A585" t="s">
        <v>31</v>
      </c>
      <c r="B585">
        <v>554</v>
      </c>
      <c r="C585">
        <v>113.09099999999999</v>
      </c>
      <c r="E585">
        <v>8.0220000000000002</v>
      </c>
      <c r="F585">
        <v>2.9809999999999999</v>
      </c>
      <c r="G585">
        <v>0</v>
      </c>
      <c r="H585">
        <v>4.5990000000000002</v>
      </c>
      <c r="I585" t="s">
        <v>37</v>
      </c>
    </row>
    <row r="586" spans="1:9" x14ac:dyDescent="0.35">
      <c r="A586" t="s">
        <v>31</v>
      </c>
      <c r="B586">
        <v>555</v>
      </c>
      <c r="C586">
        <v>113.294</v>
      </c>
      <c r="E586">
        <v>8.01</v>
      </c>
      <c r="F586">
        <v>2.9769999999999999</v>
      </c>
      <c r="G586">
        <v>0</v>
      </c>
      <c r="H586">
        <v>4.5990000000000002</v>
      </c>
      <c r="I586" t="s">
        <v>37</v>
      </c>
    </row>
    <row r="587" spans="1:9" x14ac:dyDescent="0.35">
      <c r="A587" t="s">
        <v>31</v>
      </c>
      <c r="B587">
        <v>556</v>
      </c>
      <c r="C587">
        <v>113.498</v>
      </c>
      <c r="E587">
        <v>7.9989999999999997</v>
      </c>
      <c r="F587">
        <v>2.9729999999999999</v>
      </c>
      <c r="G587">
        <v>0</v>
      </c>
      <c r="H587">
        <v>4.5990000000000002</v>
      </c>
      <c r="I587" t="s">
        <v>37</v>
      </c>
    </row>
    <row r="588" spans="1:9" x14ac:dyDescent="0.35">
      <c r="A588" t="s">
        <v>31</v>
      </c>
      <c r="B588">
        <v>557</v>
      </c>
      <c r="C588">
        <v>113.7</v>
      </c>
      <c r="E588">
        <v>7.9880000000000004</v>
      </c>
      <c r="F588">
        <v>2.968</v>
      </c>
      <c r="G588">
        <v>0</v>
      </c>
      <c r="H588">
        <v>4.5990000000000002</v>
      </c>
      <c r="I588" t="s">
        <v>37</v>
      </c>
    </row>
    <row r="589" spans="1:9" x14ac:dyDescent="0.35">
      <c r="A589" t="s">
        <v>31</v>
      </c>
      <c r="B589">
        <v>558</v>
      </c>
      <c r="C589">
        <v>113.90300000000001</v>
      </c>
      <c r="E589">
        <v>7.9779999999999998</v>
      </c>
      <c r="F589">
        <v>2.9649999999999999</v>
      </c>
      <c r="G589">
        <v>0</v>
      </c>
      <c r="H589">
        <v>4.5990000000000002</v>
      </c>
      <c r="I589" t="s">
        <v>37</v>
      </c>
    </row>
    <row r="590" spans="1:9" x14ac:dyDescent="0.35">
      <c r="A590" t="s">
        <v>31</v>
      </c>
      <c r="B590">
        <v>559</v>
      </c>
      <c r="C590">
        <v>114.107</v>
      </c>
      <c r="E590">
        <v>7.968</v>
      </c>
      <c r="F590">
        <v>2.9609999999999999</v>
      </c>
      <c r="G590">
        <v>0</v>
      </c>
      <c r="H590">
        <v>4.5990000000000002</v>
      </c>
      <c r="I590" t="s">
        <v>37</v>
      </c>
    </row>
    <row r="591" spans="1:9" x14ac:dyDescent="0.35">
      <c r="A591" t="s">
        <v>31</v>
      </c>
      <c r="B591">
        <v>560</v>
      </c>
      <c r="C591">
        <v>114.31</v>
      </c>
      <c r="E591">
        <v>7.9569999999999999</v>
      </c>
      <c r="F591">
        <v>2.9569999999999999</v>
      </c>
      <c r="G591">
        <v>0</v>
      </c>
      <c r="H591">
        <v>4.5990000000000002</v>
      </c>
      <c r="I591" t="s">
        <v>37</v>
      </c>
    </row>
    <row r="592" spans="1:9" x14ac:dyDescent="0.35">
      <c r="A592" t="s">
        <v>31</v>
      </c>
      <c r="B592">
        <v>561</v>
      </c>
      <c r="C592">
        <v>114.51300000000001</v>
      </c>
      <c r="E592">
        <v>7.9459999999999997</v>
      </c>
      <c r="F592">
        <v>2.9529999999999998</v>
      </c>
      <c r="G592">
        <v>0</v>
      </c>
      <c r="H592">
        <v>4.5990000000000002</v>
      </c>
      <c r="I592" t="s">
        <v>37</v>
      </c>
    </row>
    <row r="593" spans="1:9" x14ac:dyDescent="0.35">
      <c r="A593" t="s">
        <v>31</v>
      </c>
      <c r="B593">
        <v>562</v>
      </c>
      <c r="C593">
        <v>114.71599999999999</v>
      </c>
      <c r="E593">
        <v>7.9349999999999996</v>
      </c>
      <c r="F593">
        <v>2.9489999999999998</v>
      </c>
      <c r="G593">
        <v>0</v>
      </c>
      <c r="H593">
        <v>4.5990000000000002</v>
      </c>
      <c r="I593" t="s">
        <v>37</v>
      </c>
    </row>
    <row r="594" spans="1:9" x14ac:dyDescent="0.35">
      <c r="A594" t="s">
        <v>31</v>
      </c>
      <c r="B594">
        <v>563</v>
      </c>
      <c r="C594">
        <v>114.919</v>
      </c>
      <c r="E594">
        <v>7.9240000000000004</v>
      </c>
      <c r="F594">
        <v>2.9449999999999998</v>
      </c>
      <c r="G594">
        <v>0</v>
      </c>
      <c r="H594">
        <v>4.5990000000000002</v>
      </c>
      <c r="I594" t="s">
        <v>37</v>
      </c>
    </row>
    <row r="595" spans="1:9" x14ac:dyDescent="0.35">
      <c r="A595" t="s">
        <v>31</v>
      </c>
      <c r="B595">
        <v>564</v>
      </c>
      <c r="C595">
        <v>115.13800000000001</v>
      </c>
      <c r="E595">
        <v>7.9160000000000004</v>
      </c>
      <c r="F595">
        <v>2.9420000000000002</v>
      </c>
      <c r="G595">
        <v>0</v>
      </c>
      <c r="H595">
        <v>4.5990000000000002</v>
      </c>
      <c r="I595" t="s">
        <v>38</v>
      </c>
    </row>
    <row r="596" spans="1:9" x14ac:dyDescent="0.35">
      <c r="A596" t="s">
        <v>31</v>
      </c>
      <c r="B596">
        <v>565</v>
      </c>
      <c r="C596">
        <v>115.357</v>
      </c>
      <c r="E596">
        <v>7.907</v>
      </c>
      <c r="F596">
        <v>2.9380000000000002</v>
      </c>
      <c r="G596">
        <v>0</v>
      </c>
      <c r="H596">
        <v>4.5990000000000002</v>
      </c>
      <c r="I596" t="s">
        <v>39</v>
      </c>
    </row>
    <row r="597" spans="1:9" x14ac:dyDescent="0.35">
      <c r="A597" t="s">
        <v>31</v>
      </c>
      <c r="B597">
        <v>566</v>
      </c>
      <c r="C597">
        <v>115.56</v>
      </c>
      <c r="E597">
        <v>7.8920000000000003</v>
      </c>
      <c r="F597">
        <v>2.9329999999999998</v>
      </c>
      <c r="G597">
        <v>0</v>
      </c>
      <c r="H597">
        <v>4.5990000000000002</v>
      </c>
      <c r="I597" t="s">
        <v>39</v>
      </c>
    </row>
    <row r="598" spans="1:9" x14ac:dyDescent="0.35">
      <c r="A598" t="s">
        <v>31</v>
      </c>
      <c r="B598">
        <v>567</v>
      </c>
      <c r="C598">
        <v>115.76300000000001</v>
      </c>
      <c r="E598">
        <v>7.8259999999999996</v>
      </c>
      <c r="F598">
        <v>2.9079999999999999</v>
      </c>
      <c r="G598">
        <v>0</v>
      </c>
      <c r="H598">
        <v>4.5990000000000002</v>
      </c>
      <c r="I598" t="s">
        <v>39</v>
      </c>
    </row>
    <row r="599" spans="1:9" x14ac:dyDescent="0.35">
      <c r="A599" t="s">
        <v>31</v>
      </c>
      <c r="B599">
        <v>568</v>
      </c>
      <c r="C599">
        <v>115.967</v>
      </c>
      <c r="E599">
        <v>7.6360000000000001</v>
      </c>
      <c r="F599">
        <v>2.8380000000000001</v>
      </c>
      <c r="G599">
        <v>0</v>
      </c>
      <c r="H599">
        <v>4.5990000000000002</v>
      </c>
      <c r="I599" t="s">
        <v>39</v>
      </c>
    </row>
    <row r="600" spans="1:9" x14ac:dyDescent="0.35">
      <c r="A600" t="s">
        <v>31</v>
      </c>
      <c r="B600">
        <v>569</v>
      </c>
      <c r="C600">
        <v>116.17</v>
      </c>
      <c r="E600">
        <v>7.351</v>
      </c>
      <c r="F600">
        <v>2.7320000000000002</v>
      </c>
      <c r="G600">
        <v>0</v>
      </c>
      <c r="H600">
        <v>4.5990000000000002</v>
      </c>
      <c r="I600" t="s">
        <v>39</v>
      </c>
    </row>
    <row r="601" spans="1:9" x14ac:dyDescent="0.35">
      <c r="A601" t="s">
        <v>31</v>
      </c>
      <c r="B601">
        <v>570</v>
      </c>
      <c r="C601">
        <v>116.373</v>
      </c>
      <c r="E601">
        <v>7.04</v>
      </c>
      <c r="F601">
        <v>2.6160000000000001</v>
      </c>
      <c r="G601">
        <v>0</v>
      </c>
      <c r="H601">
        <v>4.5990000000000002</v>
      </c>
      <c r="I601" t="s">
        <v>39</v>
      </c>
    </row>
    <row r="602" spans="1:9" x14ac:dyDescent="0.35">
      <c r="A602" t="s">
        <v>31</v>
      </c>
      <c r="B602">
        <v>571</v>
      </c>
      <c r="C602">
        <v>116.57599999999999</v>
      </c>
      <c r="E602">
        <v>6.7249999999999996</v>
      </c>
      <c r="F602">
        <v>2.4990000000000001</v>
      </c>
      <c r="G602">
        <v>0</v>
      </c>
      <c r="H602">
        <v>4.5990000000000002</v>
      </c>
      <c r="I602" t="s">
        <v>39</v>
      </c>
    </row>
    <row r="603" spans="1:9" x14ac:dyDescent="0.35">
      <c r="A603" t="s">
        <v>31</v>
      </c>
      <c r="B603">
        <v>572</v>
      </c>
      <c r="C603">
        <v>116.78</v>
      </c>
      <c r="E603">
        <v>6.4080000000000004</v>
      </c>
      <c r="F603">
        <v>2.3809999999999998</v>
      </c>
      <c r="G603">
        <v>0</v>
      </c>
      <c r="H603">
        <v>4.5990000000000002</v>
      </c>
      <c r="I603" t="s">
        <v>39</v>
      </c>
    </row>
    <row r="604" spans="1:9" x14ac:dyDescent="0.35">
      <c r="A604" t="s">
        <v>31</v>
      </c>
      <c r="B604">
        <v>573</v>
      </c>
      <c r="C604">
        <v>116.983</v>
      </c>
      <c r="E604">
        <v>6.09</v>
      </c>
      <c r="F604">
        <v>2.2629999999999999</v>
      </c>
      <c r="G604">
        <v>0</v>
      </c>
      <c r="H604">
        <v>4.5990000000000002</v>
      </c>
      <c r="I604" t="s">
        <v>39</v>
      </c>
    </row>
    <row r="605" spans="1:9" x14ac:dyDescent="0.35">
      <c r="A605" t="s">
        <v>31</v>
      </c>
      <c r="B605">
        <v>574</v>
      </c>
      <c r="C605">
        <v>117.18600000000001</v>
      </c>
      <c r="E605">
        <v>5.7720000000000002</v>
      </c>
      <c r="F605">
        <v>2.145</v>
      </c>
      <c r="G605">
        <v>0</v>
      </c>
      <c r="H605">
        <v>4.5990000000000002</v>
      </c>
      <c r="I605" t="s">
        <v>39</v>
      </c>
    </row>
    <row r="606" spans="1:9" x14ac:dyDescent="0.35">
      <c r="A606" t="s">
        <v>31</v>
      </c>
      <c r="B606">
        <v>575</v>
      </c>
      <c r="C606">
        <v>117.389</v>
      </c>
      <c r="E606">
        <v>5.4550000000000001</v>
      </c>
      <c r="F606">
        <v>2.0270000000000001</v>
      </c>
      <c r="G606">
        <v>0</v>
      </c>
      <c r="H606">
        <v>4.5990000000000002</v>
      </c>
      <c r="I606" t="s">
        <v>39</v>
      </c>
    </row>
    <row r="607" spans="1:9" x14ac:dyDescent="0.35">
      <c r="A607" t="s">
        <v>31</v>
      </c>
      <c r="B607">
        <v>576</v>
      </c>
      <c r="C607">
        <v>117.592</v>
      </c>
      <c r="E607">
        <v>5.1379999999999999</v>
      </c>
      <c r="F607">
        <v>1.909</v>
      </c>
      <c r="G607">
        <v>0</v>
      </c>
      <c r="H607">
        <v>4.5990000000000002</v>
      </c>
      <c r="I607" t="s">
        <v>39</v>
      </c>
    </row>
    <row r="608" spans="1:9" x14ac:dyDescent="0.35">
      <c r="A608" t="s">
        <v>31</v>
      </c>
      <c r="B608">
        <v>577</v>
      </c>
      <c r="C608">
        <v>117.795</v>
      </c>
      <c r="E608">
        <v>4.82</v>
      </c>
      <c r="F608">
        <v>1.7909999999999999</v>
      </c>
      <c r="G608">
        <v>0</v>
      </c>
      <c r="H608">
        <v>4.5990000000000002</v>
      </c>
      <c r="I608" t="s">
        <v>39</v>
      </c>
    </row>
    <row r="609" spans="1:9" x14ac:dyDescent="0.35">
      <c r="A609" t="s">
        <v>31</v>
      </c>
      <c r="B609">
        <v>578</v>
      </c>
      <c r="C609">
        <v>117.999</v>
      </c>
      <c r="E609">
        <v>4.5010000000000003</v>
      </c>
      <c r="F609">
        <v>1.673</v>
      </c>
      <c r="G609">
        <v>0</v>
      </c>
      <c r="H609">
        <v>4.5990000000000002</v>
      </c>
      <c r="I609" t="s">
        <v>39</v>
      </c>
    </row>
    <row r="610" spans="1:9" x14ac:dyDescent="0.35">
      <c r="A610" t="s">
        <v>31</v>
      </c>
      <c r="B610">
        <v>579</v>
      </c>
      <c r="C610">
        <v>118.202</v>
      </c>
      <c r="E610">
        <v>4.1829999999999998</v>
      </c>
      <c r="F610">
        <v>1.554</v>
      </c>
      <c r="G610">
        <v>0</v>
      </c>
      <c r="H610">
        <v>4.5990000000000002</v>
      </c>
      <c r="I610" t="s">
        <v>39</v>
      </c>
    </row>
    <row r="611" spans="1:9" x14ac:dyDescent="0.35">
      <c r="A611" t="s">
        <v>31</v>
      </c>
      <c r="B611">
        <v>580</v>
      </c>
      <c r="C611">
        <v>118.405</v>
      </c>
      <c r="E611">
        <v>3.8660000000000001</v>
      </c>
      <c r="F611">
        <v>1.4370000000000001</v>
      </c>
      <c r="G611">
        <v>0</v>
      </c>
      <c r="H611">
        <v>4.5990000000000002</v>
      </c>
      <c r="I611" t="s">
        <v>39</v>
      </c>
    </row>
    <row r="612" spans="1:9" x14ac:dyDescent="0.35">
      <c r="A612" t="s">
        <v>31</v>
      </c>
      <c r="B612">
        <v>581</v>
      </c>
      <c r="C612">
        <v>118.608</v>
      </c>
      <c r="E612">
        <v>3.548</v>
      </c>
      <c r="F612">
        <v>1.3180000000000001</v>
      </c>
      <c r="G612">
        <v>0</v>
      </c>
      <c r="H612">
        <v>4.5990000000000002</v>
      </c>
      <c r="I612" t="s">
        <v>39</v>
      </c>
    </row>
    <row r="613" spans="1:9" x14ac:dyDescent="0.35">
      <c r="A613" t="s">
        <v>31</v>
      </c>
      <c r="B613">
        <v>582</v>
      </c>
      <c r="C613">
        <v>118.81100000000001</v>
      </c>
      <c r="E613">
        <v>3.23</v>
      </c>
      <c r="F613">
        <v>1.2</v>
      </c>
      <c r="G613">
        <v>0</v>
      </c>
      <c r="H613">
        <v>4.5990000000000002</v>
      </c>
      <c r="I613" t="s">
        <v>39</v>
      </c>
    </row>
    <row r="614" spans="1:9" x14ac:dyDescent="0.35">
      <c r="A614" t="s">
        <v>31</v>
      </c>
      <c r="B614">
        <v>583</v>
      </c>
      <c r="C614">
        <v>119.014</v>
      </c>
      <c r="E614">
        <v>2.9119999999999999</v>
      </c>
      <c r="F614">
        <v>1.0820000000000001</v>
      </c>
      <c r="G614">
        <v>0</v>
      </c>
      <c r="H614">
        <v>4.5990000000000002</v>
      </c>
      <c r="I614" t="s">
        <v>39</v>
      </c>
    </row>
    <row r="615" spans="1:9" x14ac:dyDescent="0.35">
      <c r="A615" t="s">
        <v>31</v>
      </c>
      <c r="B615">
        <v>584</v>
      </c>
      <c r="C615">
        <v>119.218</v>
      </c>
      <c r="E615">
        <v>2.5939999999999999</v>
      </c>
      <c r="F615">
        <v>0.96399999999999997</v>
      </c>
      <c r="G615">
        <v>0</v>
      </c>
      <c r="H615">
        <v>4.5990000000000002</v>
      </c>
      <c r="I615" t="s">
        <v>39</v>
      </c>
    </row>
    <row r="616" spans="1:9" x14ac:dyDescent="0.35">
      <c r="A616" t="s">
        <v>31</v>
      </c>
      <c r="B616">
        <v>585</v>
      </c>
      <c r="C616">
        <v>119.42100000000001</v>
      </c>
      <c r="E616">
        <v>2.2770000000000001</v>
      </c>
      <c r="F616">
        <v>0.84599999999999997</v>
      </c>
      <c r="G616">
        <v>0</v>
      </c>
      <c r="H616">
        <v>4.5990000000000002</v>
      </c>
      <c r="I616" t="s">
        <v>39</v>
      </c>
    </row>
    <row r="617" spans="1:9" x14ac:dyDescent="0.35">
      <c r="A617" t="s">
        <v>31</v>
      </c>
      <c r="B617">
        <v>586</v>
      </c>
      <c r="C617">
        <v>119.64</v>
      </c>
      <c r="E617">
        <v>1.9590000000000001</v>
      </c>
      <c r="F617">
        <v>0.72799999999999998</v>
      </c>
      <c r="G617">
        <v>0</v>
      </c>
      <c r="H617">
        <v>4.5990000000000002</v>
      </c>
      <c r="I617" t="s">
        <v>40</v>
      </c>
    </row>
    <row r="618" spans="1:9" x14ac:dyDescent="0.35">
      <c r="A618" t="s">
        <v>31</v>
      </c>
      <c r="B618">
        <v>587</v>
      </c>
      <c r="C618">
        <v>119.85899999999999</v>
      </c>
      <c r="E618">
        <v>1.6419999999999999</v>
      </c>
      <c r="F618">
        <v>0.61</v>
      </c>
      <c r="G618">
        <v>0</v>
      </c>
      <c r="H618">
        <v>4.5990000000000002</v>
      </c>
      <c r="I618" t="s">
        <v>41</v>
      </c>
    </row>
    <row r="619" spans="1:9" x14ac:dyDescent="0.35">
      <c r="A619" t="s">
        <v>31</v>
      </c>
      <c r="B619">
        <v>588</v>
      </c>
      <c r="C619">
        <v>120.093</v>
      </c>
      <c r="E619">
        <v>1.1759999999999999</v>
      </c>
      <c r="F619">
        <v>0.437</v>
      </c>
      <c r="G619">
        <v>0</v>
      </c>
      <c r="H619">
        <v>4.5990000000000002</v>
      </c>
      <c r="I619" t="s">
        <v>42</v>
      </c>
    </row>
    <row r="620" spans="1:9" x14ac:dyDescent="0.35">
      <c r="A620" t="s">
        <v>31</v>
      </c>
      <c r="B620">
        <v>589</v>
      </c>
      <c r="C620">
        <v>120.29600000000001</v>
      </c>
      <c r="E620">
        <v>1.0940000000000001</v>
      </c>
      <c r="F620">
        <v>0.40699999999999997</v>
      </c>
      <c r="G620">
        <v>0</v>
      </c>
      <c r="H620">
        <v>4.5990000000000002</v>
      </c>
      <c r="I620" t="s">
        <v>42</v>
      </c>
    </row>
    <row r="621" spans="1:9" x14ac:dyDescent="0.35">
      <c r="A621" t="s">
        <v>31</v>
      </c>
      <c r="B621">
        <v>590</v>
      </c>
      <c r="C621">
        <v>120.499</v>
      </c>
      <c r="E621">
        <v>0.97599999999999998</v>
      </c>
      <c r="F621">
        <v>0.36299999999999999</v>
      </c>
      <c r="G621">
        <v>0</v>
      </c>
      <c r="H621">
        <v>4.5990000000000002</v>
      </c>
      <c r="I621" t="s">
        <v>42</v>
      </c>
    </row>
    <row r="622" spans="1:9" x14ac:dyDescent="0.35">
      <c r="A622" t="s">
        <v>31</v>
      </c>
      <c r="B622">
        <v>591</v>
      </c>
      <c r="C622">
        <v>120.702</v>
      </c>
      <c r="E622">
        <v>0.82399999999999995</v>
      </c>
      <c r="F622">
        <v>0.30599999999999999</v>
      </c>
      <c r="G622">
        <v>0</v>
      </c>
      <c r="H622">
        <v>4.5990000000000002</v>
      </c>
      <c r="I622" t="s">
        <v>42</v>
      </c>
    </row>
    <row r="623" spans="1:9" x14ac:dyDescent="0.35">
      <c r="A623" t="s">
        <v>31</v>
      </c>
      <c r="B623">
        <v>592</v>
      </c>
      <c r="C623">
        <v>120.90600000000001</v>
      </c>
      <c r="E623">
        <v>0.73699999999999999</v>
      </c>
      <c r="F623">
        <v>0.27400000000000002</v>
      </c>
      <c r="G623">
        <v>0</v>
      </c>
      <c r="H623">
        <v>4.5990000000000002</v>
      </c>
      <c r="I623" t="s">
        <v>42</v>
      </c>
    </row>
    <row r="624" spans="1:9" x14ac:dyDescent="0.35">
      <c r="A624" t="s">
        <v>31</v>
      </c>
      <c r="B624">
        <v>593</v>
      </c>
      <c r="C624">
        <v>121.10899999999999</v>
      </c>
      <c r="E624">
        <v>0.70299999999999996</v>
      </c>
      <c r="F624">
        <v>0.26100000000000001</v>
      </c>
      <c r="G624">
        <v>0</v>
      </c>
      <c r="H624">
        <v>4.5990000000000002</v>
      </c>
      <c r="I624" t="s">
        <v>42</v>
      </c>
    </row>
    <row r="625" spans="1:9" x14ac:dyDescent="0.35">
      <c r="A625" t="s">
        <v>31</v>
      </c>
      <c r="B625">
        <v>594</v>
      </c>
      <c r="C625">
        <v>121.312</v>
      </c>
      <c r="E625">
        <v>0.68</v>
      </c>
      <c r="F625">
        <v>0.253</v>
      </c>
      <c r="G625">
        <v>0</v>
      </c>
      <c r="H625">
        <v>4.5990000000000002</v>
      </c>
      <c r="I625" t="s">
        <v>42</v>
      </c>
    </row>
    <row r="626" spans="1:9" x14ac:dyDescent="0.35">
      <c r="A626" t="s">
        <v>31</v>
      </c>
      <c r="B626">
        <v>595</v>
      </c>
      <c r="C626">
        <v>121.515</v>
      </c>
      <c r="E626">
        <v>0.66300000000000003</v>
      </c>
      <c r="F626">
        <v>0.246</v>
      </c>
      <c r="G626">
        <v>0</v>
      </c>
      <c r="H626">
        <v>4.5990000000000002</v>
      </c>
      <c r="I626" t="s">
        <v>42</v>
      </c>
    </row>
    <row r="627" spans="1:9" x14ac:dyDescent="0.35">
      <c r="A627" t="s">
        <v>31</v>
      </c>
      <c r="B627">
        <v>596</v>
      </c>
      <c r="C627">
        <v>121.718</v>
      </c>
      <c r="E627">
        <v>0.64700000000000002</v>
      </c>
      <c r="F627">
        <v>0.24</v>
      </c>
      <c r="G627">
        <v>0</v>
      </c>
      <c r="H627">
        <v>4.5990000000000002</v>
      </c>
      <c r="I627" t="s">
        <v>42</v>
      </c>
    </row>
    <row r="628" spans="1:9" x14ac:dyDescent="0.35">
      <c r="A628" t="s">
        <v>31</v>
      </c>
      <c r="B628">
        <v>597</v>
      </c>
      <c r="C628">
        <v>121.922</v>
      </c>
      <c r="E628">
        <v>0.63200000000000001</v>
      </c>
      <c r="F628">
        <v>0.23499999999999999</v>
      </c>
      <c r="G628">
        <v>0</v>
      </c>
      <c r="H628">
        <v>4.5990000000000002</v>
      </c>
      <c r="I628" t="s">
        <v>42</v>
      </c>
    </row>
    <row r="629" spans="1:9" x14ac:dyDescent="0.35">
      <c r="A629" t="s">
        <v>31</v>
      </c>
      <c r="B629">
        <v>598</v>
      </c>
      <c r="C629">
        <v>122.125</v>
      </c>
      <c r="E629">
        <v>0.61799999999999999</v>
      </c>
      <c r="F629">
        <v>0.23</v>
      </c>
      <c r="G629">
        <v>0</v>
      </c>
      <c r="H629">
        <v>4.5990000000000002</v>
      </c>
      <c r="I629" t="s">
        <v>42</v>
      </c>
    </row>
    <row r="630" spans="1:9" x14ac:dyDescent="0.35">
      <c r="A630" t="s">
        <v>31</v>
      </c>
      <c r="B630">
        <v>599</v>
      </c>
      <c r="C630">
        <v>122.328</v>
      </c>
      <c r="E630">
        <v>0.60399999999999998</v>
      </c>
      <c r="F630">
        <v>0.224</v>
      </c>
      <c r="G630">
        <v>0</v>
      </c>
      <c r="H630">
        <v>4.5990000000000002</v>
      </c>
      <c r="I630" t="s">
        <v>42</v>
      </c>
    </row>
    <row r="631" spans="1:9" x14ac:dyDescent="0.35">
      <c r="A631" t="s">
        <v>31</v>
      </c>
      <c r="B631">
        <v>600</v>
      </c>
      <c r="C631">
        <v>122.53100000000001</v>
      </c>
      <c r="E631">
        <v>0.59099999999999997</v>
      </c>
      <c r="F631">
        <v>0.22</v>
      </c>
      <c r="G631">
        <v>0</v>
      </c>
      <c r="H631">
        <v>4.5990000000000002</v>
      </c>
      <c r="I631" t="s">
        <v>42</v>
      </c>
    </row>
    <row r="632" spans="1:9" x14ac:dyDescent="0.35">
      <c r="A632" t="s">
        <v>31</v>
      </c>
      <c r="B632">
        <v>601</v>
      </c>
      <c r="C632">
        <v>122.73399999999999</v>
      </c>
      <c r="E632">
        <v>0.57799999999999996</v>
      </c>
      <c r="F632">
        <v>0.215</v>
      </c>
      <c r="G632">
        <v>0</v>
      </c>
      <c r="H632">
        <v>4.5990000000000002</v>
      </c>
      <c r="I632" t="s">
        <v>42</v>
      </c>
    </row>
    <row r="633" spans="1:9" x14ac:dyDescent="0.35">
      <c r="A633" t="s">
        <v>31</v>
      </c>
      <c r="B633">
        <v>602</v>
      </c>
      <c r="C633">
        <v>122.938</v>
      </c>
      <c r="E633">
        <v>0.56499999999999995</v>
      </c>
      <c r="F633">
        <v>0.21</v>
      </c>
      <c r="G633">
        <v>0</v>
      </c>
      <c r="H633">
        <v>4.5990000000000002</v>
      </c>
      <c r="I633" t="s">
        <v>42</v>
      </c>
    </row>
    <row r="634" spans="1:9" x14ac:dyDescent="0.35">
      <c r="A634" t="s">
        <v>31</v>
      </c>
      <c r="B634">
        <v>603</v>
      </c>
      <c r="C634">
        <v>123.157</v>
      </c>
      <c r="E634">
        <v>0.55300000000000005</v>
      </c>
      <c r="F634">
        <v>0.20499999999999999</v>
      </c>
      <c r="G634">
        <v>0</v>
      </c>
      <c r="H634">
        <v>4.5990000000000002</v>
      </c>
      <c r="I634" t="s">
        <v>41</v>
      </c>
    </row>
    <row r="635" spans="1:9" x14ac:dyDescent="0.35">
      <c r="A635" t="s">
        <v>31</v>
      </c>
      <c r="B635">
        <v>604</v>
      </c>
      <c r="C635">
        <v>123.375</v>
      </c>
      <c r="E635">
        <v>0.54200000000000004</v>
      </c>
      <c r="F635">
        <v>0.20100000000000001</v>
      </c>
      <c r="G635">
        <v>0</v>
      </c>
      <c r="H635">
        <v>4.5990000000000002</v>
      </c>
      <c r="I635" t="s">
        <v>43</v>
      </c>
    </row>
    <row r="636" spans="1:9" x14ac:dyDescent="0.35">
      <c r="A636" t="s">
        <v>31</v>
      </c>
      <c r="B636">
        <v>605</v>
      </c>
      <c r="C636">
        <v>123.578</v>
      </c>
      <c r="E636">
        <v>0.53</v>
      </c>
      <c r="F636">
        <v>0.19700000000000001</v>
      </c>
      <c r="G636">
        <v>0</v>
      </c>
      <c r="H636">
        <v>4.5990000000000002</v>
      </c>
      <c r="I636" t="s">
        <v>43</v>
      </c>
    </row>
    <row r="637" spans="1:9" x14ac:dyDescent="0.35">
      <c r="A637" t="s">
        <v>31</v>
      </c>
      <c r="B637">
        <v>606</v>
      </c>
      <c r="C637">
        <v>123.782</v>
      </c>
      <c r="E637">
        <v>0.52</v>
      </c>
      <c r="F637">
        <v>0.193</v>
      </c>
      <c r="G637">
        <v>0</v>
      </c>
      <c r="H637">
        <v>4.5990000000000002</v>
      </c>
      <c r="I637" t="s">
        <v>43</v>
      </c>
    </row>
    <row r="638" spans="1:9" x14ac:dyDescent="0.35">
      <c r="A638" t="s">
        <v>31</v>
      </c>
      <c r="B638">
        <v>607</v>
      </c>
      <c r="C638">
        <v>123.985</v>
      </c>
      <c r="E638">
        <v>0.50900000000000001</v>
      </c>
      <c r="F638">
        <v>0.189</v>
      </c>
      <c r="G638">
        <v>0</v>
      </c>
      <c r="H638">
        <v>4.5990000000000002</v>
      </c>
      <c r="I638" t="s">
        <v>43</v>
      </c>
    </row>
    <row r="639" spans="1:9" x14ac:dyDescent="0.35">
      <c r="A639" t="s">
        <v>31</v>
      </c>
      <c r="B639">
        <v>608</v>
      </c>
      <c r="C639">
        <v>124.188</v>
      </c>
      <c r="E639">
        <v>0.499</v>
      </c>
      <c r="F639">
        <v>0.185</v>
      </c>
      <c r="G639">
        <v>0</v>
      </c>
      <c r="H639">
        <v>4.5990000000000002</v>
      </c>
      <c r="I639" t="s">
        <v>43</v>
      </c>
    </row>
    <row r="640" spans="1:9" x14ac:dyDescent="0.35">
      <c r="A640" t="s">
        <v>31</v>
      </c>
      <c r="B640">
        <v>609</v>
      </c>
      <c r="C640">
        <v>124.39100000000001</v>
      </c>
      <c r="E640">
        <v>0.48699999999999999</v>
      </c>
      <c r="F640">
        <v>0.18099999999999999</v>
      </c>
      <c r="G640">
        <v>0</v>
      </c>
      <c r="H640">
        <v>4.5990000000000002</v>
      </c>
      <c r="I640" t="s">
        <v>43</v>
      </c>
    </row>
    <row r="641" spans="1:9" x14ac:dyDescent="0.35">
      <c r="A641" t="s">
        <v>31</v>
      </c>
      <c r="B641">
        <v>610</v>
      </c>
      <c r="C641">
        <v>124.59399999999999</v>
      </c>
      <c r="E641">
        <v>0.48</v>
      </c>
      <c r="F641">
        <v>0.17799999999999999</v>
      </c>
      <c r="G641">
        <v>0</v>
      </c>
      <c r="H641">
        <v>4.5990000000000002</v>
      </c>
      <c r="I641" t="s">
        <v>43</v>
      </c>
    </row>
    <row r="642" spans="1:9" x14ac:dyDescent="0.35">
      <c r="A642" t="s">
        <v>31</v>
      </c>
      <c r="B642">
        <v>611</v>
      </c>
      <c r="C642">
        <v>124.798</v>
      </c>
      <c r="E642">
        <v>0.47799999999999998</v>
      </c>
      <c r="F642">
        <v>0.17799999999999999</v>
      </c>
      <c r="G642">
        <v>0</v>
      </c>
      <c r="H642">
        <v>4.5990000000000002</v>
      </c>
      <c r="I642" t="s">
        <v>43</v>
      </c>
    </row>
    <row r="643" spans="1:9" x14ac:dyDescent="0.35">
      <c r="A643" t="s">
        <v>31</v>
      </c>
      <c r="B643">
        <v>612</v>
      </c>
      <c r="C643">
        <v>125.001</v>
      </c>
      <c r="E643">
        <v>0.47</v>
      </c>
      <c r="F643">
        <v>0.17499999999999999</v>
      </c>
      <c r="G643">
        <v>0</v>
      </c>
      <c r="H643">
        <v>4.5990000000000002</v>
      </c>
      <c r="I643" t="s">
        <v>43</v>
      </c>
    </row>
    <row r="644" spans="1:9" x14ac:dyDescent="0.35">
      <c r="A644" t="s">
        <v>31</v>
      </c>
      <c r="B644">
        <v>613</v>
      </c>
      <c r="C644">
        <v>125.20399999999999</v>
      </c>
      <c r="E644">
        <v>0.45800000000000002</v>
      </c>
      <c r="F644">
        <v>0.17</v>
      </c>
      <c r="G644">
        <v>0</v>
      </c>
      <c r="H644">
        <v>4.5990000000000002</v>
      </c>
      <c r="I644" t="s">
        <v>43</v>
      </c>
    </row>
    <row r="645" spans="1:9" x14ac:dyDescent="0.35">
      <c r="A645" t="s">
        <v>31</v>
      </c>
      <c r="B645">
        <v>614</v>
      </c>
      <c r="C645">
        <v>125.407</v>
      </c>
      <c r="E645">
        <v>0.45</v>
      </c>
      <c r="F645">
        <v>0.16700000000000001</v>
      </c>
      <c r="G645">
        <v>0</v>
      </c>
      <c r="H645">
        <v>4.5990000000000002</v>
      </c>
      <c r="I645" t="s">
        <v>43</v>
      </c>
    </row>
    <row r="646" spans="1:9" x14ac:dyDescent="0.35">
      <c r="A646" t="s">
        <v>31</v>
      </c>
      <c r="B646">
        <v>615</v>
      </c>
      <c r="C646">
        <v>125.611</v>
      </c>
      <c r="E646">
        <v>0.44400000000000001</v>
      </c>
      <c r="F646">
        <v>0.16500000000000001</v>
      </c>
      <c r="G646">
        <v>0</v>
      </c>
      <c r="H646">
        <v>4.5990000000000002</v>
      </c>
      <c r="I646" t="s">
        <v>43</v>
      </c>
    </row>
    <row r="647" spans="1:9" x14ac:dyDescent="0.35">
      <c r="A647" t="s">
        <v>31</v>
      </c>
      <c r="B647">
        <v>616</v>
      </c>
      <c r="C647">
        <v>125.81399999999999</v>
      </c>
      <c r="E647">
        <v>0.437</v>
      </c>
      <c r="F647">
        <v>0.16200000000000001</v>
      </c>
      <c r="G647">
        <v>0</v>
      </c>
      <c r="H647">
        <v>4.5990000000000002</v>
      </c>
      <c r="I647" t="s">
        <v>43</v>
      </c>
    </row>
    <row r="648" spans="1:9" x14ac:dyDescent="0.35">
      <c r="A648" t="s">
        <v>31</v>
      </c>
      <c r="B648">
        <v>617</v>
      </c>
      <c r="C648">
        <v>126.017</v>
      </c>
      <c r="E648">
        <v>0.43</v>
      </c>
      <c r="F648">
        <v>0.16</v>
      </c>
      <c r="G648">
        <v>0</v>
      </c>
      <c r="H648">
        <v>4.5990000000000002</v>
      </c>
      <c r="I648" t="s">
        <v>43</v>
      </c>
    </row>
    <row r="649" spans="1:9" x14ac:dyDescent="0.35">
      <c r="A649" t="s">
        <v>31</v>
      </c>
      <c r="B649">
        <v>618</v>
      </c>
      <c r="C649">
        <v>126.22</v>
      </c>
      <c r="E649">
        <v>0.42499999999999999</v>
      </c>
      <c r="F649">
        <v>0.158</v>
      </c>
      <c r="G649">
        <v>0</v>
      </c>
      <c r="H649">
        <v>4.5990000000000002</v>
      </c>
      <c r="I649" t="s">
        <v>43</v>
      </c>
    </row>
    <row r="650" spans="1:9" x14ac:dyDescent="0.35">
      <c r="A650" t="s">
        <v>31</v>
      </c>
      <c r="B650">
        <v>619</v>
      </c>
      <c r="C650">
        <v>126.423</v>
      </c>
      <c r="E650">
        <v>0.41799999999999998</v>
      </c>
      <c r="F650">
        <v>0.155</v>
      </c>
      <c r="G650">
        <v>0</v>
      </c>
      <c r="H650">
        <v>4.5990000000000002</v>
      </c>
      <c r="I650" t="s">
        <v>43</v>
      </c>
    </row>
    <row r="651" spans="1:9" x14ac:dyDescent="0.35">
      <c r="A651" t="s">
        <v>31</v>
      </c>
      <c r="B651">
        <v>620</v>
      </c>
      <c r="C651">
        <v>126.626</v>
      </c>
      <c r="E651">
        <v>0.41299999999999998</v>
      </c>
      <c r="F651">
        <v>0.153</v>
      </c>
      <c r="G651">
        <v>0</v>
      </c>
      <c r="H651">
        <v>4.5990000000000002</v>
      </c>
      <c r="I651" t="s">
        <v>43</v>
      </c>
    </row>
    <row r="652" spans="1:9" x14ac:dyDescent="0.35">
      <c r="A652" t="s">
        <v>31</v>
      </c>
      <c r="B652">
        <v>621</v>
      </c>
      <c r="C652">
        <v>126.83</v>
      </c>
      <c r="E652">
        <v>0.40799999999999997</v>
      </c>
      <c r="F652">
        <v>0.152</v>
      </c>
      <c r="G652">
        <v>0</v>
      </c>
      <c r="H652">
        <v>4.5990000000000002</v>
      </c>
      <c r="I652" t="s">
        <v>43</v>
      </c>
    </row>
    <row r="653" spans="1:9" x14ac:dyDescent="0.35">
      <c r="A653" t="s">
        <v>31</v>
      </c>
      <c r="B653">
        <v>622</v>
      </c>
      <c r="C653">
        <v>127.033</v>
      </c>
      <c r="E653">
        <v>0.40200000000000002</v>
      </c>
      <c r="F653">
        <v>0.14899999999999999</v>
      </c>
      <c r="G653">
        <v>0</v>
      </c>
      <c r="H653">
        <v>4.5990000000000002</v>
      </c>
      <c r="I653" t="s">
        <v>43</v>
      </c>
    </row>
    <row r="654" spans="1:9" x14ac:dyDescent="0.35">
      <c r="A654" t="s">
        <v>31</v>
      </c>
      <c r="B654">
        <v>623</v>
      </c>
      <c r="C654">
        <v>127.236</v>
      </c>
      <c r="E654">
        <v>0.39700000000000002</v>
      </c>
      <c r="F654">
        <v>0.14799999999999999</v>
      </c>
      <c r="G654">
        <v>0</v>
      </c>
      <c r="H654">
        <v>4.5990000000000002</v>
      </c>
      <c r="I654" t="s">
        <v>43</v>
      </c>
    </row>
    <row r="655" spans="1:9" x14ac:dyDescent="0.35">
      <c r="A655" t="s">
        <v>31</v>
      </c>
      <c r="B655">
        <v>624</v>
      </c>
      <c r="C655">
        <v>127.43899999999999</v>
      </c>
      <c r="E655">
        <v>0.39200000000000002</v>
      </c>
      <c r="F655">
        <v>0.14599999999999999</v>
      </c>
      <c r="G655">
        <v>0</v>
      </c>
      <c r="H655">
        <v>4.5990000000000002</v>
      </c>
      <c r="I655" t="s">
        <v>43</v>
      </c>
    </row>
    <row r="656" spans="1:9" x14ac:dyDescent="0.35">
      <c r="A656" t="s">
        <v>31</v>
      </c>
      <c r="B656">
        <v>625</v>
      </c>
      <c r="C656">
        <v>127.642</v>
      </c>
      <c r="E656">
        <v>0.38700000000000001</v>
      </c>
      <c r="F656">
        <v>0.14399999999999999</v>
      </c>
      <c r="G656">
        <v>0</v>
      </c>
      <c r="H656">
        <v>4.5990000000000002</v>
      </c>
      <c r="I656" t="s">
        <v>43</v>
      </c>
    </row>
    <row r="657" spans="1:9" x14ac:dyDescent="0.35">
      <c r="A657" t="s">
        <v>31</v>
      </c>
      <c r="B657">
        <v>626</v>
      </c>
      <c r="C657">
        <v>127.846</v>
      </c>
      <c r="E657">
        <v>0.38200000000000001</v>
      </c>
      <c r="F657">
        <v>0.14199999999999999</v>
      </c>
      <c r="G657">
        <v>0</v>
      </c>
      <c r="H657">
        <v>4.5990000000000002</v>
      </c>
      <c r="I657" t="s">
        <v>43</v>
      </c>
    </row>
    <row r="658" spans="1:9" x14ac:dyDescent="0.35">
      <c r="A658" t="s">
        <v>31</v>
      </c>
      <c r="B658">
        <v>627</v>
      </c>
      <c r="C658">
        <v>128.04900000000001</v>
      </c>
      <c r="E658">
        <v>0.378</v>
      </c>
      <c r="F658">
        <v>0.14000000000000001</v>
      </c>
      <c r="G658">
        <v>0</v>
      </c>
      <c r="H658">
        <v>4.5990000000000002</v>
      </c>
      <c r="I658" t="s">
        <v>43</v>
      </c>
    </row>
    <row r="659" spans="1:9" x14ac:dyDescent="0.35">
      <c r="A659" t="s">
        <v>31</v>
      </c>
      <c r="B659">
        <v>628</v>
      </c>
      <c r="C659">
        <v>128.25200000000001</v>
      </c>
      <c r="E659">
        <v>0.373</v>
      </c>
      <c r="F659">
        <v>0.13900000000000001</v>
      </c>
      <c r="G659">
        <v>0</v>
      </c>
      <c r="H659">
        <v>4.5990000000000002</v>
      </c>
      <c r="I659" t="s">
        <v>43</v>
      </c>
    </row>
    <row r="660" spans="1:9" x14ac:dyDescent="0.35">
      <c r="A660" t="s">
        <v>31</v>
      </c>
      <c r="B660">
        <v>629</v>
      </c>
      <c r="C660">
        <v>128.45500000000001</v>
      </c>
      <c r="E660">
        <v>0.37</v>
      </c>
      <c r="F660">
        <v>0.13700000000000001</v>
      </c>
      <c r="G660">
        <v>0</v>
      </c>
      <c r="H660">
        <v>4.5990000000000002</v>
      </c>
      <c r="I660" t="s">
        <v>43</v>
      </c>
    </row>
    <row r="661" spans="1:9" x14ac:dyDescent="0.35">
      <c r="A661" t="s">
        <v>31</v>
      </c>
      <c r="B661">
        <v>630</v>
      </c>
      <c r="C661">
        <v>128.65799999999999</v>
      </c>
      <c r="E661">
        <v>0.36199999999999999</v>
      </c>
      <c r="F661">
        <v>0.13500000000000001</v>
      </c>
      <c r="G661">
        <v>0</v>
      </c>
      <c r="H661">
        <v>4.5990000000000002</v>
      </c>
      <c r="I661" t="s">
        <v>43</v>
      </c>
    </row>
    <row r="662" spans="1:9" x14ac:dyDescent="0.35">
      <c r="A662" t="s">
        <v>31</v>
      </c>
      <c r="B662">
        <v>631</v>
      </c>
      <c r="C662">
        <v>128.86099999999999</v>
      </c>
      <c r="E662">
        <v>0.35799999999999998</v>
      </c>
      <c r="F662">
        <v>0.13300000000000001</v>
      </c>
      <c r="G662">
        <v>0</v>
      </c>
      <c r="H662">
        <v>4.5990000000000002</v>
      </c>
      <c r="I662" t="s">
        <v>43</v>
      </c>
    </row>
    <row r="663" spans="1:9" x14ac:dyDescent="0.35">
      <c r="A663" t="s">
        <v>31</v>
      </c>
      <c r="B663">
        <v>632</v>
      </c>
      <c r="C663">
        <v>129.065</v>
      </c>
      <c r="E663">
        <v>0.35399999999999998</v>
      </c>
      <c r="F663">
        <v>0.13200000000000001</v>
      </c>
      <c r="G663">
        <v>0</v>
      </c>
      <c r="H663">
        <v>4.5990000000000002</v>
      </c>
      <c r="I663" t="s">
        <v>43</v>
      </c>
    </row>
    <row r="664" spans="1:9" x14ac:dyDescent="0.35">
      <c r="A664" t="s">
        <v>31</v>
      </c>
      <c r="B664">
        <v>633</v>
      </c>
      <c r="C664">
        <v>129.268</v>
      </c>
      <c r="E664">
        <v>0.35099999999999998</v>
      </c>
      <c r="F664">
        <v>0.13</v>
      </c>
      <c r="G664">
        <v>0</v>
      </c>
      <c r="H664">
        <v>4.5990000000000002</v>
      </c>
      <c r="I664" t="s">
        <v>43</v>
      </c>
    </row>
    <row r="665" spans="1:9" x14ac:dyDescent="0.35">
      <c r="A665" t="s">
        <v>31</v>
      </c>
      <c r="B665">
        <v>634</v>
      </c>
      <c r="C665">
        <v>129.471</v>
      </c>
      <c r="E665">
        <v>0.34799999999999998</v>
      </c>
      <c r="F665">
        <v>0.129</v>
      </c>
      <c r="G665">
        <v>0</v>
      </c>
      <c r="H665">
        <v>4.5990000000000002</v>
      </c>
      <c r="I665" t="s">
        <v>43</v>
      </c>
    </row>
    <row r="666" spans="1:9" x14ac:dyDescent="0.35">
      <c r="A666" t="s">
        <v>31</v>
      </c>
      <c r="B666">
        <v>635</v>
      </c>
      <c r="C666">
        <v>129.67400000000001</v>
      </c>
      <c r="E666">
        <v>0.34499999999999997</v>
      </c>
      <c r="F666">
        <v>0.128</v>
      </c>
      <c r="G666">
        <v>0</v>
      </c>
      <c r="H666">
        <v>4.5990000000000002</v>
      </c>
      <c r="I666" t="s">
        <v>43</v>
      </c>
    </row>
    <row r="667" spans="1:9" x14ac:dyDescent="0.35">
      <c r="A667" t="s">
        <v>31</v>
      </c>
      <c r="B667">
        <v>636</v>
      </c>
      <c r="C667">
        <v>129.87700000000001</v>
      </c>
      <c r="E667">
        <v>0.34200000000000003</v>
      </c>
      <c r="F667">
        <v>0.127</v>
      </c>
      <c r="G667">
        <v>0</v>
      </c>
      <c r="H667">
        <v>4.5990000000000002</v>
      </c>
      <c r="I667" t="s">
        <v>43</v>
      </c>
    </row>
    <row r="668" spans="1:9" x14ac:dyDescent="0.35">
      <c r="A668" t="s">
        <v>31</v>
      </c>
      <c r="B668">
        <v>637</v>
      </c>
      <c r="C668">
        <v>130.08000000000001</v>
      </c>
      <c r="E668">
        <v>0.33900000000000002</v>
      </c>
      <c r="F668">
        <v>0.126</v>
      </c>
      <c r="G668">
        <v>0</v>
      </c>
      <c r="H668">
        <v>4.5990000000000002</v>
      </c>
      <c r="I668" t="s">
        <v>43</v>
      </c>
    </row>
    <row r="669" spans="1:9" x14ac:dyDescent="0.35">
      <c r="A669" t="s">
        <v>31</v>
      </c>
      <c r="B669">
        <v>638</v>
      </c>
      <c r="C669">
        <v>130.28399999999999</v>
      </c>
      <c r="E669">
        <v>0.33700000000000002</v>
      </c>
      <c r="F669">
        <v>0.125</v>
      </c>
      <c r="G669">
        <v>0</v>
      </c>
      <c r="H669">
        <v>4.5990000000000002</v>
      </c>
      <c r="I669" t="s">
        <v>43</v>
      </c>
    </row>
    <row r="670" spans="1:9" x14ac:dyDescent="0.35">
      <c r="A670" t="s">
        <v>31</v>
      </c>
      <c r="B670">
        <v>639</v>
      </c>
      <c r="C670">
        <v>130.48699999999999</v>
      </c>
      <c r="E670">
        <v>0.33400000000000002</v>
      </c>
      <c r="F670">
        <v>0.124</v>
      </c>
      <c r="G670">
        <v>0</v>
      </c>
      <c r="H670">
        <v>4.5990000000000002</v>
      </c>
      <c r="I670" t="s">
        <v>43</v>
      </c>
    </row>
    <row r="671" spans="1:9" x14ac:dyDescent="0.35">
      <c r="A671" t="s">
        <v>31</v>
      </c>
      <c r="B671">
        <v>640</v>
      </c>
      <c r="C671">
        <v>130.69</v>
      </c>
      <c r="E671">
        <v>0.33200000000000002</v>
      </c>
      <c r="F671">
        <v>0.123</v>
      </c>
      <c r="G671">
        <v>0</v>
      </c>
      <c r="H671">
        <v>4.5990000000000002</v>
      </c>
      <c r="I671" t="s">
        <v>43</v>
      </c>
    </row>
    <row r="672" spans="1:9" x14ac:dyDescent="0.35">
      <c r="A672" t="s">
        <v>31</v>
      </c>
      <c r="B672">
        <v>641</v>
      </c>
      <c r="C672">
        <v>130.893</v>
      </c>
      <c r="E672">
        <v>0.33</v>
      </c>
      <c r="F672">
        <v>0.123</v>
      </c>
      <c r="G672">
        <v>0</v>
      </c>
      <c r="H672">
        <v>4.5990000000000002</v>
      </c>
      <c r="I672" t="s">
        <v>43</v>
      </c>
    </row>
    <row r="673" spans="1:9" x14ac:dyDescent="0.35">
      <c r="A673" t="s">
        <v>31</v>
      </c>
      <c r="B673">
        <v>642</v>
      </c>
      <c r="C673">
        <v>131.096</v>
      </c>
      <c r="E673">
        <v>0.32700000000000001</v>
      </c>
      <c r="F673">
        <v>0.122</v>
      </c>
      <c r="G673">
        <v>0</v>
      </c>
      <c r="H673">
        <v>4.5990000000000002</v>
      </c>
      <c r="I673" t="s">
        <v>43</v>
      </c>
    </row>
    <row r="674" spans="1:9" x14ac:dyDescent="0.35">
      <c r="A674" t="s">
        <v>31</v>
      </c>
      <c r="B674">
        <v>643</v>
      </c>
      <c r="C674">
        <v>131.29900000000001</v>
      </c>
      <c r="E674">
        <v>0.32500000000000001</v>
      </c>
      <c r="F674">
        <v>0.121</v>
      </c>
      <c r="G674">
        <v>0</v>
      </c>
      <c r="H674">
        <v>4.5990000000000002</v>
      </c>
      <c r="I674" t="s">
        <v>43</v>
      </c>
    </row>
    <row r="675" spans="1:9" x14ac:dyDescent="0.35">
      <c r="A675" t="s">
        <v>31</v>
      </c>
      <c r="B675">
        <v>644</v>
      </c>
      <c r="C675">
        <v>131.50299999999999</v>
      </c>
      <c r="E675">
        <v>0.32300000000000001</v>
      </c>
      <c r="F675">
        <v>0.12</v>
      </c>
      <c r="G675">
        <v>0</v>
      </c>
      <c r="H675">
        <v>4.5990000000000002</v>
      </c>
      <c r="I675" t="s">
        <v>43</v>
      </c>
    </row>
    <row r="676" spans="1:9" x14ac:dyDescent="0.35">
      <c r="A676" t="s">
        <v>31</v>
      </c>
      <c r="B676">
        <v>645</v>
      </c>
      <c r="C676">
        <v>131.70599999999999</v>
      </c>
      <c r="E676">
        <v>0.32100000000000001</v>
      </c>
      <c r="F676">
        <v>0.11899999999999999</v>
      </c>
      <c r="G676">
        <v>0</v>
      </c>
      <c r="H676">
        <v>4.5990000000000002</v>
      </c>
      <c r="I676" t="s">
        <v>43</v>
      </c>
    </row>
    <row r="677" spans="1:9" x14ac:dyDescent="0.35">
      <c r="A677" t="s">
        <v>31</v>
      </c>
      <c r="B677">
        <v>646</v>
      </c>
      <c r="C677">
        <v>131.90899999999999</v>
      </c>
      <c r="E677">
        <v>0.31900000000000001</v>
      </c>
      <c r="F677">
        <v>0.11899999999999999</v>
      </c>
      <c r="G677">
        <v>0</v>
      </c>
      <c r="H677">
        <v>4.5990000000000002</v>
      </c>
      <c r="I677" t="s">
        <v>43</v>
      </c>
    </row>
    <row r="678" spans="1:9" x14ac:dyDescent="0.35">
      <c r="A678" t="s">
        <v>31</v>
      </c>
      <c r="B678">
        <v>647</v>
      </c>
      <c r="C678">
        <v>132.11199999999999</v>
      </c>
      <c r="E678">
        <v>0.318</v>
      </c>
      <c r="F678">
        <v>0.11799999999999999</v>
      </c>
      <c r="G678">
        <v>0</v>
      </c>
      <c r="H678">
        <v>4.5990000000000002</v>
      </c>
      <c r="I678" t="s">
        <v>43</v>
      </c>
    </row>
    <row r="679" spans="1:9" x14ac:dyDescent="0.35">
      <c r="A679" t="s">
        <v>31</v>
      </c>
      <c r="B679">
        <v>648</v>
      </c>
      <c r="C679">
        <v>132.315</v>
      </c>
      <c r="E679">
        <v>0.317</v>
      </c>
      <c r="F679">
        <v>0.11799999999999999</v>
      </c>
      <c r="G679">
        <v>0</v>
      </c>
      <c r="H679">
        <v>4.5990000000000002</v>
      </c>
      <c r="I679" t="s">
        <v>43</v>
      </c>
    </row>
    <row r="680" spans="1:9" x14ac:dyDescent="0.35">
      <c r="A680" t="s">
        <v>31</v>
      </c>
      <c r="B680">
        <v>649</v>
      </c>
      <c r="C680">
        <v>132.51900000000001</v>
      </c>
      <c r="E680">
        <v>0.315</v>
      </c>
      <c r="F680">
        <v>0.11700000000000001</v>
      </c>
      <c r="G680">
        <v>0</v>
      </c>
      <c r="H680">
        <v>4.5990000000000002</v>
      </c>
      <c r="I680" t="s">
        <v>43</v>
      </c>
    </row>
    <row r="681" spans="1:9" x14ac:dyDescent="0.35">
      <c r="A681" t="s">
        <v>31</v>
      </c>
      <c r="B681">
        <v>650</v>
      </c>
      <c r="C681">
        <v>132.72200000000001</v>
      </c>
      <c r="E681">
        <v>0.314</v>
      </c>
      <c r="F681">
        <v>0.11700000000000001</v>
      </c>
      <c r="G681">
        <v>0</v>
      </c>
      <c r="H681">
        <v>4.5990000000000002</v>
      </c>
      <c r="I681" t="s">
        <v>43</v>
      </c>
    </row>
    <row r="682" spans="1:9" x14ac:dyDescent="0.35">
      <c r="A682" t="s">
        <v>31</v>
      </c>
      <c r="B682">
        <v>651</v>
      </c>
      <c r="C682">
        <v>132.92500000000001</v>
      </c>
      <c r="E682">
        <v>0.313</v>
      </c>
      <c r="F682">
        <v>0.11600000000000001</v>
      </c>
      <c r="G682">
        <v>0</v>
      </c>
      <c r="H682">
        <v>4.5990000000000002</v>
      </c>
      <c r="I682" t="s">
        <v>43</v>
      </c>
    </row>
    <row r="683" spans="1:9" x14ac:dyDescent="0.35">
      <c r="A683" t="s">
        <v>31</v>
      </c>
      <c r="B683">
        <v>652</v>
      </c>
      <c r="C683">
        <v>133.12799999999999</v>
      </c>
      <c r="E683">
        <v>0.312</v>
      </c>
      <c r="F683">
        <v>0.11600000000000001</v>
      </c>
      <c r="G683">
        <v>0</v>
      </c>
      <c r="H683">
        <v>4.5990000000000002</v>
      </c>
      <c r="I683" t="s">
        <v>43</v>
      </c>
    </row>
    <row r="684" spans="1:9" x14ac:dyDescent="0.35">
      <c r="A684" t="s">
        <v>31</v>
      </c>
      <c r="B684">
        <v>653</v>
      </c>
      <c r="C684">
        <v>133.33099999999999</v>
      </c>
      <c r="E684">
        <v>0.311</v>
      </c>
      <c r="F684">
        <v>0.11600000000000001</v>
      </c>
      <c r="G684">
        <v>0</v>
      </c>
      <c r="H684">
        <v>4.5990000000000002</v>
      </c>
      <c r="I684" t="s">
        <v>43</v>
      </c>
    </row>
    <row r="685" spans="1:9" x14ac:dyDescent="0.35">
      <c r="A685" t="s">
        <v>31</v>
      </c>
      <c r="B685">
        <v>654</v>
      </c>
      <c r="C685">
        <v>133.53399999999999</v>
      </c>
      <c r="E685">
        <v>0.31</v>
      </c>
      <c r="F685">
        <v>0.115</v>
      </c>
      <c r="G685">
        <v>0</v>
      </c>
      <c r="H685">
        <v>4.5990000000000002</v>
      </c>
      <c r="I685" t="s">
        <v>43</v>
      </c>
    </row>
    <row r="686" spans="1:9" x14ac:dyDescent="0.35">
      <c r="A686" t="s">
        <v>31</v>
      </c>
      <c r="B686">
        <v>655</v>
      </c>
      <c r="C686">
        <v>133.738</v>
      </c>
      <c r="E686">
        <v>0.309</v>
      </c>
      <c r="F686">
        <v>0.115</v>
      </c>
      <c r="G686">
        <v>0</v>
      </c>
      <c r="H686">
        <v>4.5990000000000002</v>
      </c>
      <c r="I686" t="s">
        <v>43</v>
      </c>
    </row>
    <row r="687" spans="1:9" x14ac:dyDescent="0.35">
      <c r="A687" t="s">
        <v>31</v>
      </c>
      <c r="B687">
        <v>656</v>
      </c>
      <c r="C687">
        <v>133.941</v>
      </c>
      <c r="E687">
        <v>0.308</v>
      </c>
      <c r="F687">
        <v>0.114</v>
      </c>
      <c r="G687">
        <v>0</v>
      </c>
      <c r="H687">
        <v>4.5990000000000002</v>
      </c>
      <c r="I687" t="s">
        <v>43</v>
      </c>
    </row>
    <row r="688" spans="1:9" x14ac:dyDescent="0.35">
      <c r="A688" t="s">
        <v>31</v>
      </c>
      <c r="B688">
        <v>657</v>
      </c>
      <c r="C688">
        <v>134.14400000000001</v>
      </c>
      <c r="E688">
        <v>0.307</v>
      </c>
      <c r="F688">
        <v>0.114</v>
      </c>
      <c r="G688">
        <v>0</v>
      </c>
      <c r="H688">
        <v>4.5990000000000002</v>
      </c>
      <c r="I688" t="s">
        <v>43</v>
      </c>
    </row>
    <row r="689" spans="1:9" x14ac:dyDescent="0.35">
      <c r="A689" t="s">
        <v>31</v>
      </c>
      <c r="B689">
        <v>658</v>
      </c>
      <c r="C689">
        <v>134.34700000000001</v>
      </c>
      <c r="E689">
        <v>0.307</v>
      </c>
      <c r="F689">
        <v>0.114</v>
      </c>
      <c r="G689">
        <v>0</v>
      </c>
      <c r="H689">
        <v>4.5990000000000002</v>
      </c>
      <c r="I689" t="s">
        <v>43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630"/>
  <sheetViews>
    <sheetView topLeftCell="A430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110</v>
      </c>
    </row>
    <row r="6" spans="1:2" x14ac:dyDescent="0.35">
      <c r="A6" t="s">
        <v>111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0.23499999999999999</v>
      </c>
      <c r="E26">
        <v>0.57399999999999995</v>
      </c>
      <c r="F26">
        <v>0.20499999999999999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0.45300000000000001</v>
      </c>
      <c r="D27" s="1">
        <v>0</v>
      </c>
      <c r="E27">
        <v>0.63500000000000001</v>
      </c>
      <c r="F27">
        <v>0.22700000000000001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0.67200000000000004</v>
      </c>
      <c r="D28" s="1">
        <f>C28-C27</f>
        <v>0.21900000000000003</v>
      </c>
      <c r="E28">
        <v>0.66500000000000004</v>
      </c>
      <c r="F28">
        <v>0.23699999999999999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0.875</v>
      </c>
      <c r="D29" s="1">
        <f>(C29-C28)+D28</f>
        <v>0.42199999999999999</v>
      </c>
      <c r="E29">
        <v>0.69499999999999995</v>
      </c>
      <c r="F29">
        <v>0.248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1.0940000000000001</v>
      </c>
      <c r="D30" s="1">
        <f t="shared" ref="D30:D93" si="0">(C30-C29)+D29</f>
        <v>0.64100000000000001</v>
      </c>
      <c r="E30">
        <v>0.72599999999999998</v>
      </c>
      <c r="F30">
        <v>0.25900000000000001</v>
      </c>
      <c r="G30">
        <v>5</v>
      </c>
      <c r="H30">
        <v>4.5970000000000004</v>
      </c>
      <c r="I30" t="s">
        <v>30</v>
      </c>
    </row>
    <row r="31" spans="1:9" x14ac:dyDescent="0.35">
      <c r="A31" t="s">
        <v>27</v>
      </c>
      <c r="B31">
        <v>5</v>
      </c>
      <c r="C31">
        <v>1.2969999999999999</v>
      </c>
      <c r="D31" s="1">
        <f t="shared" si="0"/>
        <v>0.84399999999999986</v>
      </c>
      <c r="E31">
        <v>0.75600000000000001</v>
      </c>
      <c r="F31">
        <v>0.27</v>
      </c>
      <c r="G31">
        <v>6</v>
      </c>
      <c r="H31">
        <v>4.5960000000000001</v>
      </c>
      <c r="I31" t="s">
        <v>30</v>
      </c>
    </row>
    <row r="32" spans="1:9" x14ac:dyDescent="0.35">
      <c r="A32" t="s">
        <v>27</v>
      </c>
      <c r="B32">
        <v>6</v>
      </c>
      <c r="C32">
        <v>1.5</v>
      </c>
      <c r="D32" s="1">
        <f t="shared" si="0"/>
        <v>1.0469999999999999</v>
      </c>
      <c r="E32">
        <v>0.78700000000000003</v>
      </c>
      <c r="F32">
        <v>0.28100000000000003</v>
      </c>
      <c r="G32">
        <v>7</v>
      </c>
      <c r="H32">
        <v>4.5960000000000001</v>
      </c>
      <c r="I32" t="s">
        <v>30</v>
      </c>
    </row>
    <row r="33" spans="1:9" x14ac:dyDescent="0.35">
      <c r="A33" t="s">
        <v>27</v>
      </c>
      <c r="B33">
        <v>7</v>
      </c>
      <c r="C33">
        <v>1.7030000000000001</v>
      </c>
      <c r="D33" s="1">
        <f t="shared" si="0"/>
        <v>1.25</v>
      </c>
      <c r="E33">
        <v>0.81799999999999995</v>
      </c>
      <c r="F33">
        <v>0.29199999999999998</v>
      </c>
      <c r="G33">
        <v>8</v>
      </c>
      <c r="H33">
        <v>4.5949999999999998</v>
      </c>
      <c r="I33" t="s">
        <v>30</v>
      </c>
    </row>
    <row r="34" spans="1:9" x14ac:dyDescent="0.35">
      <c r="A34" t="s">
        <v>27</v>
      </c>
      <c r="B34">
        <v>8</v>
      </c>
      <c r="C34">
        <v>1.907</v>
      </c>
      <c r="D34" s="1">
        <f t="shared" si="0"/>
        <v>1.454</v>
      </c>
      <c r="E34">
        <v>0.84799999999999998</v>
      </c>
      <c r="F34">
        <v>0.30299999999999999</v>
      </c>
      <c r="G34">
        <v>9</v>
      </c>
      <c r="H34">
        <v>4.5949999999999998</v>
      </c>
      <c r="I34" t="s">
        <v>30</v>
      </c>
    </row>
    <row r="35" spans="1:9" x14ac:dyDescent="0.35">
      <c r="A35" t="s">
        <v>27</v>
      </c>
      <c r="B35">
        <v>9</v>
      </c>
      <c r="C35">
        <v>2.11</v>
      </c>
      <c r="D35" s="1">
        <f t="shared" si="0"/>
        <v>1.6569999999999998</v>
      </c>
      <c r="E35">
        <v>0.879</v>
      </c>
      <c r="F35">
        <v>0.314</v>
      </c>
      <c r="G35">
        <v>9</v>
      </c>
      <c r="H35">
        <v>4.5949999999999998</v>
      </c>
      <c r="I35" t="s">
        <v>30</v>
      </c>
    </row>
    <row r="36" spans="1:9" x14ac:dyDescent="0.35">
      <c r="A36" t="s">
        <v>27</v>
      </c>
      <c r="B36">
        <v>10</v>
      </c>
      <c r="C36">
        <v>2.3130000000000002</v>
      </c>
      <c r="D36" s="1">
        <f t="shared" si="0"/>
        <v>1.86</v>
      </c>
      <c r="E36">
        <v>0.90900000000000003</v>
      </c>
      <c r="F36">
        <v>0.32400000000000001</v>
      </c>
      <c r="G36">
        <v>10</v>
      </c>
      <c r="H36">
        <v>4.5940000000000003</v>
      </c>
      <c r="I36" t="s">
        <v>30</v>
      </c>
    </row>
    <row r="37" spans="1:9" x14ac:dyDescent="0.35">
      <c r="A37" t="s">
        <v>27</v>
      </c>
      <c r="B37">
        <v>11</v>
      </c>
      <c r="C37">
        <v>2.516</v>
      </c>
      <c r="D37" s="1">
        <f t="shared" si="0"/>
        <v>2.0629999999999997</v>
      </c>
      <c r="E37">
        <v>0.93899999999999995</v>
      </c>
      <c r="F37">
        <v>0.33500000000000002</v>
      </c>
      <c r="G37">
        <v>10</v>
      </c>
      <c r="H37">
        <v>4.5940000000000003</v>
      </c>
      <c r="I37" t="s">
        <v>30</v>
      </c>
    </row>
    <row r="38" spans="1:9" x14ac:dyDescent="0.35">
      <c r="A38" t="s">
        <v>27</v>
      </c>
      <c r="B38">
        <v>12</v>
      </c>
      <c r="C38">
        <v>2.72</v>
      </c>
      <c r="D38" s="1">
        <f t="shared" si="0"/>
        <v>2.2669999999999999</v>
      </c>
      <c r="E38">
        <v>0.97099999999999997</v>
      </c>
      <c r="F38">
        <v>0.34599999999999997</v>
      </c>
      <c r="G38">
        <v>10</v>
      </c>
      <c r="H38">
        <v>4.5940000000000003</v>
      </c>
      <c r="I38" t="s">
        <v>30</v>
      </c>
    </row>
    <row r="39" spans="1:9" x14ac:dyDescent="0.35">
      <c r="A39" t="s">
        <v>27</v>
      </c>
      <c r="B39">
        <v>13</v>
      </c>
      <c r="C39">
        <v>2.923</v>
      </c>
      <c r="D39" s="1">
        <f t="shared" si="0"/>
        <v>2.4699999999999998</v>
      </c>
      <c r="E39">
        <v>1</v>
      </c>
      <c r="F39">
        <v>0.35699999999999998</v>
      </c>
      <c r="G39">
        <v>11</v>
      </c>
      <c r="H39">
        <v>4.5940000000000003</v>
      </c>
      <c r="I39" t="s">
        <v>30</v>
      </c>
    </row>
    <row r="40" spans="1:9" x14ac:dyDescent="0.35">
      <c r="A40" t="s">
        <v>27</v>
      </c>
      <c r="B40">
        <v>14</v>
      </c>
      <c r="C40">
        <v>3.1259999999999999</v>
      </c>
      <c r="D40" s="1">
        <f t="shared" si="0"/>
        <v>2.6729999999999996</v>
      </c>
      <c r="E40">
        <v>1.026</v>
      </c>
      <c r="F40">
        <v>0.36599999999999999</v>
      </c>
      <c r="G40">
        <v>11</v>
      </c>
      <c r="H40">
        <v>4.5940000000000003</v>
      </c>
      <c r="I40" t="s">
        <v>30</v>
      </c>
    </row>
    <row r="41" spans="1:9" x14ac:dyDescent="0.35">
      <c r="A41" t="s">
        <v>27</v>
      </c>
      <c r="B41">
        <v>15</v>
      </c>
      <c r="C41">
        <v>3.3290000000000002</v>
      </c>
      <c r="D41" s="1">
        <f t="shared" si="0"/>
        <v>2.8759999999999999</v>
      </c>
      <c r="E41">
        <v>1.0580000000000001</v>
      </c>
      <c r="F41">
        <v>0.377</v>
      </c>
      <c r="G41">
        <v>11</v>
      </c>
      <c r="H41">
        <v>4.5940000000000003</v>
      </c>
      <c r="I41" t="s">
        <v>30</v>
      </c>
    </row>
    <row r="42" spans="1:9" x14ac:dyDescent="0.35">
      <c r="A42" t="s">
        <v>27</v>
      </c>
      <c r="B42">
        <v>16</v>
      </c>
      <c r="C42">
        <v>3.532</v>
      </c>
      <c r="D42" s="1">
        <f t="shared" si="0"/>
        <v>3.0789999999999997</v>
      </c>
      <c r="E42">
        <v>1.091</v>
      </c>
      <c r="F42">
        <v>0.38900000000000001</v>
      </c>
      <c r="G42">
        <v>12</v>
      </c>
      <c r="H42">
        <v>4.593</v>
      </c>
      <c r="I42" t="s">
        <v>30</v>
      </c>
    </row>
    <row r="43" spans="1:9" x14ac:dyDescent="0.35">
      <c r="A43" t="s">
        <v>27</v>
      </c>
      <c r="B43">
        <v>17</v>
      </c>
      <c r="C43">
        <v>3.7360000000000002</v>
      </c>
      <c r="D43" s="1">
        <f t="shared" si="0"/>
        <v>3.2829999999999999</v>
      </c>
      <c r="E43">
        <v>1.119</v>
      </c>
      <c r="F43">
        <v>0.39900000000000002</v>
      </c>
      <c r="G43">
        <v>12</v>
      </c>
      <c r="H43">
        <v>4.593</v>
      </c>
      <c r="I43" t="s">
        <v>30</v>
      </c>
    </row>
    <row r="44" spans="1:9" x14ac:dyDescent="0.35">
      <c r="A44" t="s">
        <v>27</v>
      </c>
      <c r="B44">
        <v>18</v>
      </c>
      <c r="C44">
        <v>3.9390000000000001</v>
      </c>
      <c r="D44" s="1">
        <f t="shared" si="0"/>
        <v>3.4859999999999998</v>
      </c>
      <c r="E44">
        <v>1.149</v>
      </c>
      <c r="F44">
        <v>0.41</v>
      </c>
      <c r="G44">
        <v>12</v>
      </c>
      <c r="H44">
        <v>4.593</v>
      </c>
      <c r="I44" t="s">
        <v>30</v>
      </c>
    </row>
    <row r="45" spans="1:9" x14ac:dyDescent="0.35">
      <c r="A45" t="s">
        <v>27</v>
      </c>
      <c r="B45">
        <v>19</v>
      </c>
      <c r="C45">
        <v>4.1420000000000003</v>
      </c>
      <c r="D45" s="1">
        <f t="shared" si="0"/>
        <v>3.6890000000000001</v>
      </c>
      <c r="E45">
        <v>1.177</v>
      </c>
      <c r="F45">
        <v>0.42</v>
      </c>
      <c r="G45">
        <v>13</v>
      </c>
      <c r="H45">
        <v>4.593</v>
      </c>
      <c r="I45" t="s">
        <v>30</v>
      </c>
    </row>
    <row r="46" spans="1:9" x14ac:dyDescent="0.35">
      <c r="A46" t="s">
        <v>27</v>
      </c>
      <c r="B46">
        <v>20</v>
      </c>
      <c r="C46">
        <v>4.3449999999999998</v>
      </c>
      <c r="D46" s="1">
        <f t="shared" si="0"/>
        <v>3.8919999999999995</v>
      </c>
      <c r="E46">
        <v>1.2050000000000001</v>
      </c>
      <c r="F46">
        <v>0.43</v>
      </c>
      <c r="G46">
        <v>13</v>
      </c>
      <c r="H46">
        <v>4.593</v>
      </c>
      <c r="I46" t="s">
        <v>30</v>
      </c>
    </row>
    <row r="47" spans="1:9" x14ac:dyDescent="0.35">
      <c r="A47" t="s">
        <v>27</v>
      </c>
      <c r="B47">
        <v>21</v>
      </c>
      <c r="C47">
        <v>4.548</v>
      </c>
      <c r="D47" s="1">
        <f t="shared" si="0"/>
        <v>4.0949999999999998</v>
      </c>
      <c r="E47">
        <v>1.2390000000000001</v>
      </c>
      <c r="F47">
        <v>0.442</v>
      </c>
      <c r="G47">
        <v>13</v>
      </c>
      <c r="H47">
        <v>4.593</v>
      </c>
      <c r="I47" t="s">
        <v>30</v>
      </c>
    </row>
    <row r="48" spans="1:9" x14ac:dyDescent="0.35">
      <c r="A48" t="s">
        <v>27</v>
      </c>
      <c r="B48">
        <v>22</v>
      </c>
      <c r="C48">
        <v>4.7519999999999998</v>
      </c>
      <c r="D48" s="1">
        <f t="shared" si="0"/>
        <v>4.2989999999999995</v>
      </c>
      <c r="E48">
        <v>1.2709999999999999</v>
      </c>
      <c r="F48">
        <v>0.45300000000000001</v>
      </c>
      <c r="G48">
        <v>14</v>
      </c>
      <c r="H48">
        <v>4.5919999999999996</v>
      </c>
      <c r="I48" t="s">
        <v>30</v>
      </c>
    </row>
    <row r="49" spans="1:9" x14ac:dyDescent="0.35">
      <c r="A49" t="s">
        <v>27</v>
      </c>
      <c r="B49">
        <v>23</v>
      </c>
      <c r="C49">
        <v>4.9550000000000001</v>
      </c>
      <c r="D49" s="1">
        <f t="shared" si="0"/>
        <v>4.5019999999999998</v>
      </c>
      <c r="E49">
        <v>1.3</v>
      </c>
      <c r="F49">
        <v>0.46400000000000002</v>
      </c>
      <c r="G49">
        <v>14</v>
      </c>
      <c r="H49">
        <v>4.5919999999999996</v>
      </c>
      <c r="I49" t="s">
        <v>30</v>
      </c>
    </row>
    <row r="50" spans="1:9" x14ac:dyDescent="0.35">
      <c r="A50" t="s">
        <v>27</v>
      </c>
      <c r="B50">
        <v>24</v>
      </c>
      <c r="C50">
        <v>5.1580000000000004</v>
      </c>
      <c r="D50" s="1">
        <f t="shared" si="0"/>
        <v>4.7050000000000001</v>
      </c>
      <c r="E50">
        <v>1.325</v>
      </c>
      <c r="F50">
        <v>0.47299999999999998</v>
      </c>
      <c r="G50">
        <v>14</v>
      </c>
      <c r="H50">
        <v>4.5919999999999996</v>
      </c>
      <c r="I50" t="s">
        <v>30</v>
      </c>
    </row>
    <row r="51" spans="1:9" x14ac:dyDescent="0.35">
      <c r="A51" t="s">
        <v>27</v>
      </c>
      <c r="B51">
        <v>25</v>
      </c>
      <c r="C51">
        <v>5.3609999999999998</v>
      </c>
      <c r="D51" s="1">
        <f t="shared" si="0"/>
        <v>4.9079999999999995</v>
      </c>
      <c r="E51">
        <v>1.35</v>
      </c>
      <c r="F51">
        <v>0.48199999999999998</v>
      </c>
      <c r="G51">
        <v>15</v>
      </c>
      <c r="H51">
        <v>4.5919999999999996</v>
      </c>
      <c r="I51" t="s">
        <v>30</v>
      </c>
    </row>
    <row r="52" spans="1:9" x14ac:dyDescent="0.35">
      <c r="A52" t="s">
        <v>27</v>
      </c>
      <c r="B52">
        <v>26</v>
      </c>
      <c r="C52">
        <v>5.5640000000000001</v>
      </c>
      <c r="D52" s="1">
        <f t="shared" si="0"/>
        <v>5.1109999999999998</v>
      </c>
      <c r="E52">
        <v>1.3819999999999999</v>
      </c>
      <c r="F52">
        <v>0.49299999999999999</v>
      </c>
      <c r="G52">
        <v>15</v>
      </c>
      <c r="H52">
        <v>4.5919999999999996</v>
      </c>
      <c r="I52" t="s">
        <v>30</v>
      </c>
    </row>
    <row r="53" spans="1:9" x14ac:dyDescent="0.35">
      <c r="A53" t="s">
        <v>27</v>
      </c>
      <c r="B53">
        <v>27</v>
      </c>
      <c r="C53">
        <v>5.7670000000000003</v>
      </c>
      <c r="D53" s="1">
        <f t="shared" si="0"/>
        <v>5.3140000000000001</v>
      </c>
      <c r="E53">
        <v>1.413</v>
      </c>
      <c r="F53">
        <v>0.504</v>
      </c>
      <c r="G53">
        <v>15</v>
      </c>
      <c r="H53">
        <v>4.5919999999999996</v>
      </c>
      <c r="I53" t="s">
        <v>30</v>
      </c>
    </row>
    <row r="54" spans="1:9" x14ac:dyDescent="0.35">
      <c r="A54" t="s">
        <v>27</v>
      </c>
      <c r="B54">
        <v>28</v>
      </c>
      <c r="C54">
        <v>5.9710000000000001</v>
      </c>
      <c r="D54" s="1">
        <f t="shared" si="0"/>
        <v>5.5179999999999998</v>
      </c>
      <c r="E54">
        <v>1.4419999999999999</v>
      </c>
      <c r="F54">
        <v>0.51400000000000001</v>
      </c>
      <c r="G54">
        <v>15</v>
      </c>
      <c r="H54">
        <v>4.5919999999999996</v>
      </c>
      <c r="I54" t="s">
        <v>30</v>
      </c>
    </row>
    <row r="55" spans="1:9" x14ac:dyDescent="0.35">
      <c r="A55" t="s">
        <v>27</v>
      </c>
      <c r="B55">
        <v>29</v>
      </c>
      <c r="C55">
        <v>6.1740000000000004</v>
      </c>
      <c r="D55" s="1">
        <f t="shared" si="0"/>
        <v>5.7210000000000001</v>
      </c>
      <c r="E55">
        <v>1.472</v>
      </c>
      <c r="F55">
        <v>0.52500000000000002</v>
      </c>
      <c r="G55">
        <v>16</v>
      </c>
      <c r="H55">
        <v>4.5910000000000002</v>
      </c>
      <c r="I55" t="s">
        <v>30</v>
      </c>
    </row>
    <row r="56" spans="1:9" x14ac:dyDescent="0.35">
      <c r="A56" t="s">
        <v>27</v>
      </c>
      <c r="B56">
        <v>30</v>
      </c>
      <c r="C56">
        <v>6.3769999999999998</v>
      </c>
      <c r="D56" s="1">
        <f t="shared" si="0"/>
        <v>5.9239999999999995</v>
      </c>
      <c r="E56">
        <v>1.5009999999999999</v>
      </c>
      <c r="F56">
        <v>0.53500000000000003</v>
      </c>
      <c r="G56">
        <v>16</v>
      </c>
      <c r="H56">
        <v>4.5910000000000002</v>
      </c>
      <c r="I56" t="s">
        <v>30</v>
      </c>
    </row>
    <row r="57" spans="1:9" x14ac:dyDescent="0.35">
      <c r="A57" t="s">
        <v>27</v>
      </c>
      <c r="B57">
        <v>31</v>
      </c>
      <c r="C57">
        <v>6.58</v>
      </c>
      <c r="D57" s="1">
        <f t="shared" si="0"/>
        <v>6.1269999999999998</v>
      </c>
      <c r="E57">
        <v>1.5289999999999999</v>
      </c>
      <c r="F57">
        <v>0.54500000000000004</v>
      </c>
      <c r="G57">
        <v>16</v>
      </c>
      <c r="H57">
        <v>4.5910000000000002</v>
      </c>
      <c r="I57" t="s">
        <v>30</v>
      </c>
    </row>
    <row r="58" spans="1:9" x14ac:dyDescent="0.35">
      <c r="A58" t="s">
        <v>27</v>
      </c>
      <c r="B58">
        <v>32</v>
      </c>
      <c r="C58">
        <v>6.7839999999999998</v>
      </c>
      <c r="D58" s="1">
        <f t="shared" si="0"/>
        <v>6.3309999999999995</v>
      </c>
      <c r="E58">
        <v>1.5580000000000001</v>
      </c>
      <c r="F58">
        <v>0.55600000000000005</v>
      </c>
      <c r="G58">
        <v>17</v>
      </c>
      <c r="H58">
        <v>4.5910000000000002</v>
      </c>
      <c r="I58" t="s">
        <v>30</v>
      </c>
    </row>
    <row r="59" spans="1:9" x14ac:dyDescent="0.35">
      <c r="A59" t="s">
        <v>27</v>
      </c>
      <c r="B59">
        <v>33</v>
      </c>
      <c r="C59">
        <v>6.9870000000000001</v>
      </c>
      <c r="D59" s="1">
        <f t="shared" si="0"/>
        <v>6.5339999999999998</v>
      </c>
      <c r="E59">
        <v>1.587</v>
      </c>
      <c r="F59">
        <v>0.56599999999999995</v>
      </c>
      <c r="G59">
        <v>17</v>
      </c>
      <c r="H59">
        <v>4.5910000000000002</v>
      </c>
      <c r="I59" t="s">
        <v>30</v>
      </c>
    </row>
    <row r="60" spans="1:9" x14ac:dyDescent="0.35">
      <c r="A60" t="s">
        <v>27</v>
      </c>
      <c r="B60">
        <v>34</v>
      </c>
      <c r="C60">
        <v>7.19</v>
      </c>
      <c r="D60" s="1">
        <f t="shared" si="0"/>
        <v>6.7370000000000001</v>
      </c>
      <c r="E60">
        <v>1.6160000000000001</v>
      </c>
      <c r="F60">
        <v>0.57699999999999996</v>
      </c>
      <c r="G60">
        <v>17</v>
      </c>
      <c r="H60">
        <v>4.5910000000000002</v>
      </c>
      <c r="I60" t="s">
        <v>30</v>
      </c>
    </row>
    <row r="61" spans="1:9" x14ac:dyDescent="0.35">
      <c r="A61" t="s">
        <v>27</v>
      </c>
      <c r="B61">
        <v>35</v>
      </c>
      <c r="C61">
        <v>7.3929999999999998</v>
      </c>
      <c r="D61" s="1">
        <f t="shared" si="0"/>
        <v>6.9399999999999995</v>
      </c>
      <c r="E61">
        <v>1.6439999999999999</v>
      </c>
      <c r="F61">
        <v>0.58699999999999997</v>
      </c>
      <c r="G61">
        <v>18</v>
      </c>
      <c r="H61">
        <v>4.59</v>
      </c>
      <c r="I61" t="s">
        <v>30</v>
      </c>
    </row>
    <row r="62" spans="1:9" x14ac:dyDescent="0.35">
      <c r="A62" t="s">
        <v>27</v>
      </c>
      <c r="B62">
        <v>36</v>
      </c>
      <c r="C62">
        <v>7.5960000000000001</v>
      </c>
      <c r="D62" s="1">
        <f t="shared" si="0"/>
        <v>7.1429999999999998</v>
      </c>
      <c r="E62">
        <v>1.673</v>
      </c>
      <c r="F62">
        <v>0.59699999999999998</v>
      </c>
      <c r="G62">
        <v>18</v>
      </c>
      <c r="H62">
        <v>4.59</v>
      </c>
      <c r="I62" t="s">
        <v>30</v>
      </c>
    </row>
    <row r="63" spans="1:9" x14ac:dyDescent="0.35">
      <c r="A63" t="s">
        <v>27</v>
      </c>
      <c r="B63">
        <v>37</v>
      </c>
      <c r="C63">
        <v>7.8</v>
      </c>
      <c r="D63" s="1">
        <f t="shared" si="0"/>
        <v>7.3469999999999995</v>
      </c>
      <c r="E63">
        <v>1.702</v>
      </c>
      <c r="F63">
        <v>0.60699999999999998</v>
      </c>
      <c r="G63">
        <v>18</v>
      </c>
      <c r="H63">
        <v>4.59</v>
      </c>
      <c r="I63" t="s">
        <v>30</v>
      </c>
    </row>
    <row r="64" spans="1:9" x14ac:dyDescent="0.35">
      <c r="A64" t="s">
        <v>27</v>
      </c>
      <c r="B64">
        <v>38</v>
      </c>
      <c r="C64">
        <v>8.0020000000000007</v>
      </c>
      <c r="D64" s="1">
        <f t="shared" si="0"/>
        <v>7.5490000000000004</v>
      </c>
      <c r="E64">
        <v>1.7310000000000001</v>
      </c>
      <c r="F64">
        <v>0.61799999999999999</v>
      </c>
      <c r="G64">
        <v>19</v>
      </c>
      <c r="H64">
        <v>4.59</v>
      </c>
      <c r="I64" t="s">
        <v>30</v>
      </c>
    </row>
    <row r="65" spans="1:9" x14ac:dyDescent="0.35">
      <c r="A65" t="s">
        <v>27</v>
      </c>
      <c r="B65">
        <v>39</v>
      </c>
      <c r="C65">
        <v>8.2059999999999995</v>
      </c>
      <c r="D65" s="1">
        <f t="shared" si="0"/>
        <v>7.7529999999999992</v>
      </c>
      <c r="E65">
        <v>1.76</v>
      </c>
      <c r="F65">
        <v>0.628</v>
      </c>
      <c r="G65">
        <v>19</v>
      </c>
      <c r="H65">
        <v>4.59</v>
      </c>
      <c r="I65" t="s">
        <v>30</v>
      </c>
    </row>
    <row r="66" spans="1:9" x14ac:dyDescent="0.35">
      <c r="A66" t="s">
        <v>27</v>
      </c>
      <c r="B66">
        <v>40</v>
      </c>
      <c r="C66">
        <v>8.4090000000000007</v>
      </c>
      <c r="D66" s="1">
        <f t="shared" si="0"/>
        <v>7.9560000000000004</v>
      </c>
      <c r="E66">
        <v>1.7889999999999999</v>
      </c>
      <c r="F66">
        <v>0.63800000000000001</v>
      </c>
      <c r="G66">
        <v>19</v>
      </c>
      <c r="H66">
        <v>4.59</v>
      </c>
      <c r="I66" t="s">
        <v>30</v>
      </c>
    </row>
    <row r="67" spans="1:9" x14ac:dyDescent="0.35">
      <c r="A67" t="s">
        <v>27</v>
      </c>
      <c r="B67">
        <v>41</v>
      </c>
      <c r="C67">
        <v>8.6120000000000001</v>
      </c>
      <c r="D67" s="1">
        <f t="shared" si="0"/>
        <v>8.1589999999999989</v>
      </c>
      <c r="E67">
        <v>1.8169999999999999</v>
      </c>
      <c r="F67">
        <v>0.64800000000000002</v>
      </c>
      <c r="G67">
        <v>20</v>
      </c>
      <c r="H67">
        <v>4.5890000000000004</v>
      </c>
      <c r="I67" t="s">
        <v>30</v>
      </c>
    </row>
    <row r="68" spans="1:9" x14ac:dyDescent="0.35">
      <c r="A68" t="s">
        <v>27</v>
      </c>
      <c r="B68">
        <v>42</v>
      </c>
      <c r="C68">
        <v>8.8149999999999995</v>
      </c>
      <c r="D68" s="1">
        <f t="shared" si="0"/>
        <v>8.3619999999999983</v>
      </c>
      <c r="E68">
        <v>1.845</v>
      </c>
      <c r="F68">
        <v>0.65800000000000003</v>
      </c>
      <c r="G68">
        <v>20</v>
      </c>
      <c r="H68">
        <v>4.5890000000000004</v>
      </c>
      <c r="I68" t="s">
        <v>30</v>
      </c>
    </row>
    <row r="69" spans="1:9" x14ac:dyDescent="0.35">
      <c r="A69" t="s">
        <v>27</v>
      </c>
      <c r="B69">
        <v>43</v>
      </c>
      <c r="C69">
        <v>9.0190000000000001</v>
      </c>
      <c r="D69" s="1">
        <f t="shared" si="0"/>
        <v>8.5659999999999989</v>
      </c>
      <c r="E69">
        <v>1.873</v>
      </c>
      <c r="F69">
        <v>0.66800000000000004</v>
      </c>
      <c r="G69">
        <v>20</v>
      </c>
      <c r="H69">
        <v>4.5890000000000004</v>
      </c>
      <c r="I69" t="s">
        <v>30</v>
      </c>
    </row>
    <row r="70" spans="1:9" x14ac:dyDescent="0.35">
      <c r="A70" t="s">
        <v>27</v>
      </c>
      <c r="B70">
        <v>44</v>
      </c>
      <c r="C70">
        <v>9.2219999999999995</v>
      </c>
      <c r="D70" s="1">
        <f t="shared" si="0"/>
        <v>8.7689999999999984</v>
      </c>
      <c r="E70">
        <v>1.9019999999999999</v>
      </c>
      <c r="F70">
        <v>0.67900000000000005</v>
      </c>
      <c r="G70">
        <v>21</v>
      </c>
      <c r="H70">
        <v>4.5890000000000004</v>
      </c>
      <c r="I70" t="s">
        <v>30</v>
      </c>
    </row>
    <row r="71" spans="1:9" x14ac:dyDescent="0.35">
      <c r="A71" t="s">
        <v>27</v>
      </c>
      <c r="B71">
        <v>45</v>
      </c>
      <c r="C71">
        <v>9.4250000000000007</v>
      </c>
      <c r="D71" s="1">
        <f t="shared" si="0"/>
        <v>8.9719999999999995</v>
      </c>
      <c r="E71">
        <v>1.931</v>
      </c>
      <c r="F71">
        <v>0.68899999999999995</v>
      </c>
      <c r="G71">
        <v>21</v>
      </c>
      <c r="H71">
        <v>4.5890000000000004</v>
      </c>
      <c r="I71" t="s">
        <v>30</v>
      </c>
    </row>
    <row r="72" spans="1:9" x14ac:dyDescent="0.35">
      <c r="A72" t="s">
        <v>27</v>
      </c>
      <c r="B72">
        <v>46</v>
      </c>
      <c r="C72">
        <v>9.6280000000000001</v>
      </c>
      <c r="D72" s="1">
        <f t="shared" si="0"/>
        <v>9.1749999999999989</v>
      </c>
      <c r="E72">
        <v>1.9590000000000001</v>
      </c>
      <c r="F72">
        <v>0.69899999999999995</v>
      </c>
      <c r="G72">
        <v>21</v>
      </c>
      <c r="H72">
        <v>4.5890000000000004</v>
      </c>
      <c r="I72" t="s">
        <v>30</v>
      </c>
    </row>
    <row r="73" spans="1:9" x14ac:dyDescent="0.35">
      <c r="A73" t="s">
        <v>27</v>
      </c>
      <c r="B73">
        <v>47</v>
      </c>
      <c r="C73">
        <v>9.8309999999999995</v>
      </c>
      <c r="D73" s="1">
        <f t="shared" si="0"/>
        <v>9.3779999999999983</v>
      </c>
      <c r="E73">
        <v>1.9870000000000001</v>
      </c>
      <c r="F73">
        <v>0.70899999999999996</v>
      </c>
      <c r="G73">
        <v>21</v>
      </c>
      <c r="H73">
        <v>4.5890000000000004</v>
      </c>
      <c r="I73" t="s">
        <v>30</v>
      </c>
    </row>
    <row r="74" spans="1:9" x14ac:dyDescent="0.35">
      <c r="A74" t="s">
        <v>27</v>
      </c>
      <c r="B74">
        <v>48</v>
      </c>
      <c r="C74">
        <v>10.034000000000001</v>
      </c>
      <c r="D74" s="1">
        <f t="shared" si="0"/>
        <v>9.5809999999999995</v>
      </c>
      <c r="E74">
        <v>2.0449999999999999</v>
      </c>
      <c r="F74">
        <v>0.73</v>
      </c>
      <c r="G74">
        <v>22</v>
      </c>
      <c r="H74">
        <v>4.5880000000000001</v>
      </c>
      <c r="I74" t="s">
        <v>30</v>
      </c>
    </row>
    <row r="75" spans="1:9" x14ac:dyDescent="0.35">
      <c r="A75" t="s">
        <v>27</v>
      </c>
      <c r="B75">
        <v>49</v>
      </c>
      <c r="C75">
        <v>10.238</v>
      </c>
      <c r="D75" s="1">
        <f t="shared" si="0"/>
        <v>9.7849999999999984</v>
      </c>
      <c r="E75">
        <v>2.073</v>
      </c>
      <c r="F75">
        <v>0.74</v>
      </c>
      <c r="G75">
        <v>22</v>
      </c>
      <c r="H75">
        <v>4.5880000000000001</v>
      </c>
      <c r="I75" t="s">
        <v>30</v>
      </c>
    </row>
    <row r="76" spans="1:9" x14ac:dyDescent="0.35">
      <c r="A76" t="s">
        <v>27</v>
      </c>
      <c r="B76">
        <v>50</v>
      </c>
      <c r="C76">
        <v>10.441000000000001</v>
      </c>
      <c r="D76" s="1">
        <f t="shared" si="0"/>
        <v>9.9879999999999995</v>
      </c>
      <c r="E76">
        <v>2.101</v>
      </c>
      <c r="F76">
        <v>0.75</v>
      </c>
      <c r="G76">
        <v>23</v>
      </c>
      <c r="H76">
        <v>4.5880000000000001</v>
      </c>
      <c r="I76" t="s">
        <v>30</v>
      </c>
    </row>
    <row r="77" spans="1:9" x14ac:dyDescent="0.35">
      <c r="A77" t="s">
        <v>27</v>
      </c>
      <c r="B77">
        <v>51</v>
      </c>
      <c r="C77">
        <v>10.644</v>
      </c>
      <c r="D77" s="1">
        <f t="shared" si="0"/>
        <v>10.190999999999999</v>
      </c>
      <c r="E77">
        <v>2.129</v>
      </c>
      <c r="F77">
        <v>0.76</v>
      </c>
      <c r="G77">
        <v>23</v>
      </c>
      <c r="H77">
        <v>4.5880000000000001</v>
      </c>
      <c r="I77" t="s">
        <v>30</v>
      </c>
    </row>
    <row r="78" spans="1:9" x14ac:dyDescent="0.35">
      <c r="A78" t="s">
        <v>27</v>
      </c>
      <c r="B78">
        <v>52</v>
      </c>
      <c r="C78">
        <v>10.847</v>
      </c>
      <c r="D78" s="1">
        <f t="shared" si="0"/>
        <v>10.393999999999998</v>
      </c>
      <c r="E78">
        <v>2.157</v>
      </c>
      <c r="F78">
        <v>0.77</v>
      </c>
      <c r="G78">
        <v>23</v>
      </c>
      <c r="H78">
        <v>4.5880000000000001</v>
      </c>
      <c r="I78" t="s">
        <v>30</v>
      </c>
    </row>
    <row r="79" spans="1:9" x14ac:dyDescent="0.35">
      <c r="A79" t="s">
        <v>27</v>
      </c>
      <c r="B79">
        <v>53</v>
      </c>
      <c r="C79">
        <v>11.05</v>
      </c>
      <c r="D79" s="1">
        <f t="shared" si="0"/>
        <v>10.597</v>
      </c>
      <c r="E79">
        <v>2.1859999999999999</v>
      </c>
      <c r="F79">
        <v>0.78</v>
      </c>
      <c r="G79">
        <v>24</v>
      </c>
      <c r="H79">
        <v>4.5869999999999997</v>
      </c>
      <c r="I79" t="s">
        <v>30</v>
      </c>
    </row>
    <row r="80" spans="1:9" x14ac:dyDescent="0.35">
      <c r="A80" t="s">
        <v>27</v>
      </c>
      <c r="B80">
        <v>54</v>
      </c>
      <c r="C80">
        <v>11.254</v>
      </c>
      <c r="D80" s="1">
        <f t="shared" si="0"/>
        <v>10.800999999999998</v>
      </c>
      <c r="E80">
        <v>2.214</v>
      </c>
      <c r="F80">
        <v>0.79</v>
      </c>
      <c r="G80">
        <v>24</v>
      </c>
      <c r="H80">
        <v>4.5869999999999997</v>
      </c>
      <c r="I80" t="s">
        <v>30</v>
      </c>
    </row>
    <row r="81" spans="1:9" x14ac:dyDescent="0.35">
      <c r="A81" t="s">
        <v>27</v>
      </c>
      <c r="B81">
        <v>55</v>
      </c>
      <c r="C81">
        <v>11.457000000000001</v>
      </c>
      <c r="D81" s="1">
        <f t="shared" si="0"/>
        <v>11.004</v>
      </c>
      <c r="E81">
        <v>2.242</v>
      </c>
      <c r="F81">
        <v>0.8</v>
      </c>
      <c r="G81">
        <v>24</v>
      </c>
      <c r="H81">
        <v>4.5869999999999997</v>
      </c>
      <c r="I81" t="s">
        <v>30</v>
      </c>
    </row>
    <row r="82" spans="1:9" x14ac:dyDescent="0.35">
      <c r="A82" t="s">
        <v>27</v>
      </c>
      <c r="B82">
        <v>56</v>
      </c>
      <c r="C82">
        <v>11.66</v>
      </c>
      <c r="D82" s="1">
        <f t="shared" si="0"/>
        <v>11.206999999999999</v>
      </c>
      <c r="E82">
        <v>2.27</v>
      </c>
      <c r="F82">
        <v>0.81</v>
      </c>
      <c r="G82">
        <v>25</v>
      </c>
      <c r="H82">
        <v>4.5869999999999997</v>
      </c>
      <c r="I82" t="s">
        <v>30</v>
      </c>
    </row>
    <row r="83" spans="1:9" x14ac:dyDescent="0.35">
      <c r="A83" t="s">
        <v>27</v>
      </c>
      <c r="B83">
        <v>57</v>
      </c>
      <c r="C83">
        <v>11.863</v>
      </c>
      <c r="D83" s="1">
        <f t="shared" si="0"/>
        <v>11.409999999999998</v>
      </c>
      <c r="E83">
        <v>2.2989999999999999</v>
      </c>
      <c r="F83">
        <v>0.82</v>
      </c>
      <c r="G83">
        <v>25</v>
      </c>
      <c r="H83">
        <v>4.5869999999999997</v>
      </c>
      <c r="I83" t="s">
        <v>30</v>
      </c>
    </row>
    <row r="84" spans="1:9" x14ac:dyDescent="0.35">
      <c r="A84" t="s">
        <v>27</v>
      </c>
      <c r="B84">
        <v>58</v>
      </c>
      <c r="C84">
        <v>12.066000000000001</v>
      </c>
      <c r="D84" s="1">
        <f t="shared" si="0"/>
        <v>11.613</v>
      </c>
      <c r="E84">
        <v>2.3260000000000001</v>
      </c>
      <c r="F84">
        <v>0.83</v>
      </c>
      <c r="G84">
        <v>25</v>
      </c>
      <c r="H84">
        <v>4.5869999999999997</v>
      </c>
      <c r="I84" t="s">
        <v>30</v>
      </c>
    </row>
    <row r="85" spans="1:9" x14ac:dyDescent="0.35">
      <c r="A85" t="s">
        <v>27</v>
      </c>
      <c r="B85">
        <v>59</v>
      </c>
      <c r="C85">
        <v>12.269</v>
      </c>
      <c r="D85" s="1">
        <f t="shared" si="0"/>
        <v>11.815999999999999</v>
      </c>
      <c r="E85">
        <v>2.3540000000000001</v>
      </c>
      <c r="F85">
        <v>0.84</v>
      </c>
      <c r="G85">
        <v>26</v>
      </c>
      <c r="H85">
        <v>4.5860000000000003</v>
      </c>
      <c r="I85" t="s">
        <v>30</v>
      </c>
    </row>
    <row r="86" spans="1:9" x14ac:dyDescent="0.35">
      <c r="A86" t="s">
        <v>27</v>
      </c>
      <c r="B86">
        <v>60</v>
      </c>
      <c r="C86">
        <v>12.472</v>
      </c>
      <c r="D86" s="1">
        <f t="shared" si="0"/>
        <v>12.018999999999998</v>
      </c>
      <c r="E86">
        <v>2.3809999999999998</v>
      </c>
      <c r="F86">
        <v>0.84899999999999998</v>
      </c>
      <c r="G86">
        <v>26</v>
      </c>
      <c r="H86">
        <v>4.5860000000000003</v>
      </c>
      <c r="I86" t="s">
        <v>30</v>
      </c>
    </row>
    <row r="87" spans="1:9" x14ac:dyDescent="0.35">
      <c r="A87" t="s">
        <v>27</v>
      </c>
      <c r="B87">
        <v>61</v>
      </c>
      <c r="C87">
        <v>12.676</v>
      </c>
      <c r="D87" s="1">
        <f t="shared" si="0"/>
        <v>12.222999999999999</v>
      </c>
      <c r="E87">
        <v>2.4089999999999998</v>
      </c>
      <c r="F87">
        <v>0.85899999999999999</v>
      </c>
      <c r="G87">
        <v>26</v>
      </c>
      <c r="H87">
        <v>4.5860000000000003</v>
      </c>
      <c r="I87" t="s">
        <v>30</v>
      </c>
    </row>
    <row r="88" spans="1:9" x14ac:dyDescent="0.35">
      <c r="A88" t="s">
        <v>27</v>
      </c>
      <c r="B88">
        <v>62</v>
      </c>
      <c r="C88">
        <v>12.879</v>
      </c>
      <c r="D88" s="1">
        <f t="shared" si="0"/>
        <v>12.425999999999998</v>
      </c>
      <c r="E88">
        <v>2.4369999999999998</v>
      </c>
      <c r="F88">
        <v>0.86899999999999999</v>
      </c>
      <c r="G88">
        <v>26</v>
      </c>
      <c r="H88">
        <v>4.5860000000000003</v>
      </c>
      <c r="I88" t="s">
        <v>30</v>
      </c>
    </row>
    <row r="89" spans="1:9" x14ac:dyDescent="0.35">
      <c r="A89" t="s">
        <v>27</v>
      </c>
      <c r="B89">
        <v>63</v>
      </c>
      <c r="C89">
        <v>13.082000000000001</v>
      </c>
      <c r="D89" s="1">
        <f t="shared" si="0"/>
        <v>12.629</v>
      </c>
      <c r="E89">
        <v>2.4649999999999999</v>
      </c>
      <c r="F89">
        <v>0.879</v>
      </c>
      <c r="G89">
        <v>27</v>
      </c>
      <c r="H89">
        <v>4.5860000000000003</v>
      </c>
      <c r="I89" t="s">
        <v>30</v>
      </c>
    </row>
    <row r="90" spans="1:9" x14ac:dyDescent="0.35">
      <c r="A90" t="s">
        <v>27</v>
      </c>
      <c r="B90">
        <v>64</v>
      </c>
      <c r="C90">
        <v>13.285</v>
      </c>
      <c r="D90" s="1">
        <f t="shared" si="0"/>
        <v>12.831999999999999</v>
      </c>
      <c r="E90">
        <v>2.492</v>
      </c>
      <c r="F90">
        <v>0.88900000000000001</v>
      </c>
      <c r="G90">
        <v>27</v>
      </c>
      <c r="H90">
        <v>4.5860000000000003</v>
      </c>
      <c r="I90" t="s">
        <v>30</v>
      </c>
    </row>
    <row r="91" spans="1:9" x14ac:dyDescent="0.35">
      <c r="A91" t="s">
        <v>27</v>
      </c>
      <c r="B91">
        <v>65</v>
      </c>
      <c r="C91">
        <v>13.488</v>
      </c>
      <c r="D91" s="1">
        <f t="shared" si="0"/>
        <v>13.034999999999998</v>
      </c>
      <c r="E91">
        <v>2.5190000000000001</v>
      </c>
      <c r="F91">
        <v>0.89900000000000002</v>
      </c>
      <c r="G91">
        <v>27</v>
      </c>
      <c r="H91">
        <v>4.5860000000000003</v>
      </c>
      <c r="I91" t="s">
        <v>30</v>
      </c>
    </row>
    <row r="92" spans="1:9" x14ac:dyDescent="0.35">
      <c r="A92" t="s">
        <v>27</v>
      </c>
      <c r="B92">
        <v>66</v>
      </c>
      <c r="C92">
        <v>13.692</v>
      </c>
      <c r="D92" s="1">
        <f t="shared" si="0"/>
        <v>13.238999999999999</v>
      </c>
      <c r="E92">
        <v>2.5459999999999998</v>
      </c>
      <c r="F92">
        <v>0.90800000000000003</v>
      </c>
      <c r="G92">
        <v>28</v>
      </c>
      <c r="H92">
        <v>4.585</v>
      </c>
      <c r="I92" t="s">
        <v>30</v>
      </c>
    </row>
    <row r="93" spans="1:9" x14ac:dyDescent="0.35">
      <c r="A93" t="s">
        <v>27</v>
      </c>
      <c r="B93">
        <v>67</v>
      </c>
      <c r="C93">
        <v>13.895</v>
      </c>
      <c r="D93" s="1">
        <f t="shared" si="0"/>
        <v>13.441999999999998</v>
      </c>
      <c r="E93">
        <v>2.5739999999999998</v>
      </c>
      <c r="F93">
        <v>0.91800000000000004</v>
      </c>
      <c r="G93">
        <v>28</v>
      </c>
      <c r="H93">
        <v>4.585</v>
      </c>
      <c r="I93" t="s">
        <v>30</v>
      </c>
    </row>
    <row r="94" spans="1:9" x14ac:dyDescent="0.35">
      <c r="A94" t="s">
        <v>27</v>
      </c>
      <c r="B94">
        <v>68</v>
      </c>
      <c r="C94">
        <v>14.098000000000001</v>
      </c>
      <c r="D94" s="1">
        <f t="shared" ref="D94:D157" si="1">(C94-C93)+D93</f>
        <v>13.645</v>
      </c>
      <c r="E94">
        <v>2.6019999999999999</v>
      </c>
      <c r="F94">
        <v>0.92800000000000005</v>
      </c>
      <c r="G94">
        <v>28</v>
      </c>
      <c r="H94">
        <v>4.585</v>
      </c>
      <c r="I94" t="s">
        <v>30</v>
      </c>
    </row>
    <row r="95" spans="1:9" x14ac:dyDescent="0.35">
      <c r="A95" t="s">
        <v>27</v>
      </c>
      <c r="B95">
        <v>69</v>
      </c>
      <c r="C95">
        <v>14.301</v>
      </c>
      <c r="D95" s="1">
        <f t="shared" si="1"/>
        <v>13.847999999999999</v>
      </c>
      <c r="E95">
        <v>2.629</v>
      </c>
      <c r="F95">
        <v>0.93799999999999994</v>
      </c>
      <c r="G95">
        <v>29</v>
      </c>
      <c r="H95">
        <v>4.585</v>
      </c>
      <c r="I95" t="s">
        <v>30</v>
      </c>
    </row>
    <row r="96" spans="1:9" x14ac:dyDescent="0.35">
      <c r="A96" t="s">
        <v>27</v>
      </c>
      <c r="B96">
        <v>70</v>
      </c>
      <c r="C96">
        <v>14.505000000000001</v>
      </c>
      <c r="D96" s="1">
        <f t="shared" si="1"/>
        <v>14.052</v>
      </c>
      <c r="E96">
        <v>2.6560000000000001</v>
      </c>
      <c r="F96">
        <v>0.94799999999999995</v>
      </c>
      <c r="G96">
        <v>29</v>
      </c>
      <c r="H96">
        <v>4.585</v>
      </c>
      <c r="I96" t="s">
        <v>30</v>
      </c>
    </row>
    <row r="97" spans="1:9" x14ac:dyDescent="0.35">
      <c r="A97" t="s">
        <v>27</v>
      </c>
      <c r="B97">
        <v>71</v>
      </c>
      <c r="C97">
        <v>14.708</v>
      </c>
      <c r="D97" s="1">
        <f t="shared" si="1"/>
        <v>14.254999999999999</v>
      </c>
      <c r="E97">
        <v>2.6840000000000002</v>
      </c>
      <c r="F97">
        <v>0.95799999999999996</v>
      </c>
      <c r="G97">
        <v>29</v>
      </c>
      <c r="H97">
        <v>4.585</v>
      </c>
      <c r="I97" t="s">
        <v>30</v>
      </c>
    </row>
    <row r="98" spans="1:9" x14ac:dyDescent="0.35">
      <c r="A98" t="s">
        <v>27</v>
      </c>
      <c r="B98">
        <v>72</v>
      </c>
      <c r="C98">
        <v>14.911</v>
      </c>
      <c r="D98" s="1">
        <f t="shared" si="1"/>
        <v>14.457999999999998</v>
      </c>
      <c r="E98">
        <v>2.7109999999999999</v>
      </c>
      <c r="F98">
        <v>0.96699999999999997</v>
      </c>
      <c r="G98">
        <v>29</v>
      </c>
      <c r="H98">
        <v>4.585</v>
      </c>
      <c r="I98" t="s">
        <v>30</v>
      </c>
    </row>
    <row r="99" spans="1:9" x14ac:dyDescent="0.35">
      <c r="A99" t="s">
        <v>27</v>
      </c>
      <c r="B99">
        <v>73</v>
      </c>
      <c r="C99">
        <v>15.114000000000001</v>
      </c>
      <c r="D99" s="1">
        <f t="shared" si="1"/>
        <v>14.661</v>
      </c>
      <c r="E99">
        <v>2.7389999999999999</v>
      </c>
      <c r="F99">
        <v>0.97699999999999998</v>
      </c>
      <c r="G99">
        <v>30</v>
      </c>
      <c r="H99">
        <v>4.5839999999999996</v>
      </c>
      <c r="I99" t="s">
        <v>30</v>
      </c>
    </row>
    <row r="100" spans="1:9" x14ac:dyDescent="0.35">
      <c r="A100" t="s">
        <v>27</v>
      </c>
      <c r="B100">
        <v>74</v>
      </c>
      <c r="C100">
        <v>15.317</v>
      </c>
      <c r="D100" s="1">
        <f t="shared" si="1"/>
        <v>14.863999999999999</v>
      </c>
      <c r="E100">
        <v>2.766</v>
      </c>
      <c r="F100">
        <v>0.98699999999999999</v>
      </c>
      <c r="G100">
        <v>30</v>
      </c>
      <c r="H100">
        <v>4.5839999999999996</v>
      </c>
      <c r="I100" t="s">
        <v>30</v>
      </c>
    </row>
    <row r="101" spans="1:9" x14ac:dyDescent="0.35">
      <c r="A101" t="s">
        <v>27</v>
      </c>
      <c r="B101">
        <v>75</v>
      </c>
      <c r="C101">
        <v>15.52</v>
      </c>
      <c r="D101" s="1">
        <f t="shared" si="1"/>
        <v>15.066999999999998</v>
      </c>
      <c r="E101">
        <v>2.7930000000000001</v>
      </c>
      <c r="F101">
        <v>0.996</v>
      </c>
      <c r="G101">
        <v>30</v>
      </c>
      <c r="H101">
        <v>4.5839999999999996</v>
      </c>
      <c r="I101" t="s">
        <v>30</v>
      </c>
    </row>
    <row r="102" spans="1:9" x14ac:dyDescent="0.35">
      <c r="A102" t="s">
        <v>27</v>
      </c>
      <c r="B102">
        <v>76</v>
      </c>
      <c r="C102">
        <v>15.724</v>
      </c>
      <c r="D102" s="1">
        <f t="shared" si="1"/>
        <v>15.270999999999999</v>
      </c>
      <c r="E102">
        <v>2.82</v>
      </c>
      <c r="F102">
        <v>1.006</v>
      </c>
      <c r="G102">
        <v>31</v>
      </c>
      <c r="H102">
        <v>4.5839999999999996</v>
      </c>
      <c r="I102" t="s">
        <v>30</v>
      </c>
    </row>
    <row r="103" spans="1:9" x14ac:dyDescent="0.35">
      <c r="A103" t="s">
        <v>27</v>
      </c>
      <c r="B103">
        <v>77</v>
      </c>
      <c r="C103">
        <v>15.927</v>
      </c>
      <c r="D103" s="1">
        <f t="shared" si="1"/>
        <v>15.473999999999998</v>
      </c>
      <c r="E103">
        <v>2.847</v>
      </c>
      <c r="F103">
        <v>1.016</v>
      </c>
      <c r="G103">
        <v>31</v>
      </c>
      <c r="H103">
        <v>4.5839999999999996</v>
      </c>
      <c r="I103" t="s">
        <v>30</v>
      </c>
    </row>
    <row r="104" spans="1:9" x14ac:dyDescent="0.35">
      <c r="A104" t="s">
        <v>27</v>
      </c>
      <c r="B104">
        <v>78</v>
      </c>
      <c r="C104">
        <v>16.13</v>
      </c>
      <c r="D104" s="1">
        <f t="shared" si="1"/>
        <v>15.676999999999998</v>
      </c>
      <c r="E104">
        <v>2.8740000000000001</v>
      </c>
      <c r="F104">
        <v>1.0249999999999999</v>
      </c>
      <c r="G104">
        <v>31</v>
      </c>
      <c r="H104">
        <v>4.5839999999999996</v>
      </c>
      <c r="I104" t="s">
        <v>30</v>
      </c>
    </row>
    <row r="105" spans="1:9" x14ac:dyDescent="0.35">
      <c r="A105" t="s">
        <v>27</v>
      </c>
      <c r="B105">
        <v>79</v>
      </c>
      <c r="C105">
        <v>16.332999999999998</v>
      </c>
      <c r="D105" s="1">
        <f t="shared" si="1"/>
        <v>15.879999999999997</v>
      </c>
      <c r="E105">
        <v>2.9020000000000001</v>
      </c>
      <c r="F105">
        <v>1.0349999999999999</v>
      </c>
      <c r="G105">
        <v>32</v>
      </c>
      <c r="H105">
        <v>4.5830000000000002</v>
      </c>
      <c r="I105" t="s">
        <v>30</v>
      </c>
    </row>
    <row r="106" spans="1:9" x14ac:dyDescent="0.35">
      <c r="A106" t="s">
        <v>27</v>
      </c>
      <c r="B106">
        <v>80</v>
      </c>
      <c r="C106">
        <v>16.536000000000001</v>
      </c>
      <c r="D106" s="1">
        <f t="shared" si="1"/>
        <v>16.082999999999998</v>
      </c>
      <c r="E106">
        <v>2.9289999999999998</v>
      </c>
      <c r="F106">
        <v>1.0449999999999999</v>
      </c>
      <c r="G106">
        <v>32</v>
      </c>
      <c r="H106">
        <v>4.5830000000000002</v>
      </c>
      <c r="I106" t="s">
        <v>30</v>
      </c>
    </row>
    <row r="107" spans="1:9" x14ac:dyDescent="0.35">
      <c r="A107" t="s">
        <v>27</v>
      </c>
      <c r="B107">
        <v>81</v>
      </c>
      <c r="C107">
        <v>16.739999999999998</v>
      </c>
      <c r="D107" s="1">
        <f t="shared" si="1"/>
        <v>16.286999999999995</v>
      </c>
      <c r="E107">
        <v>2.956</v>
      </c>
      <c r="F107">
        <v>1.0549999999999999</v>
      </c>
      <c r="G107">
        <v>32</v>
      </c>
      <c r="H107">
        <v>4.5830000000000002</v>
      </c>
      <c r="I107" t="s">
        <v>30</v>
      </c>
    </row>
    <row r="108" spans="1:9" x14ac:dyDescent="0.35">
      <c r="A108" t="s">
        <v>27</v>
      </c>
      <c r="B108">
        <v>82</v>
      </c>
      <c r="C108">
        <v>16.943000000000001</v>
      </c>
      <c r="D108" s="1">
        <f t="shared" si="1"/>
        <v>16.489999999999998</v>
      </c>
      <c r="E108">
        <v>2.9830000000000001</v>
      </c>
      <c r="F108">
        <v>1.0640000000000001</v>
      </c>
      <c r="G108">
        <v>32</v>
      </c>
      <c r="H108">
        <v>4.5830000000000002</v>
      </c>
      <c r="I108" t="s">
        <v>30</v>
      </c>
    </row>
    <row r="109" spans="1:9" x14ac:dyDescent="0.35">
      <c r="A109" t="s">
        <v>27</v>
      </c>
      <c r="B109">
        <v>83</v>
      </c>
      <c r="C109">
        <v>17.146000000000001</v>
      </c>
      <c r="D109" s="1">
        <f t="shared" si="1"/>
        <v>16.692999999999998</v>
      </c>
      <c r="E109">
        <v>3.01</v>
      </c>
      <c r="F109">
        <v>1.0740000000000001</v>
      </c>
      <c r="G109">
        <v>33</v>
      </c>
      <c r="H109">
        <v>4.5830000000000002</v>
      </c>
      <c r="I109" t="s">
        <v>30</v>
      </c>
    </row>
    <row r="110" spans="1:9" x14ac:dyDescent="0.35">
      <c r="A110" t="s">
        <v>27</v>
      </c>
      <c r="B110">
        <v>84</v>
      </c>
      <c r="C110">
        <v>17.349</v>
      </c>
      <c r="D110" s="1">
        <f t="shared" si="1"/>
        <v>16.895999999999997</v>
      </c>
      <c r="E110">
        <v>3.0369999999999999</v>
      </c>
      <c r="F110">
        <v>1.083</v>
      </c>
      <c r="G110">
        <v>33</v>
      </c>
      <c r="H110">
        <v>4.5830000000000002</v>
      </c>
      <c r="I110" t="s">
        <v>30</v>
      </c>
    </row>
    <row r="111" spans="1:9" x14ac:dyDescent="0.35">
      <c r="A111" t="s">
        <v>27</v>
      </c>
      <c r="B111">
        <v>85</v>
      </c>
      <c r="C111">
        <v>17.552</v>
      </c>
      <c r="D111" s="1">
        <f t="shared" si="1"/>
        <v>17.098999999999997</v>
      </c>
      <c r="E111">
        <v>3.0630000000000002</v>
      </c>
      <c r="F111">
        <v>1.093</v>
      </c>
      <c r="G111">
        <v>33</v>
      </c>
      <c r="H111">
        <v>4.5830000000000002</v>
      </c>
      <c r="I111" t="s">
        <v>30</v>
      </c>
    </row>
    <row r="112" spans="1:9" x14ac:dyDescent="0.35">
      <c r="A112" t="s">
        <v>27</v>
      </c>
      <c r="B112">
        <v>86</v>
      </c>
      <c r="C112">
        <v>17.756</v>
      </c>
      <c r="D112" s="1">
        <f t="shared" si="1"/>
        <v>17.302999999999997</v>
      </c>
      <c r="E112">
        <v>3.09</v>
      </c>
      <c r="F112">
        <v>1.1020000000000001</v>
      </c>
      <c r="G112">
        <v>34</v>
      </c>
      <c r="H112">
        <v>4.5819999999999999</v>
      </c>
      <c r="I112" t="s">
        <v>30</v>
      </c>
    </row>
    <row r="113" spans="1:9" x14ac:dyDescent="0.35">
      <c r="A113" t="s">
        <v>27</v>
      </c>
      <c r="B113">
        <v>87</v>
      </c>
      <c r="C113">
        <v>17.957999999999998</v>
      </c>
      <c r="D113" s="1">
        <f t="shared" si="1"/>
        <v>17.504999999999995</v>
      </c>
      <c r="E113">
        <v>3.1160000000000001</v>
      </c>
      <c r="F113">
        <v>1.1120000000000001</v>
      </c>
      <c r="G113">
        <v>34</v>
      </c>
      <c r="H113">
        <v>4.5819999999999999</v>
      </c>
      <c r="I113" t="s">
        <v>30</v>
      </c>
    </row>
    <row r="114" spans="1:9" x14ac:dyDescent="0.35">
      <c r="A114" t="s">
        <v>27</v>
      </c>
      <c r="B114">
        <v>88</v>
      </c>
      <c r="C114">
        <v>18.161999999999999</v>
      </c>
      <c r="D114" s="1">
        <f t="shared" si="1"/>
        <v>17.708999999999996</v>
      </c>
      <c r="E114">
        <v>3.1440000000000001</v>
      </c>
      <c r="F114">
        <v>1.1220000000000001</v>
      </c>
      <c r="G114">
        <v>34</v>
      </c>
      <c r="H114">
        <v>4.5819999999999999</v>
      </c>
      <c r="I114" t="s">
        <v>30</v>
      </c>
    </row>
    <row r="115" spans="1:9" x14ac:dyDescent="0.35">
      <c r="A115" t="s">
        <v>27</v>
      </c>
      <c r="B115">
        <v>89</v>
      </c>
      <c r="C115">
        <v>18.364999999999998</v>
      </c>
      <c r="D115" s="1">
        <f t="shared" si="1"/>
        <v>17.911999999999995</v>
      </c>
      <c r="E115">
        <v>3.1709999999999998</v>
      </c>
      <c r="F115">
        <v>1.131</v>
      </c>
      <c r="G115">
        <v>34</v>
      </c>
      <c r="H115">
        <v>4.5819999999999999</v>
      </c>
      <c r="I115" t="s">
        <v>30</v>
      </c>
    </row>
    <row r="116" spans="1:9" x14ac:dyDescent="0.35">
      <c r="A116" t="s">
        <v>27</v>
      </c>
      <c r="B116">
        <v>90</v>
      </c>
      <c r="C116">
        <v>18.568000000000001</v>
      </c>
      <c r="D116" s="1">
        <f t="shared" si="1"/>
        <v>18.114999999999998</v>
      </c>
      <c r="E116">
        <v>3.1960000000000002</v>
      </c>
      <c r="F116">
        <v>1.1399999999999999</v>
      </c>
      <c r="G116">
        <v>35</v>
      </c>
      <c r="H116">
        <v>4.5819999999999999</v>
      </c>
      <c r="I116" t="s">
        <v>30</v>
      </c>
    </row>
    <row r="117" spans="1:9" x14ac:dyDescent="0.35">
      <c r="A117" t="s">
        <v>27</v>
      </c>
      <c r="B117">
        <v>91</v>
      </c>
      <c r="C117">
        <v>18.771999999999998</v>
      </c>
      <c r="D117" s="1">
        <f t="shared" si="1"/>
        <v>18.318999999999996</v>
      </c>
      <c r="E117">
        <v>3.2229999999999999</v>
      </c>
      <c r="F117">
        <v>1.1499999999999999</v>
      </c>
      <c r="G117">
        <v>35</v>
      </c>
      <c r="H117">
        <v>4.5819999999999999</v>
      </c>
      <c r="I117" t="s">
        <v>30</v>
      </c>
    </row>
    <row r="118" spans="1:9" x14ac:dyDescent="0.35">
      <c r="A118" t="s">
        <v>27</v>
      </c>
      <c r="B118">
        <v>92</v>
      </c>
      <c r="C118">
        <v>18.975000000000001</v>
      </c>
      <c r="D118" s="1">
        <f t="shared" si="1"/>
        <v>18.521999999999998</v>
      </c>
      <c r="E118">
        <v>3.25</v>
      </c>
      <c r="F118">
        <v>1.159</v>
      </c>
      <c r="G118">
        <v>35</v>
      </c>
      <c r="H118">
        <v>4.5819999999999999</v>
      </c>
      <c r="I118" t="s">
        <v>30</v>
      </c>
    </row>
    <row r="119" spans="1:9" x14ac:dyDescent="0.35">
      <c r="A119" t="s">
        <v>27</v>
      </c>
      <c r="B119">
        <v>93</v>
      </c>
      <c r="C119">
        <v>19.178000000000001</v>
      </c>
      <c r="D119" s="1">
        <f t="shared" si="1"/>
        <v>18.724999999999998</v>
      </c>
      <c r="E119">
        <v>3.2759999999999998</v>
      </c>
      <c r="F119">
        <v>1.169</v>
      </c>
      <c r="G119">
        <v>36</v>
      </c>
      <c r="H119">
        <v>4.5810000000000004</v>
      </c>
      <c r="I119" t="s">
        <v>30</v>
      </c>
    </row>
    <row r="120" spans="1:9" x14ac:dyDescent="0.35">
      <c r="A120" t="s">
        <v>27</v>
      </c>
      <c r="B120">
        <v>94</v>
      </c>
      <c r="C120">
        <v>19.381</v>
      </c>
      <c r="D120" s="1">
        <f t="shared" si="1"/>
        <v>18.927999999999997</v>
      </c>
      <c r="E120">
        <v>3.302</v>
      </c>
      <c r="F120">
        <v>1.1779999999999999</v>
      </c>
      <c r="G120">
        <v>36</v>
      </c>
      <c r="H120">
        <v>4.5810000000000004</v>
      </c>
      <c r="I120" t="s">
        <v>30</v>
      </c>
    </row>
    <row r="121" spans="1:9" x14ac:dyDescent="0.35">
      <c r="A121" t="s">
        <v>27</v>
      </c>
      <c r="B121">
        <v>95</v>
      </c>
      <c r="C121">
        <v>19.600000000000001</v>
      </c>
      <c r="D121" s="1">
        <f t="shared" si="1"/>
        <v>19.146999999999998</v>
      </c>
      <c r="E121">
        <v>3.3290000000000002</v>
      </c>
      <c r="F121">
        <v>1.1879999999999999</v>
      </c>
      <c r="G121">
        <v>36</v>
      </c>
      <c r="H121">
        <v>4.5810000000000004</v>
      </c>
      <c r="I121" t="s">
        <v>30</v>
      </c>
    </row>
    <row r="122" spans="1:9" x14ac:dyDescent="0.35">
      <c r="A122" t="s">
        <v>27</v>
      </c>
      <c r="B122">
        <v>96</v>
      </c>
      <c r="C122">
        <v>19.803000000000001</v>
      </c>
      <c r="D122" s="1">
        <f t="shared" si="1"/>
        <v>19.349999999999998</v>
      </c>
      <c r="E122">
        <v>3.355</v>
      </c>
      <c r="F122">
        <v>1.1970000000000001</v>
      </c>
      <c r="G122">
        <v>36</v>
      </c>
      <c r="H122">
        <v>4.5810000000000004</v>
      </c>
      <c r="I122" t="s">
        <v>30</v>
      </c>
    </row>
    <row r="123" spans="1:9" x14ac:dyDescent="0.35">
      <c r="A123" t="s">
        <v>27</v>
      </c>
      <c r="B123">
        <v>97</v>
      </c>
      <c r="C123">
        <v>20.006</v>
      </c>
      <c r="D123" s="1">
        <f t="shared" si="1"/>
        <v>19.552999999999997</v>
      </c>
      <c r="E123">
        <v>3.3809999999999998</v>
      </c>
      <c r="F123">
        <v>1.206</v>
      </c>
      <c r="G123">
        <v>37</v>
      </c>
      <c r="H123">
        <v>4.5810000000000004</v>
      </c>
      <c r="I123" t="s">
        <v>30</v>
      </c>
    </row>
    <row r="124" spans="1:9" x14ac:dyDescent="0.35">
      <c r="A124" t="s">
        <v>27</v>
      </c>
      <c r="B124">
        <v>98</v>
      </c>
      <c r="C124">
        <v>20.21</v>
      </c>
      <c r="D124" s="1">
        <f t="shared" si="1"/>
        <v>19.756999999999998</v>
      </c>
      <c r="E124">
        <v>3.4079999999999999</v>
      </c>
      <c r="F124">
        <v>1.216</v>
      </c>
      <c r="G124">
        <v>37</v>
      </c>
      <c r="H124">
        <v>4.5810000000000004</v>
      </c>
      <c r="I124" t="s">
        <v>30</v>
      </c>
    </row>
    <row r="125" spans="1:9" x14ac:dyDescent="0.35">
      <c r="A125" t="s">
        <v>27</v>
      </c>
      <c r="B125">
        <v>99</v>
      </c>
      <c r="C125">
        <v>20.411999999999999</v>
      </c>
      <c r="D125" s="1">
        <f t="shared" si="1"/>
        <v>19.958999999999996</v>
      </c>
      <c r="E125">
        <v>3.4590000000000001</v>
      </c>
      <c r="F125">
        <v>1.234</v>
      </c>
      <c r="G125">
        <v>37</v>
      </c>
      <c r="H125">
        <v>4.5810000000000004</v>
      </c>
      <c r="I125" t="s">
        <v>30</v>
      </c>
    </row>
    <row r="126" spans="1:9" x14ac:dyDescent="0.35">
      <c r="A126" t="s">
        <v>27</v>
      </c>
      <c r="B126">
        <v>100</v>
      </c>
      <c r="C126">
        <v>20.614999999999998</v>
      </c>
      <c r="D126" s="1">
        <f t="shared" si="1"/>
        <v>20.161999999999995</v>
      </c>
      <c r="E126">
        <v>3.4849999999999999</v>
      </c>
      <c r="F126">
        <v>1.2430000000000001</v>
      </c>
      <c r="G126">
        <v>38</v>
      </c>
      <c r="H126">
        <v>4.58</v>
      </c>
      <c r="I126" t="s">
        <v>30</v>
      </c>
    </row>
    <row r="127" spans="1:9" x14ac:dyDescent="0.35">
      <c r="A127" t="s">
        <v>27</v>
      </c>
      <c r="B127">
        <v>101</v>
      </c>
      <c r="C127">
        <v>20.818999999999999</v>
      </c>
      <c r="D127" s="1">
        <f t="shared" si="1"/>
        <v>20.365999999999996</v>
      </c>
      <c r="E127">
        <v>3.5110000000000001</v>
      </c>
      <c r="F127">
        <v>1.2529999999999999</v>
      </c>
      <c r="G127">
        <v>38</v>
      </c>
      <c r="H127">
        <v>4.58</v>
      </c>
      <c r="I127" t="s">
        <v>30</v>
      </c>
    </row>
    <row r="128" spans="1:9" x14ac:dyDescent="0.35">
      <c r="A128" t="s">
        <v>27</v>
      </c>
      <c r="B128">
        <v>102</v>
      </c>
      <c r="C128">
        <v>21.021999999999998</v>
      </c>
      <c r="D128" s="1">
        <f t="shared" si="1"/>
        <v>20.568999999999996</v>
      </c>
      <c r="E128">
        <v>3.536</v>
      </c>
      <c r="F128">
        <v>1.262</v>
      </c>
      <c r="G128">
        <v>38</v>
      </c>
      <c r="H128">
        <v>4.58</v>
      </c>
      <c r="I128" t="s">
        <v>30</v>
      </c>
    </row>
    <row r="129" spans="1:9" x14ac:dyDescent="0.35">
      <c r="A129" t="s">
        <v>27</v>
      </c>
      <c r="B129">
        <v>103</v>
      </c>
      <c r="C129">
        <v>21.225000000000001</v>
      </c>
      <c r="D129" s="1">
        <f t="shared" si="1"/>
        <v>20.771999999999998</v>
      </c>
      <c r="E129">
        <v>3.5619999999999998</v>
      </c>
      <c r="F129">
        <v>1.2709999999999999</v>
      </c>
      <c r="G129">
        <v>39</v>
      </c>
      <c r="H129">
        <v>4.58</v>
      </c>
      <c r="I129" t="s">
        <v>30</v>
      </c>
    </row>
    <row r="130" spans="1:9" x14ac:dyDescent="0.35">
      <c r="A130" t="s">
        <v>27</v>
      </c>
      <c r="B130">
        <v>104</v>
      </c>
      <c r="C130">
        <v>21.428000000000001</v>
      </c>
      <c r="D130" s="1">
        <f t="shared" si="1"/>
        <v>20.974999999999998</v>
      </c>
      <c r="E130">
        <v>3.589</v>
      </c>
      <c r="F130">
        <v>1.28</v>
      </c>
      <c r="G130">
        <v>39</v>
      </c>
      <c r="H130">
        <v>4.58</v>
      </c>
      <c r="I130" t="s">
        <v>30</v>
      </c>
    </row>
    <row r="131" spans="1:9" x14ac:dyDescent="0.35">
      <c r="A131" t="s">
        <v>27</v>
      </c>
      <c r="B131">
        <v>105</v>
      </c>
      <c r="C131">
        <v>21.631</v>
      </c>
      <c r="D131" s="1">
        <f t="shared" si="1"/>
        <v>21.177999999999997</v>
      </c>
      <c r="E131">
        <v>3.6150000000000002</v>
      </c>
      <c r="F131">
        <v>1.29</v>
      </c>
      <c r="G131">
        <v>39</v>
      </c>
      <c r="H131">
        <v>4.58</v>
      </c>
      <c r="I131" t="s">
        <v>30</v>
      </c>
    </row>
    <row r="132" spans="1:9" x14ac:dyDescent="0.35">
      <c r="A132" t="s">
        <v>27</v>
      </c>
      <c r="B132">
        <v>106</v>
      </c>
      <c r="C132">
        <v>21.835000000000001</v>
      </c>
      <c r="D132" s="1">
        <f t="shared" si="1"/>
        <v>21.381999999999998</v>
      </c>
      <c r="E132">
        <v>3.64</v>
      </c>
      <c r="F132">
        <v>1.2989999999999999</v>
      </c>
      <c r="G132">
        <v>40</v>
      </c>
      <c r="H132">
        <v>4.5789999999999997</v>
      </c>
      <c r="I132" t="s">
        <v>30</v>
      </c>
    </row>
    <row r="133" spans="1:9" x14ac:dyDescent="0.35">
      <c r="A133" t="s">
        <v>27</v>
      </c>
      <c r="B133">
        <v>107</v>
      </c>
      <c r="C133">
        <v>22.038</v>
      </c>
      <c r="D133" s="1">
        <f t="shared" si="1"/>
        <v>21.584999999999997</v>
      </c>
      <c r="E133">
        <v>3.6659999999999999</v>
      </c>
      <c r="F133">
        <v>1.3080000000000001</v>
      </c>
      <c r="G133">
        <v>40</v>
      </c>
      <c r="H133">
        <v>4.5789999999999997</v>
      </c>
      <c r="I133" t="s">
        <v>30</v>
      </c>
    </row>
    <row r="134" spans="1:9" x14ac:dyDescent="0.35">
      <c r="A134" t="s">
        <v>27</v>
      </c>
      <c r="B134">
        <v>108</v>
      </c>
      <c r="C134">
        <v>22.241</v>
      </c>
      <c r="D134" s="1">
        <f t="shared" si="1"/>
        <v>21.787999999999997</v>
      </c>
      <c r="E134">
        <v>3.6909999999999998</v>
      </c>
      <c r="F134">
        <v>1.3169999999999999</v>
      </c>
      <c r="G134">
        <v>40</v>
      </c>
      <c r="H134">
        <v>4.5789999999999997</v>
      </c>
      <c r="I134" t="s">
        <v>30</v>
      </c>
    </row>
    <row r="135" spans="1:9" x14ac:dyDescent="0.35">
      <c r="A135" t="s">
        <v>27</v>
      </c>
      <c r="B135">
        <v>109</v>
      </c>
      <c r="C135">
        <v>22.443999999999999</v>
      </c>
      <c r="D135" s="1">
        <f t="shared" si="1"/>
        <v>21.990999999999996</v>
      </c>
      <c r="E135">
        <v>3.7149999999999999</v>
      </c>
      <c r="F135">
        <v>1.325</v>
      </c>
      <c r="G135">
        <v>40</v>
      </c>
      <c r="H135">
        <v>4.5789999999999997</v>
      </c>
      <c r="I135" t="s">
        <v>30</v>
      </c>
    </row>
    <row r="136" spans="1:9" x14ac:dyDescent="0.35">
      <c r="A136" t="s">
        <v>27</v>
      </c>
      <c r="B136">
        <v>110</v>
      </c>
      <c r="C136">
        <v>22.646999999999998</v>
      </c>
      <c r="D136" s="1">
        <f t="shared" si="1"/>
        <v>22.193999999999996</v>
      </c>
      <c r="E136">
        <v>3.7410000000000001</v>
      </c>
      <c r="F136">
        <v>1.335</v>
      </c>
      <c r="G136">
        <v>41</v>
      </c>
      <c r="H136">
        <v>4.5789999999999997</v>
      </c>
      <c r="I136" t="s">
        <v>30</v>
      </c>
    </row>
    <row r="137" spans="1:9" x14ac:dyDescent="0.35">
      <c r="A137" t="s">
        <v>27</v>
      </c>
      <c r="B137">
        <v>111</v>
      </c>
      <c r="C137">
        <v>22.850999999999999</v>
      </c>
      <c r="D137" s="1">
        <f t="shared" si="1"/>
        <v>22.397999999999996</v>
      </c>
      <c r="E137">
        <v>3.7679999999999998</v>
      </c>
      <c r="F137">
        <v>1.3440000000000001</v>
      </c>
      <c r="G137">
        <v>41</v>
      </c>
      <c r="H137">
        <v>4.5789999999999997</v>
      </c>
      <c r="I137" t="s">
        <v>30</v>
      </c>
    </row>
    <row r="138" spans="1:9" x14ac:dyDescent="0.35">
      <c r="A138" t="s">
        <v>27</v>
      </c>
      <c r="B138">
        <v>112</v>
      </c>
      <c r="C138">
        <v>23.053999999999998</v>
      </c>
      <c r="D138" s="1">
        <f t="shared" si="1"/>
        <v>22.600999999999996</v>
      </c>
      <c r="E138">
        <v>3.7930000000000001</v>
      </c>
      <c r="F138">
        <v>1.353</v>
      </c>
      <c r="G138">
        <v>41</v>
      </c>
      <c r="H138">
        <v>4.5789999999999997</v>
      </c>
      <c r="I138" t="s">
        <v>30</v>
      </c>
    </row>
    <row r="139" spans="1:9" x14ac:dyDescent="0.35">
      <c r="A139" t="s">
        <v>27</v>
      </c>
      <c r="B139">
        <v>113</v>
      </c>
      <c r="C139">
        <v>23.257000000000001</v>
      </c>
      <c r="D139" s="1">
        <f t="shared" si="1"/>
        <v>22.803999999999998</v>
      </c>
      <c r="E139">
        <v>3.8180000000000001</v>
      </c>
      <c r="F139">
        <v>1.3620000000000001</v>
      </c>
      <c r="G139">
        <v>42</v>
      </c>
      <c r="H139">
        <v>4.5780000000000003</v>
      </c>
      <c r="I139" t="s">
        <v>30</v>
      </c>
    </row>
    <row r="140" spans="1:9" x14ac:dyDescent="0.35">
      <c r="A140" t="s">
        <v>27</v>
      </c>
      <c r="B140">
        <v>114</v>
      </c>
      <c r="C140">
        <v>23.46</v>
      </c>
      <c r="D140" s="1">
        <f t="shared" si="1"/>
        <v>23.006999999999998</v>
      </c>
      <c r="E140">
        <v>3.843</v>
      </c>
      <c r="F140">
        <v>1.371</v>
      </c>
      <c r="G140">
        <v>42</v>
      </c>
      <c r="H140">
        <v>4.5780000000000003</v>
      </c>
      <c r="I140" t="s">
        <v>30</v>
      </c>
    </row>
    <row r="141" spans="1:9" x14ac:dyDescent="0.35">
      <c r="A141" t="s">
        <v>27</v>
      </c>
      <c r="B141">
        <v>115</v>
      </c>
      <c r="C141">
        <v>23.663</v>
      </c>
      <c r="D141" s="1">
        <f t="shared" si="1"/>
        <v>23.209999999999997</v>
      </c>
      <c r="E141">
        <v>3.8679999999999999</v>
      </c>
      <c r="F141">
        <v>1.38</v>
      </c>
      <c r="G141">
        <v>42</v>
      </c>
      <c r="H141">
        <v>4.5780000000000003</v>
      </c>
      <c r="I141" t="s">
        <v>30</v>
      </c>
    </row>
    <row r="142" spans="1:9" x14ac:dyDescent="0.35">
      <c r="A142" t="s">
        <v>27</v>
      </c>
      <c r="B142">
        <v>116</v>
      </c>
      <c r="C142">
        <v>23.866</v>
      </c>
      <c r="D142" s="1">
        <f t="shared" si="1"/>
        <v>23.412999999999997</v>
      </c>
      <c r="E142">
        <v>3.8929999999999998</v>
      </c>
      <c r="F142">
        <v>1.389</v>
      </c>
      <c r="G142">
        <v>42</v>
      </c>
      <c r="H142">
        <v>4.5780000000000003</v>
      </c>
      <c r="I142" t="s">
        <v>30</v>
      </c>
    </row>
    <row r="143" spans="1:9" x14ac:dyDescent="0.35">
      <c r="A143" t="s">
        <v>27</v>
      </c>
      <c r="B143">
        <v>117</v>
      </c>
      <c r="C143">
        <v>24.07</v>
      </c>
      <c r="D143" s="1">
        <f t="shared" si="1"/>
        <v>23.616999999999997</v>
      </c>
      <c r="E143">
        <v>3.9180000000000001</v>
      </c>
      <c r="F143">
        <v>1.3979999999999999</v>
      </c>
      <c r="G143">
        <v>43</v>
      </c>
      <c r="H143">
        <v>4.5780000000000003</v>
      </c>
      <c r="I143" t="s">
        <v>30</v>
      </c>
    </row>
    <row r="144" spans="1:9" x14ac:dyDescent="0.35">
      <c r="A144" t="s">
        <v>27</v>
      </c>
      <c r="B144">
        <v>118</v>
      </c>
      <c r="C144">
        <v>24.273</v>
      </c>
      <c r="D144" s="1">
        <f t="shared" si="1"/>
        <v>23.819999999999997</v>
      </c>
      <c r="E144">
        <v>3.944</v>
      </c>
      <c r="F144">
        <v>1.407</v>
      </c>
      <c r="G144">
        <v>43</v>
      </c>
      <c r="H144">
        <v>4.5780000000000003</v>
      </c>
      <c r="I144" t="s">
        <v>30</v>
      </c>
    </row>
    <row r="145" spans="1:9" x14ac:dyDescent="0.35">
      <c r="A145" t="s">
        <v>27</v>
      </c>
      <c r="B145">
        <v>119</v>
      </c>
      <c r="C145">
        <v>24.475999999999999</v>
      </c>
      <c r="D145" s="1">
        <f t="shared" si="1"/>
        <v>24.022999999999996</v>
      </c>
      <c r="E145">
        <v>3.9689999999999999</v>
      </c>
      <c r="F145">
        <v>1.4159999999999999</v>
      </c>
      <c r="G145">
        <v>43</v>
      </c>
      <c r="H145">
        <v>4.5780000000000003</v>
      </c>
      <c r="I145" t="s">
        <v>30</v>
      </c>
    </row>
    <row r="146" spans="1:9" x14ac:dyDescent="0.35">
      <c r="A146" t="s">
        <v>27</v>
      </c>
      <c r="B146">
        <v>120</v>
      </c>
      <c r="C146">
        <v>24.678999999999998</v>
      </c>
      <c r="D146" s="1">
        <f t="shared" si="1"/>
        <v>24.225999999999996</v>
      </c>
      <c r="E146">
        <v>3.9929999999999999</v>
      </c>
      <c r="F146">
        <v>1.425</v>
      </c>
      <c r="G146">
        <v>44</v>
      </c>
      <c r="H146">
        <v>4.577</v>
      </c>
      <c r="I146" t="s">
        <v>30</v>
      </c>
    </row>
    <row r="147" spans="1:9" x14ac:dyDescent="0.35">
      <c r="A147" t="s">
        <v>27</v>
      </c>
      <c r="B147">
        <v>121</v>
      </c>
      <c r="C147">
        <v>24.882999999999999</v>
      </c>
      <c r="D147" s="1">
        <f t="shared" si="1"/>
        <v>24.429999999999996</v>
      </c>
      <c r="E147">
        <v>4.0179999999999998</v>
      </c>
      <c r="F147">
        <v>1.4330000000000001</v>
      </c>
      <c r="G147">
        <v>44</v>
      </c>
      <c r="H147">
        <v>4.577</v>
      </c>
      <c r="I147" t="s">
        <v>30</v>
      </c>
    </row>
    <row r="148" spans="1:9" x14ac:dyDescent="0.35">
      <c r="A148" t="s">
        <v>27</v>
      </c>
      <c r="B148">
        <v>122</v>
      </c>
      <c r="C148">
        <v>25.085999999999999</v>
      </c>
      <c r="D148" s="1">
        <f t="shared" si="1"/>
        <v>24.632999999999996</v>
      </c>
      <c r="E148">
        <v>4.0430000000000001</v>
      </c>
      <c r="F148">
        <v>1.4419999999999999</v>
      </c>
      <c r="G148">
        <v>44</v>
      </c>
      <c r="H148">
        <v>4.577</v>
      </c>
      <c r="I148" t="s">
        <v>30</v>
      </c>
    </row>
    <row r="149" spans="1:9" x14ac:dyDescent="0.35">
      <c r="A149" t="s">
        <v>27</v>
      </c>
      <c r="B149">
        <v>123</v>
      </c>
      <c r="C149">
        <v>25.289000000000001</v>
      </c>
      <c r="D149" s="1">
        <f t="shared" si="1"/>
        <v>24.835999999999999</v>
      </c>
      <c r="E149">
        <v>4.0670000000000002</v>
      </c>
      <c r="F149">
        <v>1.4510000000000001</v>
      </c>
      <c r="G149">
        <v>44</v>
      </c>
      <c r="H149">
        <v>4.577</v>
      </c>
      <c r="I149" t="s">
        <v>30</v>
      </c>
    </row>
    <row r="150" spans="1:9" x14ac:dyDescent="0.35">
      <c r="A150" t="s">
        <v>27</v>
      </c>
      <c r="B150">
        <v>124</v>
      </c>
      <c r="C150">
        <v>25.492000000000001</v>
      </c>
      <c r="D150" s="1">
        <f t="shared" si="1"/>
        <v>25.038999999999998</v>
      </c>
      <c r="E150">
        <v>4.0919999999999996</v>
      </c>
      <c r="F150">
        <v>1.46</v>
      </c>
      <c r="G150">
        <v>45</v>
      </c>
      <c r="H150">
        <v>4.577</v>
      </c>
      <c r="I150" t="s">
        <v>30</v>
      </c>
    </row>
    <row r="151" spans="1:9" x14ac:dyDescent="0.35">
      <c r="A151" t="s">
        <v>27</v>
      </c>
      <c r="B151">
        <v>125</v>
      </c>
      <c r="C151">
        <v>25.695</v>
      </c>
      <c r="D151" s="1">
        <f t="shared" si="1"/>
        <v>25.241999999999997</v>
      </c>
      <c r="E151">
        <v>4.117</v>
      </c>
      <c r="F151">
        <v>1.4690000000000001</v>
      </c>
      <c r="G151">
        <v>45</v>
      </c>
      <c r="H151">
        <v>4.577</v>
      </c>
      <c r="I151" t="s">
        <v>30</v>
      </c>
    </row>
    <row r="152" spans="1:9" x14ac:dyDescent="0.35">
      <c r="A152" t="s">
        <v>27</v>
      </c>
      <c r="B152">
        <v>126</v>
      </c>
      <c r="C152">
        <v>25.899000000000001</v>
      </c>
      <c r="D152" s="1">
        <f t="shared" si="1"/>
        <v>25.445999999999998</v>
      </c>
      <c r="E152">
        <v>4.1420000000000003</v>
      </c>
      <c r="F152">
        <v>1.478</v>
      </c>
      <c r="G152">
        <v>45</v>
      </c>
      <c r="H152">
        <v>4.577</v>
      </c>
      <c r="I152" t="s">
        <v>30</v>
      </c>
    </row>
    <row r="153" spans="1:9" x14ac:dyDescent="0.35">
      <c r="A153" t="s">
        <v>27</v>
      </c>
      <c r="B153">
        <v>127</v>
      </c>
      <c r="C153">
        <v>26.100999999999999</v>
      </c>
      <c r="D153" s="1">
        <f t="shared" si="1"/>
        <v>25.647999999999996</v>
      </c>
      <c r="E153">
        <v>4.1660000000000004</v>
      </c>
      <c r="F153">
        <v>1.486</v>
      </c>
      <c r="G153">
        <v>45</v>
      </c>
      <c r="H153">
        <v>4.577</v>
      </c>
      <c r="I153" t="s">
        <v>30</v>
      </c>
    </row>
    <row r="154" spans="1:9" x14ac:dyDescent="0.35">
      <c r="A154" t="s">
        <v>27</v>
      </c>
      <c r="B154">
        <v>128</v>
      </c>
      <c r="C154">
        <v>26.305</v>
      </c>
      <c r="D154" s="1">
        <f t="shared" si="1"/>
        <v>25.851999999999997</v>
      </c>
      <c r="E154">
        <v>4.1909999999999998</v>
      </c>
      <c r="F154">
        <v>1.4950000000000001</v>
      </c>
      <c r="G154">
        <v>46</v>
      </c>
      <c r="H154">
        <v>4.5759999999999996</v>
      </c>
      <c r="I154" t="s">
        <v>30</v>
      </c>
    </row>
    <row r="155" spans="1:9" x14ac:dyDescent="0.35">
      <c r="A155" t="s">
        <v>27</v>
      </c>
      <c r="B155">
        <v>129</v>
      </c>
      <c r="C155">
        <v>26.507999999999999</v>
      </c>
      <c r="D155" s="1">
        <f t="shared" si="1"/>
        <v>26.054999999999996</v>
      </c>
      <c r="E155">
        <v>4.2160000000000002</v>
      </c>
      <c r="F155">
        <v>1.504</v>
      </c>
      <c r="G155">
        <v>46</v>
      </c>
      <c r="H155">
        <v>4.5759999999999996</v>
      </c>
      <c r="I155" t="s">
        <v>30</v>
      </c>
    </row>
    <row r="156" spans="1:9" x14ac:dyDescent="0.35">
      <c r="A156" t="s">
        <v>27</v>
      </c>
      <c r="B156">
        <v>130</v>
      </c>
      <c r="C156">
        <v>26.710999999999999</v>
      </c>
      <c r="D156" s="1">
        <f t="shared" si="1"/>
        <v>26.257999999999996</v>
      </c>
      <c r="E156">
        <v>4.24</v>
      </c>
      <c r="F156">
        <v>1.5129999999999999</v>
      </c>
      <c r="G156">
        <v>46</v>
      </c>
      <c r="H156">
        <v>4.5759999999999996</v>
      </c>
      <c r="I156" t="s">
        <v>30</v>
      </c>
    </row>
    <row r="157" spans="1:9" x14ac:dyDescent="0.35">
      <c r="A157" t="s">
        <v>27</v>
      </c>
      <c r="B157">
        <v>131</v>
      </c>
      <c r="C157">
        <v>26.914000000000001</v>
      </c>
      <c r="D157" s="1">
        <f t="shared" si="1"/>
        <v>26.460999999999999</v>
      </c>
      <c r="E157">
        <v>4.2640000000000002</v>
      </c>
      <c r="F157">
        <v>1.5209999999999999</v>
      </c>
      <c r="G157">
        <v>46</v>
      </c>
      <c r="H157">
        <v>4.5759999999999996</v>
      </c>
      <c r="I157" t="s">
        <v>30</v>
      </c>
    </row>
    <row r="158" spans="1:9" x14ac:dyDescent="0.35">
      <c r="A158" t="s">
        <v>27</v>
      </c>
      <c r="B158">
        <v>132</v>
      </c>
      <c r="C158">
        <v>27.117000000000001</v>
      </c>
      <c r="D158" s="1">
        <f t="shared" ref="D158:D221" si="2">(C158-C157)+D157</f>
        <v>26.663999999999998</v>
      </c>
      <c r="E158">
        <v>4.2889999999999997</v>
      </c>
      <c r="F158">
        <v>1.53</v>
      </c>
      <c r="G158">
        <v>47</v>
      </c>
      <c r="H158">
        <v>4.5759999999999996</v>
      </c>
      <c r="I158" t="s">
        <v>30</v>
      </c>
    </row>
    <row r="159" spans="1:9" x14ac:dyDescent="0.35">
      <c r="A159" t="s">
        <v>27</v>
      </c>
      <c r="B159">
        <v>133</v>
      </c>
      <c r="C159">
        <v>27.321000000000002</v>
      </c>
      <c r="D159" s="1">
        <f t="shared" si="2"/>
        <v>26.867999999999999</v>
      </c>
      <c r="E159">
        <v>4.3129999999999997</v>
      </c>
      <c r="F159">
        <v>1.5389999999999999</v>
      </c>
      <c r="G159">
        <v>47</v>
      </c>
      <c r="H159">
        <v>4.5759999999999996</v>
      </c>
      <c r="I159" t="s">
        <v>30</v>
      </c>
    </row>
    <row r="160" spans="1:9" x14ac:dyDescent="0.35">
      <c r="A160" t="s">
        <v>27</v>
      </c>
      <c r="B160">
        <v>134</v>
      </c>
      <c r="C160">
        <v>27.524000000000001</v>
      </c>
      <c r="D160" s="1">
        <f t="shared" si="2"/>
        <v>27.070999999999998</v>
      </c>
      <c r="E160">
        <v>4.3369999999999997</v>
      </c>
      <c r="F160">
        <v>1.5469999999999999</v>
      </c>
      <c r="G160">
        <v>47</v>
      </c>
      <c r="H160">
        <v>4.5759999999999996</v>
      </c>
      <c r="I160" t="s">
        <v>30</v>
      </c>
    </row>
    <row r="161" spans="1:9" x14ac:dyDescent="0.35">
      <c r="A161" t="s">
        <v>27</v>
      </c>
      <c r="B161">
        <v>135</v>
      </c>
      <c r="C161">
        <v>27.727</v>
      </c>
      <c r="D161" s="1">
        <f t="shared" si="2"/>
        <v>27.273999999999997</v>
      </c>
      <c r="E161">
        <v>4.3600000000000003</v>
      </c>
      <c r="F161">
        <v>1.5549999999999999</v>
      </c>
      <c r="G161">
        <v>48</v>
      </c>
      <c r="H161">
        <v>4.5750000000000002</v>
      </c>
      <c r="I161" t="s">
        <v>30</v>
      </c>
    </row>
    <row r="162" spans="1:9" x14ac:dyDescent="0.35">
      <c r="A162" t="s">
        <v>27</v>
      </c>
      <c r="B162">
        <v>136</v>
      </c>
      <c r="C162">
        <v>27.931000000000001</v>
      </c>
      <c r="D162" s="1">
        <f t="shared" si="2"/>
        <v>27.477999999999998</v>
      </c>
      <c r="E162">
        <v>4.3849999999999998</v>
      </c>
      <c r="F162">
        <v>1.5640000000000001</v>
      </c>
      <c r="G162">
        <v>48</v>
      </c>
      <c r="H162">
        <v>4.5750000000000002</v>
      </c>
      <c r="I162" t="s">
        <v>30</v>
      </c>
    </row>
    <row r="163" spans="1:9" x14ac:dyDescent="0.35">
      <c r="A163" t="s">
        <v>27</v>
      </c>
      <c r="B163">
        <v>137</v>
      </c>
      <c r="C163">
        <v>28.134</v>
      </c>
      <c r="D163" s="1">
        <f t="shared" si="2"/>
        <v>27.680999999999997</v>
      </c>
      <c r="E163">
        <v>4.4089999999999998</v>
      </c>
      <c r="F163">
        <v>1.573</v>
      </c>
      <c r="G163">
        <v>48</v>
      </c>
      <c r="H163">
        <v>4.5750000000000002</v>
      </c>
      <c r="I163" t="s">
        <v>30</v>
      </c>
    </row>
    <row r="164" spans="1:9" x14ac:dyDescent="0.35">
      <c r="A164" t="s">
        <v>27</v>
      </c>
      <c r="B164">
        <v>138</v>
      </c>
      <c r="C164">
        <v>28.337</v>
      </c>
      <c r="D164" s="1">
        <f t="shared" si="2"/>
        <v>27.883999999999997</v>
      </c>
      <c r="E164">
        <v>4.4329999999999998</v>
      </c>
      <c r="F164">
        <v>1.5820000000000001</v>
      </c>
      <c r="G164">
        <v>48</v>
      </c>
      <c r="H164">
        <v>4.5750000000000002</v>
      </c>
      <c r="I164" t="s">
        <v>30</v>
      </c>
    </row>
    <row r="165" spans="1:9" x14ac:dyDescent="0.35">
      <c r="A165" t="s">
        <v>27</v>
      </c>
      <c r="B165">
        <v>139</v>
      </c>
      <c r="C165">
        <v>28.54</v>
      </c>
      <c r="D165" s="1">
        <f t="shared" si="2"/>
        <v>28.086999999999996</v>
      </c>
      <c r="E165">
        <v>4.4569999999999999</v>
      </c>
      <c r="F165">
        <v>1.59</v>
      </c>
      <c r="G165">
        <v>49</v>
      </c>
      <c r="H165">
        <v>4.5750000000000002</v>
      </c>
      <c r="I165" t="s">
        <v>30</v>
      </c>
    </row>
    <row r="166" spans="1:9" x14ac:dyDescent="0.35">
      <c r="A166" t="s">
        <v>27</v>
      </c>
      <c r="B166">
        <v>140</v>
      </c>
      <c r="C166">
        <v>28.742999999999999</v>
      </c>
      <c r="D166" s="1">
        <f t="shared" si="2"/>
        <v>28.289999999999996</v>
      </c>
      <c r="E166">
        <v>4.4820000000000002</v>
      </c>
      <c r="F166">
        <v>1.599</v>
      </c>
      <c r="G166">
        <v>49</v>
      </c>
      <c r="H166">
        <v>4.5750000000000002</v>
      </c>
      <c r="I166" t="s">
        <v>30</v>
      </c>
    </row>
    <row r="167" spans="1:9" x14ac:dyDescent="0.35">
      <c r="A167" t="s">
        <v>27</v>
      </c>
      <c r="B167">
        <v>141</v>
      </c>
      <c r="C167">
        <v>28.946999999999999</v>
      </c>
      <c r="D167" s="1">
        <f t="shared" si="2"/>
        <v>28.493999999999996</v>
      </c>
      <c r="E167">
        <v>4.5049999999999999</v>
      </c>
      <c r="F167">
        <v>1.607</v>
      </c>
      <c r="G167">
        <v>49</v>
      </c>
      <c r="H167">
        <v>4.5750000000000002</v>
      </c>
      <c r="I167" t="s">
        <v>30</v>
      </c>
    </row>
    <row r="168" spans="1:9" x14ac:dyDescent="0.35">
      <c r="A168" t="s">
        <v>27</v>
      </c>
      <c r="B168">
        <v>142</v>
      </c>
      <c r="C168">
        <v>29.15</v>
      </c>
      <c r="D168" s="1">
        <f t="shared" si="2"/>
        <v>28.696999999999996</v>
      </c>
      <c r="E168">
        <v>4.5289999999999999</v>
      </c>
      <c r="F168">
        <v>1.6160000000000001</v>
      </c>
      <c r="G168">
        <v>49</v>
      </c>
      <c r="H168">
        <v>4.5750000000000002</v>
      </c>
      <c r="I168" t="s">
        <v>30</v>
      </c>
    </row>
    <row r="169" spans="1:9" x14ac:dyDescent="0.35">
      <c r="A169" t="s">
        <v>27</v>
      </c>
      <c r="B169">
        <v>143</v>
      </c>
      <c r="C169">
        <v>29.353000000000002</v>
      </c>
      <c r="D169" s="1">
        <f t="shared" si="2"/>
        <v>28.9</v>
      </c>
      <c r="E169">
        <v>4.5519999999999996</v>
      </c>
      <c r="F169">
        <v>1.6240000000000001</v>
      </c>
      <c r="G169">
        <v>50</v>
      </c>
      <c r="H169">
        <v>4.5739999999999998</v>
      </c>
      <c r="I169" t="s">
        <v>30</v>
      </c>
    </row>
    <row r="170" spans="1:9" x14ac:dyDescent="0.35">
      <c r="A170" t="s">
        <v>27</v>
      </c>
      <c r="B170">
        <v>144</v>
      </c>
      <c r="C170">
        <v>29.556000000000001</v>
      </c>
      <c r="D170" s="1">
        <f t="shared" si="2"/>
        <v>29.102999999999998</v>
      </c>
      <c r="E170">
        <v>4.5759999999999996</v>
      </c>
      <c r="F170">
        <v>1.633</v>
      </c>
      <c r="G170">
        <v>50</v>
      </c>
      <c r="H170">
        <v>4.5739999999999998</v>
      </c>
      <c r="I170" t="s">
        <v>30</v>
      </c>
    </row>
    <row r="171" spans="1:9" x14ac:dyDescent="0.35">
      <c r="A171" t="s">
        <v>27</v>
      </c>
      <c r="B171">
        <v>145</v>
      </c>
      <c r="C171">
        <v>29.759</v>
      </c>
      <c r="D171" s="1">
        <f t="shared" si="2"/>
        <v>29.305999999999997</v>
      </c>
      <c r="E171">
        <v>4.5999999999999996</v>
      </c>
      <c r="F171">
        <v>1.641</v>
      </c>
      <c r="G171">
        <v>50</v>
      </c>
      <c r="H171">
        <v>4.5739999999999998</v>
      </c>
      <c r="I171" t="s">
        <v>30</v>
      </c>
    </row>
    <row r="172" spans="1:9" x14ac:dyDescent="0.35">
      <c r="A172" t="s">
        <v>27</v>
      </c>
      <c r="B172">
        <v>146</v>
      </c>
      <c r="C172">
        <v>29.963000000000001</v>
      </c>
      <c r="D172" s="1">
        <f t="shared" si="2"/>
        <v>29.509999999999998</v>
      </c>
      <c r="E172">
        <v>4.6230000000000002</v>
      </c>
      <c r="F172">
        <v>1.649</v>
      </c>
      <c r="G172">
        <v>50</v>
      </c>
      <c r="H172">
        <v>4.5739999999999998</v>
      </c>
      <c r="I172" t="s">
        <v>30</v>
      </c>
    </row>
    <row r="173" spans="1:9" x14ac:dyDescent="0.35">
      <c r="A173" t="s">
        <v>27</v>
      </c>
      <c r="B173">
        <v>147</v>
      </c>
      <c r="C173">
        <v>30.166</v>
      </c>
      <c r="D173" s="1">
        <f t="shared" si="2"/>
        <v>29.712999999999997</v>
      </c>
      <c r="E173">
        <v>4.6470000000000002</v>
      </c>
      <c r="F173">
        <v>1.6579999999999999</v>
      </c>
      <c r="G173">
        <v>51</v>
      </c>
      <c r="H173">
        <v>4.5739999999999998</v>
      </c>
      <c r="I173" t="s">
        <v>30</v>
      </c>
    </row>
    <row r="174" spans="1:9" x14ac:dyDescent="0.35">
      <c r="A174" t="s">
        <v>27</v>
      </c>
      <c r="B174">
        <v>148</v>
      </c>
      <c r="C174">
        <v>30.369</v>
      </c>
      <c r="D174" s="1">
        <f t="shared" si="2"/>
        <v>29.915999999999997</v>
      </c>
      <c r="E174">
        <v>4.67</v>
      </c>
      <c r="F174">
        <v>1.6659999999999999</v>
      </c>
      <c r="G174">
        <v>51</v>
      </c>
      <c r="H174">
        <v>4.5739999999999998</v>
      </c>
      <c r="I174" t="s">
        <v>30</v>
      </c>
    </row>
    <row r="175" spans="1:9" x14ac:dyDescent="0.35">
      <c r="A175" t="s">
        <v>27</v>
      </c>
      <c r="B175">
        <v>149</v>
      </c>
      <c r="C175">
        <v>30.571999999999999</v>
      </c>
      <c r="D175" s="1">
        <f t="shared" si="2"/>
        <v>30.118999999999996</v>
      </c>
      <c r="E175">
        <v>4.694</v>
      </c>
      <c r="F175">
        <v>1.675</v>
      </c>
      <c r="G175">
        <v>51</v>
      </c>
      <c r="H175">
        <v>4.5739999999999998</v>
      </c>
      <c r="I175" t="s">
        <v>30</v>
      </c>
    </row>
    <row r="176" spans="1:9" x14ac:dyDescent="0.35">
      <c r="A176" t="s">
        <v>27</v>
      </c>
      <c r="B176">
        <v>150</v>
      </c>
      <c r="C176">
        <v>30.774999999999999</v>
      </c>
      <c r="D176" s="1">
        <f t="shared" si="2"/>
        <v>30.321999999999996</v>
      </c>
      <c r="E176">
        <v>4.7169999999999996</v>
      </c>
      <c r="F176">
        <v>1.6830000000000001</v>
      </c>
      <c r="G176">
        <v>51</v>
      </c>
      <c r="H176">
        <v>4.5739999999999998</v>
      </c>
      <c r="I176" t="s">
        <v>30</v>
      </c>
    </row>
    <row r="177" spans="1:9" x14ac:dyDescent="0.35">
      <c r="A177" t="s">
        <v>27</v>
      </c>
      <c r="B177">
        <v>151</v>
      </c>
      <c r="C177">
        <v>30.978000000000002</v>
      </c>
      <c r="D177" s="1">
        <f t="shared" si="2"/>
        <v>30.524999999999999</v>
      </c>
      <c r="E177">
        <v>4.7389999999999999</v>
      </c>
      <c r="F177">
        <v>1.6910000000000001</v>
      </c>
      <c r="G177">
        <v>52</v>
      </c>
      <c r="H177">
        <v>4.5730000000000004</v>
      </c>
      <c r="I177" t="s">
        <v>30</v>
      </c>
    </row>
    <row r="178" spans="1:9" x14ac:dyDescent="0.35">
      <c r="A178" t="s">
        <v>27</v>
      </c>
      <c r="B178">
        <v>152</v>
      </c>
      <c r="C178">
        <v>31.181999999999999</v>
      </c>
      <c r="D178" s="1">
        <f t="shared" si="2"/>
        <v>30.728999999999996</v>
      </c>
      <c r="E178">
        <v>4.7629999999999999</v>
      </c>
      <c r="F178">
        <v>1.6990000000000001</v>
      </c>
      <c r="G178">
        <v>52</v>
      </c>
      <c r="H178">
        <v>4.5730000000000004</v>
      </c>
      <c r="I178" t="s">
        <v>30</v>
      </c>
    </row>
    <row r="179" spans="1:9" x14ac:dyDescent="0.35">
      <c r="A179" t="s">
        <v>27</v>
      </c>
      <c r="B179">
        <v>153</v>
      </c>
      <c r="C179">
        <v>31.385000000000002</v>
      </c>
      <c r="D179" s="1">
        <f t="shared" si="2"/>
        <v>30.931999999999999</v>
      </c>
      <c r="E179">
        <v>4.7859999999999996</v>
      </c>
      <c r="F179">
        <v>1.7070000000000001</v>
      </c>
      <c r="G179">
        <v>52</v>
      </c>
      <c r="H179">
        <v>4.5730000000000004</v>
      </c>
      <c r="I179" t="s">
        <v>30</v>
      </c>
    </row>
    <row r="180" spans="1:9" x14ac:dyDescent="0.35">
      <c r="A180" t="s">
        <v>27</v>
      </c>
      <c r="B180">
        <v>154</v>
      </c>
      <c r="C180">
        <v>31.588000000000001</v>
      </c>
      <c r="D180" s="1">
        <f t="shared" si="2"/>
        <v>31.134999999999998</v>
      </c>
      <c r="E180">
        <v>4.8090000000000002</v>
      </c>
      <c r="F180">
        <v>1.716</v>
      </c>
      <c r="G180">
        <v>52</v>
      </c>
      <c r="H180">
        <v>4.5730000000000004</v>
      </c>
      <c r="I180" t="s">
        <v>30</v>
      </c>
    </row>
    <row r="181" spans="1:9" x14ac:dyDescent="0.35">
      <c r="A181" t="s">
        <v>27</v>
      </c>
      <c r="B181">
        <v>155</v>
      </c>
      <c r="C181">
        <v>31.791</v>
      </c>
      <c r="D181" s="1">
        <f t="shared" si="2"/>
        <v>31.337999999999997</v>
      </c>
      <c r="E181">
        <v>4.8550000000000004</v>
      </c>
      <c r="F181">
        <v>1.732</v>
      </c>
      <c r="G181">
        <v>53</v>
      </c>
      <c r="H181">
        <v>4.5730000000000004</v>
      </c>
      <c r="I181" t="s">
        <v>30</v>
      </c>
    </row>
    <row r="182" spans="1:9" x14ac:dyDescent="0.35">
      <c r="A182" t="s">
        <v>27</v>
      </c>
      <c r="B182">
        <v>156</v>
      </c>
      <c r="C182">
        <v>31.994</v>
      </c>
      <c r="D182" s="1">
        <f t="shared" si="2"/>
        <v>31.540999999999997</v>
      </c>
      <c r="E182">
        <v>4.8780000000000001</v>
      </c>
      <c r="F182">
        <v>1.74</v>
      </c>
      <c r="G182">
        <v>53</v>
      </c>
      <c r="H182">
        <v>4.5730000000000004</v>
      </c>
      <c r="I182" t="s">
        <v>30</v>
      </c>
    </row>
    <row r="183" spans="1:9" x14ac:dyDescent="0.35">
      <c r="A183" t="s">
        <v>27</v>
      </c>
      <c r="B183">
        <v>157</v>
      </c>
      <c r="C183">
        <v>32.197000000000003</v>
      </c>
      <c r="D183" s="1">
        <f t="shared" si="2"/>
        <v>31.744</v>
      </c>
      <c r="E183">
        <v>4.9009999999999998</v>
      </c>
      <c r="F183">
        <v>1.748</v>
      </c>
      <c r="G183">
        <v>53</v>
      </c>
      <c r="H183">
        <v>4.5730000000000004</v>
      </c>
      <c r="I183" t="s">
        <v>30</v>
      </c>
    </row>
    <row r="184" spans="1:9" x14ac:dyDescent="0.35">
      <c r="A184" t="s">
        <v>27</v>
      </c>
      <c r="B184">
        <v>158</v>
      </c>
      <c r="C184">
        <v>32.401000000000003</v>
      </c>
      <c r="D184" s="1">
        <f t="shared" si="2"/>
        <v>31.948</v>
      </c>
      <c r="E184">
        <v>4.923</v>
      </c>
      <c r="F184">
        <v>1.756</v>
      </c>
      <c r="G184">
        <v>54</v>
      </c>
      <c r="H184">
        <v>4.5720000000000001</v>
      </c>
      <c r="I184" t="s">
        <v>30</v>
      </c>
    </row>
    <row r="185" spans="1:9" x14ac:dyDescent="0.35">
      <c r="A185" t="s">
        <v>27</v>
      </c>
      <c r="B185">
        <v>159</v>
      </c>
      <c r="C185">
        <v>32.603000000000002</v>
      </c>
      <c r="D185" s="1">
        <f t="shared" si="2"/>
        <v>32.15</v>
      </c>
      <c r="E185">
        <v>4.9459999999999997</v>
      </c>
      <c r="F185">
        <v>1.7649999999999999</v>
      </c>
      <c r="G185">
        <v>54</v>
      </c>
      <c r="H185">
        <v>4.5720000000000001</v>
      </c>
      <c r="I185" t="s">
        <v>30</v>
      </c>
    </row>
    <row r="186" spans="1:9" x14ac:dyDescent="0.35">
      <c r="A186" t="s">
        <v>27</v>
      </c>
      <c r="B186">
        <v>160</v>
      </c>
      <c r="C186">
        <v>32.807000000000002</v>
      </c>
      <c r="D186" s="1">
        <f t="shared" si="2"/>
        <v>32.353999999999999</v>
      </c>
      <c r="E186">
        <v>4.968</v>
      </c>
      <c r="F186">
        <v>1.772</v>
      </c>
      <c r="G186">
        <v>54</v>
      </c>
      <c r="H186">
        <v>4.5720000000000001</v>
      </c>
      <c r="I186" t="s">
        <v>30</v>
      </c>
    </row>
    <row r="187" spans="1:9" x14ac:dyDescent="0.35">
      <c r="A187" t="s">
        <v>27</v>
      </c>
      <c r="B187">
        <v>161</v>
      </c>
      <c r="C187">
        <v>33.01</v>
      </c>
      <c r="D187" s="1">
        <f t="shared" si="2"/>
        <v>32.556999999999995</v>
      </c>
      <c r="E187">
        <v>4.9909999999999997</v>
      </c>
      <c r="F187">
        <v>1.7809999999999999</v>
      </c>
      <c r="G187">
        <v>54</v>
      </c>
      <c r="H187">
        <v>4.5720000000000001</v>
      </c>
      <c r="I187" t="s">
        <v>30</v>
      </c>
    </row>
    <row r="188" spans="1:9" x14ac:dyDescent="0.35">
      <c r="A188" t="s">
        <v>27</v>
      </c>
      <c r="B188">
        <v>162</v>
      </c>
      <c r="C188">
        <v>33.213000000000001</v>
      </c>
      <c r="D188" s="1">
        <f t="shared" si="2"/>
        <v>32.76</v>
      </c>
      <c r="E188">
        <v>5.0140000000000002</v>
      </c>
      <c r="F188">
        <v>1.7889999999999999</v>
      </c>
      <c r="G188">
        <v>55</v>
      </c>
      <c r="H188">
        <v>4.5720000000000001</v>
      </c>
      <c r="I188" t="s">
        <v>30</v>
      </c>
    </row>
    <row r="189" spans="1:9" x14ac:dyDescent="0.35">
      <c r="A189" t="s">
        <v>27</v>
      </c>
      <c r="B189">
        <v>163</v>
      </c>
      <c r="C189">
        <v>33.415999999999997</v>
      </c>
      <c r="D189" s="1">
        <f t="shared" si="2"/>
        <v>32.962999999999994</v>
      </c>
      <c r="E189">
        <v>5.0359999999999996</v>
      </c>
      <c r="F189">
        <v>1.7969999999999999</v>
      </c>
      <c r="G189">
        <v>55</v>
      </c>
      <c r="H189">
        <v>4.5720000000000001</v>
      </c>
      <c r="I189" t="s">
        <v>30</v>
      </c>
    </row>
    <row r="190" spans="1:9" x14ac:dyDescent="0.35">
      <c r="A190" t="s">
        <v>27</v>
      </c>
      <c r="B190">
        <v>164</v>
      </c>
      <c r="C190">
        <v>33.634999999999998</v>
      </c>
      <c r="D190" s="1">
        <f t="shared" si="2"/>
        <v>33.181999999999995</v>
      </c>
      <c r="E190">
        <v>5.0590000000000002</v>
      </c>
      <c r="F190">
        <v>1.8049999999999999</v>
      </c>
      <c r="G190">
        <v>55</v>
      </c>
      <c r="H190">
        <v>4.5720000000000001</v>
      </c>
      <c r="I190" t="s">
        <v>30</v>
      </c>
    </row>
    <row r="191" spans="1:9" x14ac:dyDescent="0.35">
      <c r="A191" t="s">
        <v>27</v>
      </c>
      <c r="B191">
        <v>165</v>
      </c>
      <c r="C191">
        <v>33.853999999999999</v>
      </c>
      <c r="D191" s="1">
        <f t="shared" si="2"/>
        <v>33.400999999999996</v>
      </c>
      <c r="E191">
        <v>5.0810000000000004</v>
      </c>
      <c r="F191">
        <v>1.8129999999999999</v>
      </c>
      <c r="G191">
        <v>55</v>
      </c>
      <c r="H191">
        <v>4.5720000000000001</v>
      </c>
      <c r="I191" t="s">
        <v>30</v>
      </c>
    </row>
    <row r="192" spans="1:9" x14ac:dyDescent="0.35">
      <c r="A192" t="s">
        <v>27</v>
      </c>
      <c r="B192">
        <v>166</v>
      </c>
      <c r="C192">
        <v>34.057000000000002</v>
      </c>
      <c r="D192" s="1">
        <f t="shared" si="2"/>
        <v>33.603999999999999</v>
      </c>
      <c r="E192">
        <v>5.1029999999999998</v>
      </c>
      <c r="F192">
        <v>1.821</v>
      </c>
      <c r="G192">
        <v>56</v>
      </c>
      <c r="H192">
        <v>4.5709999999999997</v>
      </c>
      <c r="I192" t="s">
        <v>30</v>
      </c>
    </row>
    <row r="193" spans="1:9" x14ac:dyDescent="0.35">
      <c r="A193" t="s">
        <v>27</v>
      </c>
      <c r="B193">
        <v>167</v>
      </c>
      <c r="C193">
        <v>34.26</v>
      </c>
      <c r="D193" s="1">
        <f t="shared" si="2"/>
        <v>33.806999999999995</v>
      </c>
      <c r="E193">
        <v>5.1260000000000003</v>
      </c>
      <c r="F193">
        <v>1.829</v>
      </c>
      <c r="G193">
        <v>56</v>
      </c>
      <c r="H193">
        <v>4.5709999999999997</v>
      </c>
      <c r="I193" t="s">
        <v>30</v>
      </c>
    </row>
    <row r="194" spans="1:9" x14ac:dyDescent="0.35">
      <c r="A194" t="s">
        <v>27</v>
      </c>
      <c r="B194">
        <v>168</v>
      </c>
      <c r="C194">
        <v>34.463999999999999</v>
      </c>
      <c r="D194" s="1">
        <f t="shared" si="2"/>
        <v>34.010999999999996</v>
      </c>
      <c r="E194">
        <v>5.1479999999999997</v>
      </c>
      <c r="F194">
        <v>1.837</v>
      </c>
      <c r="G194">
        <v>56</v>
      </c>
      <c r="H194">
        <v>4.5709999999999997</v>
      </c>
      <c r="I194" t="s">
        <v>30</v>
      </c>
    </row>
    <row r="195" spans="1:9" x14ac:dyDescent="0.35">
      <c r="A195" t="s">
        <v>27</v>
      </c>
      <c r="B195">
        <v>169</v>
      </c>
      <c r="C195">
        <v>34.667000000000002</v>
      </c>
      <c r="D195" s="1">
        <f t="shared" si="2"/>
        <v>34.213999999999999</v>
      </c>
      <c r="E195">
        <v>5.17</v>
      </c>
      <c r="F195">
        <v>1.8440000000000001</v>
      </c>
      <c r="G195">
        <v>56</v>
      </c>
      <c r="H195">
        <v>4.5709999999999997</v>
      </c>
      <c r="I195" t="s">
        <v>30</v>
      </c>
    </row>
    <row r="196" spans="1:9" x14ac:dyDescent="0.35">
      <c r="A196" t="s">
        <v>27</v>
      </c>
      <c r="B196">
        <v>170</v>
      </c>
      <c r="C196">
        <v>34.869999999999997</v>
      </c>
      <c r="D196" s="1">
        <f t="shared" si="2"/>
        <v>34.416999999999994</v>
      </c>
      <c r="E196">
        <v>5.1920000000000002</v>
      </c>
      <c r="F196">
        <v>1.8520000000000001</v>
      </c>
      <c r="G196">
        <v>57</v>
      </c>
      <c r="H196">
        <v>4.5709999999999997</v>
      </c>
      <c r="I196" t="s">
        <v>30</v>
      </c>
    </row>
    <row r="197" spans="1:9" x14ac:dyDescent="0.35">
      <c r="A197" t="s">
        <v>27</v>
      </c>
      <c r="B197">
        <v>171</v>
      </c>
      <c r="C197">
        <v>35.073</v>
      </c>
      <c r="D197" s="1">
        <f t="shared" si="2"/>
        <v>34.619999999999997</v>
      </c>
      <c r="E197">
        <v>5.2140000000000004</v>
      </c>
      <c r="F197">
        <v>1.86</v>
      </c>
      <c r="G197">
        <v>57</v>
      </c>
      <c r="H197">
        <v>4.5709999999999997</v>
      </c>
      <c r="I197" t="s">
        <v>30</v>
      </c>
    </row>
    <row r="198" spans="1:9" x14ac:dyDescent="0.35">
      <c r="A198" t="s">
        <v>27</v>
      </c>
      <c r="B198">
        <v>172</v>
      </c>
      <c r="C198">
        <v>35.277000000000001</v>
      </c>
      <c r="D198" s="1">
        <f t="shared" si="2"/>
        <v>34.823999999999998</v>
      </c>
      <c r="E198">
        <v>5.2359999999999998</v>
      </c>
      <c r="F198">
        <v>1.8680000000000001</v>
      </c>
      <c r="G198">
        <v>57</v>
      </c>
      <c r="H198">
        <v>4.5709999999999997</v>
      </c>
      <c r="I198" t="s">
        <v>30</v>
      </c>
    </row>
    <row r="199" spans="1:9" x14ac:dyDescent="0.35">
      <c r="A199" t="s">
        <v>27</v>
      </c>
      <c r="B199">
        <v>173</v>
      </c>
      <c r="C199">
        <v>35.479999999999997</v>
      </c>
      <c r="D199" s="1">
        <f t="shared" si="2"/>
        <v>35.026999999999994</v>
      </c>
      <c r="E199">
        <v>5.258</v>
      </c>
      <c r="F199">
        <v>1.8759999999999999</v>
      </c>
      <c r="G199">
        <v>57</v>
      </c>
      <c r="H199">
        <v>4.5709999999999997</v>
      </c>
      <c r="I199" t="s">
        <v>30</v>
      </c>
    </row>
    <row r="200" spans="1:9" x14ac:dyDescent="0.35">
      <c r="A200" t="s">
        <v>27</v>
      </c>
      <c r="B200">
        <v>174</v>
      </c>
      <c r="C200">
        <v>35.683</v>
      </c>
      <c r="D200" s="1">
        <f t="shared" si="2"/>
        <v>35.229999999999997</v>
      </c>
      <c r="E200">
        <v>5.2789999999999999</v>
      </c>
      <c r="F200">
        <v>1.883</v>
      </c>
      <c r="G200">
        <v>58</v>
      </c>
      <c r="H200">
        <v>4.57</v>
      </c>
      <c r="I200" t="s">
        <v>30</v>
      </c>
    </row>
    <row r="201" spans="1:9" x14ac:dyDescent="0.35">
      <c r="A201" t="s">
        <v>27</v>
      </c>
      <c r="B201">
        <v>175</v>
      </c>
      <c r="C201">
        <v>35.886000000000003</v>
      </c>
      <c r="D201" s="1">
        <f t="shared" si="2"/>
        <v>35.433</v>
      </c>
      <c r="E201">
        <v>5.3010000000000002</v>
      </c>
      <c r="F201">
        <v>1.891</v>
      </c>
      <c r="G201">
        <v>58</v>
      </c>
      <c r="H201">
        <v>4.57</v>
      </c>
      <c r="I201" t="s">
        <v>30</v>
      </c>
    </row>
    <row r="202" spans="1:9" x14ac:dyDescent="0.35">
      <c r="A202" t="s">
        <v>27</v>
      </c>
      <c r="B202">
        <v>176</v>
      </c>
      <c r="C202">
        <v>36.088999999999999</v>
      </c>
      <c r="D202" s="1">
        <f t="shared" si="2"/>
        <v>35.635999999999996</v>
      </c>
      <c r="E202">
        <v>5.3220000000000001</v>
      </c>
      <c r="F202">
        <v>1.899</v>
      </c>
      <c r="G202">
        <v>58</v>
      </c>
      <c r="H202">
        <v>4.57</v>
      </c>
      <c r="I202" t="s">
        <v>30</v>
      </c>
    </row>
    <row r="203" spans="1:9" x14ac:dyDescent="0.35">
      <c r="A203" t="s">
        <v>27</v>
      </c>
      <c r="B203">
        <v>177</v>
      </c>
      <c r="C203">
        <v>36.292000000000002</v>
      </c>
      <c r="D203" s="1">
        <f t="shared" si="2"/>
        <v>35.838999999999999</v>
      </c>
      <c r="E203">
        <v>5.343</v>
      </c>
      <c r="F203">
        <v>1.9059999999999999</v>
      </c>
      <c r="G203">
        <v>58</v>
      </c>
      <c r="H203">
        <v>4.57</v>
      </c>
      <c r="I203" t="s">
        <v>30</v>
      </c>
    </row>
    <row r="204" spans="1:9" x14ac:dyDescent="0.35">
      <c r="A204" t="s">
        <v>27</v>
      </c>
      <c r="B204">
        <v>178</v>
      </c>
      <c r="C204">
        <v>36.494999999999997</v>
      </c>
      <c r="D204" s="1">
        <f t="shared" si="2"/>
        <v>36.041999999999994</v>
      </c>
      <c r="E204">
        <v>5.3650000000000002</v>
      </c>
      <c r="F204">
        <v>1.9139999999999999</v>
      </c>
      <c r="G204">
        <v>59</v>
      </c>
      <c r="H204">
        <v>4.57</v>
      </c>
      <c r="I204" t="s">
        <v>30</v>
      </c>
    </row>
    <row r="205" spans="1:9" x14ac:dyDescent="0.35">
      <c r="A205" t="s">
        <v>27</v>
      </c>
      <c r="B205">
        <v>179</v>
      </c>
      <c r="C205">
        <v>36.698999999999998</v>
      </c>
      <c r="D205" s="1">
        <f t="shared" si="2"/>
        <v>36.245999999999995</v>
      </c>
      <c r="E205">
        <v>5.3869999999999996</v>
      </c>
      <c r="F205">
        <v>1.9219999999999999</v>
      </c>
      <c r="G205">
        <v>59</v>
      </c>
      <c r="H205">
        <v>4.57</v>
      </c>
      <c r="I205" t="s">
        <v>30</v>
      </c>
    </row>
    <row r="206" spans="1:9" x14ac:dyDescent="0.35">
      <c r="A206" t="s">
        <v>27</v>
      </c>
      <c r="B206">
        <v>180</v>
      </c>
      <c r="C206">
        <v>36.902000000000001</v>
      </c>
      <c r="D206" s="1">
        <f t="shared" si="2"/>
        <v>36.448999999999998</v>
      </c>
      <c r="E206">
        <v>5.4080000000000004</v>
      </c>
      <c r="F206">
        <v>1.929</v>
      </c>
      <c r="G206">
        <v>59</v>
      </c>
      <c r="H206">
        <v>4.57</v>
      </c>
      <c r="I206" t="s">
        <v>30</v>
      </c>
    </row>
    <row r="207" spans="1:9" x14ac:dyDescent="0.35">
      <c r="A207" t="s">
        <v>27</v>
      </c>
      <c r="B207">
        <v>181</v>
      </c>
      <c r="C207">
        <v>37.104999999999997</v>
      </c>
      <c r="D207" s="1">
        <f t="shared" si="2"/>
        <v>36.651999999999994</v>
      </c>
      <c r="E207">
        <v>5.4290000000000003</v>
      </c>
      <c r="F207">
        <v>1.9370000000000001</v>
      </c>
      <c r="G207">
        <v>59</v>
      </c>
      <c r="H207">
        <v>4.57</v>
      </c>
      <c r="I207" t="s">
        <v>30</v>
      </c>
    </row>
    <row r="208" spans="1:9" x14ac:dyDescent="0.35">
      <c r="A208" t="s">
        <v>27</v>
      </c>
      <c r="B208">
        <v>182</v>
      </c>
      <c r="C208">
        <v>37.308</v>
      </c>
      <c r="D208" s="1">
        <f t="shared" si="2"/>
        <v>36.854999999999997</v>
      </c>
      <c r="E208">
        <v>5.4509999999999996</v>
      </c>
      <c r="F208">
        <v>1.9450000000000001</v>
      </c>
      <c r="G208">
        <v>60</v>
      </c>
      <c r="H208">
        <v>4.569</v>
      </c>
      <c r="I208" t="s">
        <v>30</v>
      </c>
    </row>
    <row r="209" spans="1:9" x14ac:dyDescent="0.35">
      <c r="A209" t="s">
        <v>27</v>
      </c>
      <c r="B209">
        <v>183</v>
      </c>
      <c r="C209">
        <v>37.512</v>
      </c>
      <c r="D209" s="1">
        <f t="shared" si="2"/>
        <v>37.058999999999997</v>
      </c>
      <c r="E209">
        <v>5.4720000000000004</v>
      </c>
      <c r="F209">
        <v>1.952</v>
      </c>
      <c r="G209">
        <v>60</v>
      </c>
      <c r="H209">
        <v>4.569</v>
      </c>
      <c r="I209" t="s">
        <v>30</v>
      </c>
    </row>
    <row r="210" spans="1:9" x14ac:dyDescent="0.35">
      <c r="A210" t="s">
        <v>27</v>
      </c>
      <c r="B210">
        <v>184</v>
      </c>
      <c r="C210">
        <v>37.715000000000003</v>
      </c>
      <c r="D210" s="1">
        <f t="shared" si="2"/>
        <v>37.262</v>
      </c>
      <c r="E210">
        <v>5.4930000000000003</v>
      </c>
      <c r="F210">
        <v>1.96</v>
      </c>
      <c r="G210">
        <v>60</v>
      </c>
      <c r="H210">
        <v>4.569</v>
      </c>
      <c r="I210" t="s">
        <v>30</v>
      </c>
    </row>
    <row r="211" spans="1:9" x14ac:dyDescent="0.35">
      <c r="A211" t="s">
        <v>27</v>
      </c>
      <c r="B211">
        <v>185</v>
      </c>
      <c r="C211">
        <v>37.917999999999999</v>
      </c>
      <c r="D211" s="1">
        <f t="shared" si="2"/>
        <v>37.464999999999996</v>
      </c>
      <c r="E211">
        <v>5.5129999999999999</v>
      </c>
      <c r="F211">
        <v>1.9670000000000001</v>
      </c>
      <c r="G211">
        <v>60</v>
      </c>
      <c r="H211">
        <v>4.569</v>
      </c>
      <c r="I211" t="s">
        <v>30</v>
      </c>
    </row>
    <row r="212" spans="1:9" x14ac:dyDescent="0.35">
      <c r="A212" t="s">
        <v>27</v>
      </c>
      <c r="B212">
        <v>186</v>
      </c>
      <c r="C212">
        <v>38.121000000000002</v>
      </c>
      <c r="D212" s="1">
        <f t="shared" si="2"/>
        <v>37.667999999999999</v>
      </c>
      <c r="E212">
        <v>5.5350000000000001</v>
      </c>
      <c r="F212">
        <v>1.9750000000000001</v>
      </c>
      <c r="G212">
        <v>60</v>
      </c>
      <c r="H212">
        <v>4.569</v>
      </c>
      <c r="I212" t="s">
        <v>30</v>
      </c>
    </row>
    <row r="213" spans="1:9" x14ac:dyDescent="0.35">
      <c r="A213" t="s">
        <v>27</v>
      </c>
      <c r="B213">
        <v>187</v>
      </c>
      <c r="C213">
        <v>38.323999999999998</v>
      </c>
      <c r="D213" s="1">
        <f t="shared" si="2"/>
        <v>37.870999999999995</v>
      </c>
      <c r="E213">
        <v>5.556</v>
      </c>
      <c r="F213">
        <v>1.982</v>
      </c>
      <c r="G213">
        <v>61</v>
      </c>
      <c r="H213">
        <v>4.569</v>
      </c>
      <c r="I213" t="s">
        <v>30</v>
      </c>
    </row>
    <row r="214" spans="1:9" x14ac:dyDescent="0.35">
      <c r="A214" t="s">
        <v>27</v>
      </c>
      <c r="B214">
        <v>188</v>
      </c>
      <c r="C214">
        <v>38.527999999999999</v>
      </c>
      <c r="D214" s="1">
        <f t="shared" si="2"/>
        <v>38.074999999999996</v>
      </c>
      <c r="E214">
        <v>5.577</v>
      </c>
      <c r="F214">
        <v>1.99</v>
      </c>
      <c r="G214">
        <v>61</v>
      </c>
      <c r="H214">
        <v>4.569</v>
      </c>
      <c r="I214" t="s">
        <v>30</v>
      </c>
    </row>
    <row r="215" spans="1:9" x14ac:dyDescent="0.35">
      <c r="A215" t="s">
        <v>27</v>
      </c>
      <c r="B215">
        <v>189</v>
      </c>
      <c r="C215">
        <v>38.731000000000002</v>
      </c>
      <c r="D215" s="1">
        <f t="shared" si="2"/>
        <v>38.277999999999999</v>
      </c>
      <c r="E215">
        <v>5.5979999999999999</v>
      </c>
      <c r="F215">
        <v>1.9970000000000001</v>
      </c>
      <c r="G215">
        <v>61</v>
      </c>
      <c r="H215">
        <v>4.569</v>
      </c>
      <c r="I215" t="s">
        <v>30</v>
      </c>
    </row>
    <row r="216" spans="1:9" x14ac:dyDescent="0.35">
      <c r="A216" t="s">
        <v>27</v>
      </c>
      <c r="B216">
        <v>190</v>
      </c>
      <c r="C216">
        <v>38.933999999999997</v>
      </c>
      <c r="D216" s="1">
        <f t="shared" si="2"/>
        <v>38.480999999999995</v>
      </c>
      <c r="E216">
        <v>5.6180000000000003</v>
      </c>
      <c r="F216">
        <v>2.004</v>
      </c>
      <c r="G216">
        <v>61</v>
      </c>
      <c r="H216">
        <v>4.569</v>
      </c>
      <c r="I216" t="s">
        <v>30</v>
      </c>
    </row>
    <row r="217" spans="1:9" x14ac:dyDescent="0.35">
      <c r="A217" t="s">
        <v>27</v>
      </c>
      <c r="B217">
        <v>191</v>
      </c>
      <c r="C217">
        <v>39.137</v>
      </c>
      <c r="D217" s="1">
        <f t="shared" si="2"/>
        <v>38.683999999999997</v>
      </c>
      <c r="E217">
        <v>5.6379999999999999</v>
      </c>
      <c r="F217">
        <v>2.0110000000000001</v>
      </c>
      <c r="G217">
        <v>62</v>
      </c>
      <c r="H217">
        <v>4.5679999999999996</v>
      </c>
      <c r="I217" t="s">
        <v>30</v>
      </c>
    </row>
    <row r="218" spans="1:9" x14ac:dyDescent="0.35">
      <c r="A218" t="s">
        <v>27</v>
      </c>
      <c r="B218">
        <v>192</v>
      </c>
      <c r="C218">
        <v>39.340000000000003</v>
      </c>
      <c r="D218" s="1">
        <f t="shared" si="2"/>
        <v>38.887</v>
      </c>
      <c r="E218">
        <v>5.6589999999999998</v>
      </c>
      <c r="F218">
        <v>2.0190000000000001</v>
      </c>
      <c r="G218">
        <v>62</v>
      </c>
      <c r="H218">
        <v>4.5679999999999996</v>
      </c>
      <c r="I218" t="s">
        <v>30</v>
      </c>
    </row>
    <row r="219" spans="1:9" x14ac:dyDescent="0.35">
      <c r="A219" t="s">
        <v>27</v>
      </c>
      <c r="B219">
        <v>193</v>
      </c>
      <c r="C219">
        <v>39.542999999999999</v>
      </c>
      <c r="D219" s="1">
        <f t="shared" si="2"/>
        <v>39.089999999999996</v>
      </c>
      <c r="E219">
        <v>5.6790000000000003</v>
      </c>
      <c r="F219">
        <v>2.0259999999999998</v>
      </c>
      <c r="G219">
        <v>62</v>
      </c>
      <c r="H219">
        <v>4.5679999999999996</v>
      </c>
      <c r="I219" t="s">
        <v>30</v>
      </c>
    </row>
    <row r="220" spans="1:9" x14ac:dyDescent="0.35">
      <c r="A220" t="s">
        <v>27</v>
      </c>
      <c r="B220">
        <v>194</v>
      </c>
      <c r="C220">
        <v>39.747</v>
      </c>
      <c r="D220" s="1">
        <f t="shared" si="2"/>
        <v>39.293999999999997</v>
      </c>
      <c r="E220">
        <v>5.6989999999999998</v>
      </c>
      <c r="F220">
        <v>2.0329999999999999</v>
      </c>
      <c r="G220">
        <v>62</v>
      </c>
      <c r="H220">
        <v>4.5679999999999996</v>
      </c>
      <c r="I220" t="s">
        <v>30</v>
      </c>
    </row>
    <row r="221" spans="1:9" x14ac:dyDescent="0.35">
      <c r="A221" t="s">
        <v>27</v>
      </c>
      <c r="B221">
        <v>195</v>
      </c>
      <c r="C221">
        <v>39.950000000000003</v>
      </c>
      <c r="D221" s="1">
        <f t="shared" si="2"/>
        <v>39.497</v>
      </c>
      <c r="E221">
        <v>5.7190000000000003</v>
      </c>
      <c r="F221">
        <v>2.04</v>
      </c>
      <c r="G221">
        <v>62</v>
      </c>
      <c r="H221">
        <v>4.5679999999999996</v>
      </c>
      <c r="I221" t="s">
        <v>30</v>
      </c>
    </row>
    <row r="222" spans="1:9" x14ac:dyDescent="0.35">
      <c r="A222" t="s">
        <v>27</v>
      </c>
      <c r="B222">
        <v>196</v>
      </c>
      <c r="C222">
        <v>40.152999999999999</v>
      </c>
      <c r="D222" s="1">
        <f t="shared" ref="D222:D285" si="3">(C222-C221)+D221</f>
        <v>39.699999999999996</v>
      </c>
      <c r="E222">
        <v>5.74</v>
      </c>
      <c r="F222">
        <v>2.048</v>
      </c>
      <c r="G222">
        <v>63</v>
      </c>
      <c r="H222">
        <v>4.5679999999999996</v>
      </c>
      <c r="I222" t="s">
        <v>30</v>
      </c>
    </row>
    <row r="223" spans="1:9" x14ac:dyDescent="0.35">
      <c r="A223" t="s">
        <v>27</v>
      </c>
      <c r="B223">
        <v>197</v>
      </c>
      <c r="C223">
        <v>40.356000000000002</v>
      </c>
      <c r="D223" s="1">
        <f t="shared" si="3"/>
        <v>39.902999999999999</v>
      </c>
      <c r="E223">
        <v>5.76</v>
      </c>
      <c r="F223">
        <v>2.0550000000000002</v>
      </c>
      <c r="G223">
        <v>63</v>
      </c>
      <c r="H223">
        <v>4.5679999999999996</v>
      </c>
      <c r="I223" t="s">
        <v>30</v>
      </c>
    </row>
    <row r="224" spans="1:9" x14ac:dyDescent="0.35">
      <c r="A224" t="s">
        <v>27</v>
      </c>
      <c r="B224">
        <v>198</v>
      </c>
      <c r="C224">
        <v>40.558999999999997</v>
      </c>
      <c r="D224" s="1">
        <f t="shared" si="3"/>
        <v>40.105999999999995</v>
      </c>
      <c r="E224">
        <v>5.78</v>
      </c>
      <c r="F224">
        <v>2.0619999999999998</v>
      </c>
      <c r="G224">
        <v>63</v>
      </c>
      <c r="H224">
        <v>4.5679999999999996</v>
      </c>
      <c r="I224" t="s">
        <v>30</v>
      </c>
    </row>
    <row r="225" spans="1:9" x14ac:dyDescent="0.35">
      <c r="A225" t="s">
        <v>27</v>
      </c>
      <c r="B225">
        <v>199</v>
      </c>
      <c r="C225">
        <v>40.777999999999999</v>
      </c>
      <c r="D225" s="1">
        <f t="shared" si="3"/>
        <v>40.324999999999996</v>
      </c>
      <c r="E225">
        <v>5.82</v>
      </c>
      <c r="F225">
        <v>2.0760000000000001</v>
      </c>
      <c r="G225">
        <v>63</v>
      </c>
      <c r="H225">
        <v>4.5679999999999996</v>
      </c>
      <c r="I225" t="s">
        <v>30</v>
      </c>
    </row>
    <row r="226" spans="1:9" x14ac:dyDescent="0.35">
      <c r="A226" t="s">
        <v>27</v>
      </c>
      <c r="B226">
        <v>200</v>
      </c>
      <c r="C226">
        <v>40.981999999999999</v>
      </c>
      <c r="D226" s="1">
        <f t="shared" si="3"/>
        <v>40.528999999999996</v>
      </c>
      <c r="E226">
        <v>5.84</v>
      </c>
      <c r="F226">
        <v>2.0830000000000002</v>
      </c>
      <c r="G226">
        <v>64</v>
      </c>
      <c r="H226">
        <v>4.5670000000000002</v>
      </c>
      <c r="I226" t="s">
        <v>30</v>
      </c>
    </row>
    <row r="227" spans="1:9" x14ac:dyDescent="0.35">
      <c r="A227" t="s">
        <v>27</v>
      </c>
      <c r="B227">
        <v>201</v>
      </c>
      <c r="C227">
        <v>41.183999999999997</v>
      </c>
      <c r="D227" s="1">
        <f t="shared" si="3"/>
        <v>40.730999999999995</v>
      </c>
      <c r="E227">
        <v>5.859</v>
      </c>
      <c r="F227">
        <v>2.09</v>
      </c>
      <c r="G227">
        <v>64</v>
      </c>
      <c r="H227">
        <v>4.5670000000000002</v>
      </c>
      <c r="I227" t="s">
        <v>30</v>
      </c>
    </row>
    <row r="228" spans="1:9" x14ac:dyDescent="0.35">
      <c r="A228" t="s">
        <v>27</v>
      </c>
      <c r="B228">
        <v>202</v>
      </c>
      <c r="C228">
        <v>41.402999999999999</v>
      </c>
      <c r="D228" s="1">
        <f t="shared" si="3"/>
        <v>40.949999999999996</v>
      </c>
      <c r="E228">
        <v>5.8789999999999996</v>
      </c>
      <c r="F228">
        <v>2.097</v>
      </c>
      <c r="G228">
        <v>64</v>
      </c>
      <c r="H228">
        <v>4.5670000000000002</v>
      </c>
      <c r="I228" t="s">
        <v>30</v>
      </c>
    </row>
    <row r="229" spans="1:9" x14ac:dyDescent="0.35">
      <c r="A229" t="s">
        <v>27</v>
      </c>
      <c r="B229">
        <v>203</v>
      </c>
      <c r="C229">
        <v>41.606000000000002</v>
      </c>
      <c r="D229" s="1">
        <f t="shared" si="3"/>
        <v>41.152999999999999</v>
      </c>
      <c r="E229">
        <v>5.8979999999999997</v>
      </c>
      <c r="F229">
        <v>2.1040000000000001</v>
      </c>
      <c r="G229">
        <v>64</v>
      </c>
      <c r="H229">
        <v>4.5670000000000002</v>
      </c>
      <c r="I229" t="s">
        <v>30</v>
      </c>
    </row>
    <row r="230" spans="1:9" x14ac:dyDescent="0.35">
      <c r="A230" t="s">
        <v>27</v>
      </c>
      <c r="B230">
        <v>204</v>
      </c>
      <c r="C230">
        <v>41.808999999999997</v>
      </c>
      <c r="D230" s="1">
        <f t="shared" si="3"/>
        <v>41.355999999999995</v>
      </c>
      <c r="E230">
        <v>5.9180000000000001</v>
      </c>
      <c r="F230">
        <v>2.1110000000000002</v>
      </c>
      <c r="G230">
        <v>65</v>
      </c>
      <c r="H230">
        <v>4.5670000000000002</v>
      </c>
      <c r="I230" t="s">
        <v>30</v>
      </c>
    </row>
    <row r="231" spans="1:9" x14ac:dyDescent="0.35">
      <c r="A231" t="s">
        <v>27</v>
      </c>
      <c r="B231">
        <v>205</v>
      </c>
      <c r="C231">
        <v>42.012999999999998</v>
      </c>
      <c r="D231" s="1">
        <f t="shared" si="3"/>
        <v>41.559999999999995</v>
      </c>
      <c r="E231">
        <v>5.9370000000000003</v>
      </c>
      <c r="F231">
        <v>2.1179999999999999</v>
      </c>
      <c r="G231">
        <v>65</v>
      </c>
      <c r="H231">
        <v>4.5670000000000002</v>
      </c>
      <c r="I231" t="s">
        <v>30</v>
      </c>
    </row>
    <row r="232" spans="1:9" x14ac:dyDescent="0.35">
      <c r="A232" t="s">
        <v>27</v>
      </c>
      <c r="B232">
        <v>206</v>
      </c>
      <c r="C232">
        <v>42.216000000000001</v>
      </c>
      <c r="D232" s="1">
        <f t="shared" si="3"/>
        <v>41.762999999999998</v>
      </c>
      <c r="E232">
        <v>5.9569999999999999</v>
      </c>
      <c r="F232">
        <v>2.125</v>
      </c>
      <c r="G232">
        <v>65</v>
      </c>
      <c r="H232">
        <v>4.5670000000000002</v>
      </c>
      <c r="I232" t="s">
        <v>30</v>
      </c>
    </row>
    <row r="233" spans="1:9" x14ac:dyDescent="0.35">
      <c r="A233" t="s">
        <v>27</v>
      </c>
      <c r="B233">
        <v>207</v>
      </c>
      <c r="C233">
        <v>42.418999999999997</v>
      </c>
      <c r="D233" s="1">
        <f t="shared" si="3"/>
        <v>41.965999999999994</v>
      </c>
      <c r="E233">
        <v>5.976</v>
      </c>
      <c r="F233">
        <v>2.1320000000000001</v>
      </c>
      <c r="G233">
        <v>65</v>
      </c>
      <c r="H233">
        <v>4.5670000000000002</v>
      </c>
      <c r="I233" t="s">
        <v>30</v>
      </c>
    </row>
    <row r="234" spans="1:9" x14ac:dyDescent="0.35">
      <c r="A234" t="s">
        <v>27</v>
      </c>
      <c r="B234">
        <v>208</v>
      </c>
      <c r="C234">
        <v>42.622</v>
      </c>
      <c r="D234" s="1">
        <f t="shared" si="3"/>
        <v>42.168999999999997</v>
      </c>
      <c r="E234">
        <v>5.9960000000000004</v>
      </c>
      <c r="F234">
        <v>2.1389999999999998</v>
      </c>
      <c r="G234">
        <v>66</v>
      </c>
      <c r="H234">
        <v>4.5659999999999998</v>
      </c>
      <c r="I234" t="s">
        <v>30</v>
      </c>
    </row>
    <row r="235" spans="1:9" x14ac:dyDescent="0.35">
      <c r="A235" t="s">
        <v>27</v>
      </c>
      <c r="B235">
        <v>209</v>
      </c>
      <c r="C235">
        <v>42.825000000000003</v>
      </c>
      <c r="D235" s="1">
        <f t="shared" si="3"/>
        <v>42.372</v>
      </c>
      <c r="E235">
        <v>6.0149999999999997</v>
      </c>
      <c r="F235">
        <v>2.1459999999999999</v>
      </c>
      <c r="G235">
        <v>66</v>
      </c>
      <c r="H235">
        <v>4.5659999999999998</v>
      </c>
      <c r="I235" t="s">
        <v>30</v>
      </c>
    </row>
    <row r="236" spans="1:9" x14ac:dyDescent="0.35">
      <c r="A236" t="s">
        <v>27</v>
      </c>
      <c r="B236">
        <v>210</v>
      </c>
      <c r="C236">
        <v>43.027999999999999</v>
      </c>
      <c r="D236" s="1">
        <f t="shared" si="3"/>
        <v>42.574999999999996</v>
      </c>
      <c r="E236">
        <v>6.0330000000000004</v>
      </c>
      <c r="F236">
        <v>2.1520000000000001</v>
      </c>
      <c r="G236">
        <v>66</v>
      </c>
      <c r="H236">
        <v>4.5659999999999998</v>
      </c>
      <c r="I236" t="s">
        <v>30</v>
      </c>
    </row>
    <row r="237" spans="1:9" x14ac:dyDescent="0.35">
      <c r="A237" t="s">
        <v>27</v>
      </c>
      <c r="B237">
        <v>211</v>
      </c>
      <c r="C237">
        <v>43.231999999999999</v>
      </c>
      <c r="D237" s="1">
        <f t="shared" si="3"/>
        <v>42.778999999999996</v>
      </c>
      <c r="E237">
        <v>6.0529999999999999</v>
      </c>
      <c r="F237">
        <v>2.1589999999999998</v>
      </c>
      <c r="G237">
        <v>66</v>
      </c>
      <c r="H237">
        <v>4.5659999999999998</v>
      </c>
      <c r="I237" t="s">
        <v>30</v>
      </c>
    </row>
    <row r="238" spans="1:9" x14ac:dyDescent="0.35">
      <c r="A238" t="s">
        <v>27</v>
      </c>
      <c r="B238">
        <v>212</v>
      </c>
      <c r="C238">
        <v>43.435000000000002</v>
      </c>
      <c r="D238" s="1">
        <f t="shared" si="3"/>
        <v>42.981999999999999</v>
      </c>
      <c r="E238">
        <v>6.0709999999999997</v>
      </c>
      <c r="F238">
        <v>2.1659999999999999</v>
      </c>
      <c r="G238">
        <v>66</v>
      </c>
      <c r="H238">
        <v>4.5659999999999998</v>
      </c>
      <c r="I238" t="s">
        <v>30</v>
      </c>
    </row>
    <row r="239" spans="1:9" x14ac:dyDescent="0.35">
      <c r="A239" t="s">
        <v>27</v>
      </c>
      <c r="B239">
        <v>213</v>
      </c>
      <c r="C239">
        <v>43.637999999999998</v>
      </c>
      <c r="D239" s="1">
        <f t="shared" si="3"/>
        <v>43.184999999999995</v>
      </c>
      <c r="E239">
        <v>6.09</v>
      </c>
      <c r="F239">
        <v>2.173</v>
      </c>
      <c r="G239">
        <v>67</v>
      </c>
      <c r="H239">
        <v>4.5659999999999998</v>
      </c>
      <c r="I239" t="s">
        <v>30</v>
      </c>
    </row>
    <row r="240" spans="1:9" x14ac:dyDescent="0.35">
      <c r="A240" t="s">
        <v>27</v>
      </c>
      <c r="B240">
        <v>214</v>
      </c>
      <c r="C240">
        <v>43.841000000000001</v>
      </c>
      <c r="D240" s="1">
        <f t="shared" si="3"/>
        <v>43.387999999999998</v>
      </c>
      <c r="E240">
        <v>6.11</v>
      </c>
      <c r="F240">
        <v>2.1800000000000002</v>
      </c>
      <c r="G240">
        <v>67</v>
      </c>
      <c r="H240">
        <v>4.5659999999999998</v>
      </c>
      <c r="I240" t="s">
        <v>30</v>
      </c>
    </row>
    <row r="241" spans="1:9" x14ac:dyDescent="0.35">
      <c r="A241" t="s">
        <v>27</v>
      </c>
      <c r="B241">
        <v>215</v>
      </c>
      <c r="C241">
        <v>44.045000000000002</v>
      </c>
      <c r="D241" s="1">
        <f t="shared" si="3"/>
        <v>43.591999999999999</v>
      </c>
      <c r="E241">
        <v>6.1280000000000001</v>
      </c>
      <c r="F241">
        <v>2.1859999999999999</v>
      </c>
      <c r="G241">
        <v>67</v>
      </c>
      <c r="H241">
        <v>4.5659999999999998</v>
      </c>
      <c r="I241" t="s">
        <v>30</v>
      </c>
    </row>
    <row r="242" spans="1:9" x14ac:dyDescent="0.35">
      <c r="A242" t="s">
        <v>27</v>
      </c>
      <c r="B242">
        <v>216</v>
      </c>
      <c r="C242">
        <v>44.247999999999998</v>
      </c>
      <c r="D242" s="1">
        <f t="shared" si="3"/>
        <v>43.794999999999995</v>
      </c>
      <c r="E242">
        <v>6.1459999999999999</v>
      </c>
      <c r="F242">
        <v>2.1930000000000001</v>
      </c>
      <c r="G242">
        <v>67</v>
      </c>
      <c r="H242">
        <v>4.5659999999999998</v>
      </c>
      <c r="I242" t="s">
        <v>30</v>
      </c>
    </row>
    <row r="243" spans="1:9" x14ac:dyDescent="0.35">
      <c r="A243" t="s">
        <v>27</v>
      </c>
      <c r="B243">
        <v>217</v>
      </c>
      <c r="C243">
        <v>44.451000000000001</v>
      </c>
      <c r="D243" s="1">
        <f t="shared" si="3"/>
        <v>43.997999999999998</v>
      </c>
      <c r="E243">
        <v>6.165</v>
      </c>
      <c r="F243">
        <v>2.1989999999999998</v>
      </c>
      <c r="G243">
        <v>67</v>
      </c>
      <c r="H243">
        <v>4.5659999999999998</v>
      </c>
      <c r="I243" t="s">
        <v>30</v>
      </c>
    </row>
    <row r="244" spans="1:9" x14ac:dyDescent="0.35">
      <c r="A244" t="s">
        <v>27</v>
      </c>
      <c r="B244">
        <v>218</v>
      </c>
      <c r="C244">
        <v>44.654000000000003</v>
      </c>
      <c r="D244" s="1">
        <f t="shared" si="3"/>
        <v>44.201000000000001</v>
      </c>
      <c r="E244">
        <v>6.1829999999999998</v>
      </c>
      <c r="F244">
        <v>2.206</v>
      </c>
      <c r="G244">
        <v>68</v>
      </c>
      <c r="H244">
        <v>4.5650000000000004</v>
      </c>
      <c r="I244" t="s">
        <v>30</v>
      </c>
    </row>
    <row r="245" spans="1:9" x14ac:dyDescent="0.35">
      <c r="A245" t="s">
        <v>27</v>
      </c>
      <c r="B245">
        <v>219</v>
      </c>
      <c r="C245">
        <v>44.856999999999999</v>
      </c>
      <c r="D245" s="1">
        <f t="shared" si="3"/>
        <v>44.403999999999996</v>
      </c>
      <c r="E245">
        <v>6.2009999999999996</v>
      </c>
      <c r="F245">
        <v>2.2120000000000002</v>
      </c>
      <c r="G245">
        <v>68</v>
      </c>
      <c r="H245">
        <v>4.5650000000000004</v>
      </c>
      <c r="I245" t="s">
        <v>30</v>
      </c>
    </row>
    <row r="246" spans="1:9" x14ac:dyDescent="0.35">
      <c r="A246" t="s">
        <v>27</v>
      </c>
      <c r="B246">
        <v>220</v>
      </c>
      <c r="C246">
        <v>45.06</v>
      </c>
      <c r="D246" s="1">
        <f t="shared" si="3"/>
        <v>44.606999999999999</v>
      </c>
      <c r="E246">
        <v>6.22</v>
      </c>
      <c r="F246">
        <v>2.2189999999999999</v>
      </c>
      <c r="G246">
        <v>68</v>
      </c>
      <c r="H246">
        <v>4.5650000000000004</v>
      </c>
      <c r="I246" t="s">
        <v>30</v>
      </c>
    </row>
    <row r="247" spans="1:9" x14ac:dyDescent="0.35">
      <c r="A247" t="s">
        <v>27</v>
      </c>
      <c r="B247">
        <v>221</v>
      </c>
      <c r="C247">
        <v>45.264000000000003</v>
      </c>
      <c r="D247" s="1">
        <f t="shared" si="3"/>
        <v>44.811</v>
      </c>
      <c r="E247">
        <v>6.2380000000000004</v>
      </c>
      <c r="F247">
        <v>2.2250000000000001</v>
      </c>
      <c r="G247">
        <v>68</v>
      </c>
      <c r="H247">
        <v>4.5650000000000004</v>
      </c>
      <c r="I247" t="s">
        <v>30</v>
      </c>
    </row>
    <row r="248" spans="1:9" x14ac:dyDescent="0.35">
      <c r="A248" t="s">
        <v>27</v>
      </c>
      <c r="B248">
        <v>222</v>
      </c>
      <c r="C248">
        <v>45.466999999999999</v>
      </c>
      <c r="D248" s="1">
        <f t="shared" si="3"/>
        <v>45.013999999999996</v>
      </c>
      <c r="E248">
        <v>6.2569999999999997</v>
      </c>
      <c r="F248">
        <v>2.2320000000000002</v>
      </c>
      <c r="G248">
        <v>68</v>
      </c>
      <c r="H248">
        <v>4.5650000000000004</v>
      </c>
      <c r="I248" t="s">
        <v>30</v>
      </c>
    </row>
    <row r="249" spans="1:9" x14ac:dyDescent="0.35">
      <c r="A249" t="s">
        <v>27</v>
      </c>
      <c r="B249">
        <v>223</v>
      </c>
      <c r="C249">
        <v>45.67</v>
      </c>
      <c r="D249" s="1">
        <f t="shared" si="3"/>
        <v>45.216999999999999</v>
      </c>
      <c r="E249">
        <v>6.2750000000000004</v>
      </c>
      <c r="F249">
        <v>2.2389999999999999</v>
      </c>
      <c r="G249">
        <v>69</v>
      </c>
      <c r="H249">
        <v>4.5650000000000004</v>
      </c>
      <c r="I249" t="s">
        <v>30</v>
      </c>
    </row>
    <row r="250" spans="1:9" x14ac:dyDescent="0.35">
      <c r="A250" t="s">
        <v>27</v>
      </c>
      <c r="B250">
        <v>224</v>
      </c>
      <c r="C250">
        <v>45.872999999999998</v>
      </c>
      <c r="D250" s="1">
        <f t="shared" si="3"/>
        <v>45.419999999999995</v>
      </c>
      <c r="E250">
        <v>6.2939999999999996</v>
      </c>
      <c r="F250">
        <v>2.2450000000000001</v>
      </c>
      <c r="G250">
        <v>69</v>
      </c>
      <c r="H250">
        <v>4.5650000000000004</v>
      </c>
      <c r="I250" t="s">
        <v>30</v>
      </c>
    </row>
    <row r="251" spans="1:9" x14ac:dyDescent="0.35">
      <c r="A251" t="s">
        <v>27</v>
      </c>
      <c r="B251">
        <v>225</v>
      </c>
      <c r="C251">
        <v>46.076999999999998</v>
      </c>
      <c r="D251" s="1">
        <f t="shared" si="3"/>
        <v>45.623999999999995</v>
      </c>
      <c r="E251">
        <v>6.3129999999999997</v>
      </c>
      <c r="F251">
        <v>2.2519999999999998</v>
      </c>
      <c r="G251">
        <v>69</v>
      </c>
      <c r="H251">
        <v>4.5650000000000004</v>
      </c>
      <c r="I251" t="s">
        <v>30</v>
      </c>
    </row>
    <row r="252" spans="1:9" x14ac:dyDescent="0.35">
      <c r="A252" t="s">
        <v>27</v>
      </c>
      <c r="B252">
        <v>226</v>
      </c>
      <c r="C252">
        <v>46.28</v>
      </c>
      <c r="D252" s="1">
        <f t="shared" si="3"/>
        <v>45.826999999999998</v>
      </c>
      <c r="E252">
        <v>6.33</v>
      </c>
      <c r="F252">
        <v>2.258</v>
      </c>
      <c r="G252">
        <v>69</v>
      </c>
      <c r="H252">
        <v>4.5650000000000004</v>
      </c>
      <c r="I252" t="s">
        <v>30</v>
      </c>
    </row>
    <row r="253" spans="1:9" x14ac:dyDescent="0.35">
      <c r="A253" t="s">
        <v>27</v>
      </c>
      <c r="B253">
        <v>227</v>
      </c>
      <c r="C253">
        <v>46.482999999999997</v>
      </c>
      <c r="D253" s="1">
        <f t="shared" si="3"/>
        <v>46.029999999999994</v>
      </c>
      <c r="E253">
        <v>6.3479999999999999</v>
      </c>
      <c r="F253">
        <v>2.2650000000000001</v>
      </c>
      <c r="G253">
        <v>69</v>
      </c>
      <c r="H253">
        <v>4.5650000000000004</v>
      </c>
      <c r="I253" t="s">
        <v>30</v>
      </c>
    </row>
    <row r="254" spans="1:9" x14ac:dyDescent="0.35">
      <c r="A254" t="s">
        <v>27</v>
      </c>
      <c r="B254">
        <v>228</v>
      </c>
      <c r="C254">
        <v>46.686</v>
      </c>
      <c r="D254" s="1">
        <f t="shared" si="3"/>
        <v>46.232999999999997</v>
      </c>
      <c r="E254">
        <v>6.3659999999999997</v>
      </c>
      <c r="F254">
        <v>2.2709999999999999</v>
      </c>
      <c r="G254">
        <v>70</v>
      </c>
      <c r="H254">
        <v>4.5640000000000001</v>
      </c>
      <c r="I254" t="s">
        <v>30</v>
      </c>
    </row>
    <row r="255" spans="1:9" x14ac:dyDescent="0.35">
      <c r="A255" t="s">
        <v>27</v>
      </c>
      <c r="B255">
        <v>229</v>
      </c>
      <c r="C255">
        <v>46.889000000000003</v>
      </c>
      <c r="D255" s="1">
        <f t="shared" si="3"/>
        <v>46.436</v>
      </c>
      <c r="E255">
        <v>6.3840000000000003</v>
      </c>
      <c r="F255">
        <v>2.278</v>
      </c>
      <c r="G255">
        <v>70</v>
      </c>
      <c r="H255">
        <v>4.5640000000000001</v>
      </c>
      <c r="I255" t="s">
        <v>30</v>
      </c>
    </row>
    <row r="256" spans="1:9" x14ac:dyDescent="0.35">
      <c r="A256" t="s">
        <v>27</v>
      </c>
      <c r="B256">
        <v>230</v>
      </c>
      <c r="C256">
        <v>47.093000000000004</v>
      </c>
      <c r="D256" s="1">
        <f t="shared" si="3"/>
        <v>46.64</v>
      </c>
      <c r="E256">
        <v>6.4009999999999998</v>
      </c>
      <c r="F256">
        <v>2.2839999999999998</v>
      </c>
      <c r="G256">
        <v>70</v>
      </c>
      <c r="H256">
        <v>4.5640000000000001</v>
      </c>
      <c r="I256" t="s">
        <v>30</v>
      </c>
    </row>
    <row r="257" spans="1:9" x14ac:dyDescent="0.35">
      <c r="A257" t="s">
        <v>27</v>
      </c>
      <c r="B257">
        <v>231</v>
      </c>
      <c r="C257">
        <v>47.295999999999999</v>
      </c>
      <c r="D257" s="1">
        <f t="shared" si="3"/>
        <v>46.842999999999996</v>
      </c>
      <c r="E257">
        <v>6.4189999999999996</v>
      </c>
      <c r="F257">
        <v>2.29</v>
      </c>
      <c r="G257">
        <v>70</v>
      </c>
      <c r="H257">
        <v>4.5640000000000001</v>
      </c>
      <c r="I257" t="s">
        <v>30</v>
      </c>
    </row>
    <row r="258" spans="1:9" x14ac:dyDescent="0.35">
      <c r="A258" t="s">
        <v>27</v>
      </c>
      <c r="B258">
        <v>232</v>
      </c>
      <c r="C258">
        <v>47.499000000000002</v>
      </c>
      <c r="D258" s="1">
        <f t="shared" si="3"/>
        <v>47.045999999999999</v>
      </c>
      <c r="E258">
        <v>6.4359999999999999</v>
      </c>
      <c r="F258">
        <v>2.2959999999999998</v>
      </c>
      <c r="G258">
        <v>70</v>
      </c>
      <c r="H258">
        <v>4.5640000000000001</v>
      </c>
      <c r="I258" t="s">
        <v>30</v>
      </c>
    </row>
    <row r="259" spans="1:9" x14ac:dyDescent="0.35">
      <c r="A259" t="s">
        <v>27</v>
      </c>
      <c r="B259">
        <v>233</v>
      </c>
      <c r="C259">
        <v>47.701999999999998</v>
      </c>
      <c r="D259" s="1">
        <f t="shared" si="3"/>
        <v>47.248999999999995</v>
      </c>
      <c r="E259">
        <v>6.4550000000000001</v>
      </c>
      <c r="F259">
        <v>2.3029999999999999</v>
      </c>
      <c r="G259">
        <v>71</v>
      </c>
      <c r="H259">
        <v>4.5640000000000001</v>
      </c>
      <c r="I259" t="s">
        <v>30</v>
      </c>
    </row>
    <row r="260" spans="1:9" x14ac:dyDescent="0.35">
      <c r="A260" t="s">
        <v>27</v>
      </c>
      <c r="B260">
        <v>234</v>
      </c>
      <c r="C260">
        <v>47.905000000000001</v>
      </c>
      <c r="D260" s="1">
        <f t="shared" si="3"/>
        <v>47.451999999999998</v>
      </c>
      <c r="E260">
        <v>6.4729999999999999</v>
      </c>
      <c r="F260">
        <v>2.3090000000000002</v>
      </c>
      <c r="G260">
        <v>71</v>
      </c>
      <c r="H260">
        <v>4.5640000000000001</v>
      </c>
      <c r="I260" t="s">
        <v>30</v>
      </c>
    </row>
    <row r="261" spans="1:9" x14ac:dyDescent="0.35">
      <c r="A261" t="s">
        <v>27</v>
      </c>
      <c r="B261">
        <v>235</v>
      </c>
      <c r="C261">
        <v>48.109000000000002</v>
      </c>
      <c r="D261" s="1">
        <f t="shared" si="3"/>
        <v>47.655999999999999</v>
      </c>
      <c r="E261">
        <v>6.49</v>
      </c>
      <c r="F261">
        <v>2.3149999999999999</v>
      </c>
      <c r="G261">
        <v>71</v>
      </c>
      <c r="H261">
        <v>4.5640000000000001</v>
      </c>
      <c r="I261" t="s">
        <v>30</v>
      </c>
    </row>
    <row r="262" spans="1:9" x14ac:dyDescent="0.35">
      <c r="A262" t="s">
        <v>27</v>
      </c>
      <c r="B262">
        <v>236</v>
      </c>
      <c r="C262">
        <v>48.311999999999998</v>
      </c>
      <c r="D262" s="1">
        <f t="shared" si="3"/>
        <v>47.858999999999995</v>
      </c>
      <c r="E262">
        <v>6.508</v>
      </c>
      <c r="F262">
        <v>2.3220000000000001</v>
      </c>
      <c r="G262">
        <v>71</v>
      </c>
      <c r="H262">
        <v>4.5640000000000001</v>
      </c>
      <c r="I262" t="s">
        <v>30</v>
      </c>
    </row>
    <row r="263" spans="1:9" x14ac:dyDescent="0.35">
      <c r="A263" t="s">
        <v>27</v>
      </c>
      <c r="B263">
        <v>237</v>
      </c>
      <c r="C263">
        <v>48.515000000000001</v>
      </c>
      <c r="D263" s="1">
        <f t="shared" si="3"/>
        <v>48.061999999999998</v>
      </c>
      <c r="E263">
        <v>6.5250000000000004</v>
      </c>
      <c r="F263">
        <v>2.3279999999999998</v>
      </c>
      <c r="G263">
        <v>71</v>
      </c>
      <c r="H263">
        <v>4.5640000000000001</v>
      </c>
      <c r="I263" t="s">
        <v>30</v>
      </c>
    </row>
    <row r="264" spans="1:9" x14ac:dyDescent="0.35">
      <c r="A264" t="s">
        <v>27</v>
      </c>
      <c r="B264">
        <v>238</v>
      </c>
      <c r="C264">
        <v>48.718000000000004</v>
      </c>
      <c r="D264" s="1">
        <f t="shared" si="3"/>
        <v>48.265000000000001</v>
      </c>
      <c r="E264">
        <v>6.5430000000000001</v>
      </c>
      <c r="F264">
        <v>2.3340000000000001</v>
      </c>
      <c r="G264">
        <v>72</v>
      </c>
      <c r="H264">
        <v>4.5629999999999997</v>
      </c>
      <c r="I264" t="s">
        <v>30</v>
      </c>
    </row>
    <row r="265" spans="1:9" x14ac:dyDescent="0.35">
      <c r="A265" t="s">
        <v>27</v>
      </c>
      <c r="B265">
        <v>239</v>
      </c>
      <c r="C265">
        <v>48.920999999999999</v>
      </c>
      <c r="D265" s="1">
        <f t="shared" si="3"/>
        <v>48.467999999999996</v>
      </c>
      <c r="E265">
        <v>6.5609999999999999</v>
      </c>
      <c r="F265">
        <v>2.3410000000000002</v>
      </c>
      <c r="G265">
        <v>72</v>
      </c>
      <c r="H265">
        <v>4.5629999999999997</v>
      </c>
      <c r="I265" t="s">
        <v>30</v>
      </c>
    </row>
    <row r="266" spans="1:9" x14ac:dyDescent="0.35">
      <c r="A266" t="s">
        <v>27</v>
      </c>
      <c r="B266">
        <v>240</v>
      </c>
      <c r="C266">
        <v>49.124000000000002</v>
      </c>
      <c r="D266" s="1">
        <f t="shared" si="3"/>
        <v>48.670999999999999</v>
      </c>
      <c r="E266">
        <v>6.577</v>
      </c>
      <c r="F266">
        <v>2.3460000000000001</v>
      </c>
      <c r="G266">
        <v>72</v>
      </c>
      <c r="H266">
        <v>4.5629999999999997</v>
      </c>
      <c r="I266" t="s">
        <v>30</v>
      </c>
    </row>
    <row r="267" spans="1:9" x14ac:dyDescent="0.35">
      <c r="A267" t="s">
        <v>27</v>
      </c>
      <c r="B267">
        <v>241</v>
      </c>
      <c r="C267">
        <v>49.328000000000003</v>
      </c>
      <c r="D267" s="1">
        <f t="shared" si="3"/>
        <v>48.875</v>
      </c>
      <c r="E267">
        <v>6.5940000000000003</v>
      </c>
      <c r="F267">
        <v>2.3519999999999999</v>
      </c>
      <c r="G267">
        <v>72</v>
      </c>
      <c r="H267">
        <v>4.5629999999999997</v>
      </c>
      <c r="I267" t="s">
        <v>30</v>
      </c>
    </row>
    <row r="268" spans="1:9" x14ac:dyDescent="0.35">
      <c r="A268" t="s">
        <v>27</v>
      </c>
      <c r="B268">
        <v>242</v>
      </c>
      <c r="C268">
        <v>49.530999999999999</v>
      </c>
      <c r="D268" s="1">
        <f t="shared" si="3"/>
        <v>49.077999999999996</v>
      </c>
      <c r="E268">
        <v>6.6120000000000001</v>
      </c>
      <c r="F268">
        <v>2.359</v>
      </c>
      <c r="G268">
        <v>72</v>
      </c>
      <c r="H268">
        <v>4.5629999999999997</v>
      </c>
      <c r="I268" t="s">
        <v>30</v>
      </c>
    </row>
    <row r="269" spans="1:9" x14ac:dyDescent="0.35">
      <c r="A269" t="s">
        <v>27</v>
      </c>
      <c r="B269">
        <v>243</v>
      </c>
      <c r="C269">
        <v>49.734000000000002</v>
      </c>
      <c r="D269" s="1">
        <f t="shared" si="3"/>
        <v>49.280999999999999</v>
      </c>
      <c r="E269">
        <v>6.6289999999999996</v>
      </c>
      <c r="F269">
        <v>2.3650000000000002</v>
      </c>
      <c r="G269">
        <v>72</v>
      </c>
      <c r="H269">
        <v>4.5629999999999997</v>
      </c>
      <c r="I269" t="s">
        <v>30</v>
      </c>
    </row>
    <row r="270" spans="1:9" x14ac:dyDescent="0.35">
      <c r="A270" t="s">
        <v>27</v>
      </c>
      <c r="B270">
        <v>244</v>
      </c>
      <c r="C270">
        <v>49.936999999999998</v>
      </c>
      <c r="D270" s="1">
        <f t="shared" si="3"/>
        <v>49.483999999999995</v>
      </c>
      <c r="E270">
        <v>6.6459999999999999</v>
      </c>
      <c r="F270">
        <v>2.371</v>
      </c>
      <c r="G270">
        <v>73</v>
      </c>
      <c r="H270">
        <v>4.5629999999999997</v>
      </c>
      <c r="I270" t="s">
        <v>30</v>
      </c>
    </row>
    <row r="271" spans="1:9" x14ac:dyDescent="0.35">
      <c r="A271" t="s">
        <v>27</v>
      </c>
      <c r="B271">
        <v>245</v>
      </c>
      <c r="C271">
        <v>50.14</v>
      </c>
      <c r="D271" s="1">
        <f t="shared" si="3"/>
        <v>49.686999999999998</v>
      </c>
      <c r="E271">
        <v>6.6630000000000003</v>
      </c>
      <c r="F271">
        <v>2.3769999999999998</v>
      </c>
      <c r="G271">
        <v>73</v>
      </c>
      <c r="H271">
        <v>4.5629999999999997</v>
      </c>
      <c r="I271" t="s">
        <v>30</v>
      </c>
    </row>
    <row r="272" spans="1:9" x14ac:dyDescent="0.35">
      <c r="A272" t="s">
        <v>27</v>
      </c>
      <c r="B272">
        <v>246</v>
      </c>
      <c r="C272">
        <v>50.344000000000001</v>
      </c>
      <c r="D272" s="1">
        <f t="shared" si="3"/>
        <v>49.890999999999998</v>
      </c>
      <c r="E272">
        <v>6.6779999999999999</v>
      </c>
      <c r="F272">
        <v>2.3820000000000001</v>
      </c>
      <c r="G272">
        <v>73</v>
      </c>
      <c r="H272">
        <v>4.5629999999999997</v>
      </c>
      <c r="I272" t="s">
        <v>30</v>
      </c>
    </row>
    <row r="273" spans="1:9" x14ac:dyDescent="0.35">
      <c r="A273" t="s">
        <v>27</v>
      </c>
      <c r="B273">
        <v>247</v>
      </c>
      <c r="C273">
        <v>50.546999999999997</v>
      </c>
      <c r="D273" s="1">
        <f t="shared" si="3"/>
        <v>50.093999999999994</v>
      </c>
      <c r="E273">
        <v>6.694</v>
      </c>
      <c r="F273">
        <v>2.3879999999999999</v>
      </c>
      <c r="G273">
        <v>73</v>
      </c>
      <c r="H273">
        <v>4.5629999999999997</v>
      </c>
      <c r="I273" t="s">
        <v>30</v>
      </c>
    </row>
    <row r="274" spans="1:9" x14ac:dyDescent="0.35">
      <c r="A274" t="s">
        <v>27</v>
      </c>
      <c r="B274">
        <v>248</v>
      </c>
      <c r="C274">
        <v>50.75</v>
      </c>
      <c r="D274" s="1">
        <f t="shared" si="3"/>
        <v>50.296999999999997</v>
      </c>
      <c r="E274">
        <v>6.7110000000000003</v>
      </c>
      <c r="F274">
        <v>2.3940000000000001</v>
      </c>
      <c r="G274">
        <v>73</v>
      </c>
      <c r="H274">
        <v>4.5629999999999997</v>
      </c>
      <c r="I274" t="s">
        <v>30</v>
      </c>
    </row>
    <row r="275" spans="1:9" x14ac:dyDescent="0.35">
      <c r="A275" t="s">
        <v>27</v>
      </c>
      <c r="B275">
        <v>249</v>
      </c>
      <c r="C275">
        <v>50.953000000000003</v>
      </c>
      <c r="D275" s="1">
        <f t="shared" si="3"/>
        <v>50.5</v>
      </c>
      <c r="E275">
        <v>6.7450000000000001</v>
      </c>
      <c r="F275">
        <v>2.4060000000000001</v>
      </c>
      <c r="G275">
        <v>74</v>
      </c>
      <c r="H275">
        <v>4.5620000000000003</v>
      </c>
      <c r="I275" t="s">
        <v>30</v>
      </c>
    </row>
    <row r="276" spans="1:9" x14ac:dyDescent="0.35">
      <c r="A276" t="s">
        <v>27</v>
      </c>
      <c r="B276">
        <v>250</v>
      </c>
      <c r="C276">
        <v>51.171999999999997</v>
      </c>
      <c r="D276" s="1">
        <f t="shared" si="3"/>
        <v>50.718999999999994</v>
      </c>
      <c r="E276">
        <v>6.7610000000000001</v>
      </c>
      <c r="F276">
        <v>2.4119999999999999</v>
      </c>
      <c r="G276">
        <v>74</v>
      </c>
      <c r="H276">
        <v>4.5620000000000003</v>
      </c>
      <c r="I276" t="s">
        <v>30</v>
      </c>
    </row>
    <row r="277" spans="1:9" x14ac:dyDescent="0.35">
      <c r="A277" t="s">
        <v>27</v>
      </c>
      <c r="B277">
        <v>251</v>
      </c>
      <c r="C277">
        <v>51.375</v>
      </c>
      <c r="D277" s="1">
        <f t="shared" si="3"/>
        <v>50.921999999999997</v>
      </c>
      <c r="E277">
        <v>6.7770000000000001</v>
      </c>
      <c r="F277">
        <v>2.4180000000000001</v>
      </c>
      <c r="G277">
        <v>74</v>
      </c>
      <c r="H277">
        <v>4.5620000000000003</v>
      </c>
      <c r="I277" t="s">
        <v>30</v>
      </c>
    </row>
    <row r="278" spans="1:9" x14ac:dyDescent="0.35">
      <c r="A278" t="s">
        <v>27</v>
      </c>
      <c r="B278">
        <v>252</v>
      </c>
      <c r="C278">
        <v>51.578000000000003</v>
      </c>
      <c r="D278" s="1">
        <f t="shared" si="3"/>
        <v>51.125</v>
      </c>
      <c r="E278">
        <v>6.7939999999999996</v>
      </c>
      <c r="F278">
        <v>2.4239999999999999</v>
      </c>
      <c r="G278">
        <v>74</v>
      </c>
      <c r="H278">
        <v>4.5620000000000003</v>
      </c>
      <c r="I278" t="s">
        <v>30</v>
      </c>
    </row>
    <row r="279" spans="1:9" x14ac:dyDescent="0.35">
      <c r="A279" t="s">
        <v>27</v>
      </c>
      <c r="B279">
        <v>253</v>
      </c>
      <c r="C279">
        <v>51.780999999999999</v>
      </c>
      <c r="D279" s="1">
        <f t="shared" si="3"/>
        <v>51.327999999999996</v>
      </c>
      <c r="E279">
        <v>6.81</v>
      </c>
      <c r="F279">
        <v>2.4300000000000002</v>
      </c>
      <c r="G279">
        <v>74</v>
      </c>
      <c r="H279">
        <v>4.5620000000000003</v>
      </c>
      <c r="I279" t="s">
        <v>30</v>
      </c>
    </row>
    <row r="280" spans="1:9" x14ac:dyDescent="0.35">
      <c r="A280" t="s">
        <v>27</v>
      </c>
      <c r="B280">
        <v>254</v>
      </c>
      <c r="C280">
        <v>51.984000000000002</v>
      </c>
      <c r="D280" s="1">
        <f t="shared" si="3"/>
        <v>51.530999999999999</v>
      </c>
      <c r="E280">
        <v>6.827</v>
      </c>
      <c r="F280">
        <v>2.4359999999999999</v>
      </c>
      <c r="G280">
        <v>75</v>
      </c>
      <c r="H280">
        <v>4.5620000000000003</v>
      </c>
      <c r="I280" t="s">
        <v>30</v>
      </c>
    </row>
    <row r="281" spans="1:9" x14ac:dyDescent="0.35">
      <c r="A281" t="s">
        <v>27</v>
      </c>
      <c r="B281">
        <v>255</v>
      </c>
      <c r="C281">
        <v>52.188000000000002</v>
      </c>
      <c r="D281" s="1">
        <f t="shared" si="3"/>
        <v>51.734999999999999</v>
      </c>
      <c r="E281">
        <v>6.843</v>
      </c>
      <c r="F281">
        <v>2.4409999999999998</v>
      </c>
      <c r="G281">
        <v>75</v>
      </c>
      <c r="H281">
        <v>4.5620000000000003</v>
      </c>
      <c r="I281" t="s">
        <v>30</v>
      </c>
    </row>
    <row r="282" spans="1:9" x14ac:dyDescent="0.35">
      <c r="A282" t="s">
        <v>27</v>
      </c>
      <c r="B282">
        <v>256</v>
      </c>
      <c r="C282">
        <v>52.390999999999998</v>
      </c>
      <c r="D282" s="1">
        <f t="shared" si="3"/>
        <v>51.937999999999995</v>
      </c>
      <c r="E282">
        <v>6.8579999999999997</v>
      </c>
      <c r="F282">
        <v>2.4470000000000001</v>
      </c>
      <c r="G282">
        <v>75</v>
      </c>
      <c r="H282">
        <v>4.5620000000000003</v>
      </c>
      <c r="I282" t="s">
        <v>30</v>
      </c>
    </row>
    <row r="283" spans="1:9" x14ac:dyDescent="0.35">
      <c r="A283" t="s">
        <v>27</v>
      </c>
      <c r="B283">
        <v>257</v>
      </c>
      <c r="C283">
        <v>52.594000000000001</v>
      </c>
      <c r="D283" s="1">
        <f t="shared" si="3"/>
        <v>52.140999999999998</v>
      </c>
      <c r="E283">
        <v>6.8739999999999997</v>
      </c>
      <c r="F283">
        <v>2.452</v>
      </c>
      <c r="G283">
        <v>75</v>
      </c>
      <c r="H283">
        <v>4.5620000000000003</v>
      </c>
      <c r="I283" t="s">
        <v>30</v>
      </c>
    </row>
    <row r="284" spans="1:9" x14ac:dyDescent="0.35">
      <c r="A284" t="s">
        <v>27</v>
      </c>
      <c r="B284">
        <v>258</v>
      </c>
      <c r="C284">
        <v>52.796999999999997</v>
      </c>
      <c r="D284" s="1">
        <f t="shared" si="3"/>
        <v>52.343999999999994</v>
      </c>
      <c r="E284">
        <v>6.89</v>
      </c>
      <c r="F284">
        <v>2.4580000000000002</v>
      </c>
      <c r="G284">
        <v>75</v>
      </c>
      <c r="H284">
        <v>4.5620000000000003</v>
      </c>
      <c r="I284" t="s">
        <v>30</v>
      </c>
    </row>
    <row r="285" spans="1:9" x14ac:dyDescent="0.35">
      <c r="A285" t="s">
        <v>27</v>
      </c>
      <c r="B285">
        <v>259</v>
      </c>
      <c r="C285">
        <v>53</v>
      </c>
      <c r="D285" s="1">
        <f t="shared" si="3"/>
        <v>52.546999999999997</v>
      </c>
      <c r="E285">
        <v>6.907</v>
      </c>
      <c r="F285">
        <v>2.464</v>
      </c>
      <c r="G285">
        <v>76</v>
      </c>
      <c r="H285">
        <v>4.5609999999999999</v>
      </c>
      <c r="I285" t="s">
        <v>30</v>
      </c>
    </row>
    <row r="286" spans="1:9" x14ac:dyDescent="0.35">
      <c r="A286" t="s">
        <v>27</v>
      </c>
      <c r="B286">
        <v>260</v>
      </c>
      <c r="C286">
        <v>53.204000000000001</v>
      </c>
      <c r="D286" s="1">
        <f t="shared" ref="D286:D349" si="4">(C286-C285)+D285</f>
        <v>52.750999999999998</v>
      </c>
      <c r="E286">
        <v>6.9219999999999997</v>
      </c>
      <c r="F286">
        <v>2.4689999999999999</v>
      </c>
      <c r="G286">
        <v>76</v>
      </c>
      <c r="H286">
        <v>4.5609999999999999</v>
      </c>
      <c r="I286" t="s">
        <v>30</v>
      </c>
    </row>
    <row r="287" spans="1:9" x14ac:dyDescent="0.35">
      <c r="A287" t="s">
        <v>27</v>
      </c>
      <c r="B287">
        <v>261</v>
      </c>
      <c r="C287">
        <v>53.406999999999996</v>
      </c>
      <c r="D287" s="1">
        <f t="shared" si="4"/>
        <v>52.953999999999994</v>
      </c>
      <c r="E287">
        <v>6.9379999999999997</v>
      </c>
      <c r="F287">
        <v>2.4750000000000001</v>
      </c>
      <c r="G287">
        <v>76</v>
      </c>
      <c r="H287">
        <v>4.5609999999999999</v>
      </c>
      <c r="I287" t="s">
        <v>30</v>
      </c>
    </row>
    <row r="288" spans="1:9" x14ac:dyDescent="0.35">
      <c r="A288" t="s">
        <v>27</v>
      </c>
      <c r="B288">
        <v>262</v>
      </c>
      <c r="C288">
        <v>53.61</v>
      </c>
      <c r="D288" s="1">
        <f t="shared" si="4"/>
        <v>53.156999999999996</v>
      </c>
      <c r="E288">
        <v>6.9539999999999997</v>
      </c>
      <c r="F288">
        <v>2.4809999999999999</v>
      </c>
      <c r="G288">
        <v>76</v>
      </c>
      <c r="H288">
        <v>4.5609999999999999</v>
      </c>
      <c r="I288" t="s">
        <v>30</v>
      </c>
    </row>
    <row r="289" spans="1:9" x14ac:dyDescent="0.35">
      <c r="A289" t="s">
        <v>27</v>
      </c>
      <c r="B289">
        <v>263</v>
      </c>
      <c r="C289">
        <v>53.813000000000002</v>
      </c>
      <c r="D289" s="1">
        <f t="shared" si="4"/>
        <v>53.36</v>
      </c>
      <c r="E289">
        <v>6.9690000000000003</v>
      </c>
      <c r="F289">
        <v>2.4860000000000002</v>
      </c>
      <c r="G289">
        <v>76</v>
      </c>
      <c r="H289">
        <v>4.5609999999999999</v>
      </c>
      <c r="I289" t="s">
        <v>30</v>
      </c>
    </row>
    <row r="290" spans="1:9" x14ac:dyDescent="0.35">
      <c r="A290" t="s">
        <v>27</v>
      </c>
      <c r="B290">
        <v>264</v>
      </c>
      <c r="C290">
        <v>54.015999999999998</v>
      </c>
      <c r="D290" s="1">
        <f t="shared" si="4"/>
        <v>53.562999999999995</v>
      </c>
      <c r="E290">
        <v>6.984</v>
      </c>
      <c r="F290">
        <v>2.492</v>
      </c>
      <c r="G290">
        <v>76</v>
      </c>
      <c r="H290">
        <v>4.5609999999999999</v>
      </c>
      <c r="I290" t="s">
        <v>30</v>
      </c>
    </row>
    <row r="291" spans="1:9" x14ac:dyDescent="0.35">
      <c r="A291" t="s">
        <v>27</v>
      </c>
      <c r="B291">
        <v>265</v>
      </c>
      <c r="C291">
        <v>54.22</v>
      </c>
      <c r="D291" s="1">
        <f t="shared" si="4"/>
        <v>53.766999999999996</v>
      </c>
      <c r="E291">
        <v>7</v>
      </c>
      <c r="F291">
        <v>2.4969999999999999</v>
      </c>
      <c r="G291">
        <v>77</v>
      </c>
      <c r="H291">
        <v>4.5609999999999999</v>
      </c>
      <c r="I291" t="s">
        <v>30</v>
      </c>
    </row>
    <row r="292" spans="1:9" x14ac:dyDescent="0.35">
      <c r="A292" t="s">
        <v>27</v>
      </c>
      <c r="B292">
        <v>266</v>
      </c>
      <c r="C292">
        <v>54.423000000000002</v>
      </c>
      <c r="D292" s="1">
        <f t="shared" si="4"/>
        <v>53.97</v>
      </c>
      <c r="E292">
        <v>7.016</v>
      </c>
      <c r="F292">
        <v>2.5030000000000001</v>
      </c>
      <c r="G292">
        <v>77</v>
      </c>
      <c r="H292">
        <v>4.5609999999999999</v>
      </c>
      <c r="I292" t="s">
        <v>30</v>
      </c>
    </row>
    <row r="293" spans="1:9" x14ac:dyDescent="0.35">
      <c r="A293" t="s">
        <v>27</v>
      </c>
      <c r="B293">
        <v>267</v>
      </c>
      <c r="C293">
        <v>54.625999999999998</v>
      </c>
      <c r="D293" s="1">
        <f t="shared" si="4"/>
        <v>54.172999999999995</v>
      </c>
      <c r="E293">
        <v>7.032</v>
      </c>
      <c r="F293">
        <v>2.5089999999999999</v>
      </c>
      <c r="G293">
        <v>77</v>
      </c>
      <c r="H293">
        <v>4.5609999999999999</v>
      </c>
      <c r="I293" t="s">
        <v>30</v>
      </c>
    </row>
    <row r="294" spans="1:9" x14ac:dyDescent="0.35">
      <c r="A294" t="s">
        <v>27</v>
      </c>
      <c r="B294">
        <v>268</v>
      </c>
      <c r="C294">
        <v>54.829000000000001</v>
      </c>
      <c r="D294" s="1">
        <f t="shared" si="4"/>
        <v>54.375999999999998</v>
      </c>
      <c r="E294">
        <v>7.0469999999999997</v>
      </c>
      <c r="F294">
        <v>2.5139999999999998</v>
      </c>
      <c r="G294">
        <v>77</v>
      </c>
      <c r="H294">
        <v>4.5609999999999999</v>
      </c>
      <c r="I294" t="s">
        <v>30</v>
      </c>
    </row>
    <row r="295" spans="1:9" x14ac:dyDescent="0.35">
      <c r="A295" t="s">
        <v>27</v>
      </c>
      <c r="B295">
        <v>269</v>
      </c>
      <c r="C295">
        <v>55.031999999999996</v>
      </c>
      <c r="D295" s="1">
        <f t="shared" si="4"/>
        <v>54.578999999999994</v>
      </c>
      <c r="E295">
        <v>7.0629999999999997</v>
      </c>
      <c r="F295">
        <v>2.52</v>
      </c>
      <c r="G295">
        <v>77</v>
      </c>
      <c r="H295">
        <v>4.5609999999999999</v>
      </c>
      <c r="I295" t="s">
        <v>30</v>
      </c>
    </row>
    <row r="296" spans="1:9" x14ac:dyDescent="0.35">
      <c r="A296" t="s">
        <v>27</v>
      </c>
      <c r="B296">
        <v>270</v>
      </c>
      <c r="C296">
        <v>55.234999999999999</v>
      </c>
      <c r="D296" s="1">
        <f t="shared" si="4"/>
        <v>54.781999999999996</v>
      </c>
      <c r="E296">
        <v>7.0789999999999997</v>
      </c>
      <c r="F296">
        <v>2.5259999999999998</v>
      </c>
      <c r="G296">
        <v>77</v>
      </c>
      <c r="H296">
        <v>4.5609999999999999</v>
      </c>
      <c r="I296" t="s">
        <v>30</v>
      </c>
    </row>
    <row r="297" spans="1:9" x14ac:dyDescent="0.35">
      <c r="A297" t="s">
        <v>27</v>
      </c>
      <c r="B297">
        <v>271</v>
      </c>
      <c r="C297">
        <v>55.438000000000002</v>
      </c>
      <c r="D297" s="1">
        <f t="shared" si="4"/>
        <v>54.984999999999999</v>
      </c>
      <c r="E297">
        <v>7.0949999999999998</v>
      </c>
      <c r="F297">
        <v>2.5310000000000001</v>
      </c>
      <c r="G297">
        <v>78</v>
      </c>
      <c r="H297">
        <v>4.5599999999999996</v>
      </c>
      <c r="I297" t="s">
        <v>30</v>
      </c>
    </row>
    <row r="298" spans="1:9" x14ac:dyDescent="0.35">
      <c r="A298" t="s">
        <v>27</v>
      </c>
      <c r="B298">
        <v>272</v>
      </c>
      <c r="C298">
        <v>55.642000000000003</v>
      </c>
      <c r="D298" s="1">
        <f t="shared" si="4"/>
        <v>55.189</v>
      </c>
      <c r="E298">
        <v>7.11</v>
      </c>
      <c r="F298">
        <v>2.5369999999999999</v>
      </c>
      <c r="G298">
        <v>78</v>
      </c>
      <c r="H298">
        <v>4.5599999999999996</v>
      </c>
      <c r="I298" t="s">
        <v>30</v>
      </c>
    </row>
    <row r="299" spans="1:9" x14ac:dyDescent="0.35">
      <c r="A299" t="s">
        <v>27</v>
      </c>
      <c r="B299">
        <v>273</v>
      </c>
      <c r="C299">
        <v>55.844999999999999</v>
      </c>
      <c r="D299" s="1">
        <f t="shared" si="4"/>
        <v>55.391999999999996</v>
      </c>
      <c r="E299">
        <v>7.1260000000000003</v>
      </c>
      <c r="F299">
        <v>2.5419999999999998</v>
      </c>
      <c r="G299">
        <v>78</v>
      </c>
      <c r="H299">
        <v>4.5599999999999996</v>
      </c>
      <c r="I299" t="s">
        <v>30</v>
      </c>
    </row>
    <row r="300" spans="1:9" x14ac:dyDescent="0.35">
      <c r="A300" t="s">
        <v>27</v>
      </c>
      <c r="B300">
        <v>274</v>
      </c>
      <c r="C300">
        <v>56.048000000000002</v>
      </c>
      <c r="D300" s="1">
        <f t="shared" si="4"/>
        <v>55.594999999999999</v>
      </c>
      <c r="E300">
        <v>7.1420000000000003</v>
      </c>
      <c r="F300">
        <v>2.548</v>
      </c>
      <c r="G300">
        <v>78</v>
      </c>
      <c r="H300">
        <v>4.5599999999999996</v>
      </c>
      <c r="I300" t="s">
        <v>30</v>
      </c>
    </row>
    <row r="301" spans="1:9" x14ac:dyDescent="0.35">
      <c r="A301" t="s">
        <v>27</v>
      </c>
      <c r="B301">
        <v>275</v>
      </c>
      <c r="C301">
        <v>56.250999999999998</v>
      </c>
      <c r="D301" s="1">
        <f t="shared" si="4"/>
        <v>55.797999999999995</v>
      </c>
      <c r="E301">
        <v>7.1580000000000004</v>
      </c>
      <c r="F301">
        <v>2.5539999999999998</v>
      </c>
      <c r="G301">
        <v>78</v>
      </c>
      <c r="H301">
        <v>4.5599999999999996</v>
      </c>
      <c r="I301" t="s">
        <v>30</v>
      </c>
    </row>
    <row r="302" spans="1:9" x14ac:dyDescent="0.35">
      <c r="A302" t="s">
        <v>27</v>
      </c>
      <c r="B302">
        <v>276</v>
      </c>
      <c r="C302">
        <v>56.454999999999998</v>
      </c>
      <c r="D302" s="1">
        <f t="shared" si="4"/>
        <v>56.001999999999995</v>
      </c>
      <c r="E302">
        <v>7.1749999999999998</v>
      </c>
      <c r="F302">
        <v>2.56</v>
      </c>
      <c r="G302">
        <v>78</v>
      </c>
      <c r="H302">
        <v>4.5599999999999996</v>
      </c>
      <c r="I302" t="s">
        <v>30</v>
      </c>
    </row>
    <row r="303" spans="1:9" x14ac:dyDescent="0.35">
      <c r="A303" t="s">
        <v>27</v>
      </c>
      <c r="B303">
        <v>277</v>
      </c>
      <c r="C303">
        <v>56.658000000000001</v>
      </c>
      <c r="D303" s="1">
        <f t="shared" si="4"/>
        <v>56.204999999999998</v>
      </c>
      <c r="E303">
        <v>7.19</v>
      </c>
      <c r="F303">
        <v>2.5649999999999999</v>
      </c>
      <c r="G303">
        <v>79</v>
      </c>
      <c r="H303">
        <v>4.5599999999999996</v>
      </c>
      <c r="I303" t="s">
        <v>30</v>
      </c>
    </row>
    <row r="304" spans="1:9" x14ac:dyDescent="0.35">
      <c r="A304" t="s">
        <v>27</v>
      </c>
      <c r="B304">
        <v>278</v>
      </c>
      <c r="C304">
        <v>56.860999999999997</v>
      </c>
      <c r="D304" s="1">
        <f t="shared" si="4"/>
        <v>56.407999999999994</v>
      </c>
      <c r="E304">
        <v>7.2050000000000001</v>
      </c>
      <c r="F304">
        <v>2.57</v>
      </c>
      <c r="G304">
        <v>79</v>
      </c>
      <c r="H304">
        <v>4.5599999999999996</v>
      </c>
      <c r="I304" t="s">
        <v>30</v>
      </c>
    </row>
    <row r="305" spans="1:9" x14ac:dyDescent="0.35">
      <c r="A305" t="s">
        <v>27</v>
      </c>
      <c r="B305">
        <v>279</v>
      </c>
      <c r="C305">
        <v>57.064</v>
      </c>
      <c r="D305" s="1">
        <f t="shared" si="4"/>
        <v>56.610999999999997</v>
      </c>
      <c r="E305">
        <v>7.22</v>
      </c>
      <c r="F305">
        <v>2.5760000000000001</v>
      </c>
      <c r="G305">
        <v>79</v>
      </c>
      <c r="H305">
        <v>4.5599999999999996</v>
      </c>
      <c r="I305" t="s">
        <v>30</v>
      </c>
    </row>
    <row r="306" spans="1:9" x14ac:dyDescent="0.35">
      <c r="A306" t="s">
        <v>27</v>
      </c>
      <c r="B306">
        <v>280</v>
      </c>
      <c r="C306">
        <v>57.267000000000003</v>
      </c>
      <c r="D306" s="1">
        <f t="shared" si="4"/>
        <v>56.814</v>
      </c>
      <c r="E306">
        <v>7.2359999999999998</v>
      </c>
      <c r="F306">
        <v>2.5819999999999999</v>
      </c>
      <c r="G306">
        <v>79</v>
      </c>
      <c r="H306">
        <v>4.5599999999999996</v>
      </c>
      <c r="I306" t="s">
        <v>30</v>
      </c>
    </row>
    <row r="307" spans="1:9" x14ac:dyDescent="0.35">
      <c r="A307" t="s">
        <v>27</v>
      </c>
      <c r="B307">
        <v>281</v>
      </c>
      <c r="C307">
        <v>57.47</v>
      </c>
      <c r="D307" s="1">
        <f t="shared" si="4"/>
        <v>57.016999999999996</v>
      </c>
      <c r="E307">
        <v>7.2530000000000001</v>
      </c>
      <c r="F307">
        <v>2.5880000000000001</v>
      </c>
      <c r="G307">
        <v>79</v>
      </c>
      <c r="H307">
        <v>4.5599999999999996</v>
      </c>
      <c r="I307" t="s">
        <v>30</v>
      </c>
    </row>
    <row r="308" spans="1:9" x14ac:dyDescent="0.35">
      <c r="A308" t="s">
        <v>27</v>
      </c>
      <c r="B308">
        <v>282</v>
      </c>
      <c r="C308">
        <v>57.673999999999999</v>
      </c>
      <c r="D308" s="1">
        <f t="shared" si="4"/>
        <v>57.220999999999997</v>
      </c>
      <c r="E308">
        <v>7.2690000000000001</v>
      </c>
      <c r="F308">
        <v>2.593</v>
      </c>
      <c r="G308">
        <v>80</v>
      </c>
      <c r="H308">
        <v>4.5590000000000002</v>
      </c>
      <c r="I308" t="s">
        <v>30</v>
      </c>
    </row>
    <row r="309" spans="1:9" x14ac:dyDescent="0.35">
      <c r="A309" t="s">
        <v>27</v>
      </c>
      <c r="B309">
        <v>283</v>
      </c>
      <c r="C309">
        <v>57.877000000000002</v>
      </c>
      <c r="D309" s="1">
        <f t="shared" si="4"/>
        <v>57.423999999999999</v>
      </c>
      <c r="E309">
        <v>7.2850000000000001</v>
      </c>
      <c r="F309">
        <v>2.5990000000000002</v>
      </c>
      <c r="G309">
        <v>80</v>
      </c>
      <c r="H309">
        <v>4.5590000000000002</v>
      </c>
      <c r="I309" t="s">
        <v>30</v>
      </c>
    </row>
    <row r="310" spans="1:9" x14ac:dyDescent="0.35">
      <c r="A310" t="s">
        <v>27</v>
      </c>
      <c r="B310">
        <v>284</v>
      </c>
      <c r="C310">
        <v>58.08</v>
      </c>
      <c r="D310" s="1">
        <f t="shared" si="4"/>
        <v>57.626999999999995</v>
      </c>
      <c r="E310">
        <v>7.3010000000000002</v>
      </c>
      <c r="F310">
        <v>2.605</v>
      </c>
      <c r="G310">
        <v>80</v>
      </c>
      <c r="H310">
        <v>4.5590000000000002</v>
      </c>
      <c r="I310" t="s">
        <v>30</v>
      </c>
    </row>
    <row r="311" spans="1:9" x14ac:dyDescent="0.35">
      <c r="A311" t="s">
        <v>27</v>
      </c>
      <c r="B311">
        <v>285</v>
      </c>
      <c r="C311">
        <v>58.283999999999999</v>
      </c>
      <c r="D311" s="1">
        <f t="shared" si="4"/>
        <v>57.830999999999996</v>
      </c>
      <c r="E311">
        <v>7.3170000000000002</v>
      </c>
      <c r="F311">
        <v>2.61</v>
      </c>
      <c r="G311">
        <v>80</v>
      </c>
      <c r="H311">
        <v>4.5590000000000002</v>
      </c>
      <c r="I311" t="s">
        <v>30</v>
      </c>
    </row>
    <row r="312" spans="1:9" x14ac:dyDescent="0.35">
      <c r="A312" t="s">
        <v>27</v>
      </c>
      <c r="B312">
        <v>286</v>
      </c>
      <c r="C312">
        <v>58.487000000000002</v>
      </c>
      <c r="D312" s="1">
        <f t="shared" si="4"/>
        <v>58.033999999999999</v>
      </c>
      <c r="E312">
        <v>7.3330000000000002</v>
      </c>
      <c r="F312">
        <v>2.6160000000000001</v>
      </c>
      <c r="G312">
        <v>80</v>
      </c>
      <c r="H312">
        <v>4.5590000000000002</v>
      </c>
      <c r="I312" t="s">
        <v>30</v>
      </c>
    </row>
    <row r="313" spans="1:9" x14ac:dyDescent="0.35">
      <c r="A313" t="s">
        <v>27</v>
      </c>
      <c r="B313">
        <v>287</v>
      </c>
      <c r="C313">
        <v>58.69</v>
      </c>
      <c r="D313" s="1">
        <f t="shared" si="4"/>
        <v>58.236999999999995</v>
      </c>
      <c r="E313">
        <v>7.3490000000000002</v>
      </c>
      <c r="F313">
        <v>2.6219999999999999</v>
      </c>
      <c r="G313">
        <v>80</v>
      </c>
      <c r="H313">
        <v>4.5590000000000002</v>
      </c>
      <c r="I313" t="s">
        <v>30</v>
      </c>
    </row>
    <row r="314" spans="1:9" x14ac:dyDescent="0.35">
      <c r="A314" t="s">
        <v>27</v>
      </c>
      <c r="B314">
        <v>288</v>
      </c>
      <c r="C314">
        <v>58.893000000000001</v>
      </c>
      <c r="D314" s="1">
        <f t="shared" si="4"/>
        <v>58.44</v>
      </c>
      <c r="E314">
        <v>7.3659999999999997</v>
      </c>
      <c r="F314">
        <v>2.6280000000000001</v>
      </c>
      <c r="G314">
        <v>81</v>
      </c>
      <c r="H314">
        <v>4.5590000000000002</v>
      </c>
      <c r="I314" t="s">
        <v>30</v>
      </c>
    </row>
    <row r="315" spans="1:9" x14ac:dyDescent="0.35">
      <c r="A315" t="s">
        <v>27</v>
      </c>
      <c r="B315">
        <v>289</v>
      </c>
      <c r="C315">
        <v>59.095999999999997</v>
      </c>
      <c r="D315" s="1">
        <f t="shared" si="4"/>
        <v>58.642999999999994</v>
      </c>
      <c r="E315">
        <v>7.3819999999999997</v>
      </c>
      <c r="F315">
        <v>2.6339999999999999</v>
      </c>
      <c r="G315">
        <v>81</v>
      </c>
      <c r="H315">
        <v>4.5590000000000002</v>
      </c>
      <c r="I315" t="s">
        <v>30</v>
      </c>
    </row>
    <row r="316" spans="1:9" x14ac:dyDescent="0.35">
      <c r="A316" t="s">
        <v>27</v>
      </c>
      <c r="B316">
        <v>290</v>
      </c>
      <c r="C316">
        <v>59.298999999999999</v>
      </c>
      <c r="D316" s="1">
        <f t="shared" si="4"/>
        <v>58.845999999999997</v>
      </c>
      <c r="E316">
        <v>7.3979999999999997</v>
      </c>
      <c r="F316">
        <v>2.6389999999999998</v>
      </c>
      <c r="G316">
        <v>81</v>
      </c>
      <c r="H316">
        <v>4.5590000000000002</v>
      </c>
      <c r="I316" t="s">
        <v>30</v>
      </c>
    </row>
    <row r="317" spans="1:9" x14ac:dyDescent="0.35">
      <c r="A317" t="s">
        <v>27</v>
      </c>
      <c r="B317">
        <v>291</v>
      </c>
      <c r="C317">
        <v>59.503</v>
      </c>
      <c r="D317" s="1">
        <f t="shared" si="4"/>
        <v>59.05</v>
      </c>
      <c r="E317">
        <v>7.4139999999999997</v>
      </c>
      <c r="F317">
        <v>2.645</v>
      </c>
      <c r="G317">
        <v>81</v>
      </c>
      <c r="H317">
        <v>4.5590000000000002</v>
      </c>
      <c r="I317" t="s">
        <v>30</v>
      </c>
    </row>
    <row r="318" spans="1:9" x14ac:dyDescent="0.35">
      <c r="A318" t="s">
        <v>27</v>
      </c>
      <c r="B318">
        <v>292</v>
      </c>
      <c r="C318">
        <v>59.706000000000003</v>
      </c>
      <c r="D318" s="1">
        <f t="shared" si="4"/>
        <v>59.253</v>
      </c>
      <c r="E318">
        <v>7.4290000000000003</v>
      </c>
      <c r="F318">
        <v>2.65</v>
      </c>
      <c r="G318">
        <v>81</v>
      </c>
      <c r="H318">
        <v>4.5590000000000002</v>
      </c>
      <c r="I318" t="s">
        <v>30</v>
      </c>
    </row>
    <row r="319" spans="1:9" x14ac:dyDescent="0.35">
      <c r="A319" t="s">
        <v>27</v>
      </c>
      <c r="B319">
        <v>293</v>
      </c>
      <c r="C319">
        <v>59.908999999999999</v>
      </c>
      <c r="D319" s="1">
        <f t="shared" si="4"/>
        <v>59.455999999999996</v>
      </c>
      <c r="E319">
        <v>7.4450000000000003</v>
      </c>
      <c r="F319">
        <v>2.6560000000000001</v>
      </c>
      <c r="G319">
        <v>81</v>
      </c>
      <c r="H319">
        <v>4.5590000000000002</v>
      </c>
      <c r="I319" t="s">
        <v>30</v>
      </c>
    </row>
    <row r="320" spans="1:9" x14ac:dyDescent="0.35">
      <c r="A320" t="s">
        <v>27</v>
      </c>
      <c r="B320">
        <v>294</v>
      </c>
      <c r="C320">
        <v>60.112000000000002</v>
      </c>
      <c r="D320" s="1">
        <f t="shared" si="4"/>
        <v>59.658999999999999</v>
      </c>
      <c r="E320">
        <v>7.4610000000000003</v>
      </c>
      <c r="F320">
        <v>2.6619999999999999</v>
      </c>
      <c r="G320">
        <v>82</v>
      </c>
      <c r="H320">
        <v>4.5579999999999998</v>
      </c>
      <c r="I320" t="s">
        <v>30</v>
      </c>
    </row>
    <row r="321" spans="1:9" x14ac:dyDescent="0.35">
      <c r="A321" t="s">
        <v>27</v>
      </c>
      <c r="B321">
        <v>295</v>
      </c>
      <c r="C321">
        <v>60.314999999999998</v>
      </c>
      <c r="D321" s="1">
        <f t="shared" si="4"/>
        <v>59.861999999999995</v>
      </c>
      <c r="E321">
        <v>7.4779999999999998</v>
      </c>
      <c r="F321">
        <v>2.6680000000000001</v>
      </c>
      <c r="G321">
        <v>82</v>
      </c>
      <c r="H321">
        <v>4.5579999999999998</v>
      </c>
      <c r="I321" t="s">
        <v>30</v>
      </c>
    </row>
    <row r="322" spans="1:9" x14ac:dyDescent="0.35">
      <c r="A322" t="s">
        <v>27</v>
      </c>
      <c r="B322">
        <v>296</v>
      </c>
      <c r="C322">
        <v>60.518999999999998</v>
      </c>
      <c r="D322" s="1">
        <f t="shared" si="4"/>
        <v>60.065999999999995</v>
      </c>
      <c r="E322">
        <v>7.492</v>
      </c>
      <c r="F322">
        <v>2.673</v>
      </c>
      <c r="G322">
        <v>82</v>
      </c>
      <c r="H322">
        <v>4.5579999999999998</v>
      </c>
      <c r="I322" t="s">
        <v>30</v>
      </c>
    </row>
    <row r="323" spans="1:9" x14ac:dyDescent="0.35">
      <c r="A323" t="s">
        <v>27</v>
      </c>
      <c r="B323">
        <v>297</v>
      </c>
      <c r="C323">
        <v>60.722000000000001</v>
      </c>
      <c r="D323" s="1">
        <f t="shared" si="4"/>
        <v>60.268999999999998</v>
      </c>
      <c r="E323">
        <v>7.5060000000000002</v>
      </c>
      <c r="F323">
        <v>2.6779999999999999</v>
      </c>
      <c r="G323">
        <v>82</v>
      </c>
      <c r="H323">
        <v>4.5579999999999998</v>
      </c>
      <c r="I323" t="s">
        <v>30</v>
      </c>
    </row>
    <row r="324" spans="1:9" x14ac:dyDescent="0.35">
      <c r="A324" t="s">
        <v>27</v>
      </c>
      <c r="B324">
        <v>298</v>
      </c>
      <c r="C324">
        <v>60.924999999999997</v>
      </c>
      <c r="D324" s="1">
        <f t="shared" si="4"/>
        <v>60.471999999999994</v>
      </c>
      <c r="E324">
        <v>7.5220000000000002</v>
      </c>
      <c r="F324">
        <v>2.6840000000000002</v>
      </c>
      <c r="G324">
        <v>82</v>
      </c>
      <c r="H324">
        <v>4.5579999999999998</v>
      </c>
      <c r="I324" t="s">
        <v>30</v>
      </c>
    </row>
    <row r="325" spans="1:9" x14ac:dyDescent="0.35">
      <c r="A325" t="s">
        <v>27</v>
      </c>
      <c r="B325">
        <v>299</v>
      </c>
      <c r="C325">
        <v>61.128</v>
      </c>
      <c r="D325" s="1">
        <f t="shared" si="4"/>
        <v>60.674999999999997</v>
      </c>
      <c r="E325">
        <v>7.5389999999999997</v>
      </c>
      <c r="F325">
        <v>2.69</v>
      </c>
      <c r="G325">
        <v>82</v>
      </c>
      <c r="H325">
        <v>4.5579999999999998</v>
      </c>
      <c r="I325" t="s">
        <v>30</v>
      </c>
    </row>
    <row r="326" spans="1:9" x14ac:dyDescent="0.35">
      <c r="A326" t="s">
        <v>27</v>
      </c>
      <c r="B326">
        <v>300</v>
      </c>
      <c r="C326">
        <v>61.331000000000003</v>
      </c>
      <c r="D326" s="1">
        <f t="shared" si="4"/>
        <v>60.878</v>
      </c>
      <c r="E326">
        <v>7.5549999999999997</v>
      </c>
      <c r="F326">
        <v>2.6949999999999998</v>
      </c>
      <c r="G326">
        <v>83</v>
      </c>
      <c r="H326">
        <v>4.5579999999999998</v>
      </c>
      <c r="I326" t="s">
        <v>30</v>
      </c>
    </row>
    <row r="327" spans="1:9" x14ac:dyDescent="0.35">
      <c r="A327" t="s">
        <v>27</v>
      </c>
      <c r="B327">
        <v>301</v>
      </c>
      <c r="C327">
        <v>61.533999999999999</v>
      </c>
      <c r="D327" s="1">
        <f t="shared" si="4"/>
        <v>61.080999999999996</v>
      </c>
      <c r="E327">
        <v>7.585</v>
      </c>
      <c r="F327">
        <v>2.706</v>
      </c>
      <c r="G327">
        <v>83</v>
      </c>
      <c r="H327">
        <v>4.5579999999999998</v>
      </c>
      <c r="I327" t="s">
        <v>30</v>
      </c>
    </row>
    <row r="328" spans="1:9" x14ac:dyDescent="0.35">
      <c r="A328" t="s">
        <v>27</v>
      </c>
      <c r="B328">
        <v>302</v>
      </c>
      <c r="C328">
        <v>61.737000000000002</v>
      </c>
      <c r="D328" s="1">
        <f t="shared" si="4"/>
        <v>61.283999999999999</v>
      </c>
      <c r="E328">
        <v>7.6</v>
      </c>
      <c r="F328">
        <v>2.7109999999999999</v>
      </c>
      <c r="G328">
        <v>83</v>
      </c>
      <c r="H328">
        <v>4.5579999999999998</v>
      </c>
      <c r="I328" t="s">
        <v>30</v>
      </c>
    </row>
    <row r="329" spans="1:9" x14ac:dyDescent="0.35">
      <c r="A329" t="s">
        <v>27</v>
      </c>
      <c r="B329">
        <v>303</v>
      </c>
      <c r="C329">
        <v>61.941000000000003</v>
      </c>
      <c r="D329" s="1">
        <f t="shared" si="4"/>
        <v>61.488</v>
      </c>
      <c r="E329">
        <v>7.6150000000000002</v>
      </c>
      <c r="F329">
        <v>2.7170000000000001</v>
      </c>
      <c r="G329">
        <v>83</v>
      </c>
      <c r="H329">
        <v>4.5579999999999998</v>
      </c>
      <c r="I329" t="s">
        <v>30</v>
      </c>
    </row>
    <row r="330" spans="1:9" x14ac:dyDescent="0.35">
      <c r="A330" t="s">
        <v>27</v>
      </c>
      <c r="B330">
        <v>304</v>
      </c>
      <c r="C330">
        <v>62.143999999999998</v>
      </c>
      <c r="D330" s="1">
        <f t="shared" si="4"/>
        <v>61.690999999999995</v>
      </c>
      <c r="E330">
        <v>7.63</v>
      </c>
      <c r="F330">
        <v>2.722</v>
      </c>
      <c r="G330">
        <v>83</v>
      </c>
      <c r="H330">
        <v>4.5579999999999998</v>
      </c>
      <c r="I330" t="s">
        <v>30</v>
      </c>
    </row>
    <row r="331" spans="1:9" x14ac:dyDescent="0.35">
      <c r="A331" t="s">
        <v>27</v>
      </c>
      <c r="B331">
        <v>305</v>
      </c>
      <c r="C331">
        <v>62.347000000000001</v>
      </c>
      <c r="D331" s="1">
        <f t="shared" si="4"/>
        <v>61.893999999999998</v>
      </c>
      <c r="E331">
        <v>7.6459999999999999</v>
      </c>
      <c r="F331">
        <v>2.7280000000000002</v>
      </c>
      <c r="G331">
        <v>84</v>
      </c>
      <c r="H331">
        <v>4.5570000000000004</v>
      </c>
      <c r="I331" t="s">
        <v>30</v>
      </c>
    </row>
    <row r="332" spans="1:9" x14ac:dyDescent="0.35">
      <c r="A332" t="s">
        <v>27</v>
      </c>
      <c r="B332">
        <v>306</v>
      </c>
      <c r="C332">
        <v>62.55</v>
      </c>
      <c r="D332" s="1">
        <f t="shared" si="4"/>
        <v>62.096999999999994</v>
      </c>
      <c r="E332">
        <v>7.6609999999999996</v>
      </c>
      <c r="F332">
        <v>2.7330000000000001</v>
      </c>
      <c r="G332">
        <v>84</v>
      </c>
      <c r="H332">
        <v>4.5570000000000004</v>
      </c>
      <c r="I332" t="s">
        <v>30</v>
      </c>
    </row>
    <row r="333" spans="1:9" x14ac:dyDescent="0.35">
      <c r="A333" t="s">
        <v>27</v>
      </c>
      <c r="B333">
        <v>307</v>
      </c>
      <c r="C333">
        <v>62.753</v>
      </c>
      <c r="D333" s="1">
        <f t="shared" si="4"/>
        <v>62.3</v>
      </c>
      <c r="E333">
        <v>7.6749999999999998</v>
      </c>
      <c r="F333">
        <v>2.738</v>
      </c>
      <c r="G333">
        <v>84</v>
      </c>
      <c r="H333">
        <v>4.5570000000000004</v>
      </c>
      <c r="I333" t="s">
        <v>30</v>
      </c>
    </row>
    <row r="334" spans="1:9" x14ac:dyDescent="0.35">
      <c r="A334" t="s">
        <v>27</v>
      </c>
      <c r="B334">
        <v>308</v>
      </c>
      <c r="C334">
        <v>62.957000000000001</v>
      </c>
      <c r="D334" s="1">
        <f t="shared" si="4"/>
        <v>62.503999999999998</v>
      </c>
      <c r="E334">
        <v>7.69</v>
      </c>
      <c r="F334">
        <v>2.7429999999999999</v>
      </c>
      <c r="G334">
        <v>84</v>
      </c>
      <c r="H334">
        <v>4.5570000000000004</v>
      </c>
      <c r="I334" t="s">
        <v>30</v>
      </c>
    </row>
    <row r="335" spans="1:9" x14ac:dyDescent="0.35">
      <c r="A335" t="s">
        <v>27</v>
      </c>
      <c r="B335">
        <v>309</v>
      </c>
      <c r="C335">
        <v>63.16</v>
      </c>
      <c r="D335" s="1">
        <f t="shared" si="4"/>
        <v>62.706999999999994</v>
      </c>
      <c r="E335">
        <v>7.7060000000000004</v>
      </c>
      <c r="F335">
        <v>2.7490000000000001</v>
      </c>
      <c r="G335">
        <v>84</v>
      </c>
      <c r="H335">
        <v>4.5570000000000004</v>
      </c>
      <c r="I335" t="s">
        <v>30</v>
      </c>
    </row>
    <row r="336" spans="1:9" x14ac:dyDescent="0.35">
      <c r="A336" t="s">
        <v>27</v>
      </c>
      <c r="B336">
        <v>310</v>
      </c>
      <c r="C336">
        <v>63.363</v>
      </c>
      <c r="D336" s="1">
        <f t="shared" si="4"/>
        <v>62.91</v>
      </c>
      <c r="E336">
        <v>7.7210000000000001</v>
      </c>
      <c r="F336">
        <v>2.7549999999999999</v>
      </c>
      <c r="G336">
        <v>84</v>
      </c>
      <c r="H336">
        <v>4.5570000000000004</v>
      </c>
      <c r="I336" t="s">
        <v>30</v>
      </c>
    </row>
    <row r="337" spans="1:9" x14ac:dyDescent="0.35">
      <c r="A337" t="s">
        <v>27</v>
      </c>
      <c r="B337">
        <v>311</v>
      </c>
      <c r="C337">
        <v>63.566000000000003</v>
      </c>
      <c r="D337" s="1">
        <f t="shared" si="4"/>
        <v>63.113</v>
      </c>
      <c r="E337">
        <v>7.7350000000000003</v>
      </c>
      <c r="F337">
        <v>2.76</v>
      </c>
      <c r="G337">
        <v>85</v>
      </c>
      <c r="H337">
        <v>4.5570000000000004</v>
      </c>
      <c r="I337" t="s">
        <v>30</v>
      </c>
    </row>
    <row r="338" spans="1:9" x14ac:dyDescent="0.35">
      <c r="A338" t="s">
        <v>27</v>
      </c>
      <c r="B338">
        <v>312</v>
      </c>
      <c r="C338">
        <v>63.768999999999998</v>
      </c>
      <c r="D338" s="1">
        <f t="shared" si="4"/>
        <v>63.315999999999995</v>
      </c>
      <c r="E338">
        <v>7.7489999999999997</v>
      </c>
      <c r="F338">
        <v>2.7650000000000001</v>
      </c>
      <c r="G338">
        <v>85</v>
      </c>
      <c r="H338">
        <v>4.5570000000000004</v>
      </c>
      <c r="I338" t="s">
        <v>30</v>
      </c>
    </row>
    <row r="339" spans="1:9" x14ac:dyDescent="0.35">
      <c r="A339" t="s">
        <v>27</v>
      </c>
      <c r="B339">
        <v>313</v>
      </c>
      <c r="C339">
        <v>63.972999999999999</v>
      </c>
      <c r="D339" s="1">
        <f t="shared" si="4"/>
        <v>63.519999999999996</v>
      </c>
      <c r="E339">
        <v>7.7640000000000002</v>
      </c>
      <c r="F339">
        <v>2.77</v>
      </c>
      <c r="G339">
        <v>85</v>
      </c>
      <c r="H339">
        <v>4.5570000000000004</v>
      </c>
      <c r="I339" t="s">
        <v>30</v>
      </c>
    </row>
    <row r="340" spans="1:9" x14ac:dyDescent="0.35">
      <c r="A340" t="s">
        <v>27</v>
      </c>
      <c r="B340">
        <v>314</v>
      </c>
      <c r="C340">
        <v>64.174999999999997</v>
      </c>
      <c r="D340" s="1">
        <f t="shared" si="4"/>
        <v>63.721999999999994</v>
      </c>
      <c r="E340">
        <v>7.7779999999999996</v>
      </c>
      <c r="F340">
        <v>2.7749999999999999</v>
      </c>
      <c r="G340">
        <v>85</v>
      </c>
      <c r="H340">
        <v>4.5570000000000004</v>
      </c>
      <c r="I340" t="s">
        <v>30</v>
      </c>
    </row>
    <row r="341" spans="1:9" x14ac:dyDescent="0.35">
      <c r="A341" t="s">
        <v>27</v>
      </c>
      <c r="B341">
        <v>315</v>
      </c>
      <c r="C341">
        <v>64.379000000000005</v>
      </c>
      <c r="D341" s="1">
        <f t="shared" si="4"/>
        <v>63.926000000000002</v>
      </c>
      <c r="E341">
        <v>7.7930000000000001</v>
      </c>
      <c r="F341">
        <v>2.78</v>
      </c>
      <c r="G341">
        <v>85</v>
      </c>
      <c r="H341">
        <v>4.5570000000000004</v>
      </c>
      <c r="I341" t="s">
        <v>30</v>
      </c>
    </row>
    <row r="342" spans="1:9" x14ac:dyDescent="0.35">
      <c r="A342" t="s">
        <v>27</v>
      </c>
      <c r="B342">
        <v>316</v>
      </c>
      <c r="C342">
        <v>64.581999999999994</v>
      </c>
      <c r="D342" s="1">
        <f t="shared" si="4"/>
        <v>64.128999999999991</v>
      </c>
      <c r="E342">
        <v>7.8070000000000004</v>
      </c>
      <c r="F342">
        <v>2.7850000000000001</v>
      </c>
      <c r="G342">
        <v>85</v>
      </c>
      <c r="H342">
        <v>4.5570000000000004</v>
      </c>
      <c r="I342" t="s">
        <v>30</v>
      </c>
    </row>
    <row r="343" spans="1:9" x14ac:dyDescent="0.35">
      <c r="A343" t="s">
        <v>27</v>
      </c>
      <c r="B343">
        <v>317</v>
      </c>
      <c r="C343">
        <v>64.784999999999997</v>
      </c>
      <c r="D343" s="1">
        <f t="shared" si="4"/>
        <v>64.331999999999994</v>
      </c>
      <c r="E343">
        <v>7.82</v>
      </c>
      <c r="F343">
        <v>2.79</v>
      </c>
      <c r="G343">
        <v>86</v>
      </c>
      <c r="H343">
        <v>4.556</v>
      </c>
      <c r="I343" t="s">
        <v>30</v>
      </c>
    </row>
    <row r="344" spans="1:9" x14ac:dyDescent="0.35">
      <c r="A344" t="s">
        <v>27</v>
      </c>
      <c r="B344">
        <v>318</v>
      </c>
      <c r="C344">
        <v>64.988</v>
      </c>
      <c r="D344" s="1">
        <f t="shared" si="4"/>
        <v>64.534999999999997</v>
      </c>
      <c r="E344">
        <v>7.8339999999999996</v>
      </c>
      <c r="F344">
        <v>2.7949999999999999</v>
      </c>
      <c r="G344">
        <v>86</v>
      </c>
      <c r="H344">
        <v>4.556</v>
      </c>
      <c r="I344" t="s">
        <v>30</v>
      </c>
    </row>
    <row r="345" spans="1:9" x14ac:dyDescent="0.35">
      <c r="A345" t="s">
        <v>27</v>
      </c>
      <c r="B345">
        <v>319</v>
      </c>
      <c r="C345">
        <v>65.191999999999993</v>
      </c>
      <c r="D345" s="1">
        <f t="shared" si="4"/>
        <v>64.73899999999999</v>
      </c>
      <c r="E345">
        <v>7.8460000000000001</v>
      </c>
      <c r="F345">
        <v>2.7989999999999999</v>
      </c>
      <c r="G345">
        <v>86</v>
      </c>
      <c r="H345">
        <v>4.556</v>
      </c>
      <c r="I345" t="s">
        <v>30</v>
      </c>
    </row>
    <row r="346" spans="1:9" x14ac:dyDescent="0.35">
      <c r="A346" t="s">
        <v>27</v>
      </c>
      <c r="B346">
        <v>320</v>
      </c>
      <c r="C346">
        <v>65.394999999999996</v>
      </c>
      <c r="D346" s="1">
        <f t="shared" si="4"/>
        <v>64.941999999999993</v>
      </c>
      <c r="E346">
        <v>7.8579999999999997</v>
      </c>
      <c r="F346">
        <v>2.8029999999999999</v>
      </c>
      <c r="G346">
        <v>86</v>
      </c>
      <c r="H346">
        <v>4.556</v>
      </c>
      <c r="I346" t="s">
        <v>30</v>
      </c>
    </row>
    <row r="347" spans="1:9" x14ac:dyDescent="0.35">
      <c r="A347" t="s">
        <v>27</v>
      </c>
      <c r="B347">
        <v>321</v>
      </c>
      <c r="C347">
        <v>65.597999999999999</v>
      </c>
      <c r="D347" s="1">
        <f t="shared" si="4"/>
        <v>65.144999999999996</v>
      </c>
      <c r="E347">
        <v>7.8719999999999999</v>
      </c>
      <c r="F347">
        <v>2.8079999999999998</v>
      </c>
      <c r="G347">
        <v>86</v>
      </c>
      <c r="H347">
        <v>4.556</v>
      </c>
      <c r="I347" t="s">
        <v>30</v>
      </c>
    </row>
    <row r="348" spans="1:9" x14ac:dyDescent="0.35">
      <c r="A348" t="s">
        <v>27</v>
      </c>
      <c r="B348">
        <v>322</v>
      </c>
      <c r="C348">
        <v>65.801000000000002</v>
      </c>
      <c r="D348" s="1">
        <f t="shared" si="4"/>
        <v>65.347999999999999</v>
      </c>
      <c r="E348">
        <v>7.8840000000000003</v>
      </c>
      <c r="F348">
        <v>2.8130000000000002</v>
      </c>
      <c r="G348">
        <v>86</v>
      </c>
      <c r="H348">
        <v>4.556</v>
      </c>
      <c r="I348" t="s">
        <v>30</v>
      </c>
    </row>
    <row r="349" spans="1:9" x14ac:dyDescent="0.35">
      <c r="A349" t="s">
        <v>27</v>
      </c>
      <c r="B349">
        <v>323</v>
      </c>
      <c r="C349">
        <v>66.004000000000005</v>
      </c>
      <c r="D349" s="1">
        <f t="shared" si="4"/>
        <v>65.551000000000002</v>
      </c>
      <c r="E349">
        <v>7.8959999999999999</v>
      </c>
      <c r="F349">
        <v>2.8170000000000002</v>
      </c>
      <c r="G349">
        <v>86</v>
      </c>
      <c r="H349">
        <v>4.556</v>
      </c>
      <c r="I349" t="s">
        <v>30</v>
      </c>
    </row>
    <row r="350" spans="1:9" x14ac:dyDescent="0.35">
      <c r="A350" t="s">
        <v>27</v>
      </c>
      <c r="B350">
        <v>324</v>
      </c>
      <c r="C350">
        <v>66.206999999999994</v>
      </c>
      <c r="D350" s="1">
        <f t="shared" ref="D350:D413" si="5">(C350-C349)+D349</f>
        <v>65.753999999999991</v>
      </c>
      <c r="E350">
        <v>7.9080000000000004</v>
      </c>
      <c r="F350">
        <v>2.8210000000000002</v>
      </c>
      <c r="G350">
        <v>87</v>
      </c>
      <c r="H350">
        <v>4.556</v>
      </c>
      <c r="I350" t="s">
        <v>30</v>
      </c>
    </row>
    <row r="351" spans="1:9" x14ac:dyDescent="0.35">
      <c r="A351" t="s">
        <v>27</v>
      </c>
      <c r="B351">
        <v>325</v>
      </c>
      <c r="C351">
        <v>66.411000000000001</v>
      </c>
      <c r="D351" s="1">
        <f t="shared" si="5"/>
        <v>65.957999999999998</v>
      </c>
      <c r="E351">
        <v>7.92</v>
      </c>
      <c r="F351">
        <v>2.8260000000000001</v>
      </c>
      <c r="G351">
        <v>87</v>
      </c>
      <c r="H351">
        <v>4.556</v>
      </c>
      <c r="I351" t="s">
        <v>30</v>
      </c>
    </row>
    <row r="352" spans="1:9" x14ac:dyDescent="0.35">
      <c r="A352" t="s">
        <v>27</v>
      </c>
      <c r="B352">
        <v>326</v>
      </c>
      <c r="C352">
        <v>66.614000000000004</v>
      </c>
      <c r="D352" s="1">
        <f t="shared" si="5"/>
        <v>66.161000000000001</v>
      </c>
      <c r="E352">
        <v>7.931</v>
      </c>
      <c r="F352">
        <v>2.8290000000000002</v>
      </c>
      <c r="G352">
        <v>87</v>
      </c>
      <c r="H352">
        <v>4.556</v>
      </c>
      <c r="I352" t="s">
        <v>30</v>
      </c>
    </row>
    <row r="353" spans="1:9" x14ac:dyDescent="0.35">
      <c r="A353" t="s">
        <v>27</v>
      </c>
      <c r="B353">
        <v>327</v>
      </c>
      <c r="C353">
        <v>66.816999999999993</v>
      </c>
      <c r="D353" s="1">
        <f t="shared" si="5"/>
        <v>66.36399999999999</v>
      </c>
      <c r="E353">
        <v>7.9420000000000002</v>
      </c>
      <c r="F353">
        <v>2.8330000000000002</v>
      </c>
      <c r="G353">
        <v>87</v>
      </c>
      <c r="H353">
        <v>4.556</v>
      </c>
      <c r="I353" t="s">
        <v>30</v>
      </c>
    </row>
    <row r="354" spans="1:9" x14ac:dyDescent="0.35">
      <c r="A354" t="s">
        <v>27</v>
      </c>
      <c r="B354">
        <v>328</v>
      </c>
      <c r="C354">
        <v>67.02</v>
      </c>
      <c r="D354" s="1">
        <f t="shared" si="5"/>
        <v>66.566999999999993</v>
      </c>
      <c r="E354">
        <v>7.9539999999999997</v>
      </c>
      <c r="F354">
        <v>2.8380000000000001</v>
      </c>
      <c r="G354">
        <v>87</v>
      </c>
      <c r="H354">
        <v>4.556</v>
      </c>
      <c r="I354" t="s">
        <v>30</v>
      </c>
    </row>
    <row r="355" spans="1:9" x14ac:dyDescent="0.35">
      <c r="A355" t="s">
        <v>27</v>
      </c>
      <c r="B355">
        <v>329</v>
      </c>
      <c r="C355">
        <v>67.224000000000004</v>
      </c>
      <c r="D355" s="1">
        <f t="shared" si="5"/>
        <v>66.771000000000001</v>
      </c>
      <c r="E355">
        <v>7.9649999999999999</v>
      </c>
      <c r="F355">
        <v>2.8420000000000001</v>
      </c>
      <c r="G355">
        <v>87</v>
      </c>
      <c r="H355">
        <v>4.556</v>
      </c>
      <c r="I355" t="s">
        <v>30</v>
      </c>
    </row>
    <row r="356" spans="1:9" x14ac:dyDescent="0.35">
      <c r="A356" t="s">
        <v>27</v>
      </c>
      <c r="B356">
        <v>330</v>
      </c>
      <c r="C356">
        <v>67.427000000000007</v>
      </c>
      <c r="D356" s="1">
        <f t="shared" si="5"/>
        <v>66.974000000000004</v>
      </c>
      <c r="E356">
        <v>7.976</v>
      </c>
      <c r="F356">
        <v>2.8460000000000001</v>
      </c>
      <c r="G356">
        <v>87</v>
      </c>
      <c r="H356">
        <v>4.556</v>
      </c>
      <c r="I356" t="s">
        <v>30</v>
      </c>
    </row>
    <row r="357" spans="1:9" x14ac:dyDescent="0.35">
      <c r="A357" t="s">
        <v>27</v>
      </c>
      <c r="B357">
        <v>331</v>
      </c>
      <c r="C357">
        <v>67.63</v>
      </c>
      <c r="D357" s="1">
        <f t="shared" si="5"/>
        <v>67.176999999999992</v>
      </c>
      <c r="E357">
        <v>7.9870000000000001</v>
      </c>
      <c r="F357">
        <v>2.8490000000000002</v>
      </c>
      <c r="G357">
        <v>87</v>
      </c>
      <c r="H357">
        <v>4.556</v>
      </c>
      <c r="I357" t="s">
        <v>30</v>
      </c>
    </row>
    <row r="358" spans="1:9" x14ac:dyDescent="0.35">
      <c r="A358" t="s">
        <v>27</v>
      </c>
      <c r="B358">
        <v>332</v>
      </c>
      <c r="C358">
        <v>67.832999999999998</v>
      </c>
      <c r="D358" s="1">
        <f t="shared" si="5"/>
        <v>67.38</v>
      </c>
      <c r="E358">
        <v>7.9969999999999999</v>
      </c>
      <c r="F358">
        <v>2.8530000000000002</v>
      </c>
      <c r="G358">
        <v>88</v>
      </c>
      <c r="H358">
        <v>4.5549999999999997</v>
      </c>
      <c r="I358" t="s">
        <v>30</v>
      </c>
    </row>
    <row r="359" spans="1:9" x14ac:dyDescent="0.35">
      <c r="A359" t="s">
        <v>27</v>
      </c>
      <c r="B359">
        <v>333</v>
      </c>
      <c r="C359">
        <v>68.036000000000001</v>
      </c>
      <c r="D359" s="1">
        <f t="shared" si="5"/>
        <v>67.582999999999998</v>
      </c>
      <c r="E359">
        <v>8.0079999999999991</v>
      </c>
      <c r="F359">
        <v>2.8570000000000002</v>
      </c>
      <c r="G359">
        <v>88</v>
      </c>
      <c r="H359">
        <v>4.5549999999999997</v>
      </c>
      <c r="I359" t="s">
        <v>30</v>
      </c>
    </row>
    <row r="360" spans="1:9" x14ac:dyDescent="0.35">
      <c r="A360" t="s">
        <v>27</v>
      </c>
      <c r="B360">
        <v>334</v>
      </c>
      <c r="C360">
        <v>68.239000000000004</v>
      </c>
      <c r="D360" s="1">
        <f t="shared" si="5"/>
        <v>67.786000000000001</v>
      </c>
      <c r="E360">
        <v>8.016</v>
      </c>
      <c r="F360">
        <v>2.86</v>
      </c>
      <c r="G360">
        <v>88</v>
      </c>
      <c r="H360">
        <v>4.5549999999999997</v>
      </c>
      <c r="I360" t="s">
        <v>30</v>
      </c>
    </row>
    <row r="361" spans="1:9" x14ac:dyDescent="0.35">
      <c r="A361" t="s">
        <v>27</v>
      </c>
      <c r="B361">
        <v>335</v>
      </c>
      <c r="C361">
        <v>68.442999999999998</v>
      </c>
      <c r="D361" s="1">
        <f t="shared" si="5"/>
        <v>67.989999999999995</v>
      </c>
      <c r="E361">
        <v>8.0259999999999998</v>
      </c>
      <c r="F361">
        <v>2.863</v>
      </c>
      <c r="G361">
        <v>88</v>
      </c>
      <c r="H361">
        <v>4.5549999999999997</v>
      </c>
      <c r="I361" t="s">
        <v>30</v>
      </c>
    </row>
    <row r="362" spans="1:9" x14ac:dyDescent="0.35">
      <c r="A362" t="s">
        <v>27</v>
      </c>
      <c r="B362">
        <v>336</v>
      </c>
      <c r="C362">
        <v>68.646000000000001</v>
      </c>
      <c r="D362" s="1">
        <f t="shared" si="5"/>
        <v>68.192999999999998</v>
      </c>
      <c r="E362">
        <v>8.0370000000000008</v>
      </c>
      <c r="F362">
        <v>2.867</v>
      </c>
      <c r="G362">
        <v>88</v>
      </c>
      <c r="H362">
        <v>4.5549999999999997</v>
      </c>
      <c r="I362" t="s">
        <v>30</v>
      </c>
    </row>
    <row r="363" spans="1:9" x14ac:dyDescent="0.35">
      <c r="A363" t="s">
        <v>27</v>
      </c>
      <c r="B363">
        <v>337</v>
      </c>
      <c r="C363">
        <v>68.849000000000004</v>
      </c>
      <c r="D363" s="1">
        <f t="shared" si="5"/>
        <v>68.396000000000001</v>
      </c>
      <c r="E363">
        <v>8.0459999999999994</v>
      </c>
      <c r="F363">
        <v>2.87</v>
      </c>
      <c r="G363">
        <v>88</v>
      </c>
      <c r="H363">
        <v>4.5549999999999997</v>
      </c>
      <c r="I363" t="s">
        <v>30</v>
      </c>
    </row>
    <row r="364" spans="1:9" x14ac:dyDescent="0.35">
      <c r="A364" t="s">
        <v>27</v>
      </c>
      <c r="B364">
        <v>338</v>
      </c>
      <c r="C364">
        <v>69.052000000000007</v>
      </c>
      <c r="D364" s="1">
        <f t="shared" si="5"/>
        <v>68.599000000000004</v>
      </c>
      <c r="E364">
        <v>8.0540000000000003</v>
      </c>
      <c r="F364">
        <v>2.8730000000000002</v>
      </c>
      <c r="G364">
        <v>88</v>
      </c>
      <c r="H364">
        <v>4.5549999999999997</v>
      </c>
      <c r="I364" t="s">
        <v>30</v>
      </c>
    </row>
    <row r="365" spans="1:9" x14ac:dyDescent="0.35">
      <c r="A365" t="s">
        <v>27</v>
      </c>
      <c r="B365">
        <v>339</v>
      </c>
      <c r="C365">
        <v>69.256</v>
      </c>
      <c r="D365" s="1">
        <f t="shared" si="5"/>
        <v>68.802999999999997</v>
      </c>
      <c r="E365">
        <v>8.0640000000000001</v>
      </c>
      <c r="F365">
        <v>2.8769999999999998</v>
      </c>
      <c r="G365">
        <v>88</v>
      </c>
      <c r="H365">
        <v>4.5549999999999997</v>
      </c>
      <c r="I365" t="s">
        <v>30</v>
      </c>
    </row>
    <row r="366" spans="1:9" x14ac:dyDescent="0.35">
      <c r="A366" t="s">
        <v>27</v>
      </c>
      <c r="B366">
        <v>340</v>
      </c>
      <c r="C366">
        <v>69.459000000000003</v>
      </c>
      <c r="D366" s="1">
        <f t="shared" si="5"/>
        <v>69.006</v>
      </c>
      <c r="E366">
        <v>8.0730000000000004</v>
      </c>
      <c r="F366">
        <v>2.88</v>
      </c>
      <c r="G366">
        <v>88</v>
      </c>
      <c r="H366">
        <v>4.5549999999999997</v>
      </c>
      <c r="I366" t="s">
        <v>30</v>
      </c>
    </row>
    <row r="367" spans="1:9" x14ac:dyDescent="0.35">
      <c r="A367" t="s">
        <v>27</v>
      </c>
      <c r="B367">
        <v>341</v>
      </c>
      <c r="C367">
        <v>69.662000000000006</v>
      </c>
      <c r="D367" s="1">
        <f t="shared" si="5"/>
        <v>69.209000000000003</v>
      </c>
      <c r="E367">
        <v>8.0809999999999995</v>
      </c>
      <c r="F367">
        <v>2.883</v>
      </c>
      <c r="G367">
        <v>89</v>
      </c>
      <c r="H367">
        <v>4.5549999999999997</v>
      </c>
      <c r="I367" t="s">
        <v>30</v>
      </c>
    </row>
    <row r="368" spans="1:9" x14ac:dyDescent="0.35">
      <c r="A368" t="s">
        <v>27</v>
      </c>
      <c r="B368">
        <v>342</v>
      </c>
      <c r="C368">
        <v>69.864999999999995</v>
      </c>
      <c r="D368" s="1">
        <f t="shared" si="5"/>
        <v>69.411999999999992</v>
      </c>
      <c r="E368">
        <v>8.09</v>
      </c>
      <c r="F368">
        <v>2.8860000000000001</v>
      </c>
      <c r="G368">
        <v>89</v>
      </c>
      <c r="H368">
        <v>4.5549999999999997</v>
      </c>
      <c r="I368" t="s">
        <v>30</v>
      </c>
    </row>
    <row r="369" spans="1:9" x14ac:dyDescent="0.35">
      <c r="A369" t="s">
        <v>27</v>
      </c>
      <c r="B369">
        <v>343</v>
      </c>
      <c r="C369">
        <v>70.084000000000003</v>
      </c>
      <c r="D369" s="1">
        <f t="shared" si="5"/>
        <v>69.631</v>
      </c>
      <c r="E369">
        <v>8.0969999999999995</v>
      </c>
      <c r="F369">
        <v>2.8889999999999998</v>
      </c>
      <c r="G369">
        <v>89</v>
      </c>
      <c r="H369">
        <v>4.5549999999999997</v>
      </c>
      <c r="I369" t="s">
        <v>30</v>
      </c>
    </row>
    <row r="370" spans="1:9" x14ac:dyDescent="0.35">
      <c r="A370" t="s">
        <v>27</v>
      </c>
      <c r="B370">
        <v>344</v>
      </c>
      <c r="C370">
        <v>70.287000000000006</v>
      </c>
      <c r="D370" s="1">
        <f t="shared" si="5"/>
        <v>69.834000000000003</v>
      </c>
      <c r="E370">
        <v>8.1050000000000004</v>
      </c>
      <c r="F370">
        <v>2.8919999999999999</v>
      </c>
      <c r="G370">
        <v>89</v>
      </c>
      <c r="H370">
        <v>4.5549999999999997</v>
      </c>
      <c r="I370" t="s">
        <v>30</v>
      </c>
    </row>
    <row r="371" spans="1:9" x14ac:dyDescent="0.35">
      <c r="A371" t="s">
        <v>27</v>
      </c>
      <c r="B371">
        <v>345</v>
      </c>
      <c r="C371">
        <v>70.489999999999995</v>
      </c>
      <c r="D371" s="1">
        <f t="shared" si="5"/>
        <v>70.036999999999992</v>
      </c>
      <c r="E371">
        <v>8.1140000000000008</v>
      </c>
      <c r="F371">
        <v>2.895</v>
      </c>
      <c r="G371">
        <v>89</v>
      </c>
      <c r="H371">
        <v>4.5549999999999997</v>
      </c>
      <c r="I371" t="s">
        <v>30</v>
      </c>
    </row>
    <row r="372" spans="1:9" x14ac:dyDescent="0.35">
      <c r="A372" t="s">
        <v>27</v>
      </c>
      <c r="B372">
        <v>346</v>
      </c>
      <c r="C372">
        <v>70.692999999999998</v>
      </c>
      <c r="D372" s="1">
        <f t="shared" si="5"/>
        <v>70.239999999999995</v>
      </c>
      <c r="E372">
        <v>8.1219999999999999</v>
      </c>
      <c r="F372">
        <v>2.8980000000000001</v>
      </c>
      <c r="G372">
        <v>89</v>
      </c>
      <c r="H372">
        <v>4.5549999999999997</v>
      </c>
      <c r="I372" t="s">
        <v>30</v>
      </c>
    </row>
    <row r="373" spans="1:9" x14ac:dyDescent="0.35">
      <c r="A373" t="s">
        <v>27</v>
      </c>
      <c r="B373">
        <v>347</v>
      </c>
      <c r="C373">
        <v>70.896000000000001</v>
      </c>
      <c r="D373" s="1">
        <f t="shared" si="5"/>
        <v>70.442999999999998</v>
      </c>
      <c r="E373">
        <v>8.1289999999999996</v>
      </c>
      <c r="F373">
        <v>2.9</v>
      </c>
      <c r="G373">
        <v>89</v>
      </c>
      <c r="H373">
        <v>4.5549999999999997</v>
      </c>
      <c r="I373" t="s">
        <v>30</v>
      </c>
    </row>
    <row r="374" spans="1:9" x14ac:dyDescent="0.35">
      <c r="A374" t="s">
        <v>27</v>
      </c>
      <c r="B374">
        <v>348</v>
      </c>
      <c r="C374">
        <v>71.099999999999994</v>
      </c>
      <c r="D374" s="1">
        <f t="shared" si="5"/>
        <v>70.646999999999991</v>
      </c>
      <c r="E374">
        <v>8.1370000000000005</v>
      </c>
      <c r="F374">
        <v>2.903</v>
      </c>
      <c r="G374">
        <v>89</v>
      </c>
      <c r="H374">
        <v>4.5549999999999997</v>
      </c>
      <c r="I374" t="s">
        <v>30</v>
      </c>
    </row>
    <row r="375" spans="1:9" x14ac:dyDescent="0.35">
      <c r="A375" t="s">
        <v>27</v>
      </c>
      <c r="B375">
        <v>349</v>
      </c>
      <c r="C375">
        <v>71.302999999999997</v>
      </c>
      <c r="D375" s="1">
        <f t="shared" si="5"/>
        <v>70.849999999999994</v>
      </c>
      <c r="E375">
        <v>8.1449999999999996</v>
      </c>
      <c r="F375">
        <v>2.9060000000000001</v>
      </c>
      <c r="G375">
        <v>89</v>
      </c>
      <c r="H375">
        <v>4.5549999999999997</v>
      </c>
      <c r="I375" t="s">
        <v>30</v>
      </c>
    </row>
    <row r="376" spans="1:9" x14ac:dyDescent="0.35">
      <c r="A376" t="s">
        <v>27</v>
      </c>
      <c r="B376">
        <v>350</v>
      </c>
      <c r="C376">
        <v>71.506</v>
      </c>
      <c r="D376" s="1">
        <f t="shared" si="5"/>
        <v>71.052999999999997</v>
      </c>
      <c r="E376">
        <v>8.1519999999999992</v>
      </c>
      <c r="F376">
        <v>2.9079999999999999</v>
      </c>
      <c r="G376">
        <v>89</v>
      </c>
      <c r="H376">
        <v>4.5549999999999997</v>
      </c>
      <c r="I376" t="s">
        <v>30</v>
      </c>
    </row>
    <row r="377" spans="1:9" x14ac:dyDescent="0.35">
      <c r="A377" t="s">
        <v>27</v>
      </c>
      <c r="B377">
        <v>351</v>
      </c>
      <c r="C377">
        <v>71.709000000000003</v>
      </c>
      <c r="D377" s="1">
        <f t="shared" si="5"/>
        <v>71.256</v>
      </c>
      <c r="E377">
        <v>8.1590000000000007</v>
      </c>
      <c r="F377">
        <v>2.911</v>
      </c>
      <c r="G377">
        <v>89</v>
      </c>
      <c r="H377">
        <v>4.5549999999999997</v>
      </c>
      <c r="I377" t="s">
        <v>30</v>
      </c>
    </row>
    <row r="378" spans="1:9" x14ac:dyDescent="0.35">
      <c r="A378" t="s">
        <v>27</v>
      </c>
      <c r="B378">
        <v>352</v>
      </c>
      <c r="C378">
        <v>71.912000000000006</v>
      </c>
      <c r="D378" s="1">
        <f t="shared" si="5"/>
        <v>71.459000000000003</v>
      </c>
      <c r="E378">
        <v>8.173</v>
      </c>
      <c r="F378">
        <v>2.9159999999999999</v>
      </c>
      <c r="G378">
        <v>89</v>
      </c>
      <c r="H378">
        <v>4.5549999999999997</v>
      </c>
      <c r="I378" t="s">
        <v>30</v>
      </c>
    </row>
    <row r="379" spans="1:9" x14ac:dyDescent="0.35">
      <c r="A379" t="s">
        <v>27</v>
      </c>
      <c r="B379">
        <v>353</v>
      </c>
      <c r="C379">
        <v>72.114999999999995</v>
      </c>
      <c r="D379" s="1">
        <f t="shared" si="5"/>
        <v>71.661999999999992</v>
      </c>
      <c r="E379">
        <v>8.1790000000000003</v>
      </c>
      <c r="F379">
        <v>2.9180000000000001</v>
      </c>
      <c r="G379">
        <v>90</v>
      </c>
      <c r="H379">
        <v>4.5540000000000003</v>
      </c>
      <c r="I379" t="s">
        <v>30</v>
      </c>
    </row>
    <row r="380" spans="1:9" x14ac:dyDescent="0.35">
      <c r="A380" t="s">
        <v>27</v>
      </c>
      <c r="B380">
        <v>354</v>
      </c>
      <c r="C380">
        <v>72.319000000000003</v>
      </c>
      <c r="D380" s="1">
        <f t="shared" si="5"/>
        <v>71.866</v>
      </c>
      <c r="E380">
        <v>8.1869999999999994</v>
      </c>
      <c r="F380">
        <v>2.9209999999999998</v>
      </c>
      <c r="G380">
        <v>90</v>
      </c>
      <c r="H380">
        <v>4.5540000000000003</v>
      </c>
      <c r="I380" t="s">
        <v>30</v>
      </c>
    </row>
    <row r="381" spans="1:9" x14ac:dyDescent="0.35">
      <c r="A381" t="s">
        <v>27</v>
      </c>
      <c r="B381">
        <v>355</v>
      </c>
      <c r="C381">
        <v>72.522000000000006</v>
      </c>
      <c r="D381" s="1">
        <f t="shared" si="5"/>
        <v>72.069000000000003</v>
      </c>
      <c r="E381">
        <v>8.1940000000000008</v>
      </c>
      <c r="F381">
        <v>2.923</v>
      </c>
      <c r="G381">
        <v>90</v>
      </c>
      <c r="H381">
        <v>4.5540000000000003</v>
      </c>
      <c r="I381" t="s">
        <v>30</v>
      </c>
    </row>
    <row r="382" spans="1:9" x14ac:dyDescent="0.35">
      <c r="A382" t="s">
        <v>27</v>
      </c>
      <c r="B382">
        <v>356</v>
      </c>
      <c r="C382">
        <v>72.741</v>
      </c>
      <c r="D382" s="1">
        <f t="shared" si="5"/>
        <v>72.287999999999997</v>
      </c>
      <c r="E382">
        <v>8.1989999999999998</v>
      </c>
      <c r="F382">
        <v>2.9249999999999998</v>
      </c>
      <c r="G382">
        <v>90</v>
      </c>
      <c r="H382">
        <v>4.5540000000000003</v>
      </c>
      <c r="I382" t="s">
        <v>30</v>
      </c>
    </row>
    <row r="383" spans="1:9" x14ac:dyDescent="0.35">
      <c r="A383" t="s">
        <v>27</v>
      </c>
      <c r="B383">
        <v>357</v>
      </c>
      <c r="C383">
        <v>72.944000000000003</v>
      </c>
      <c r="D383" s="1">
        <f t="shared" si="5"/>
        <v>72.491</v>
      </c>
      <c r="E383">
        <v>8.2050000000000001</v>
      </c>
      <c r="F383">
        <v>2.927</v>
      </c>
      <c r="G383">
        <v>90</v>
      </c>
      <c r="H383">
        <v>4.5540000000000003</v>
      </c>
      <c r="I383" t="s">
        <v>30</v>
      </c>
    </row>
    <row r="384" spans="1:9" x14ac:dyDescent="0.35">
      <c r="A384" t="s">
        <v>27</v>
      </c>
      <c r="B384">
        <v>358</v>
      </c>
      <c r="C384">
        <v>73.147000000000006</v>
      </c>
      <c r="D384" s="1">
        <f t="shared" si="5"/>
        <v>72.694000000000003</v>
      </c>
      <c r="E384">
        <v>8.2119999999999997</v>
      </c>
      <c r="F384">
        <v>2.93</v>
      </c>
      <c r="G384">
        <v>90</v>
      </c>
      <c r="H384">
        <v>4.5540000000000003</v>
      </c>
      <c r="I384" t="s">
        <v>30</v>
      </c>
    </row>
    <row r="385" spans="1:9" x14ac:dyDescent="0.35">
      <c r="A385" t="s">
        <v>27</v>
      </c>
      <c r="B385">
        <v>359</v>
      </c>
      <c r="C385">
        <v>73.349999999999994</v>
      </c>
      <c r="D385" s="1">
        <f t="shared" si="5"/>
        <v>72.896999999999991</v>
      </c>
      <c r="E385">
        <v>8.218</v>
      </c>
      <c r="F385">
        <v>2.9319999999999999</v>
      </c>
      <c r="G385">
        <v>90</v>
      </c>
      <c r="H385">
        <v>4.5540000000000003</v>
      </c>
      <c r="I385" t="s">
        <v>30</v>
      </c>
    </row>
    <row r="386" spans="1:9" x14ac:dyDescent="0.35">
      <c r="A386" t="s">
        <v>27</v>
      </c>
      <c r="B386">
        <v>360</v>
      </c>
      <c r="C386">
        <v>73.552999999999997</v>
      </c>
      <c r="D386" s="1">
        <f t="shared" si="5"/>
        <v>73.099999999999994</v>
      </c>
      <c r="E386">
        <v>8.2240000000000002</v>
      </c>
      <c r="F386">
        <v>2.9340000000000002</v>
      </c>
      <c r="G386">
        <v>90</v>
      </c>
      <c r="H386">
        <v>4.5540000000000003</v>
      </c>
      <c r="I386" t="s">
        <v>30</v>
      </c>
    </row>
    <row r="387" spans="1:9" x14ac:dyDescent="0.35">
      <c r="A387" t="s">
        <v>27</v>
      </c>
      <c r="B387">
        <v>361</v>
      </c>
      <c r="C387">
        <v>73.756</v>
      </c>
      <c r="D387" s="1">
        <f t="shared" si="5"/>
        <v>73.302999999999997</v>
      </c>
      <c r="E387">
        <v>8.2289999999999992</v>
      </c>
      <c r="F387">
        <v>2.9359999999999999</v>
      </c>
      <c r="G387">
        <v>90</v>
      </c>
      <c r="H387">
        <v>4.5540000000000003</v>
      </c>
      <c r="I387" t="s">
        <v>30</v>
      </c>
    </row>
    <row r="388" spans="1:9" x14ac:dyDescent="0.35">
      <c r="A388" t="s">
        <v>27</v>
      </c>
      <c r="B388">
        <v>362</v>
      </c>
      <c r="C388">
        <v>73.959999999999994</v>
      </c>
      <c r="D388" s="1">
        <f t="shared" si="5"/>
        <v>73.506999999999991</v>
      </c>
      <c r="E388">
        <v>8.2360000000000007</v>
      </c>
      <c r="F388">
        <v>2.9380000000000002</v>
      </c>
      <c r="G388">
        <v>90</v>
      </c>
      <c r="H388">
        <v>4.5540000000000003</v>
      </c>
      <c r="I388" t="s">
        <v>30</v>
      </c>
    </row>
    <row r="389" spans="1:9" x14ac:dyDescent="0.35">
      <c r="A389" t="s">
        <v>27</v>
      </c>
      <c r="B389">
        <v>363</v>
      </c>
      <c r="C389">
        <v>74.162999999999997</v>
      </c>
      <c r="D389" s="1">
        <f t="shared" si="5"/>
        <v>73.709999999999994</v>
      </c>
      <c r="E389">
        <v>8.2420000000000009</v>
      </c>
      <c r="F389">
        <v>2.94</v>
      </c>
      <c r="G389">
        <v>90</v>
      </c>
      <c r="H389">
        <v>4.5540000000000003</v>
      </c>
      <c r="I389" t="s">
        <v>30</v>
      </c>
    </row>
    <row r="390" spans="1:9" x14ac:dyDescent="0.35">
      <c r="A390" t="s">
        <v>27</v>
      </c>
      <c r="B390">
        <v>364</v>
      </c>
      <c r="C390">
        <v>74.366</v>
      </c>
      <c r="D390" s="1">
        <f t="shared" si="5"/>
        <v>73.912999999999997</v>
      </c>
      <c r="E390">
        <v>8.2479999999999993</v>
      </c>
      <c r="F390">
        <v>2.9430000000000001</v>
      </c>
      <c r="G390">
        <v>90</v>
      </c>
      <c r="H390">
        <v>4.5540000000000003</v>
      </c>
      <c r="I390" t="s">
        <v>30</v>
      </c>
    </row>
    <row r="391" spans="1:9" x14ac:dyDescent="0.35">
      <c r="A391" t="s">
        <v>27</v>
      </c>
      <c r="B391">
        <v>365</v>
      </c>
      <c r="C391">
        <v>74.569000000000003</v>
      </c>
      <c r="D391" s="1">
        <f t="shared" si="5"/>
        <v>74.116</v>
      </c>
      <c r="E391">
        <v>8.2530000000000001</v>
      </c>
      <c r="F391">
        <v>2.944</v>
      </c>
      <c r="G391">
        <v>90</v>
      </c>
      <c r="H391">
        <v>4.5540000000000003</v>
      </c>
      <c r="I391" t="s">
        <v>30</v>
      </c>
    </row>
    <row r="392" spans="1:9" x14ac:dyDescent="0.35">
      <c r="A392" t="s">
        <v>27</v>
      </c>
      <c r="B392">
        <v>366</v>
      </c>
      <c r="C392">
        <v>74.772000000000006</v>
      </c>
      <c r="D392" s="1">
        <f t="shared" si="5"/>
        <v>74.319000000000003</v>
      </c>
      <c r="E392">
        <v>8.2579999999999991</v>
      </c>
      <c r="F392">
        <v>2.9460000000000002</v>
      </c>
      <c r="G392">
        <v>90</v>
      </c>
      <c r="H392">
        <v>4.5540000000000003</v>
      </c>
      <c r="I392" t="s">
        <v>30</v>
      </c>
    </row>
    <row r="393" spans="1:9" x14ac:dyDescent="0.35">
      <c r="A393" t="s">
        <v>27</v>
      </c>
      <c r="B393">
        <v>367</v>
      </c>
      <c r="C393">
        <v>74.975999999999999</v>
      </c>
      <c r="D393" s="1">
        <f t="shared" si="5"/>
        <v>74.522999999999996</v>
      </c>
      <c r="E393">
        <v>8.2639999999999993</v>
      </c>
      <c r="F393">
        <v>2.948</v>
      </c>
      <c r="G393">
        <v>91</v>
      </c>
      <c r="H393">
        <v>4.5540000000000003</v>
      </c>
      <c r="I393" t="s">
        <v>30</v>
      </c>
    </row>
    <row r="394" spans="1:9" x14ac:dyDescent="0.35">
      <c r="A394" t="s">
        <v>27</v>
      </c>
      <c r="B394">
        <v>368</v>
      </c>
      <c r="C394">
        <v>75.179000000000002</v>
      </c>
      <c r="D394" s="1">
        <f t="shared" si="5"/>
        <v>74.725999999999999</v>
      </c>
      <c r="E394">
        <v>8.2690000000000001</v>
      </c>
      <c r="F394">
        <v>2.95</v>
      </c>
      <c r="G394">
        <v>91</v>
      </c>
      <c r="H394">
        <v>4.5540000000000003</v>
      </c>
      <c r="I394" t="s">
        <v>30</v>
      </c>
    </row>
    <row r="395" spans="1:9" x14ac:dyDescent="0.35">
      <c r="A395" t="s">
        <v>27</v>
      </c>
      <c r="B395">
        <v>369</v>
      </c>
      <c r="C395">
        <v>75.382000000000005</v>
      </c>
      <c r="D395" s="1">
        <f t="shared" si="5"/>
        <v>74.929000000000002</v>
      </c>
      <c r="E395">
        <v>8.2729999999999997</v>
      </c>
      <c r="F395">
        <v>2.9510000000000001</v>
      </c>
      <c r="G395">
        <v>91</v>
      </c>
      <c r="H395">
        <v>4.5540000000000003</v>
      </c>
      <c r="I395" t="s">
        <v>30</v>
      </c>
    </row>
    <row r="396" spans="1:9" x14ac:dyDescent="0.35">
      <c r="A396" t="s">
        <v>27</v>
      </c>
      <c r="B396">
        <v>370</v>
      </c>
      <c r="C396">
        <v>75.584999999999994</v>
      </c>
      <c r="D396" s="1">
        <f t="shared" si="5"/>
        <v>75.131999999999991</v>
      </c>
      <c r="E396">
        <v>8.2780000000000005</v>
      </c>
      <c r="F396">
        <v>2.9529999999999998</v>
      </c>
      <c r="G396">
        <v>91</v>
      </c>
      <c r="H396">
        <v>4.5540000000000003</v>
      </c>
      <c r="I396" t="s">
        <v>30</v>
      </c>
    </row>
    <row r="397" spans="1:9" x14ac:dyDescent="0.35">
      <c r="A397" t="s">
        <v>27</v>
      </c>
      <c r="B397">
        <v>371</v>
      </c>
      <c r="C397">
        <v>75.787999999999997</v>
      </c>
      <c r="D397" s="1">
        <f t="shared" si="5"/>
        <v>75.334999999999994</v>
      </c>
      <c r="E397">
        <v>8.2829999999999995</v>
      </c>
      <c r="F397">
        <v>2.9550000000000001</v>
      </c>
      <c r="G397">
        <v>91</v>
      </c>
      <c r="H397">
        <v>4.5540000000000003</v>
      </c>
      <c r="I397" t="s">
        <v>30</v>
      </c>
    </row>
    <row r="398" spans="1:9" x14ac:dyDescent="0.35">
      <c r="A398" t="s">
        <v>27</v>
      </c>
      <c r="B398">
        <v>372</v>
      </c>
      <c r="C398">
        <v>75.992000000000004</v>
      </c>
      <c r="D398" s="1">
        <f t="shared" si="5"/>
        <v>75.539000000000001</v>
      </c>
      <c r="E398">
        <v>8.2889999999999997</v>
      </c>
      <c r="F398">
        <v>2.9569999999999999</v>
      </c>
      <c r="G398">
        <v>91</v>
      </c>
      <c r="H398">
        <v>4.5540000000000003</v>
      </c>
      <c r="I398" t="s">
        <v>30</v>
      </c>
    </row>
    <row r="399" spans="1:9" x14ac:dyDescent="0.35">
      <c r="A399" t="s">
        <v>27</v>
      </c>
      <c r="B399">
        <v>373</v>
      </c>
      <c r="C399">
        <v>76.194999999999993</v>
      </c>
      <c r="D399" s="1">
        <f t="shared" si="5"/>
        <v>75.74199999999999</v>
      </c>
      <c r="E399">
        <v>8.2940000000000005</v>
      </c>
      <c r="F399">
        <v>2.9590000000000001</v>
      </c>
      <c r="G399">
        <v>91</v>
      </c>
      <c r="H399">
        <v>4.5540000000000003</v>
      </c>
      <c r="I399" t="s">
        <v>30</v>
      </c>
    </row>
    <row r="400" spans="1:9" x14ac:dyDescent="0.35">
      <c r="A400" t="s">
        <v>27</v>
      </c>
      <c r="B400">
        <v>374</v>
      </c>
      <c r="C400">
        <v>76.397999999999996</v>
      </c>
      <c r="D400" s="1">
        <f t="shared" si="5"/>
        <v>75.944999999999993</v>
      </c>
      <c r="E400">
        <v>8.298</v>
      </c>
      <c r="F400">
        <v>2.96</v>
      </c>
      <c r="G400">
        <v>91</v>
      </c>
      <c r="H400">
        <v>4.5540000000000003</v>
      </c>
      <c r="I400" t="s">
        <v>30</v>
      </c>
    </row>
    <row r="401" spans="1:9" x14ac:dyDescent="0.35">
      <c r="A401" t="s">
        <v>27</v>
      </c>
      <c r="B401">
        <v>375</v>
      </c>
      <c r="C401">
        <v>76.600999999999999</v>
      </c>
      <c r="D401" s="1">
        <f t="shared" si="5"/>
        <v>76.147999999999996</v>
      </c>
      <c r="E401">
        <v>8.3030000000000008</v>
      </c>
      <c r="F401">
        <v>2.9620000000000002</v>
      </c>
      <c r="G401">
        <v>91</v>
      </c>
      <c r="H401">
        <v>4.5540000000000003</v>
      </c>
      <c r="I401" t="s">
        <v>30</v>
      </c>
    </row>
    <row r="402" spans="1:9" x14ac:dyDescent="0.35">
      <c r="A402" t="s">
        <v>27</v>
      </c>
      <c r="B402">
        <v>376</v>
      </c>
      <c r="C402">
        <v>76.804000000000002</v>
      </c>
      <c r="D402" s="1">
        <f t="shared" si="5"/>
        <v>76.350999999999999</v>
      </c>
      <c r="E402">
        <v>8.3079999999999998</v>
      </c>
      <c r="F402">
        <v>2.964</v>
      </c>
      <c r="G402">
        <v>91</v>
      </c>
      <c r="H402">
        <v>4.5540000000000003</v>
      </c>
      <c r="I402" t="s">
        <v>30</v>
      </c>
    </row>
    <row r="403" spans="1:9" x14ac:dyDescent="0.35">
      <c r="A403" t="s">
        <v>27</v>
      </c>
      <c r="B403">
        <v>377</v>
      </c>
      <c r="C403">
        <v>77.007999999999996</v>
      </c>
      <c r="D403" s="1">
        <f t="shared" si="5"/>
        <v>76.554999999999993</v>
      </c>
      <c r="E403">
        <v>8.3119999999999994</v>
      </c>
      <c r="F403">
        <v>2.9649999999999999</v>
      </c>
      <c r="G403">
        <v>91</v>
      </c>
      <c r="H403">
        <v>4.5540000000000003</v>
      </c>
      <c r="I403" t="s">
        <v>30</v>
      </c>
    </row>
    <row r="404" spans="1:9" x14ac:dyDescent="0.35">
      <c r="A404" t="s">
        <v>27</v>
      </c>
      <c r="B404">
        <v>378</v>
      </c>
      <c r="C404">
        <v>77.210999999999999</v>
      </c>
      <c r="D404" s="1">
        <f t="shared" si="5"/>
        <v>76.757999999999996</v>
      </c>
      <c r="E404">
        <v>8.3160000000000007</v>
      </c>
      <c r="F404">
        <v>2.9670000000000001</v>
      </c>
      <c r="G404">
        <v>91</v>
      </c>
      <c r="H404">
        <v>4.5540000000000003</v>
      </c>
      <c r="I404" t="s">
        <v>30</v>
      </c>
    </row>
    <row r="405" spans="1:9" x14ac:dyDescent="0.35">
      <c r="A405" t="s">
        <v>27</v>
      </c>
      <c r="B405">
        <v>379</v>
      </c>
      <c r="C405">
        <v>77.414000000000001</v>
      </c>
      <c r="D405" s="1">
        <f t="shared" si="5"/>
        <v>76.960999999999999</v>
      </c>
      <c r="E405">
        <v>8.32</v>
      </c>
      <c r="F405">
        <v>2.968</v>
      </c>
      <c r="G405">
        <v>91</v>
      </c>
      <c r="H405">
        <v>4.5540000000000003</v>
      </c>
      <c r="I405" t="s">
        <v>30</v>
      </c>
    </row>
    <row r="406" spans="1:9" x14ac:dyDescent="0.35">
      <c r="A406" t="s">
        <v>27</v>
      </c>
      <c r="B406">
        <v>380</v>
      </c>
      <c r="C406">
        <v>77.617000000000004</v>
      </c>
      <c r="D406" s="1">
        <f t="shared" si="5"/>
        <v>77.164000000000001</v>
      </c>
      <c r="E406">
        <v>8.3239999999999998</v>
      </c>
      <c r="F406">
        <v>2.97</v>
      </c>
      <c r="G406">
        <v>91</v>
      </c>
      <c r="H406">
        <v>4.5540000000000003</v>
      </c>
      <c r="I406" t="s">
        <v>30</v>
      </c>
    </row>
    <row r="407" spans="1:9" x14ac:dyDescent="0.35">
      <c r="A407" t="s">
        <v>27</v>
      </c>
      <c r="B407">
        <v>381</v>
      </c>
      <c r="C407">
        <v>77.819999999999993</v>
      </c>
      <c r="D407" s="1">
        <f t="shared" si="5"/>
        <v>77.36699999999999</v>
      </c>
      <c r="E407">
        <v>8.3279999999999994</v>
      </c>
      <c r="F407">
        <v>2.9710000000000001</v>
      </c>
      <c r="G407">
        <v>91</v>
      </c>
      <c r="H407">
        <v>4.5540000000000003</v>
      </c>
      <c r="I407" t="s">
        <v>30</v>
      </c>
    </row>
    <row r="408" spans="1:9" x14ac:dyDescent="0.35">
      <c r="A408" t="s">
        <v>27</v>
      </c>
      <c r="B408">
        <v>382</v>
      </c>
      <c r="C408">
        <v>78.024000000000001</v>
      </c>
      <c r="D408" s="1">
        <f t="shared" si="5"/>
        <v>77.570999999999998</v>
      </c>
      <c r="E408">
        <v>8.3320000000000007</v>
      </c>
      <c r="F408">
        <v>2.9729999999999999</v>
      </c>
      <c r="G408">
        <v>91</v>
      </c>
      <c r="H408">
        <v>4.5540000000000003</v>
      </c>
      <c r="I408" t="s">
        <v>30</v>
      </c>
    </row>
    <row r="409" spans="1:9" x14ac:dyDescent="0.35">
      <c r="A409" t="s">
        <v>27</v>
      </c>
      <c r="B409">
        <v>383</v>
      </c>
      <c r="C409">
        <v>78.227000000000004</v>
      </c>
      <c r="D409" s="1">
        <f t="shared" si="5"/>
        <v>77.774000000000001</v>
      </c>
      <c r="E409">
        <v>8.3360000000000003</v>
      </c>
      <c r="F409">
        <v>2.9740000000000002</v>
      </c>
      <c r="G409">
        <v>91</v>
      </c>
      <c r="H409">
        <v>4.5540000000000003</v>
      </c>
      <c r="I409" t="s">
        <v>30</v>
      </c>
    </row>
    <row r="410" spans="1:9" x14ac:dyDescent="0.35">
      <c r="A410" t="s">
        <v>27</v>
      </c>
      <c r="B410">
        <v>384</v>
      </c>
      <c r="C410">
        <v>78.430000000000007</v>
      </c>
      <c r="D410" s="1">
        <f t="shared" si="5"/>
        <v>77.977000000000004</v>
      </c>
      <c r="E410">
        <v>8.3390000000000004</v>
      </c>
      <c r="F410">
        <v>2.9750000000000001</v>
      </c>
      <c r="G410">
        <v>91</v>
      </c>
      <c r="H410">
        <v>4.5540000000000003</v>
      </c>
      <c r="I410" t="s">
        <v>30</v>
      </c>
    </row>
    <row r="411" spans="1:9" x14ac:dyDescent="0.35">
      <c r="A411" t="s">
        <v>27</v>
      </c>
      <c r="B411">
        <v>385</v>
      </c>
      <c r="C411">
        <v>78.632999999999996</v>
      </c>
      <c r="D411" s="1">
        <f t="shared" si="5"/>
        <v>78.179999999999993</v>
      </c>
      <c r="E411">
        <v>8.3420000000000005</v>
      </c>
      <c r="F411">
        <v>2.976</v>
      </c>
      <c r="G411">
        <v>91</v>
      </c>
      <c r="H411">
        <v>4.5540000000000003</v>
      </c>
      <c r="I411" t="s">
        <v>30</v>
      </c>
    </row>
    <row r="412" spans="1:9" x14ac:dyDescent="0.35">
      <c r="A412" t="s">
        <v>27</v>
      </c>
      <c r="B412">
        <v>386</v>
      </c>
      <c r="C412">
        <v>78.835999999999999</v>
      </c>
      <c r="D412" s="1">
        <f t="shared" si="5"/>
        <v>78.382999999999996</v>
      </c>
      <c r="E412">
        <v>8.3460000000000001</v>
      </c>
      <c r="F412">
        <v>2.9780000000000002</v>
      </c>
      <c r="G412">
        <v>91</v>
      </c>
      <c r="H412">
        <v>4.5540000000000003</v>
      </c>
      <c r="I412" t="s">
        <v>30</v>
      </c>
    </row>
    <row r="413" spans="1:9" x14ac:dyDescent="0.35">
      <c r="A413" t="s">
        <v>27</v>
      </c>
      <c r="B413">
        <v>387</v>
      </c>
      <c r="C413">
        <v>79.040000000000006</v>
      </c>
      <c r="D413" s="1">
        <f t="shared" si="5"/>
        <v>78.587000000000003</v>
      </c>
      <c r="E413">
        <v>8.35</v>
      </c>
      <c r="F413">
        <v>2.9790000000000001</v>
      </c>
      <c r="G413">
        <v>92</v>
      </c>
      <c r="H413">
        <v>4.5529999999999999</v>
      </c>
      <c r="I413" t="s">
        <v>30</v>
      </c>
    </row>
    <row r="414" spans="1:9" x14ac:dyDescent="0.35">
      <c r="A414" t="s">
        <v>27</v>
      </c>
      <c r="B414">
        <v>388</v>
      </c>
      <c r="C414">
        <v>79.242999999999995</v>
      </c>
      <c r="D414" s="1">
        <f t="shared" ref="D414:D477" si="6">(C414-C413)+D413</f>
        <v>78.789999999999992</v>
      </c>
      <c r="E414">
        <v>8.3539999999999992</v>
      </c>
      <c r="F414">
        <v>2.98</v>
      </c>
      <c r="G414">
        <v>92</v>
      </c>
      <c r="H414">
        <v>4.5529999999999999</v>
      </c>
      <c r="I414" t="s">
        <v>30</v>
      </c>
    </row>
    <row r="415" spans="1:9" x14ac:dyDescent="0.35">
      <c r="A415" t="s">
        <v>27</v>
      </c>
      <c r="B415">
        <v>389</v>
      </c>
      <c r="C415">
        <v>79.445999999999998</v>
      </c>
      <c r="D415" s="1">
        <f t="shared" si="6"/>
        <v>78.992999999999995</v>
      </c>
      <c r="E415">
        <v>8.3559999999999999</v>
      </c>
      <c r="F415">
        <v>2.9809999999999999</v>
      </c>
      <c r="G415">
        <v>92</v>
      </c>
      <c r="H415">
        <v>4.5529999999999999</v>
      </c>
      <c r="I415" t="s">
        <v>30</v>
      </c>
    </row>
    <row r="416" spans="1:9" x14ac:dyDescent="0.35">
      <c r="A416" t="s">
        <v>27</v>
      </c>
      <c r="B416">
        <v>390</v>
      </c>
      <c r="C416">
        <v>79.649000000000001</v>
      </c>
      <c r="D416" s="1">
        <f t="shared" si="6"/>
        <v>79.195999999999998</v>
      </c>
      <c r="E416">
        <v>8.359</v>
      </c>
      <c r="F416">
        <v>2.9820000000000002</v>
      </c>
      <c r="G416">
        <v>92</v>
      </c>
      <c r="H416">
        <v>4.5529999999999999</v>
      </c>
      <c r="I416" t="s">
        <v>30</v>
      </c>
    </row>
    <row r="417" spans="1:9" x14ac:dyDescent="0.35">
      <c r="A417" t="s">
        <v>27</v>
      </c>
      <c r="B417">
        <v>391</v>
      </c>
      <c r="C417">
        <v>79.852000000000004</v>
      </c>
      <c r="D417" s="1">
        <f t="shared" si="6"/>
        <v>79.399000000000001</v>
      </c>
      <c r="E417">
        <v>8.3629999999999995</v>
      </c>
      <c r="F417">
        <v>2.984</v>
      </c>
      <c r="G417">
        <v>92</v>
      </c>
      <c r="H417">
        <v>4.5529999999999999</v>
      </c>
      <c r="I417" t="s">
        <v>30</v>
      </c>
    </row>
    <row r="418" spans="1:9" x14ac:dyDescent="0.35">
      <c r="A418" t="s">
        <v>27</v>
      </c>
      <c r="B418">
        <v>392</v>
      </c>
      <c r="C418">
        <v>80.055999999999997</v>
      </c>
      <c r="D418" s="1">
        <f t="shared" si="6"/>
        <v>79.602999999999994</v>
      </c>
      <c r="E418">
        <v>8.3670000000000009</v>
      </c>
      <c r="F418">
        <v>2.9849999999999999</v>
      </c>
      <c r="G418">
        <v>92</v>
      </c>
      <c r="H418">
        <v>4.5529999999999999</v>
      </c>
      <c r="I418" t="s">
        <v>30</v>
      </c>
    </row>
    <row r="419" spans="1:9" x14ac:dyDescent="0.35">
      <c r="A419" t="s">
        <v>27</v>
      </c>
      <c r="B419">
        <v>393</v>
      </c>
      <c r="C419">
        <v>80.259</v>
      </c>
      <c r="D419" s="1">
        <f t="shared" si="6"/>
        <v>79.805999999999997</v>
      </c>
      <c r="E419">
        <v>8.3689999999999998</v>
      </c>
      <c r="F419">
        <v>2.9860000000000002</v>
      </c>
      <c r="G419">
        <v>92</v>
      </c>
      <c r="H419">
        <v>4.5529999999999999</v>
      </c>
      <c r="I419" t="s">
        <v>30</v>
      </c>
    </row>
    <row r="420" spans="1:9" x14ac:dyDescent="0.35">
      <c r="A420" t="s">
        <v>27</v>
      </c>
      <c r="B420">
        <v>394</v>
      </c>
      <c r="C420">
        <v>80.462000000000003</v>
      </c>
      <c r="D420" s="1">
        <f t="shared" si="6"/>
        <v>80.009</v>
      </c>
      <c r="E420">
        <v>8.3719999999999999</v>
      </c>
      <c r="F420">
        <v>2.9870000000000001</v>
      </c>
      <c r="G420">
        <v>92</v>
      </c>
      <c r="H420">
        <v>4.5529999999999999</v>
      </c>
      <c r="I420" t="s">
        <v>30</v>
      </c>
    </row>
    <row r="421" spans="1:9" x14ac:dyDescent="0.35">
      <c r="A421" t="s">
        <v>27</v>
      </c>
      <c r="B421">
        <v>395</v>
      </c>
      <c r="C421">
        <v>80.665000000000006</v>
      </c>
      <c r="D421" s="1">
        <f t="shared" si="6"/>
        <v>80.212000000000003</v>
      </c>
      <c r="E421">
        <v>8.375</v>
      </c>
      <c r="F421">
        <v>2.988</v>
      </c>
      <c r="G421">
        <v>92</v>
      </c>
      <c r="H421">
        <v>4.5529999999999999</v>
      </c>
      <c r="I421" t="s">
        <v>30</v>
      </c>
    </row>
    <row r="422" spans="1:9" x14ac:dyDescent="0.35">
      <c r="A422" t="s">
        <v>27</v>
      </c>
      <c r="B422">
        <v>396</v>
      </c>
      <c r="C422">
        <v>80.867999999999995</v>
      </c>
      <c r="D422" s="1">
        <f t="shared" si="6"/>
        <v>80.414999999999992</v>
      </c>
      <c r="E422">
        <v>8.3770000000000007</v>
      </c>
      <c r="F422">
        <v>2.9889999999999999</v>
      </c>
      <c r="G422">
        <v>92</v>
      </c>
      <c r="H422">
        <v>4.5529999999999999</v>
      </c>
      <c r="I422" t="s">
        <v>30</v>
      </c>
    </row>
    <row r="423" spans="1:9" x14ac:dyDescent="0.35">
      <c r="A423" t="s">
        <v>27</v>
      </c>
      <c r="B423">
        <v>397</v>
      </c>
      <c r="C423">
        <v>81.072000000000003</v>
      </c>
      <c r="D423" s="1">
        <f t="shared" si="6"/>
        <v>80.619</v>
      </c>
      <c r="E423">
        <v>8.3810000000000002</v>
      </c>
      <c r="F423">
        <v>2.99</v>
      </c>
      <c r="G423">
        <v>92</v>
      </c>
      <c r="H423">
        <v>4.5529999999999999</v>
      </c>
      <c r="I423" t="s">
        <v>30</v>
      </c>
    </row>
    <row r="424" spans="1:9" x14ac:dyDescent="0.35">
      <c r="A424" t="s">
        <v>27</v>
      </c>
      <c r="B424">
        <v>398</v>
      </c>
      <c r="C424">
        <v>81.275000000000006</v>
      </c>
      <c r="D424" s="1">
        <f t="shared" si="6"/>
        <v>80.822000000000003</v>
      </c>
      <c r="E424">
        <v>8.3840000000000003</v>
      </c>
      <c r="F424">
        <v>2.9910000000000001</v>
      </c>
      <c r="G424">
        <v>92</v>
      </c>
      <c r="H424">
        <v>4.5529999999999999</v>
      </c>
      <c r="I424" t="s">
        <v>30</v>
      </c>
    </row>
    <row r="425" spans="1:9" x14ac:dyDescent="0.35">
      <c r="A425" t="s">
        <v>27</v>
      </c>
      <c r="B425">
        <v>399</v>
      </c>
      <c r="C425">
        <v>81.477999999999994</v>
      </c>
      <c r="D425" s="1">
        <f t="shared" si="6"/>
        <v>81.024999999999991</v>
      </c>
      <c r="E425">
        <v>8.3859999999999992</v>
      </c>
      <c r="F425">
        <v>2.992</v>
      </c>
      <c r="G425">
        <v>92</v>
      </c>
      <c r="H425">
        <v>4.5529999999999999</v>
      </c>
      <c r="I425" t="s">
        <v>30</v>
      </c>
    </row>
    <row r="426" spans="1:9" x14ac:dyDescent="0.35">
      <c r="A426" t="s">
        <v>27</v>
      </c>
      <c r="B426">
        <v>400</v>
      </c>
      <c r="C426">
        <v>81.680999999999997</v>
      </c>
      <c r="D426" s="1">
        <f t="shared" si="6"/>
        <v>81.227999999999994</v>
      </c>
      <c r="E426">
        <v>8.3879999999999999</v>
      </c>
      <c r="F426">
        <v>2.9929999999999999</v>
      </c>
      <c r="G426">
        <v>92</v>
      </c>
      <c r="H426">
        <v>4.5529999999999999</v>
      </c>
      <c r="I426" t="s">
        <v>30</v>
      </c>
    </row>
    <row r="427" spans="1:9" x14ac:dyDescent="0.35">
      <c r="A427" t="s">
        <v>27</v>
      </c>
      <c r="B427">
        <v>401</v>
      </c>
      <c r="C427">
        <v>81.884</v>
      </c>
      <c r="D427" s="1">
        <f t="shared" si="6"/>
        <v>81.430999999999997</v>
      </c>
      <c r="E427">
        <v>8.391</v>
      </c>
      <c r="F427">
        <v>2.9940000000000002</v>
      </c>
      <c r="G427">
        <v>92</v>
      </c>
      <c r="H427">
        <v>4.5529999999999999</v>
      </c>
      <c r="I427" t="s">
        <v>30</v>
      </c>
    </row>
    <row r="428" spans="1:9" x14ac:dyDescent="0.35">
      <c r="A428" t="s">
        <v>27</v>
      </c>
      <c r="B428">
        <v>402</v>
      </c>
      <c r="C428">
        <v>82.087999999999994</v>
      </c>
      <c r="D428" s="1">
        <f t="shared" si="6"/>
        <v>81.634999999999991</v>
      </c>
      <c r="E428">
        <v>8.3930000000000007</v>
      </c>
      <c r="F428">
        <v>2.9940000000000002</v>
      </c>
      <c r="G428">
        <v>92</v>
      </c>
      <c r="H428">
        <v>4.5529999999999999</v>
      </c>
      <c r="I428" t="s">
        <v>30</v>
      </c>
    </row>
    <row r="429" spans="1:9" x14ac:dyDescent="0.35">
      <c r="A429" t="s">
        <v>27</v>
      </c>
      <c r="B429">
        <v>403</v>
      </c>
      <c r="C429">
        <v>82.290999999999997</v>
      </c>
      <c r="D429" s="1">
        <f t="shared" si="6"/>
        <v>81.837999999999994</v>
      </c>
      <c r="E429">
        <v>8.3949999999999996</v>
      </c>
      <c r="F429">
        <v>2.9950000000000001</v>
      </c>
      <c r="G429">
        <v>92</v>
      </c>
      <c r="H429">
        <v>4.5529999999999999</v>
      </c>
      <c r="I429" t="s">
        <v>30</v>
      </c>
    </row>
    <row r="430" spans="1:9" x14ac:dyDescent="0.35">
      <c r="A430" t="s">
        <v>27</v>
      </c>
      <c r="B430">
        <v>404</v>
      </c>
      <c r="C430">
        <v>82.509</v>
      </c>
      <c r="D430" s="1">
        <f t="shared" si="6"/>
        <v>82.055999999999997</v>
      </c>
      <c r="E430">
        <v>8.4</v>
      </c>
      <c r="F430">
        <v>2.9969999999999999</v>
      </c>
      <c r="G430">
        <v>92</v>
      </c>
      <c r="H430">
        <v>4.5529999999999999</v>
      </c>
      <c r="I430" t="s">
        <v>30</v>
      </c>
    </row>
    <row r="431" spans="1:9" x14ac:dyDescent="0.35">
      <c r="A431" t="s">
        <v>27</v>
      </c>
      <c r="B431">
        <v>405</v>
      </c>
      <c r="C431">
        <v>82.712000000000003</v>
      </c>
      <c r="D431" s="1">
        <f t="shared" si="6"/>
        <v>82.259</v>
      </c>
      <c r="E431">
        <v>8.4039999999999999</v>
      </c>
      <c r="F431">
        <v>2.9980000000000002</v>
      </c>
      <c r="G431">
        <v>92</v>
      </c>
      <c r="H431">
        <v>4.5529999999999999</v>
      </c>
      <c r="I431" t="s">
        <v>30</v>
      </c>
    </row>
    <row r="432" spans="1:9" x14ac:dyDescent="0.35">
      <c r="A432" t="s">
        <v>27</v>
      </c>
      <c r="B432">
        <v>406</v>
      </c>
      <c r="C432">
        <v>82.915000000000006</v>
      </c>
      <c r="D432" s="1">
        <f t="shared" si="6"/>
        <v>82.462000000000003</v>
      </c>
      <c r="E432">
        <v>8.4060000000000006</v>
      </c>
      <c r="F432">
        <v>2.9990000000000001</v>
      </c>
      <c r="G432">
        <v>92</v>
      </c>
      <c r="H432">
        <v>4.5529999999999999</v>
      </c>
      <c r="I432" t="s">
        <v>30</v>
      </c>
    </row>
    <row r="433" spans="1:9" x14ac:dyDescent="0.35">
      <c r="A433" t="s">
        <v>27</v>
      </c>
      <c r="B433">
        <v>407</v>
      </c>
      <c r="C433">
        <v>83.119</v>
      </c>
      <c r="D433" s="1">
        <f t="shared" si="6"/>
        <v>82.665999999999997</v>
      </c>
      <c r="E433">
        <v>8.407</v>
      </c>
      <c r="F433">
        <v>2.9990000000000001</v>
      </c>
      <c r="G433">
        <v>92</v>
      </c>
      <c r="H433">
        <v>4.5529999999999999</v>
      </c>
      <c r="I433" t="s">
        <v>30</v>
      </c>
    </row>
    <row r="434" spans="1:9" x14ac:dyDescent="0.35">
      <c r="A434" t="s">
        <v>27</v>
      </c>
      <c r="B434">
        <v>408</v>
      </c>
      <c r="C434">
        <v>83.322000000000003</v>
      </c>
      <c r="D434" s="1">
        <f t="shared" si="6"/>
        <v>82.869</v>
      </c>
      <c r="E434">
        <v>8.41</v>
      </c>
      <c r="F434">
        <v>3</v>
      </c>
      <c r="G434">
        <v>92</v>
      </c>
      <c r="H434">
        <v>4.5529999999999999</v>
      </c>
      <c r="I434" t="s">
        <v>30</v>
      </c>
    </row>
    <row r="435" spans="1:9" x14ac:dyDescent="0.35">
      <c r="A435" t="s">
        <v>27</v>
      </c>
      <c r="B435">
        <v>409</v>
      </c>
      <c r="C435">
        <v>83.525000000000006</v>
      </c>
      <c r="D435" s="1">
        <f t="shared" si="6"/>
        <v>83.072000000000003</v>
      </c>
      <c r="E435">
        <v>8.4120000000000008</v>
      </c>
      <c r="F435">
        <v>3.0009999999999999</v>
      </c>
      <c r="G435">
        <v>92</v>
      </c>
      <c r="H435">
        <v>4.5529999999999999</v>
      </c>
      <c r="I435" t="s">
        <v>30</v>
      </c>
    </row>
    <row r="436" spans="1:9" x14ac:dyDescent="0.35">
      <c r="A436" t="s">
        <v>27</v>
      </c>
      <c r="B436">
        <v>410</v>
      </c>
      <c r="C436">
        <v>83.727999999999994</v>
      </c>
      <c r="D436" s="1">
        <f t="shared" si="6"/>
        <v>83.274999999999991</v>
      </c>
      <c r="E436">
        <v>8.4139999999999997</v>
      </c>
      <c r="F436">
        <v>3.0019999999999998</v>
      </c>
      <c r="G436">
        <v>92</v>
      </c>
      <c r="H436">
        <v>4.5529999999999999</v>
      </c>
      <c r="I436" t="s">
        <v>30</v>
      </c>
    </row>
    <row r="437" spans="1:9" x14ac:dyDescent="0.35">
      <c r="A437" t="s">
        <v>27</v>
      </c>
      <c r="B437">
        <v>411</v>
      </c>
      <c r="C437">
        <v>83.932000000000002</v>
      </c>
      <c r="D437" s="1">
        <f t="shared" si="6"/>
        <v>83.478999999999999</v>
      </c>
      <c r="E437">
        <v>8.4169999999999998</v>
      </c>
      <c r="F437">
        <v>3.0030000000000001</v>
      </c>
      <c r="G437">
        <v>92</v>
      </c>
      <c r="H437">
        <v>4.5529999999999999</v>
      </c>
      <c r="I437" t="s">
        <v>30</v>
      </c>
    </row>
    <row r="438" spans="1:9" x14ac:dyDescent="0.35">
      <c r="A438" t="s">
        <v>27</v>
      </c>
      <c r="B438">
        <v>412</v>
      </c>
      <c r="C438">
        <v>84.135000000000005</v>
      </c>
      <c r="D438" s="1">
        <f t="shared" si="6"/>
        <v>83.682000000000002</v>
      </c>
      <c r="E438">
        <v>8.4190000000000005</v>
      </c>
      <c r="F438">
        <v>3.004</v>
      </c>
      <c r="G438">
        <v>92</v>
      </c>
      <c r="H438">
        <v>4.5529999999999999</v>
      </c>
      <c r="I438" t="s">
        <v>30</v>
      </c>
    </row>
    <row r="439" spans="1:9" x14ac:dyDescent="0.35">
      <c r="A439" t="s">
        <v>27</v>
      </c>
      <c r="B439">
        <v>413</v>
      </c>
      <c r="C439">
        <v>84.337999999999994</v>
      </c>
      <c r="D439" s="1">
        <f t="shared" si="6"/>
        <v>83.884999999999991</v>
      </c>
      <c r="E439">
        <v>8.42</v>
      </c>
      <c r="F439">
        <v>3.004</v>
      </c>
      <c r="G439">
        <v>92</v>
      </c>
      <c r="H439">
        <v>4.5529999999999999</v>
      </c>
      <c r="I439" t="s">
        <v>30</v>
      </c>
    </row>
    <row r="440" spans="1:9" x14ac:dyDescent="0.35">
      <c r="A440" t="s">
        <v>27</v>
      </c>
      <c r="B440">
        <v>414</v>
      </c>
      <c r="C440">
        <v>84.540999999999997</v>
      </c>
      <c r="D440" s="1">
        <f t="shared" si="6"/>
        <v>84.087999999999994</v>
      </c>
      <c r="E440">
        <v>8.4220000000000006</v>
      </c>
      <c r="F440">
        <v>3.0049999999999999</v>
      </c>
      <c r="G440">
        <v>92</v>
      </c>
      <c r="H440">
        <v>4.5529999999999999</v>
      </c>
      <c r="I440" t="s">
        <v>30</v>
      </c>
    </row>
    <row r="441" spans="1:9" x14ac:dyDescent="0.35">
      <c r="A441" t="s">
        <v>27</v>
      </c>
      <c r="B441">
        <v>415</v>
      </c>
      <c r="C441">
        <v>84.745000000000005</v>
      </c>
      <c r="D441" s="1">
        <f t="shared" si="6"/>
        <v>84.292000000000002</v>
      </c>
      <c r="E441">
        <v>8.4239999999999995</v>
      </c>
      <c r="F441">
        <v>3.0049999999999999</v>
      </c>
      <c r="G441">
        <v>92</v>
      </c>
      <c r="H441">
        <v>4.5529999999999999</v>
      </c>
      <c r="I441" t="s">
        <v>30</v>
      </c>
    </row>
    <row r="442" spans="1:9" x14ac:dyDescent="0.35">
      <c r="A442" t="s">
        <v>27</v>
      </c>
      <c r="B442">
        <v>416</v>
      </c>
      <c r="C442">
        <v>84.962999999999994</v>
      </c>
      <c r="D442" s="1">
        <f t="shared" si="6"/>
        <v>84.509999999999991</v>
      </c>
      <c r="E442">
        <v>8.4260000000000002</v>
      </c>
      <c r="F442">
        <v>3.0059999999999998</v>
      </c>
      <c r="G442">
        <v>92</v>
      </c>
      <c r="H442">
        <v>4.5529999999999999</v>
      </c>
      <c r="I442" t="s">
        <v>30</v>
      </c>
    </row>
    <row r="443" spans="1:9" x14ac:dyDescent="0.35">
      <c r="A443" t="s">
        <v>27</v>
      </c>
      <c r="B443">
        <v>417</v>
      </c>
      <c r="C443">
        <v>85.165999999999997</v>
      </c>
      <c r="D443" s="1">
        <f t="shared" si="6"/>
        <v>84.712999999999994</v>
      </c>
      <c r="E443">
        <v>8.4280000000000008</v>
      </c>
      <c r="F443">
        <v>3.0070000000000001</v>
      </c>
      <c r="G443">
        <v>92</v>
      </c>
      <c r="H443">
        <v>4.5529999999999999</v>
      </c>
      <c r="I443" t="s">
        <v>30</v>
      </c>
    </row>
    <row r="444" spans="1:9" x14ac:dyDescent="0.35">
      <c r="A444" t="s">
        <v>27</v>
      </c>
      <c r="B444">
        <v>418</v>
      </c>
      <c r="C444">
        <v>85.37</v>
      </c>
      <c r="D444" s="1">
        <f t="shared" si="6"/>
        <v>84.917000000000002</v>
      </c>
      <c r="E444">
        <v>8.43</v>
      </c>
      <c r="F444">
        <v>3.0070000000000001</v>
      </c>
      <c r="G444">
        <v>92</v>
      </c>
      <c r="H444">
        <v>4.5529999999999999</v>
      </c>
      <c r="I444" t="s">
        <v>30</v>
      </c>
    </row>
    <row r="445" spans="1:9" x14ac:dyDescent="0.35">
      <c r="A445" t="s">
        <v>27</v>
      </c>
      <c r="B445">
        <v>419</v>
      </c>
      <c r="C445">
        <v>85.587999999999994</v>
      </c>
      <c r="D445" s="1">
        <f t="shared" si="6"/>
        <v>85.134999999999991</v>
      </c>
      <c r="E445">
        <v>8.4320000000000004</v>
      </c>
      <c r="F445">
        <v>3.008</v>
      </c>
      <c r="G445">
        <v>92</v>
      </c>
      <c r="H445">
        <v>4.5529999999999999</v>
      </c>
      <c r="I445" t="s">
        <v>30</v>
      </c>
    </row>
    <row r="446" spans="1:9" x14ac:dyDescent="0.35">
      <c r="A446" t="s">
        <v>27</v>
      </c>
      <c r="B446">
        <v>420</v>
      </c>
      <c r="C446">
        <v>85.775999999999996</v>
      </c>
      <c r="D446" s="1">
        <f t="shared" si="6"/>
        <v>85.322999999999993</v>
      </c>
      <c r="E446">
        <v>8.4329999999999998</v>
      </c>
      <c r="F446">
        <v>3.0089999999999999</v>
      </c>
      <c r="G446">
        <v>92</v>
      </c>
      <c r="H446">
        <v>4.5529999999999999</v>
      </c>
      <c r="I446" t="s">
        <v>30</v>
      </c>
    </row>
    <row r="447" spans="1:9" x14ac:dyDescent="0.35">
      <c r="A447" t="s">
        <v>27</v>
      </c>
      <c r="B447">
        <v>421</v>
      </c>
      <c r="C447">
        <v>85.978999999999999</v>
      </c>
      <c r="D447" s="1">
        <f t="shared" si="6"/>
        <v>85.525999999999996</v>
      </c>
      <c r="E447">
        <v>8.4350000000000005</v>
      </c>
      <c r="F447">
        <v>3.0089999999999999</v>
      </c>
      <c r="G447">
        <v>92</v>
      </c>
      <c r="H447">
        <v>4.5529999999999999</v>
      </c>
      <c r="I447" t="s">
        <v>30</v>
      </c>
    </row>
    <row r="448" spans="1:9" x14ac:dyDescent="0.35">
      <c r="A448" t="s">
        <v>27</v>
      </c>
      <c r="B448">
        <v>422</v>
      </c>
      <c r="C448">
        <v>86.182000000000002</v>
      </c>
      <c r="D448" s="1">
        <f t="shared" si="6"/>
        <v>85.728999999999999</v>
      </c>
      <c r="E448">
        <v>8.4369999999999994</v>
      </c>
      <c r="F448">
        <v>3.01</v>
      </c>
      <c r="G448">
        <v>92</v>
      </c>
      <c r="H448">
        <v>4.5529999999999999</v>
      </c>
      <c r="I448" t="s">
        <v>30</v>
      </c>
    </row>
    <row r="449" spans="1:9" x14ac:dyDescent="0.35">
      <c r="A449" t="s">
        <v>27</v>
      </c>
      <c r="B449">
        <v>423</v>
      </c>
      <c r="C449">
        <v>86.385999999999996</v>
      </c>
      <c r="D449" s="1">
        <f t="shared" si="6"/>
        <v>85.932999999999993</v>
      </c>
      <c r="E449">
        <v>8.4380000000000006</v>
      </c>
      <c r="F449">
        <v>3.01</v>
      </c>
      <c r="G449">
        <v>93</v>
      </c>
      <c r="H449">
        <v>4.5529999999999999</v>
      </c>
      <c r="I449" t="s">
        <v>30</v>
      </c>
    </row>
    <row r="450" spans="1:9" x14ac:dyDescent="0.35">
      <c r="A450" t="s">
        <v>27</v>
      </c>
      <c r="B450">
        <v>424</v>
      </c>
      <c r="C450">
        <v>86.588999999999999</v>
      </c>
      <c r="D450" s="1">
        <f t="shared" si="6"/>
        <v>86.135999999999996</v>
      </c>
      <c r="E450">
        <v>8.4390000000000001</v>
      </c>
      <c r="F450">
        <v>3.0110000000000001</v>
      </c>
      <c r="G450">
        <v>93</v>
      </c>
      <c r="H450">
        <v>4.5529999999999999</v>
      </c>
      <c r="I450" t="s">
        <v>30</v>
      </c>
    </row>
    <row r="451" spans="1:9" x14ac:dyDescent="0.35">
      <c r="A451" t="s">
        <v>27</v>
      </c>
      <c r="B451">
        <v>425</v>
      </c>
      <c r="C451">
        <v>86.792000000000002</v>
      </c>
      <c r="D451" s="1">
        <f t="shared" si="6"/>
        <v>86.338999999999999</v>
      </c>
      <c r="E451">
        <v>8.4410000000000007</v>
      </c>
      <c r="F451">
        <v>3.0110000000000001</v>
      </c>
      <c r="G451">
        <v>93</v>
      </c>
      <c r="H451">
        <v>4.5529999999999999</v>
      </c>
      <c r="I451" t="s">
        <v>30</v>
      </c>
    </row>
    <row r="452" spans="1:9" x14ac:dyDescent="0.35">
      <c r="A452" t="s">
        <v>27</v>
      </c>
      <c r="B452">
        <v>426</v>
      </c>
      <c r="C452">
        <v>86.995000000000005</v>
      </c>
      <c r="D452" s="1">
        <f t="shared" si="6"/>
        <v>86.542000000000002</v>
      </c>
      <c r="E452">
        <v>8.4429999999999996</v>
      </c>
      <c r="F452">
        <v>3.012</v>
      </c>
      <c r="G452">
        <v>93</v>
      </c>
      <c r="H452">
        <v>4.5529999999999999</v>
      </c>
      <c r="I452" t="s">
        <v>30</v>
      </c>
    </row>
    <row r="453" spans="1:9" x14ac:dyDescent="0.35">
      <c r="A453" t="s">
        <v>27</v>
      </c>
      <c r="B453">
        <v>427</v>
      </c>
      <c r="C453">
        <v>87.197999999999993</v>
      </c>
      <c r="D453" s="1">
        <f t="shared" si="6"/>
        <v>86.74499999999999</v>
      </c>
      <c r="E453">
        <v>8.4450000000000003</v>
      </c>
      <c r="F453">
        <v>3.0129999999999999</v>
      </c>
      <c r="G453">
        <v>93</v>
      </c>
      <c r="H453">
        <v>4.5529999999999999</v>
      </c>
      <c r="I453" t="s">
        <v>30</v>
      </c>
    </row>
    <row r="454" spans="1:9" x14ac:dyDescent="0.35">
      <c r="A454" t="s">
        <v>27</v>
      </c>
      <c r="B454">
        <v>428</v>
      </c>
      <c r="C454">
        <v>87.402000000000001</v>
      </c>
      <c r="D454" s="1">
        <f t="shared" si="6"/>
        <v>86.948999999999998</v>
      </c>
      <c r="E454">
        <v>8.4469999999999992</v>
      </c>
      <c r="F454">
        <v>3.0139999999999998</v>
      </c>
      <c r="G454">
        <v>93</v>
      </c>
      <c r="H454">
        <v>4.5529999999999999</v>
      </c>
      <c r="I454" t="s">
        <v>30</v>
      </c>
    </row>
    <row r="455" spans="1:9" x14ac:dyDescent="0.35">
      <c r="A455" t="s">
        <v>27</v>
      </c>
      <c r="B455">
        <v>429</v>
      </c>
      <c r="C455">
        <v>87.605000000000004</v>
      </c>
      <c r="D455" s="1">
        <f t="shared" si="6"/>
        <v>87.152000000000001</v>
      </c>
      <c r="E455">
        <v>8.4480000000000004</v>
      </c>
      <c r="F455">
        <v>3.0139999999999998</v>
      </c>
      <c r="G455">
        <v>93</v>
      </c>
      <c r="H455">
        <v>4.5529999999999999</v>
      </c>
      <c r="I455" t="s">
        <v>30</v>
      </c>
    </row>
    <row r="456" spans="1:9" x14ac:dyDescent="0.35">
      <c r="A456" t="s">
        <v>27</v>
      </c>
      <c r="B456">
        <v>430</v>
      </c>
      <c r="C456">
        <v>87.808000000000007</v>
      </c>
      <c r="D456" s="1">
        <f t="shared" si="6"/>
        <v>87.355000000000004</v>
      </c>
      <c r="E456">
        <v>8.4499999999999993</v>
      </c>
      <c r="F456">
        <v>3.0150000000000001</v>
      </c>
      <c r="G456">
        <v>93</v>
      </c>
      <c r="H456">
        <v>4.5529999999999999</v>
      </c>
      <c r="I456" t="s">
        <v>30</v>
      </c>
    </row>
    <row r="457" spans="1:9" x14ac:dyDescent="0.35">
      <c r="A457" t="s">
        <v>27</v>
      </c>
      <c r="B457">
        <v>431</v>
      </c>
      <c r="C457">
        <v>88.010999999999996</v>
      </c>
      <c r="D457" s="1">
        <f t="shared" si="6"/>
        <v>87.557999999999993</v>
      </c>
      <c r="E457">
        <v>8.452</v>
      </c>
      <c r="F457">
        <v>3.0150000000000001</v>
      </c>
      <c r="G457">
        <v>93</v>
      </c>
      <c r="H457">
        <v>4.5529999999999999</v>
      </c>
      <c r="I457" t="s">
        <v>30</v>
      </c>
    </row>
    <row r="458" spans="1:9" x14ac:dyDescent="0.35">
      <c r="A458" t="s">
        <v>27</v>
      </c>
      <c r="B458">
        <v>432</v>
      </c>
      <c r="C458">
        <v>88.213999999999999</v>
      </c>
      <c r="D458" s="1">
        <f t="shared" si="6"/>
        <v>87.760999999999996</v>
      </c>
      <c r="E458">
        <v>8.4529999999999994</v>
      </c>
      <c r="F458">
        <v>3.016</v>
      </c>
      <c r="G458">
        <v>93</v>
      </c>
      <c r="H458">
        <v>4.5529999999999999</v>
      </c>
      <c r="I458" t="s">
        <v>30</v>
      </c>
    </row>
    <row r="459" spans="1:9" x14ac:dyDescent="0.35">
      <c r="A459" t="s">
        <v>27</v>
      </c>
      <c r="B459">
        <v>433</v>
      </c>
      <c r="C459">
        <v>88.417000000000002</v>
      </c>
      <c r="D459" s="1">
        <f t="shared" si="6"/>
        <v>87.963999999999999</v>
      </c>
      <c r="E459">
        <v>8.4550000000000001</v>
      </c>
      <c r="F459">
        <v>3.016</v>
      </c>
      <c r="G459">
        <v>93</v>
      </c>
      <c r="H459">
        <v>4.5529999999999999</v>
      </c>
      <c r="I459" t="s">
        <v>30</v>
      </c>
    </row>
    <row r="460" spans="1:9" x14ac:dyDescent="0.35">
      <c r="A460" t="s">
        <v>27</v>
      </c>
      <c r="B460">
        <v>434</v>
      </c>
      <c r="C460">
        <v>88.62</v>
      </c>
      <c r="D460" s="1">
        <f t="shared" si="6"/>
        <v>88.167000000000002</v>
      </c>
      <c r="E460">
        <v>8.4559999999999995</v>
      </c>
      <c r="F460">
        <v>3.0169999999999999</v>
      </c>
      <c r="G460">
        <v>93</v>
      </c>
      <c r="H460">
        <v>4.5529999999999999</v>
      </c>
      <c r="I460" t="s">
        <v>30</v>
      </c>
    </row>
    <row r="461" spans="1:9" x14ac:dyDescent="0.35">
      <c r="A461" t="s">
        <v>27</v>
      </c>
      <c r="B461">
        <v>435</v>
      </c>
      <c r="C461">
        <v>88.823999999999998</v>
      </c>
      <c r="D461" s="1">
        <f t="shared" si="6"/>
        <v>88.370999999999995</v>
      </c>
      <c r="E461">
        <v>8.4580000000000002</v>
      </c>
      <c r="F461">
        <v>3.0169999999999999</v>
      </c>
      <c r="G461">
        <v>93</v>
      </c>
      <c r="H461">
        <v>4.5529999999999999</v>
      </c>
      <c r="I461" t="s">
        <v>30</v>
      </c>
    </row>
    <row r="462" spans="1:9" x14ac:dyDescent="0.35">
      <c r="A462" t="s">
        <v>27</v>
      </c>
      <c r="B462">
        <v>436</v>
      </c>
      <c r="C462">
        <v>89.027000000000001</v>
      </c>
      <c r="D462" s="1">
        <f t="shared" si="6"/>
        <v>88.573999999999998</v>
      </c>
      <c r="E462">
        <v>8.4600000000000009</v>
      </c>
      <c r="F462">
        <v>3.0179999999999998</v>
      </c>
      <c r="G462">
        <v>93</v>
      </c>
      <c r="H462">
        <v>4.5529999999999999</v>
      </c>
      <c r="I462" t="s">
        <v>30</v>
      </c>
    </row>
    <row r="463" spans="1:9" x14ac:dyDescent="0.35">
      <c r="A463" t="s">
        <v>27</v>
      </c>
      <c r="B463">
        <v>437</v>
      </c>
      <c r="C463">
        <v>89.23</v>
      </c>
      <c r="D463" s="1">
        <f t="shared" si="6"/>
        <v>88.777000000000001</v>
      </c>
      <c r="E463">
        <v>8.4610000000000003</v>
      </c>
      <c r="F463">
        <v>3.0190000000000001</v>
      </c>
      <c r="G463">
        <v>93</v>
      </c>
      <c r="H463">
        <v>4.5529999999999999</v>
      </c>
      <c r="I463" t="s">
        <v>30</v>
      </c>
    </row>
    <row r="464" spans="1:9" x14ac:dyDescent="0.35">
      <c r="A464" t="s">
        <v>27</v>
      </c>
      <c r="B464">
        <v>438</v>
      </c>
      <c r="C464">
        <v>89.433999999999997</v>
      </c>
      <c r="D464" s="1">
        <f t="shared" si="6"/>
        <v>88.980999999999995</v>
      </c>
      <c r="E464">
        <v>8.4619999999999997</v>
      </c>
      <c r="F464">
        <v>3.0190000000000001</v>
      </c>
      <c r="G464">
        <v>93</v>
      </c>
      <c r="H464">
        <v>4.5529999999999999</v>
      </c>
      <c r="I464" t="s">
        <v>30</v>
      </c>
    </row>
    <row r="465" spans="1:9" x14ac:dyDescent="0.35">
      <c r="A465" t="s">
        <v>27</v>
      </c>
      <c r="B465">
        <v>439</v>
      </c>
      <c r="C465">
        <v>89.635999999999996</v>
      </c>
      <c r="D465" s="1">
        <f t="shared" si="6"/>
        <v>89.182999999999993</v>
      </c>
      <c r="E465">
        <v>8.4629999999999992</v>
      </c>
      <c r="F465">
        <v>3.0190000000000001</v>
      </c>
      <c r="G465">
        <v>93</v>
      </c>
      <c r="H465">
        <v>4.5529999999999999</v>
      </c>
      <c r="I465" t="s">
        <v>30</v>
      </c>
    </row>
    <row r="466" spans="1:9" x14ac:dyDescent="0.35">
      <c r="A466" t="s">
        <v>27</v>
      </c>
      <c r="B466">
        <v>440</v>
      </c>
      <c r="C466">
        <v>89.84</v>
      </c>
      <c r="D466" s="1">
        <f t="shared" si="6"/>
        <v>89.387</v>
      </c>
      <c r="E466">
        <v>8.4649999999999999</v>
      </c>
      <c r="F466">
        <v>3.02</v>
      </c>
      <c r="G466">
        <v>93</v>
      </c>
      <c r="H466">
        <v>4.5529999999999999</v>
      </c>
      <c r="I466" t="s">
        <v>30</v>
      </c>
    </row>
    <row r="467" spans="1:9" x14ac:dyDescent="0.35">
      <c r="A467" t="s">
        <v>27</v>
      </c>
      <c r="B467">
        <v>441</v>
      </c>
      <c r="C467">
        <v>90.043000000000006</v>
      </c>
      <c r="D467" s="1">
        <f t="shared" si="6"/>
        <v>89.59</v>
      </c>
      <c r="E467">
        <v>8.4670000000000005</v>
      </c>
      <c r="F467">
        <v>3.0209999999999999</v>
      </c>
      <c r="G467">
        <v>93</v>
      </c>
      <c r="H467">
        <v>4.5529999999999999</v>
      </c>
      <c r="I467" t="s">
        <v>30</v>
      </c>
    </row>
    <row r="468" spans="1:9" x14ac:dyDescent="0.35">
      <c r="A468" t="s">
        <v>27</v>
      </c>
      <c r="B468">
        <v>442</v>
      </c>
      <c r="C468">
        <v>90.245999999999995</v>
      </c>
      <c r="D468" s="1">
        <f t="shared" si="6"/>
        <v>89.792999999999992</v>
      </c>
      <c r="E468">
        <v>8.4670000000000005</v>
      </c>
      <c r="F468">
        <v>3.0209999999999999</v>
      </c>
      <c r="G468">
        <v>93</v>
      </c>
      <c r="H468">
        <v>4.5529999999999999</v>
      </c>
      <c r="I468" t="s">
        <v>30</v>
      </c>
    </row>
    <row r="469" spans="1:9" x14ac:dyDescent="0.35">
      <c r="A469" t="s">
        <v>27</v>
      </c>
      <c r="B469">
        <v>443</v>
      </c>
      <c r="C469">
        <v>90.45</v>
      </c>
      <c r="D469" s="1">
        <f t="shared" si="6"/>
        <v>89.997</v>
      </c>
      <c r="E469">
        <v>8.4689999999999994</v>
      </c>
      <c r="F469">
        <v>3.0209999999999999</v>
      </c>
      <c r="G469">
        <v>93</v>
      </c>
      <c r="H469">
        <v>4.5529999999999999</v>
      </c>
      <c r="I469" t="s">
        <v>30</v>
      </c>
    </row>
    <row r="470" spans="1:9" x14ac:dyDescent="0.35">
      <c r="A470" t="s">
        <v>27</v>
      </c>
      <c r="B470">
        <v>444</v>
      </c>
      <c r="C470">
        <v>90.652000000000001</v>
      </c>
      <c r="D470" s="1">
        <f t="shared" si="6"/>
        <v>90.198999999999998</v>
      </c>
      <c r="E470">
        <v>8.4700000000000006</v>
      </c>
      <c r="F470">
        <v>3.0219999999999998</v>
      </c>
      <c r="G470">
        <v>93</v>
      </c>
      <c r="H470">
        <v>4.5529999999999999</v>
      </c>
      <c r="I470" t="s">
        <v>30</v>
      </c>
    </row>
    <row r="471" spans="1:9" x14ac:dyDescent="0.35">
      <c r="A471" t="s">
        <v>27</v>
      </c>
      <c r="B471">
        <v>445</v>
      </c>
      <c r="C471">
        <v>90.870999999999995</v>
      </c>
      <c r="D471" s="1">
        <f t="shared" si="6"/>
        <v>90.417999999999992</v>
      </c>
      <c r="E471">
        <v>8.4710000000000001</v>
      </c>
      <c r="F471">
        <v>3.0219999999999998</v>
      </c>
      <c r="G471">
        <v>93</v>
      </c>
      <c r="H471">
        <v>4.5529999999999999</v>
      </c>
      <c r="I471" t="s">
        <v>30</v>
      </c>
    </row>
    <row r="472" spans="1:9" x14ac:dyDescent="0.35">
      <c r="A472" t="s">
        <v>27</v>
      </c>
      <c r="B472">
        <v>446</v>
      </c>
      <c r="C472">
        <v>91.075000000000003</v>
      </c>
      <c r="D472" s="1">
        <f t="shared" si="6"/>
        <v>90.622</v>
      </c>
      <c r="E472">
        <v>8.4730000000000008</v>
      </c>
      <c r="F472">
        <v>3.0230000000000001</v>
      </c>
      <c r="G472">
        <v>93</v>
      </c>
      <c r="H472">
        <v>4.5529999999999999</v>
      </c>
      <c r="I472" t="s">
        <v>30</v>
      </c>
    </row>
    <row r="473" spans="1:9" x14ac:dyDescent="0.35">
      <c r="A473" t="s">
        <v>27</v>
      </c>
      <c r="B473">
        <v>447</v>
      </c>
      <c r="C473">
        <v>91.277000000000001</v>
      </c>
      <c r="D473" s="1">
        <f t="shared" si="6"/>
        <v>90.823999999999998</v>
      </c>
      <c r="E473">
        <v>8.4749999999999996</v>
      </c>
      <c r="F473">
        <v>3.024</v>
      </c>
      <c r="G473">
        <v>93</v>
      </c>
      <c r="H473">
        <v>4.5529999999999999</v>
      </c>
      <c r="I473" t="s">
        <v>30</v>
      </c>
    </row>
    <row r="474" spans="1:9" x14ac:dyDescent="0.35">
      <c r="A474" t="s">
        <v>27</v>
      </c>
      <c r="B474">
        <v>448</v>
      </c>
      <c r="C474">
        <v>91.480999999999995</v>
      </c>
      <c r="D474" s="1">
        <f t="shared" si="6"/>
        <v>91.027999999999992</v>
      </c>
      <c r="E474">
        <v>8.4760000000000009</v>
      </c>
      <c r="F474">
        <v>3.024</v>
      </c>
      <c r="G474">
        <v>93</v>
      </c>
      <c r="H474">
        <v>4.5529999999999999</v>
      </c>
      <c r="I474" t="s">
        <v>30</v>
      </c>
    </row>
    <row r="475" spans="1:9" x14ac:dyDescent="0.35">
      <c r="A475" t="s">
        <v>27</v>
      </c>
      <c r="B475">
        <v>449</v>
      </c>
      <c r="C475">
        <v>91.683999999999997</v>
      </c>
      <c r="D475" s="1">
        <f t="shared" si="6"/>
        <v>91.230999999999995</v>
      </c>
      <c r="E475">
        <v>8.4770000000000003</v>
      </c>
      <c r="F475">
        <v>3.024</v>
      </c>
      <c r="G475">
        <v>93</v>
      </c>
      <c r="H475">
        <v>4.5529999999999999</v>
      </c>
      <c r="I475" t="s">
        <v>30</v>
      </c>
    </row>
    <row r="476" spans="1:9" x14ac:dyDescent="0.35">
      <c r="A476" t="s">
        <v>27</v>
      </c>
      <c r="B476">
        <v>450</v>
      </c>
      <c r="C476">
        <v>91.887</v>
      </c>
      <c r="D476" s="1">
        <f t="shared" si="6"/>
        <v>91.433999999999997</v>
      </c>
      <c r="E476">
        <v>8.4789999999999992</v>
      </c>
      <c r="F476">
        <v>3.0249999999999999</v>
      </c>
      <c r="G476">
        <v>93</v>
      </c>
      <c r="H476">
        <v>4.5529999999999999</v>
      </c>
      <c r="I476" t="s">
        <v>30</v>
      </c>
    </row>
    <row r="477" spans="1:9" x14ac:dyDescent="0.35">
      <c r="A477" t="s">
        <v>27</v>
      </c>
      <c r="B477">
        <v>451</v>
      </c>
      <c r="C477">
        <v>92.09</v>
      </c>
      <c r="D477" s="1">
        <f t="shared" si="6"/>
        <v>91.637</v>
      </c>
      <c r="E477">
        <v>8.48</v>
      </c>
      <c r="F477">
        <v>3.0249999999999999</v>
      </c>
      <c r="G477">
        <v>93</v>
      </c>
      <c r="H477">
        <v>4.5529999999999999</v>
      </c>
      <c r="I477" t="s">
        <v>30</v>
      </c>
    </row>
    <row r="478" spans="1:9" x14ac:dyDescent="0.35">
      <c r="A478" t="s">
        <v>27</v>
      </c>
      <c r="B478">
        <v>452</v>
      </c>
      <c r="C478">
        <v>92.293000000000006</v>
      </c>
      <c r="D478" s="1">
        <f t="shared" ref="D478:D486" si="7">(C478-C477)+D477</f>
        <v>91.84</v>
      </c>
      <c r="E478">
        <v>8.4809999999999999</v>
      </c>
      <c r="F478">
        <v>3.0259999999999998</v>
      </c>
      <c r="G478">
        <v>93</v>
      </c>
      <c r="H478">
        <v>4.5529999999999999</v>
      </c>
      <c r="I478" t="s">
        <v>30</v>
      </c>
    </row>
    <row r="479" spans="1:9" x14ac:dyDescent="0.35">
      <c r="A479" t="s">
        <v>27</v>
      </c>
      <c r="B479">
        <v>453</v>
      </c>
      <c r="C479">
        <v>92.512</v>
      </c>
      <c r="D479" s="1">
        <f t="shared" si="7"/>
        <v>92.058999999999997</v>
      </c>
      <c r="E479">
        <v>8.4819999999999993</v>
      </c>
      <c r="F479">
        <v>3.0259999999999998</v>
      </c>
      <c r="G479">
        <v>93</v>
      </c>
      <c r="H479">
        <v>4.5529999999999999</v>
      </c>
      <c r="I479" t="s">
        <v>30</v>
      </c>
    </row>
    <row r="480" spans="1:9" x14ac:dyDescent="0.35">
      <c r="A480" t="s">
        <v>27</v>
      </c>
      <c r="B480">
        <v>454</v>
      </c>
      <c r="C480">
        <v>92.715000000000003</v>
      </c>
      <c r="D480" s="1">
        <f t="shared" si="7"/>
        <v>92.262</v>
      </c>
      <c r="E480">
        <v>8.4830000000000005</v>
      </c>
      <c r="F480">
        <v>3.0259999999999998</v>
      </c>
      <c r="G480">
        <v>93</v>
      </c>
      <c r="H480">
        <v>4.5529999999999999</v>
      </c>
      <c r="I480" t="s">
        <v>30</v>
      </c>
    </row>
    <row r="481" spans="1:9" x14ac:dyDescent="0.35">
      <c r="A481" t="s">
        <v>27</v>
      </c>
      <c r="B481">
        <v>455</v>
      </c>
      <c r="C481">
        <v>92.918999999999997</v>
      </c>
      <c r="D481" s="1">
        <f t="shared" si="7"/>
        <v>92.465999999999994</v>
      </c>
      <c r="E481">
        <v>8.484</v>
      </c>
      <c r="F481">
        <v>3.0270000000000001</v>
      </c>
      <c r="G481">
        <v>93</v>
      </c>
      <c r="H481">
        <v>4.5529999999999999</v>
      </c>
      <c r="I481" t="s">
        <v>30</v>
      </c>
    </row>
    <row r="482" spans="1:9" x14ac:dyDescent="0.35">
      <c r="A482" t="s">
        <v>27</v>
      </c>
      <c r="B482">
        <v>456</v>
      </c>
      <c r="C482">
        <v>93.122</v>
      </c>
      <c r="D482" s="1">
        <f t="shared" si="7"/>
        <v>92.668999999999997</v>
      </c>
      <c r="E482">
        <v>8.4849999999999994</v>
      </c>
      <c r="F482">
        <v>3.0270000000000001</v>
      </c>
      <c r="G482">
        <v>93</v>
      </c>
      <c r="H482">
        <v>4.5529999999999999</v>
      </c>
      <c r="I482" t="s">
        <v>30</v>
      </c>
    </row>
    <row r="483" spans="1:9" x14ac:dyDescent="0.35">
      <c r="A483" t="s">
        <v>27</v>
      </c>
      <c r="B483">
        <v>457</v>
      </c>
      <c r="C483">
        <v>93.325000000000003</v>
      </c>
      <c r="D483" s="1">
        <f t="shared" si="7"/>
        <v>92.872</v>
      </c>
      <c r="E483">
        <v>8.4870000000000001</v>
      </c>
      <c r="F483">
        <v>3.028</v>
      </c>
      <c r="G483">
        <v>93</v>
      </c>
      <c r="H483">
        <v>4.5529999999999999</v>
      </c>
      <c r="I483" t="s">
        <v>30</v>
      </c>
    </row>
    <row r="484" spans="1:9" x14ac:dyDescent="0.35">
      <c r="A484" t="s">
        <v>27</v>
      </c>
      <c r="B484">
        <v>458</v>
      </c>
      <c r="C484">
        <v>93.528000000000006</v>
      </c>
      <c r="D484" s="1">
        <f t="shared" si="7"/>
        <v>93.075000000000003</v>
      </c>
      <c r="E484">
        <v>8.4870000000000001</v>
      </c>
      <c r="F484">
        <v>3.028</v>
      </c>
      <c r="G484">
        <v>93</v>
      </c>
      <c r="H484">
        <v>4.5529999999999999</v>
      </c>
      <c r="I484" t="s">
        <v>30</v>
      </c>
    </row>
    <row r="485" spans="1:9" x14ac:dyDescent="0.35">
      <c r="A485" t="s">
        <v>27</v>
      </c>
      <c r="B485">
        <v>459</v>
      </c>
      <c r="C485">
        <v>93.731999999999999</v>
      </c>
      <c r="D485" s="1">
        <f t="shared" si="7"/>
        <v>93.278999999999996</v>
      </c>
      <c r="E485">
        <v>8.4890000000000008</v>
      </c>
      <c r="F485">
        <v>3.0289999999999999</v>
      </c>
      <c r="G485">
        <v>93</v>
      </c>
      <c r="H485">
        <v>4.5529999999999999</v>
      </c>
      <c r="I485" t="s">
        <v>30</v>
      </c>
    </row>
    <row r="486" spans="1:9" x14ac:dyDescent="0.35">
      <c r="A486" t="s">
        <v>27</v>
      </c>
      <c r="B486">
        <v>460</v>
      </c>
      <c r="C486">
        <v>93.933999999999997</v>
      </c>
      <c r="D486" s="1">
        <f t="shared" si="7"/>
        <v>93.480999999999995</v>
      </c>
      <c r="E486">
        <v>8.49</v>
      </c>
      <c r="F486">
        <v>3.0289999999999999</v>
      </c>
      <c r="G486">
        <v>93</v>
      </c>
      <c r="H486">
        <v>4.5529999999999999</v>
      </c>
      <c r="I486" t="s">
        <v>30</v>
      </c>
    </row>
    <row r="487" spans="1:9" x14ac:dyDescent="0.35">
      <c r="A487" t="s">
        <v>31</v>
      </c>
      <c r="B487">
        <v>461</v>
      </c>
      <c r="C487">
        <v>94.16</v>
      </c>
      <c r="E487">
        <v>8.4909999999999997</v>
      </c>
      <c r="F487">
        <v>3.0289999999999999</v>
      </c>
      <c r="G487">
        <v>93</v>
      </c>
      <c r="H487">
        <v>4.5529999999999999</v>
      </c>
      <c r="I487" t="s">
        <v>32</v>
      </c>
    </row>
    <row r="488" spans="1:9" x14ac:dyDescent="0.35">
      <c r="A488" t="s">
        <v>112</v>
      </c>
      <c r="B488" t="s">
        <v>113</v>
      </c>
      <c r="C488" t="s">
        <v>114</v>
      </c>
      <c r="E488" t="s">
        <v>115</v>
      </c>
      <c r="F488" t="s">
        <v>84</v>
      </c>
    </row>
    <row r="489" spans="1:9" x14ac:dyDescent="0.35">
      <c r="A489" t="s">
        <v>116</v>
      </c>
      <c r="B489" t="s">
        <v>117</v>
      </c>
      <c r="C489" t="s">
        <v>118</v>
      </c>
    </row>
    <row r="490" spans="1:9" x14ac:dyDescent="0.35">
      <c r="A490" t="s">
        <v>119</v>
      </c>
    </row>
    <row r="492" spans="1:9" x14ac:dyDescent="0.35">
      <c r="A492" t="s">
        <v>19</v>
      </c>
      <c r="B492" t="s">
        <v>20</v>
      </c>
      <c r="C492" t="s">
        <v>21</v>
      </c>
      <c r="E492" t="s">
        <v>22</v>
      </c>
      <c r="F492" t="s">
        <v>23</v>
      </c>
      <c r="G492" t="s">
        <v>24</v>
      </c>
      <c r="H492" t="s">
        <v>25</v>
      </c>
      <c r="I492" t="s">
        <v>26</v>
      </c>
    </row>
    <row r="493" spans="1:9" x14ac:dyDescent="0.35">
      <c r="A493" t="s">
        <v>31</v>
      </c>
      <c r="B493">
        <v>462</v>
      </c>
      <c r="C493">
        <v>94.415000000000006</v>
      </c>
      <c r="E493">
        <v>8.4920000000000009</v>
      </c>
      <c r="F493">
        <v>3.03</v>
      </c>
      <c r="G493">
        <v>93</v>
      </c>
      <c r="H493">
        <v>4.5529999999999999</v>
      </c>
      <c r="I493" t="s">
        <v>34</v>
      </c>
    </row>
    <row r="494" spans="1:9" x14ac:dyDescent="0.35">
      <c r="A494" t="s">
        <v>31</v>
      </c>
      <c r="B494">
        <v>463</v>
      </c>
      <c r="C494">
        <v>94.64</v>
      </c>
      <c r="E494">
        <v>8.4930000000000003</v>
      </c>
      <c r="F494">
        <v>3.03</v>
      </c>
      <c r="G494">
        <v>93</v>
      </c>
      <c r="H494">
        <v>4.5529999999999999</v>
      </c>
      <c r="I494" t="s">
        <v>35</v>
      </c>
    </row>
    <row r="495" spans="1:9" x14ac:dyDescent="0.35">
      <c r="A495" t="s">
        <v>31</v>
      </c>
      <c r="B495">
        <v>464</v>
      </c>
      <c r="C495">
        <v>94.873999999999995</v>
      </c>
      <c r="E495">
        <v>8.4939999999999998</v>
      </c>
      <c r="F495">
        <v>3.03</v>
      </c>
      <c r="G495">
        <v>0</v>
      </c>
      <c r="H495">
        <v>4.5549999999999997</v>
      </c>
      <c r="I495" t="s">
        <v>36</v>
      </c>
    </row>
    <row r="496" spans="1:9" x14ac:dyDescent="0.35">
      <c r="A496" t="s">
        <v>31</v>
      </c>
      <c r="B496">
        <v>465</v>
      </c>
      <c r="C496">
        <v>95.076999999999998</v>
      </c>
      <c r="E496">
        <v>8.4960000000000004</v>
      </c>
      <c r="F496">
        <v>3.0310000000000001</v>
      </c>
      <c r="G496">
        <v>0</v>
      </c>
      <c r="H496">
        <v>4.5990000000000002</v>
      </c>
      <c r="I496" t="s">
        <v>36</v>
      </c>
    </row>
    <row r="497" spans="1:9" x14ac:dyDescent="0.35">
      <c r="A497" t="s">
        <v>31</v>
      </c>
      <c r="B497">
        <v>466</v>
      </c>
      <c r="C497">
        <v>95.301000000000002</v>
      </c>
      <c r="E497">
        <v>8.4969999999999999</v>
      </c>
      <c r="F497">
        <v>3.0310000000000001</v>
      </c>
      <c r="G497">
        <v>0</v>
      </c>
      <c r="H497">
        <v>4.5990000000000002</v>
      </c>
      <c r="I497" t="s">
        <v>37</v>
      </c>
    </row>
    <row r="498" spans="1:9" x14ac:dyDescent="0.35">
      <c r="A498" t="s">
        <v>31</v>
      </c>
      <c r="B498">
        <v>467</v>
      </c>
      <c r="C498">
        <v>95.513999999999996</v>
      </c>
      <c r="E498">
        <v>8.4969999999999999</v>
      </c>
      <c r="F498">
        <v>3.0310000000000001</v>
      </c>
      <c r="G498">
        <v>0</v>
      </c>
      <c r="H498">
        <v>4.5990000000000002</v>
      </c>
      <c r="I498" t="s">
        <v>37</v>
      </c>
    </row>
    <row r="499" spans="1:9" x14ac:dyDescent="0.35">
      <c r="A499" t="s">
        <v>31</v>
      </c>
      <c r="B499">
        <v>468</v>
      </c>
      <c r="C499">
        <v>95.716999999999999</v>
      </c>
      <c r="E499">
        <v>8.4969999999999999</v>
      </c>
      <c r="F499">
        <v>3.0310000000000001</v>
      </c>
      <c r="G499">
        <v>0</v>
      </c>
      <c r="H499">
        <v>4.5990000000000002</v>
      </c>
      <c r="I499" t="s">
        <v>37</v>
      </c>
    </row>
    <row r="500" spans="1:9" x14ac:dyDescent="0.35">
      <c r="A500" t="s">
        <v>31</v>
      </c>
      <c r="B500">
        <v>469</v>
      </c>
      <c r="C500">
        <v>95.941000000000003</v>
      </c>
      <c r="E500">
        <v>8.4960000000000004</v>
      </c>
      <c r="F500">
        <v>3.0310000000000001</v>
      </c>
      <c r="G500">
        <v>0</v>
      </c>
      <c r="H500">
        <v>4.5990000000000002</v>
      </c>
      <c r="I500" t="s">
        <v>37</v>
      </c>
    </row>
    <row r="501" spans="1:9" x14ac:dyDescent="0.35">
      <c r="A501" t="s">
        <v>31</v>
      </c>
      <c r="B501">
        <v>470</v>
      </c>
      <c r="C501">
        <v>96.144000000000005</v>
      </c>
      <c r="E501">
        <v>8.4960000000000004</v>
      </c>
      <c r="F501">
        <v>3.0310000000000001</v>
      </c>
      <c r="G501">
        <v>0</v>
      </c>
      <c r="H501">
        <v>4.5990000000000002</v>
      </c>
      <c r="I501" t="s">
        <v>37</v>
      </c>
    </row>
    <row r="502" spans="1:9" x14ac:dyDescent="0.35">
      <c r="A502" t="s">
        <v>31</v>
      </c>
      <c r="B502">
        <v>471</v>
      </c>
      <c r="C502">
        <v>96.346000000000004</v>
      </c>
      <c r="E502">
        <v>8.4949999999999992</v>
      </c>
      <c r="F502">
        <v>3.0310000000000001</v>
      </c>
      <c r="G502">
        <v>0</v>
      </c>
      <c r="H502">
        <v>4.5990000000000002</v>
      </c>
      <c r="I502" t="s">
        <v>37</v>
      </c>
    </row>
    <row r="503" spans="1:9" x14ac:dyDescent="0.35">
      <c r="A503" t="s">
        <v>31</v>
      </c>
      <c r="B503">
        <v>472</v>
      </c>
      <c r="C503">
        <v>96.56</v>
      </c>
      <c r="E503">
        <v>8.4949999999999992</v>
      </c>
      <c r="F503">
        <v>3.0310000000000001</v>
      </c>
      <c r="G503">
        <v>0</v>
      </c>
      <c r="H503">
        <v>4.5990000000000002</v>
      </c>
      <c r="I503" t="s">
        <v>37</v>
      </c>
    </row>
    <row r="504" spans="1:9" x14ac:dyDescent="0.35">
      <c r="A504" t="s">
        <v>31</v>
      </c>
      <c r="B504">
        <v>473</v>
      </c>
      <c r="C504">
        <v>96.771000000000001</v>
      </c>
      <c r="E504">
        <v>8.4949999999999992</v>
      </c>
      <c r="F504">
        <v>3.0310000000000001</v>
      </c>
      <c r="G504">
        <v>0</v>
      </c>
      <c r="H504">
        <v>4.5990000000000002</v>
      </c>
      <c r="I504" t="s">
        <v>37</v>
      </c>
    </row>
    <row r="505" spans="1:9" x14ac:dyDescent="0.35">
      <c r="A505" t="s">
        <v>31</v>
      </c>
      <c r="B505">
        <v>474</v>
      </c>
      <c r="C505">
        <v>96.974000000000004</v>
      </c>
      <c r="E505">
        <v>8.4949999999999992</v>
      </c>
      <c r="F505">
        <v>3.0310000000000001</v>
      </c>
      <c r="G505">
        <v>0</v>
      </c>
      <c r="H505">
        <v>4.5990000000000002</v>
      </c>
      <c r="I505" t="s">
        <v>37</v>
      </c>
    </row>
    <row r="506" spans="1:9" x14ac:dyDescent="0.35">
      <c r="A506" t="s">
        <v>31</v>
      </c>
      <c r="B506">
        <v>475</v>
      </c>
      <c r="C506">
        <v>97.177999999999997</v>
      </c>
      <c r="E506">
        <v>8.4949999999999992</v>
      </c>
      <c r="F506">
        <v>3.0310000000000001</v>
      </c>
      <c r="G506">
        <v>0</v>
      </c>
      <c r="H506">
        <v>4.5990000000000002</v>
      </c>
      <c r="I506" t="s">
        <v>37</v>
      </c>
    </row>
    <row r="507" spans="1:9" x14ac:dyDescent="0.35">
      <c r="A507" t="s">
        <v>31</v>
      </c>
      <c r="B507">
        <v>476</v>
      </c>
      <c r="C507">
        <v>97.381</v>
      </c>
      <c r="E507">
        <v>8.4949999999999992</v>
      </c>
      <c r="F507">
        <v>3.0310000000000001</v>
      </c>
      <c r="G507">
        <v>0</v>
      </c>
      <c r="H507">
        <v>4.5990000000000002</v>
      </c>
      <c r="I507" t="s">
        <v>37</v>
      </c>
    </row>
    <row r="508" spans="1:9" x14ac:dyDescent="0.35">
      <c r="A508" t="s">
        <v>31</v>
      </c>
      <c r="B508">
        <v>477</v>
      </c>
      <c r="C508">
        <v>97.584000000000003</v>
      </c>
      <c r="E508">
        <v>8.4949999999999992</v>
      </c>
      <c r="F508">
        <v>3.0310000000000001</v>
      </c>
      <c r="G508">
        <v>0</v>
      </c>
      <c r="H508">
        <v>4.5990000000000002</v>
      </c>
      <c r="I508" t="s">
        <v>37</v>
      </c>
    </row>
    <row r="509" spans="1:9" x14ac:dyDescent="0.35">
      <c r="A509" t="s">
        <v>31</v>
      </c>
      <c r="B509">
        <v>478</v>
      </c>
      <c r="C509">
        <v>97.787000000000006</v>
      </c>
      <c r="E509">
        <v>8.4949999999999992</v>
      </c>
      <c r="F509">
        <v>3.0310000000000001</v>
      </c>
      <c r="G509">
        <v>0</v>
      </c>
      <c r="H509">
        <v>4.5990000000000002</v>
      </c>
      <c r="I509" t="s">
        <v>37</v>
      </c>
    </row>
    <row r="510" spans="1:9" x14ac:dyDescent="0.35">
      <c r="A510" t="s">
        <v>31</v>
      </c>
      <c r="B510">
        <v>479</v>
      </c>
      <c r="C510">
        <v>97.99</v>
      </c>
      <c r="E510">
        <v>8.4949999999999992</v>
      </c>
      <c r="F510">
        <v>3.0310000000000001</v>
      </c>
      <c r="G510">
        <v>0</v>
      </c>
      <c r="H510">
        <v>4.5990000000000002</v>
      </c>
      <c r="I510" t="s">
        <v>37</v>
      </c>
    </row>
    <row r="511" spans="1:9" x14ac:dyDescent="0.35">
      <c r="A511" t="s">
        <v>31</v>
      </c>
      <c r="B511">
        <v>480</v>
      </c>
      <c r="C511">
        <v>98.192999999999998</v>
      </c>
      <c r="E511">
        <v>8.4949999999999992</v>
      </c>
      <c r="F511">
        <v>3.0310000000000001</v>
      </c>
      <c r="G511">
        <v>0</v>
      </c>
      <c r="H511">
        <v>4.5990000000000002</v>
      </c>
      <c r="I511" t="s">
        <v>37</v>
      </c>
    </row>
    <row r="512" spans="1:9" x14ac:dyDescent="0.35">
      <c r="A512" t="s">
        <v>31</v>
      </c>
      <c r="B512">
        <v>481</v>
      </c>
      <c r="C512">
        <v>98.397000000000006</v>
      </c>
      <c r="E512">
        <v>8.4949999999999992</v>
      </c>
      <c r="F512">
        <v>3.0310000000000001</v>
      </c>
      <c r="G512">
        <v>0</v>
      </c>
      <c r="H512">
        <v>4.5990000000000002</v>
      </c>
      <c r="I512" t="s">
        <v>37</v>
      </c>
    </row>
    <row r="513" spans="1:9" x14ac:dyDescent="0.35">
      <c r="A513" t="s">
        <v>31</v>
      </c>
      <c r="B513">
        <v>482</v>
      </c>
      <c r="C513">
        <v>98.6</v>
      </c>
      <c r="E513">
        <v>8.4949999999999992</v>
      </c>
      <c r="F513">
        <v>3.0310000000000001</v>
      </c>
      <c r="G513">
        <v>0</v>
      </c>
      <c r="H513">
        <v>4.5990000000000002</v>
      </c>
      <c r="I513" t="s">
        <v>37</v>
      </c>
    </row>
    <row r="514" spans="1:9" x14ac:dyDescent="0.35">
      <c r="A514" t="s">
        <v>31</v>
      </c>
      <c r="B514">
        <v>483</v>
      </c>
      <c r="C514">
        <v>98.802999999999997</v>
      </c>
      <c r="E514">
        <v>8.4949999999999992</v>
      </c>
      <c r="F514">
        <v>3.0310000000000001</v>
      </c>
      <c r="G514">
        <v>0</v>
      </c>
      <c r="H514">
        <v>4.5990000000000002</v>
      </c>
      <c r="I514" t="s">
        <v>37</v>
      </c>
    </row>
    <row r="515" spans="1:9" x14ac:dyDescent="0.35">
      <c r="A515" t="s">
        <v>31</v>
      </c>
      <c r="B515">
        <v>484</v>
      </c>
      <c r="C515">
        <v>99.006</v>
      </c>
      <c r="E515">
        <v>8.4949999999999992</v>
      </c>
      <c r="F515">
        <v>3.0310000000000001</v>
      </c>
      <c r="G515">
        <v>0</v>
      </c>
      <c r="H515">
        <v>4.5990000000000002</v>
      </c>
      <c r="I515" t="s">
        <v>37</v>
      </c>
    </row>
    <row r="516" spans="1:9" x14ac:dyDescent="0.35">
      <c r="A516" t="s">
        <v>31</v>
      </c>
      <c r="B516">
        <v>485</v>
      </c>
      <c r="C516">
        <v>99.209000000000003</v>
      </c>
      <c r="E516">
        <v>8.4949999999999992</v>
      </c>
      <c r="F516">
        <v>3.0310000000000001</v>
      </c>
      <c r="G516">
        <v>0</v>
      </c>
      <c r="H516">
        <v>4.5990000000000002</v>
      </c>
      <c r="I516" t="s">
        <v>37</v>
      </c>
    </row>
    <row r="517" spans="1:9" x14ac:dyDescent="0.35">
      <c r="A517" t="s">
        <v>31</v>
      </c>
      <c r="B517">
        <v>486</v>
      </c>
      <c r="C517">
        <v>99.412000000000006</v>
      </c>
      <c r="E517">
        <v>8.4960000000000004</v>
      </c>
      <c r="F517">
        <v>3.0310000000000001</v>
      </c>
      <c r="G517">
        <v>0</v>
      </c>
      <c r="H517">
        <v>4.5990000000000002</v>
      </c>
      <c r="I517" t="s">
        <v>37</v>
      </c>
    </row>
    <row r="518" spans="1:9" x14ac:dyDescent="0.35">
      <c r="A518" t="s">
        <v>31</v>
      </c>
      <c r="B518">
        <v>487</v>
      </c>
      <c r="C518">
        <v>99.616</v>
      </c>
      <c r="E518">
        <v>8.4960000000000004</v>
      </c>
      <c r="F518">
        <v>3.0310000000000001</v>
      </c>
      <c r="G518">
        <v>0</v>
      </c>
      <c r="H518">
        <v>4.5990000000000002</v>
      </c>
      <c r="I518" t="s">
        <v>37</v>
      </c>
    </row>
    <row r="519" spans="1:9" x14ac:dyDescent="0.35">
      <c r="A519" t="s">
        <v>31</v>
      </c>
      <c r="B519">
        <v>488</v>
      </c>
      <c r="C519">
        <v>99.819000000000003</v>
      </c>
      <c r="E519">
        <v>8.4960000000000004</v>
      </c>
      <c r="F519">
        <v>3.0310000000000001</v>
      </c>
      <c r="G519">
        <v>0</v>
      </c>
      <c r="H519">
        <v>4.5990000000000002</v>
      </c>
      <c r="I519" t="s">
        <v>37</v>
      </c>
    </row>
    <row r="520" spans="1:9" x14ac:dyDescent="0.35">
      <c r="A520" t="s">
        <v>31</v>
      </c>
      <c r="B520">
        <v>489</v>
      </c>
      <c r="C520">
        <v>100.02200000000001</v>
      </c>
      <c r="E520">
        <v>8.4960000000000004</v>
      </c>
      <c r="F520">
        <v>3.0310000000000001</v>
      </c>
      <c r="G520">
        <v>0</v>
      </c>
      <c r="H520">
        <v>4.5990000000000002</v>
      </c>
      <c r="I520" t="s">
        <v>37</v>
      </c>
    </row>
    <row r="521" spans="1:9" x14ac:dyDescent="0.35">
      <c r="A521" t="s">
        <v>31</v>
      </c>
      <c r="B521">
        <v>490</v>
      </c>
      <c r="C521">
        <v>100.22499999999999</v>
      </c>
      <c r="E521">
        <v>8.4960000000000004</v>
      </c>
      <c r="F521">
        <v>3.0310000000000001</v>
      </c>
      <c r="G521">
        <v>0</v>
      </c>
      <c r="H521">
        <v>4.5990000000000002</v>
      </c>
      <c r="I521" t="s">
        <v>37</v>
      </c>
    </row>
    <row r="522" spans="1:9" x14ac:dyDescent="0.35">
      <c r="A522" t="s">
        <v>31</v>
      </c>
      <c r="B522">
        <v>491</v>
      </c>
      <c r="C522">
        <v>100.444</v>
      </c>
      <c r="E522">
        <v>8.4960000000000004</v>
      </c>
      <c r="F522">
        <v>3.0310000000000001</v>
      </c>
      <c r="G522">
        <v>0</v>
      </c>
      <c r="H522">
        <v>4.5990000000000002</v>
      </c>
      <c r="I522" t="s">
        <v>38</v>
      </c>
    </row>
    <row r="523" spans="1:9" x14ac:dyDescent="0.35">
      <c r="A523" t="s">
        <v>31</v>
      </c>
      <c r="B523">
        <v>492</v>
      </c>
      <c r="C523">
        <v>100.663</v>
      </c>
      <c r="E523">
        <v>8.4969999999999999</v>
      </c>
      <c r="F523">
        <v>3.0310000000000001</v>
      </c>
      <c r="G523">
        <v>0</v>
      </c>
      <c r="H523">
        <v>4.5990000000000002</v>
      </c>
      <c r="I523" t="s">
        <v>39</v>
      </c>
    </row>
    <row r="524" spans="1:9" x14ac:dyDescent="0.35">
      <c r="A524" t="s">
        <v>31</v>
      </c>
      <c r="B524">
        <v>493</v>
      </c>
      <c r="C524">
        <v>100.88200000000001</v>
      </c>
      <c r="E524">
        <v>8.4969999999999999</v>
      </c>
      <c r="F524">
        <v>3.0310000000000001</v>
      </c>
      <c r="G524">
        <v>0</v>
      </c>
      <c r="H524">
        <v>4.5990000000000002</v>
      </c>
      <c r="I524" t="s">
        <v>39</v>
      </c>
    </row>
    <row r="525" spans="1:9" x14ac:dyDescent="0.35">
      <c r="A525" t="s">
        <v>31</v>
      </c>
      <c r="B525">
        <v>494</v>
      </c>
      <c r="C525">
        <v>101.08499999999999</v>
      </c>
      <c r="E525">
        <v>8.4979999999999993</v>
      </c>
      <c r="F525">
        <v>3.032</v>
      </c>
      <c r="G525">
        <v>0</v>
      </c>
      <c r="H525">
        <v>4.5990000000000002</v>
      </c>
      <c r="I525" t="s">
        <v>39</v>
      </c>
    </row>
    <row r="526" spans="1:9" x14ac:dyDescent="0.35">
      <c r="A526" t="s">
        <v>31</v>
      </c>
      <c r="B526">
        <v>495</v>
      </c>
      <c r="C526">
        <v>101.288</v>
      </c>
      <c r="E526">
        <v>8.4979999999999993</v>
      </c>
      <c r="F526">
        <v>3.032</v>
      </c>
      <c r="G526">
        <v>0</v>
      </c>
      <c r="H526">
        <v>4.5990000000000002</v>
      </c>
      <c r="I526" t="s">
        <v>39</v>
      </c>
    </row>
    <row r="527" spans="1:9" x14ac:dyDescent="0.35">
      <c r="A527" t="s">
        <v>31</v>
      </c>
      <c r="B527">
        <v>496</v>
      </c>
      <c r="C527">
        <v>101.491</v>
      </c>
      <c r="E527">
        <v>8.4239999999999995</v>
      </c>
      <c r="F527">
        <v>3.0049999999999999</v>
      </c>
      <c r="G527">
        <v>0</v>
      </c>
      <c r="H527">
        <v>4.5990000000000002</v>
      </c>
      <c r="I527" t="s">
        <v>39</v>
      </c>
    </row>
    <row r="528" spans="1:9" x14ac:dyDescent="0.35">
      <c r="A528" t="s">
        <v>31</v>
      </c>
      <c r="B528">
        <v>497</v>
      </c>
      <c r="C528">
        <v>101.69499999999999</v>
      </c>
      <c r="E528">
        <v>7.5670000000000002</v>
      </c>
      <c r="F528">
        <v>2.7</v>
      </c>
      <c r="G528">
        <v>0</v>
      </c>
      <c r="H528">
        <v>4.5990000000000002</v>
      </c>
      <c r="I528" t="s">
        <v>39</v>
      </c>
    </row>
    <row r="529" spans="1:9" x14ac:dyDescent="0.35">
      <c r="A529" t="s">
        <v>31</v>
      </c>
      <c r="B529">
        <v>498</v>
      </c>
      <c r="C529">
        <v>101.898</v>
      </c>
      <c r="E529">
        <v>7.258</v>
      </c>
      <c r="F529">
        <v>2.589</v>
      </c>
      <c r="G529">
        <v>0</v>
      </c>
      <c r="H529">
        <v>4.5990000000000002</v>
      </c>
      <c r="I529" t="s">
        <v>39</v>
      </c>
    </row>
    <row r="530" spans="1:9" x14ac:dyDescent="0.35">
      <c r="A530" t="s">
        <v>31</v>
      </c>
      <c r="B530">
        <v>499</v>
      </c>
      <c r="C530">
        <v>102.101</v>
      </c>
      <c r="E530">
        <v>6.9429999999999996</v>
      </c>
      <c r="F530">
        <v>2.4769999999999999</v>
      </c>
      <c r="G530">
        <v>0</v>
      </c>
      <c r="H530">
        <v>4.5990000000000002</v>
      </c>
      <c r="I530" t="s">
        <v>39</v>
      </c>
    </row>
    <row r="531" spans="1:9" x14ac:dyDescent="0.35">
      <c r="A531" t="s">
        <v>31</v>
      </c>
      <c r="B531">
        <v>500</v>
      </c>
      <c r="C531">
        <v>102.304</v>
      </c>
      <c r="E531">
        <v>6.625</v>
      </c>
      <c r="F531">
        <v>2.3639999999999999</v>
      </c>
      <c r="G531">
        <v>0</v>
      </c>
      <c r="H531">
        <v>4.5990000000000002</v>
      </c>
      <c r="I531" t="s">
        <v>39</v>
      </c>
    </row>
    <row r="532" spans="1:9" x14ac:dyDescent="0.35">
      <c r="A532" t="s">
        <v>31</v>
      </c>
      <c r="B532">
        <v>501</v>
      </c>
      <c r="C532">
        <v>102.50700000000001</v>
      </c>
      <c r="E532">
        <v>6.3070000000000004</v>
      </c>
      <c r="F532">
        <v>2.25</v>
      </c>
      <c r="G532">
        <v>0</v>
      </c>
      <c r="H532">
        <v>4.5990000000000002</v>
      </c>
      <c r="I532" t="s">
        <v>39</v>
      </c>
    </row>
    <row r="533" spans="1:9" x14ac:dyDescent="0.35">
      <c r="A533" t="s">
        <v>31</v>
      </c>
      <c r="B533">
        <v>502</v>
      </c>
      <c r="C533">
        <v>102.71</v>
      </c>
      <c r="E533">
        <v>5.9909999999999997</v>
      </c>
      <c r="F533">
        <v>2.137</v>
      </c>
      <c r="G533">
        <v>0</v>
      </c>
      <c r="H533">
        <v>4.5990000000000002</v>
      </c>
      <c r="I533" t="s">
        <v>39</v>
      </c>
    </row>
    <row r="534" spans="1:9" x14ac:dyDescent="0.35">
      <c r="A534" t="s">
        <v>31</v>
      </c>
      <c r="B534">
        <v>503</v>
      </c>
      <c r="C534">
        <v>102.913</v>
      </c>
      <c r="E534">
        <v>5.6719999999999997</v>
      </c>
      <c r="F534">
        <v>2.024</v>
      </c>
      <c r="G534">
        <v>0</v>
      </c>
      <c r="H534">
        <v>4.5990000000000002</v>
      </c>
      <c r="I534" t="s">
        <v>39</v>
      </c>
    </row>
    <row r="535" spans="1:9" x14ac:dyDescent="0.35">
      <c r="A535" t="s">
        <v>31</v>
      </c>
      <c r="B535">
        <v>504</v>
      </c>
      <c r="C535">
        <v>103.117</v>
      </c>
      <c r="E535">
        <v>5.3529999999999998</v>
      </c>
      <c r="F535">
        <v>1.91</v>
      </c>
      <c r="G535">
        <v>0</v>
      </c>
      <c r="H535">
        <v>4.5990000000000002</v>
      </c>
      <c r="I535" t="s">
        <v>39</v>
      </c>
    </row>
    <row r="536" spans="1:9" x14ac:dyDescent="0.35">
      <c r="A536" t="s">
        <v>31</v>
      </c>
      <c r="B536">
        <v>505</v>
      </c>
      <c r="C536">
        <v>103.32</v>
      </c>
      <c r="E536">
        <v>5.0339999999999998</v>
      </c>
      <c r="F536">
        <v>1.796</v>
      </c>
      <c r="G536">
        <v>0</v>
      </c>
      <c r="H536">
        <v>4.5990000000000002</v>
      </c>
      <c r="I536" t="s">
        <v>39</v>
      </c>
    </row>
    <row r="537" spans="1:9" x14ac:dyDescent="0.35">
      <c r="A537" t="s">
        <v>31</v>
      </c>
      <c r="B537">
        <v>506</v>
      </c>
      <c r="C537">
        <v>103.523</v>
      </c>
      <c r="E537">
        <v>4.7149999999999999</v>
      </c>
      <c r="F537">
        <v>1.6819999999999999</v>
      </c>
      <c r="G537">
        <v>0</v>
      </c>
      <c r="H537">
        <v>4.5990000000000002</v>
      </c>
      <c r="I537" t="s">
        <v>39</v>
      </c>
    </row>
    <row r="538" spans="1:9" x14ac:dyDescent="0.35">
      <c r="A538" t="s">
        <v>31</v>
      </c>
      <c r="B538">
        <v>507</v>
      </c>
      <c r="C538">
        <v>103.726</v>
      </c>
      <c r="E538">
        <v>4.3949999999999996</v>
      </c>
      <c r="F538">
        <v>1.5680000000000001</v>
      </c>
      <c r="G538">
        <v>0</v>
      </c>
      <c r="H538">
        <v>4.5990000000000002</v>
      </c>
      <c r="I538" t="s">
        <v>39</v>
      </c>
    </row>
    <row r="539" spans="1:9" x14ac:dyDescent="0.35">
      <c r="A539" t="s">
        <v>31</v>
      </c>
      <c r="B539">
        <v>508</v>
      </c>
      <c r="C539">
        <v>103.929</v>
      </c>
      <c r="E539">
        <v>4.077</v>
      </c>
      <c r="F539">
        <v>1.4550000000000001</v>
      </c>
      <c r="G539">
        <v>0</v>
      </c>
      <c r="H539">
        <v>4.5990000000000002</v>
      </c>
      <c r="I539" t="s">
        <v>39</v>
      </c>
    </row>
    <row r="540" spans="1:9" x14ac:dyDescent="0.35">
      <c r="A540" t="s">
        <v>31</v>
      </c>
      <c r="B540">
        <v>509</v>
      </c>
      <c r="C540">
        <v>104.133</v>
      </c>
      <c r="E540">
        <v>3.7570000000000001</v>
      </c>
      <c r="F540">
        <v>1.34</v>
      </c>
      <c r="G540">
        <v>0</v>
      </c>
      <c r="H540">
        <v>4.5990000000000002</v>
      </c>
      <c r="I540" t="s">
        <v>39</v>
      </c>
    </row>
    <row r="541" spans="1:9" x14ac:dyDescent="0.35">
      <c r="A541" t="s">
        <v>31</v>
      </c>
      <c r="B541">
        <v>510</v>
      </c>
      <c r="C541">
        <v>104.336</v>
      </c>
      <c r="E541">
        <v>3.4390000000000001</v>
      </c>
      <c r="F541">
        <v>1.2270000000000001</v>
      </c>
      <c r="G541">
        <v>0</v>
      </c>
      <c r="H541">
        <v>4.5990000000000002</v>
      </c>
      <c r="I541" t="s">
        <v>39</v>
      </c>
    </row>
    <row r="542" spans="1:9" x14ac:dyDescent="0.35">
      <c r="A542" t="s">
        <v>31</v>
      </c>
      <c r="B542">
        <v>511</v>
      </c>
      <c r="C542">
        <v>104.539</v>
      </c>
      <c r="E542">
        <v>3.1219999999999999</v>
      </c>
      <c r="F542">
        <v>1.1140000000000001</v>
      </c>
      <c r="G542">
        <v>0</v>
      </c>
      <c r="H542">
        <v>4.5990000000000002</v>
      </c>
      <c r="I542" t="s">
        <v>39</v>
      </c>
    </row>
    <row r="543" spans="1:9" x14ac:dyDescent="0.35">
      <c r="A543" t="s">
        <v>31</v>
      </c>
      <c r="B543">
        <v>512</v>
      </c>
      <c r="C543">
        <v>104.742</v>
      </c>
      <c r="E543">
        <v>2.8029999999999999</v>
      </c>
      <c r="F543">
        <v>1</v>
      </c>
      <c r="G543">
        <v>0</v>
      </c>
      <c r="H543">
        <v>4.5990000000000002</v>
      </c>
      <c r="I543" t="s">
        <v>39</v>
      </c>
    </row>
    <row r="544" spans="1:9" x14ac:dyDescent="0.35">
      <c r="A544" t="s">
        <v>31</v>
      </c>
      <c r="B544">
        <v>513</v>
      </c>
      <c r="C544">
        <v>104.94499999999999</v>
      </c>
      <c r="E544">
        <v>2.484</v>
      </c>
      <c r="F544">
        <v>0.88600000000000001</v>
      </c>
      <c r="G544">
        <v>0</v>
      </c>
      <c r="H544">
        <v>4.5990000000000002</v>
      </c>
      <c r="I544" t="s">
        <v>39</v>
      </c>
    </row>
    <row r="545" spans="1:9" x14ac:dyDescent="0.35">
      <c r="A545" t="s">
        <v>31</v>
      </c>
      <c r="B545">
        <v>514</v>
      </c>
      <c r="C545">
        <v>105.149</v>
      </c>
      <c r="E545">
        <v>2.1659999999999999</v>
      </c>
      <c r="F545">
        <v>0.77300000000000002</v>
      </c>
      <c r="G545">
        <v>0</v>
      </c>
      <c r="H545">
        <v>4.5990000000000002</v>
      </c>
      <c r="I545" t="s">
        <v>39</v>
      </c>
    </row>
    <row r="546" spans="1:9" x14ac:dyDescent="0.35">
      <c r="A546" t="s">
        <v>31</v>
      </c>
      <c r="B546">
        <v>515</v>
      </c>
      <c r="C546">
        <v>105.352</v>
      </c>
      <c r="E546">
        <v>1.847</v>
      </c>
      <c r="F546">
        <v>0.65900000000000003</v>
      </c>
      <c r="G546">
        <v>0</v>
      </c>
      <c r="H546">
        <v>4.5990000000000002</v>
      </c>
      <c r="I546" t="s">
        <v>39</v>
      </c>
    </row>
    <row r="547" spans="1:9" x14ac:dyDescent="0.35">
      <c r="A547" t="s">
        <v>31</v>
      </c>
      <c r="B547">
        <v>516</v>
      </c>
      <c r="C547">
        <v>105.571</v>
      </c>
      <c r="E547">
        <v>1.528</v>
      </c>
      <c r="F547">
        <v>0.54500000000000004</v>
      </c>
      <c r="G547">
        <v>0</v>
      </c>
      <c r="H547">
        <v>4.5990000000000002</v>
      </c>
      <c r="I547" t="s">
        <v>40</v>
      </c>
    </row>
    <row r="548" spans="1:9" x14ac:dyDescent="0.35">
      <c r="A548" t="s">
        <v>31</v>
      </c>
      <c r="B548">
        <v>517</v>
      </c>
      <c r="C548">
        <v>105.79</v>
      </c>
      <c r="E548">
        <v>1.2110000000000001</v>
      </c>
      <c r="F548">
        <v>0.432</v>
      </c>
      <c r="G548">
        <v>0</v>
      </c>
      <c r="H548">
        <v>4.5990000000000002</v>
      </c>
      <c r="I548" t="s">
        <v>41</v>
      </c>
    </row>
    <row r="549" spans="1:9" x14ac:dyDescent="0.35">
      <c r="A549" t="s">
        <v>31</v>
      </c>
      <c r="B549">
        <v>518</v>
      </c>
      <c r="C549">
        <v>106.008</v>
      </c>
      <c r="E549">
        <v>0.94299999999999995</v>
      </c>
      <c r="F549">
        <v>0.33600000000000002</v>
      </c>
      <c r="G549">
        <v>0</v>
      </c>
      <c r="H549">
        <v>4.5990000000000002</v>
      </c>
      <c r="I549" t="s">
        <v>42</v>
      </c>
    </row>
    <row r="550" spans="1:9" x14ac:dyDescent="0.35">
      <c r="A550" t="s">
        <v>31</v>
      </c>
      <c r="B550">
        <v>519</v>
      </c>
      <c r="C550">
        <v>106.212</v>
      </c>
      <c r="E550">
        <v>0.79400000000000004</v>
      </c>
      <c r="F550">
        <v>0.28299999999999997</v>
      </c>
      <c r="G550">
        <v>0</v>
      </c>
      <c r="H550">
        <v>4.5990000000000002</v>
      </c>
      <c r="I550" t="s">
        <v>42</v>
      </c>
    </row>
    <row r="551" spans="1:9" x14ac:dyDescent="0.35">
      <c r="A551" t="s">
        <v>31</v>
      </c>
      <c r="B551">
        <v>520</v>
      </c>
      <c r="C551">
        <v>106.41500000000001</v>
      </c>
      <c r="E551">
        <v>0.71499999999999997</v>
      </c>
      <c r="F551">
        <v>0.255</v>
      </c>
      <c r="G551">
        <v>0</v>
      </c>
      <c r="H551">
        <v>4.5990000000000002</v>
      </c>
      <c r="I551" t="s">
        <v>42</v>
      </c>
    </row>
    <row r="552" spans="1:9" x14ac:dyDescent="0.35">
      <c r="A552" t="s">
        <v>31</v>
      </c>
      <c r="B552">
        <v>521</v>
      </c>
      <c r="C552">
        <v>106.61799999999999</v>
      </c>
      <c r="E552">
        <v>0.58399999999999996</v>
      </c>
      <c r="F552">
        <v>0.20799999999999999</v>
      </c>
      <c r="G552">
        <v>0</v>
      </c>
      <c r="H552">
        <v>4.5990000000000002</v>
      </c>
      <c r="I552" t="s">
        <v>42</v>
      </c>
    </row>
    <row r="553" spans="1:9" x14ac:dyDescent="0.35">
      <c r="A553" t="s">
        <v>31</v>
      </c>
      <c r="B553">
        <v>522</v>
      </c>
      <c r="C553">
        <v>106.821</v>
      </c>
      <c r="E553">
        <v>0.44800000000000001</v>
      </c>
      <c r="F553">
        <v>0.16</v>
      </c>
      <c r="G553">
        <v>0</v>
      </c>
      <c r="H553">
        <v>4.5990000000000002</v>
      </c>
      <c r="I553" t="s">
        <v>42</v>
      </c>
    </row>
    <row r="554" spans="1:9" x14ac:dyDescent="0.35">
      <c r="A554" t="s">
        <v>31</v>
      </c>
      <c r="B554">
        <v>523</v>
      </c>
      <c r="C554">
        <v>107.02500000000001</v>
      </c>
      <c r="E554">
        <v>0.38600000000000001</v>
      </c>
      <c r="F554">
        <v>0.13800000000000001</v>
      </c>
      <c r="G554">
        <v>0</v>
      </c>
      <c r="H554">
        <v>4.5990000000000002</v>
      </c>
      <c r="I554" t="s">
        <v>42</v>
      </c>
    </row>
    <row r="555" spans="1:9" x14ac:dyDescent="0.35">
      <c r="A555" t="s">
        <v>31</v>
      </c>
      <c r="B555">
        <v>524</v>
      </c>
      <c r="C555">
        <v>107.22799999999999</v>
      </c>
      <c r="E555">
        <v>0.35699999999999998</v>
      </c>
      <c r="F555">
        <v>0.127</v>
      </c>
      <c r="G555">
        <v>0</v>
      </c>
      <c r="H555">
        <v>4.5990000000000002</v>
      </c>
      <c r="I555" t="s">
        <v>42</v>
      </c>
    </row>
    <row r="556" spans="1:9" x14ac:dyDescent="0.35">
      <c r="A556" t="s">
        <v>31</v>
      </c>
      <c r="B556">
        <v>525</v>
      </c>
      <c r="C556">
        <v>107.431</v>
      </c>
      <c r="E556">
        <v>0.33600000000000002</v>
      </c>
      <c r="F556">
        <v>0.12</v>
      </c>
      <c r="G556">
        <v>0</v>
      </c>
      <c r="H556">
        <v>4.5990000000000002</v>
      </c>
      <c r="I556" t="s">
        <v>42</v>
      </c>
    </row>
    <row r="557" spans="1:9" x14ac:dyDescent="0.35">
      <c r="A557" t="s">
        <v>31</v>
      </c>
      <c r="B557">
        <v>526</v>
      </c>
      <c r="C557">
        <v>107.634</v>
      </c>
      <c r="E557">
        <v>0.31900000000000001</v>
      </c>
      <c r="F557">
        <v>0.114</v>
      </c>
      <c r="G557">
        <v>0</v>
      </c>
      <c r="H557">
        <v>4.5990000000000002</v>
      </c>
      <c r="I557" t="s">
        <v>42</v>
      </c>
    </row>
    <row r="558" spans="1:9" x14ac:dyDescent="0.35">
      <c r="A558" t="s">
        <v>31</v>
      </c>
      <c r="B558">
        <v>527</v>
      </c>
      <c r="C558">
        <v>107.837</v>
      </c>
      <c r="E558">
        <v>0.30199999999999999</v>
      </c>
      <c r="F558">
        <v>0.108</v>
      </c>
      <c r="G558">
        <v>0</v>
      </c>
      <c r="H558">
        <v>4.5990000000000002</v>
      </c>
      <c r="I558" t="s">
        <v>42</v>
      </c>
    </row>
    <row r="559" spans="1:9" x14ac:dyDescent="0.35">
      <c r="A559" t="s">
        <v>31</v>
      </c>
      <c r="B559">
        <v>528</v>
      </c>
      <c r="C559">
        <v>108.041</v>
      </c>
      <c r="E559">
        <v>0.28599999999999998</v>
      </c>
      <c r="F559">
        <v>0.10199999999999999</v>
      </c>
      <c r="G559">
        <v>0</v>
      </c>
      <c r="H559">
        <v>4.5990000000000002</v>
      </c>
      <c r="I559" t="s">
        <v>42</v>
      </c>
    </row>
    <row r="560" spans="1:9" x14ac:dyDescent="0.35">
      <c r="A560" t="s">
        <v>31</v>
      </c>
      <c r="B560">
        <v>529</v>
      </c>
      <c r="C560">
        <v>108.244</v>
      </c>
      <c r="E560">
        <v>0.27</v>
      </c>
      <c r="F560">
        <v>9.6000000000000002E-2</v>
      </c>
      <c r="G560">
        <v>0</v>
      </c>
      <c r="H560">
        <v>4.5990000000000002</v>
      </c>
      <c r="I560" t="s">
        <v>42</v>
      </c>
    </row>
    <row r="561" spans="1:9" x14ac:dyDescent="0.35">
      <c r="A561" t="s">
        <v>31</v>
      </c>
      <c r="B561">
        <v>530</v>
      </c>
      <c r="C561">
        <v>108.462</v>
      </c>
      <c r="E561">
        <v>0.23899999999999999</v>
      </c>
      <c r="F561">
        <v>8.5000000000000006E-2</v>
      </c>
      <c r="G561">
        <v>0</v>
      </c>
      <c r="H561">
        <v>4.5990000000000002</v>
      </c>
      <c r="I561" t="s">
        <v>42</v>
      </c>
    </row>
    <row r="562" spans="1:9" x14ac:dyDescent="0.35">
      <c r="A562" t="s">
        <v>31</v>
      </c>
      <c r="B562">
        <v>531</v>
      </c>
      <c r="C562">
        <v>108.666</v>
      </c>
      <c r="E562">
        <v>0.224</v>
      </c>
      <c r="F562">
        <v>0.08</v>
      </c>
      <c r="G562">
        <v>0</v>
      </c>
      <c r="H562">
        <v>4.5990000000000002</v>
      </c>
      <c r="I562" t="s">
        <v>42</v>
      </c>
    </row>
    <row r="563" spans="1:9" x14ac:dyDescent="0.35">
      <c r="A563" t="s">
        <v>31</v>
      </c>
      <c r="B563">
        <v>532</v>
      </c>
      <c r="C563">
        <v>108.86799999999999</v>
      </c>
      <c r="E563">
        <v>0.20899999999999999</v>
      </c>
      <c r="F563">
        <v>7.4999999999999997E-2</v>
      </c>
      <c r="G563">
        <v>0</v>
      </c>
      <c r="H563">
        <v>4.5990000000000002</v>
      </c>
      <c r="I563" t="s">
        <v>42</v>
      </c>
    </row>
    <row r="564" spans="1:9" x14ac:dyDescent="0.35">
      <c r="A564" t="s">
        <v>31</v>
      </c>
      <c r="B564">
        <v>533</v>
      </c>
      <c r="C564">
        <v>109.072</v>
      </c>
      <c r="E564">
        <v>0.19400000000000001</v>
      </c>
      <c r="F564">
        <v>6.9000000000000006E-2</v>
      </c>
      <c r="G564">
        <v>0</v>
      </c>
      <c r="H564">
        <v>4.5990000000000002</v>
      </c>
      <c r="I564" t="s">
        <v>41</v>
      </c>
    </row>
    <row r="565" spans="1:9" x14ac:dyDescent="0.35">
      <c r="A565" t="s">
        <v>31</v>
      </c>
      <c r="B565">
        <v>534</v>
      </c>
      <c r="C565">
        <v>109.29</v>
      </c>
      <c r="E565">
        <v>0.17899999999999999</v>
      </c>
      <c r="F565">
        <v>6.4000000000000001E-2</v>
      </c>
      <c r="G565">
        <v>0</v>
      </c>
      <c r="H565">
        <v>4.5990000000000002</v>
      </c>
      <c r="I565" t="s">
        <v>43</v>
      </c>
    </row>
    <row r="566" spans="1:9" x14ac:dyDescent="0.35">
      <c r="A566" t="s">
        <v>31</v>
      </c>
      <c r="B566">
        <v>535</v>
      </c>
      <c r="C566">
        <v>109.494</v>
      </c>
      <c r="E566">
        <v>0.16600000000000001</v>
      </c>
      <c r="F566">
        <v>5.8999999999999997E-2</v>
      </c>
      <c r="G566">
        <v>0</v>
      </c>
      <c r="H566">
        <v>4.5990000000000002</v>
      </c>
      <c r="I566" t="s">
        <v>43</v>
      </c>
    </row>
    <row r="567" spans="1:9" x14ac:dyDescent="0.35">
      <c r="A567" t="s">
        <v>31</v>
      </c>
      <c r="B567">
        <v>536</v>
      </c>
      <c r="C567">
        <v>109.697</v>
      </c>
      <c r="E567">
        <v>0.152</v>
      </c>
      <c r="F567">
        <v>5.3999999999999999E-2</v>
      </c>
      <c r="G567">
        <v>0</v>
      </c>
      <c r="H567">
        <v>4.5990000000000002</v>
      </c>
      <c r="I567" t="s">
        <v>43</v>
      </c>
    </row>
    <row r="568" spans="1:9" x14ac:dyDescent="0.35">
      <c r="A568" t="s">
        <v>31</v>
      </c>
      <c r="B568">
        <v>537</v>
      </c>
      <c r="C568">
        <v>109.9</v>
      </c>
      <c r="E568">
        <v>0.13800000000000001</v>
      </c>
      <c r="F568">
        <v>4.9000000000000002E-2</v>
      </c>
      <c r="G568">
        <v>0</v>
      </c>
      <c r="H568">
        <v>4.5990000000000002</v>
      </c>
      <c r="I568" t="s">
        <v>43</v>
      </c>
    </row>
    <row r="569" spans="1:9" x14ac:dyDescent="0.35">
      <c r="A569" t="s">
        <v>31</v>
      </c>
      <c r="B569">
        <v>538</v>
      </c>
      <c r="C569">
        <v>110.10299999999999</v>
      </c>
      <c r="E569">
        <v>0.125</v>
      </c>
      <c r="F569">
        <v>4.4999999999999998E-2</v>
      </c>
      <c r="G569">
        <v>0</v>
      </c>
      <c r="H569">
        <v>4.5990000000000002</v>
      </c>
      <c r="I569" t="s">
        <v>43</v>
      </c>
    </row>
    <row r="570" spans="1:9" x14ac:dyDescent="0.35">
      <c r="A570" t="s">
        <v>31</v>
      </c>
      <c r="B570">
        <v>539</v>
      </c>
      <c r="C570">
        <v>110.306</v>
      </c>
      <c r="E570">
        <v>0.112</v>
      </c>
      <c r="F570">
        <v>0.04</v>
      </c>
      <c r="G570">
        <v>0</v>
      </c>
      <c r="H570">
        <v>4.5990000000000002</v>
      </c>
      <c r="I570" t="s">
        <v>43</v>
      </c>
    </row>
    <row r="571" spans="1:9" x14ac:dyDescent="0.35">
      <c r="A571" t="s">
        <v>31</v>
      </c>
      <c r="B571">
        <v>540</v>
      </c>
      <c r="C571">
        <v>110.51</v>
      </c>
      <c r="E571">
        <v>9.9000000000000005E-2</v>
      </c>
      <c r="F571">
        <v>3.5000000000000003E-2</v>
      </c>
      <c r="G571">
        <v>0</v>
      </c>
      <c r="H571">
        <v>4.5990000000000002</v>
      </c>
      <c r="I571" t="s">
        <v>43</v>
      </c>
    </row>
    <row r="572" spans="1:9" x14ac:dyDescent="0.35">
      <c r="A572" t="s">
        <v>31</v>
      </c>
      <c r="B572">
        <v>541</v>
      </c>
      <c r="C572">
        <v>110.71299999999999</v>
      </c>
      <c r="E572">
        <v>8.6999999999999994E-2</v>
      </c>
      <c r="F572">
        <v>3.1E-2</v>
      </c>
      <c r="G572">
        <v>0</v>
      </c>
      <c r="H572">
        <v>4.5990000000000002</v>
      </c>
      <c r="I572" t="s">
        <v>43</v>
      </c>
    </row>
    <row r="573" spans="1:9" x14ac:dyDescent="0.35">
      <c r="A573" t="s">
        <v>31</v>
      </c>
      <c r="B573">
        <v>542</v>
      </c>
      <c r="C573">
        <v>110.916</v>
      </c>
      <c r="E573">
        <v>7.4999999999999997E-2</v>
      </c>
      <c r="F573">
        <v>2.7E-2</v>
      </c>
      <c r="G573">
        <v>0</v>
      </c>
      <c r="H573">
        <v>4.5990000000000002</v>
      </c>
      <c r="I573" t="s">
        <v>43</v>
      </c>
    </row>
    <row r="574" spans="1:9" x14ac:dyDescent="0.35">
      <c r="A574" t="s">
        <v>31</v>
      </c>
      <c r="B574">
        <v>543</v>
      </c>
      <c r="C574">
        <v>111.12</v>
      </c>
      <c r="E574">
        <v>6.4000000000000001E-2</v>
      </c>
      <c r="F574">
        <v>2.3E-2</v>
      </c>
      <c r="G574">
        <v>0</v>
      </c>
      <c r="H574">
        <v>4.5990000000000002</v>
      </c>
      <c r="I574" t="s">
        <v>43</v>
      </c>
    </row>
    <row r="575" spans="1:9" x14ac:dyDescent="0.35">
      <c r="A575" t="s">
        <v>31</v>
      </c>
      <c r="B575">
        <v>544</v>
      </c>
      <c r="C575">
        <v>111.33799999999999</v>
      </c>
      <c r="E575">
        <v>5.2999999999999999E-2</v>
      </c>
      <c r="F575">
        <v>1.9E-2</v>
      </c>
      <c r="G575">
        <v>0</v>
      </c>
      <c r="H575">
        <v>4.5990000000000002</v>
      </c>
      <c r="I575" t="s">
        <v>43</v>
      </c>
    </row>
    <row r="576" spans="1:9" x14ac:dyDescent="0.35">
      <c r="A576" t="s">
        <v>31</v>
      </c>
      <c r="B576">
        <v>545</v>
      </c>
      <c r="C576">
        <v>111.541</v>
      </c>
      <c r="E576">
        <v>4.1000000000000002E-2</v>
      </c>
      <c r="F576">
        <v>1.4999999999999999E-2</v>
      </c>
      <c r="G576">
        <v>0</v>
      </c>
      <c r="H576">
        <v>4.5990000000000002</v>
      </c>
      <c r="I576" t="s">
        <v>43</v>
      </c>
    </row>
    <row r="577" spans="1:9" x14ac:dyDescent="0.35">
      <c r="A577" t="s">
        <v>31</v>
      </c>
      <c r="B577">
        <v>546</v>
      </c>
      <c r="C577">
        <v>111.745</v>
      </c>
      <c r="E577">
        <v>0.03</v>
      </c>
      <c r="F577">
        <v>1.0999999999999999E-2</v>
      </c>
      <c r="G577">
        <v>0</v>
      </c>
      <c r="H577">
        <v>4.5990000000000002</v>
      </c>
      <c r="I577" t="s">
        <v>43</v>
      </c>
    </row>
    <row r="578" spans="1:9" x14ac:dyDescent="0.35">
      <c r="A578" t="s">
        <v>31</v>
      </c>
      <c r="B578">
        <v>547</v>
      </c>
      <c r="C578">
        <v>111.964</v>
      </c>
      <c r="E578">
        <v>1.9E-2</v>
      </c>
      <c r="F578">
        <v>7.0000000000000001E-3</v>
      </c>
      <c r="G578">
        <v>0</v>
      </c>
      <c r="H578">
        <v>4.5990000000000002</v>
      </c>
      <c r="I578" t="s">
        <v>43</v>
      </c>
    </row>
    <row r="579" spans="1:9" x14ac:dyDescent="0.35">
      <c r="A579" t="s">
        <v>31</v>
      </c>
      <c r="B579">
        <v>548</v>
      </c>
      <c r="C579">
        <v>112.167</v>
      </c>
      <c r="E579">
        <v>8.9999999999999993E-3</v>
      </c>
      <c r="F579">
        <v>3.0000000000000001E-3</v>
      </c>
      <c r="G579">
        <v>0</v>
      </c>
      <c r="H579">
        <v>4.5990000000000002</v>
      </c>
      <c r="I579" t="s">
        <v>43</v>
      </c>
    </row>
    <row r="580" spans="1:9" x14ac:dyDescent="0.35">
      <c r="A580" t="s">
        <v>31</v>
      </c>
      <c r="B580">
        <v>549</v>
      </c>
      <c r="C580">
        <v>112.386</v>
      </c>
      <c r="E580">
        <v>-1E-3</v>
      </c>
      <c r="F580">
        <v>0</v>
      </c>
      <c r="G580">
        <v>0</v>
      </c>
      <c r="H580">
        <v>4.5990000000000002</v>
      </c>
      <c r="I580" t="s">
        <v>43</v>
      </c>
    </row>
    <row r="581" spans="1:9" x14ac:dyDescent="0.35">
      <c r="A581" t="s">
        <v>31</v>
      </c>
      <c r="B581">
        <v>550</v>
      </c>
      <c r="C581">
        <v>112.589</v>
      </c>
      <c r="E581">
        <v>-1.0999999999999999E-2</v>
      </c>
      <c r="F581">
        <v>-4.0000000000000001E-3</v>
      </c>
      <c r="G581">
        <v>0</v>
      </c>
      <c r="H581">
        <v>4.5990000000000002</v>
      </c>
      <c r="I581" t="s">
        <v>43</v>
      </c>
    </row>
    <row r="582" spans="1:9" x14ac:dyDescent="0.35">
      <c r="A582" t="s">
        <v>31</v>
      </c>
      <c r="B582">
        <v>551</v>
      </c>
      <c r="C582">
        <v>112.792</v>
      </c>
      <c r="E582">
        <v>-0.02</v>
      </c>
      <c r="F582">
        <v>-7.0000000000000001E-3</v>
      </c>
      <c r="G582">
        <v>0</v>
      </c>
      <c r="H582">
        <v>4.5990000000000002</v>
      </c>
      <c r="I582" t="s">
        <v>43</v>
      </c>
    </row>
    <row r="583" spans="1:9" x14ac:dyDescent="0.35">
      <c r="A583" t="s">
        <v>31</v>
      </c>
      <c r="B583">
        <v>552</v>
      </c>
      <c r="C583">
        <v>112.995</v>
      </c>
      <c r="E583">
        <v>-2.9000000000000001E-2</v>
      </c>
      <c r="F583">
        <v>-0.01</v>
      </c>
      <c r="G583">
        <v>0</v>
      </c>
      <c r="H583">
        <v>4.5990000000000002</v>
      </c>
      <c r="I583" t="s">
        <v>43</v>
      </c>
    </row>
    <row r="584" spans="1:9" x14ac:dyDescent="0.35">
      <c r="A584" t="s">
        <v>31</v>
      </c>
      <c r="B584">
        <v>553</v>
      </c>
      <c r="C584">
        <v>113.19799999999999</v>
      </c>
      <c r="E584">
        <v>-3.9E-2</v>
      </c>
      <c r="F584">
        <v>-1.4E-2</v>
      </c>
      <c r="G584">
        <v>0</v>
      </c>
      <c r="H584">
        <v>4.5990000000000002</v>
      </c>
      <c r="I584" t="s">
        <v>43</v>
      </c>
    </row>
    <row r="585" spans="1:9" x14ac:dyDescent="0.35">
      <c r="A585" t="s">
        <v>31</v>
      </c>
      <c r="B585">
        <v>554</v>
      </c>
      <c r="C585">
        <v>113.401</v>
      </c>
      <c r="E585">
        <v>-4.8000000000000001E-2</v>
      </c>
      <c r="F585">
        <v>-1.7000000000000001E-2</v>
      </c>
      <c r="G585">
        <v>0</v>
      </c>
      <c r="H585">
        <v>4.5990000000000002</v>
      </c>
      <c r="I585" t="s">
        <v>43</v>
      </c>
    </row>
    <row r="586" spans="1:9" x14ac:dyDescent="0.35">
      <c r="A586" t="s">
        <v>31</v>
      </c>
      <c r="B586">
        <v>555</v>
      </c>
      <c r="C586">
        <v>113.605</v>
      </c>
      <c r="E586">
        <v>-5.6000000000000001E-2</v>
      </c>
      <c r="F586">
        <v>-0.02</v>
      </c>
      <c r="G586">
        <v>0</v>
      </c>
      <c r="H586">
        <v>4.5990000000000002</v>
      </c>
      <c r="I586" t="s">
        <v>43</v>
      </c>
    </row>
    <row r="587" spans="1:9" x14ac:dyDescent="0.35">
      <c r="A587" t="s">
        <v>31</v>
      </c>
      <c r="B587">
        <v>556</v>
      </c>
      <c r="C587">
        <v>113.80800000000001</v>
      </c>
      <c r="E587">
        <v>-6.3E-2</v>
      </c>
      <c r="F587">
        <v>-2.1999999999999999E-2</v>
      </c>
      <c r="G587">
        <v>0</v>
      </c>
      <c r="H587">
        <v>4.5990000000000002</v>
      </c>
      <c r="I587" t="s">
        <v>43</v>
      </c>
    </row>
    <row r="588" spans="1:9" x14ac:dyDescent="0.35">
      <c r="A588" t="s">
        <v>31</v>
      </c>
      <c r="B588">
        <v>557</v>
      </c>
      <c r="C588">
        <v>114.011</v>
      </c>
      <c r="E588">
        <v>-7.0000000000000007E-2</v>
      </c>
      <c r="F588">
        <v>-2.5000000000000001E-2</v>
      </c>
      <c r="G588">
        <v>0</v>
      </c>
      <c r="H588">
        <v>4.5990000000000002</v>
      </c>
      <c r="I588" t="s">
        <v>43</v>
      </c>
    </row>
    <row r="589" spans="1:9" x14ac:dyDescent="0.35">
      <c r="A589" t="s">
        <v>31</v>
      </c>
      <c r="B589">
        <v>558</v>
      </c>
      <c r="C589">
        <v>114.214</v>
      </c>
      <c r="E589">
        <v>-7.8E-2</v>
      </c>
      <c r="F589">
        <v>-2.8000000000000001E-2</v>
      </c>
      <c r="G589">
        <v>0</v>
      </c>
      <c r="H589">
        <v>4.5990000000000002</v>
      </c>
      <c r="I589" t="s">
        <v>43</v>
      </c>
    </row>
    <row r="590" spans="1:9" x14ac:dyDescent="0.35">
      <c r="A590" t="s">
        <v>31</v>
      </c>
      <c r="B590">
        <v>559</v>
      </c>
      <c r="C590">
        <v>114.417</v>
      </c>
      <c r="E590">
        <v>-8.5000000000000006E-2</v>
      </c>
      <c r="F590">
        <v>-0.03</v>
      </c>
      <c r="G590">
        <v>0</v>
      </c>
      <c r="H590">
        <v>4.5990000000000002</v>
      </c>
      <c r="I590" t="s">
        <v>43</v>
      </c>
    </row>
    <row r="591" spans="1:9" x14ac:dyDescent="0.35">
      <c r="A591" t="s">
        <v>31</v>
      </c>
      <c r="B591">
        <v>560</v>
      </c>
      <c r="C591">
        <v>114.621</v>
      </c>
      <c r="E591">
        <v>-9.1999999999999998E-2</v>
      </c>
      <c r="F591">
        <v>-3.3000000000000002E-2</v>
      </c>
      <c r="G591">
        <v>0</v>
      </c>
      <c r="H591">
        <v>4.5990000000000002</v>
      </c>
      <c r="I591" t="s">
        <v>43</v>
      </c>
    </row>
    <row r="592" spans="1:9" x14ac:dyDescent="0.35">
      <c r="A592" t="s">
        <v>31</v>
      </c>
      <c r="B592">
        <v>561</v>
      </c>
      <c r="C592">
        <v>114.824</v>
      </c>
      <c r="E592">
        <v>-9.9000000000000005E-2</v>
      </c>
      <c r="F592">
        <v>-3.5000000000000003E-2</v>
      </c>
      <c r="G592">
        <v>0</v>
      </c>
      <c r="H592">
        <v>4.5990000000000002</v>
      </c>
      <c r="I592" t="s">
        <v>43</v>
      </c>
    </row>
    <row r="593" spans="1:9" x14ac:dyDescent="0.35">
      <c r="A593" t="s">
        <v>31</v>
      </c>
      <c r="B593">
        <v>562</v>
      </c>
      <c r="C593">
        <v>115.027</v>
      </c>
      <c r="E593">
        <v>-0.106</v>
      </c>
      <c r="F593">
        <v>-3.7999999999999999E-2</v>
      </c>
      <c r="G593">
        <v>0</v>
      </c>
      <c r="H593">
        <v>4.5990000000000002</v>
      </c>
      <c r="I593" t="s">
        <v>43</v>
      </c>
    </row>
    <row r="594" spans="1:9" x14ac:dyDescent="0.35">
      <c r="A594" t="s">
        <v>31</v>
      </c>
      <c r="B594">
        <v>563</v>
      </c>
      <c r="C594">
        <v>115.23</v>
      </c>
      <c r="E594">
        <v>-0.112</v>
      </c>
      <c r="F594">
        <v>-0.04</v>
      </c>
      <c r="G594">
        <v>0</v>
      </c>
      <c r="H594">
        <v>4.5990000000000002</v>
      </c>
      <c r="I594" t="s">
        <v>43</v>
      </c>
    </row>
    <row r="595" spans="1:9" x14ac:dyDescent="0.35">
      <c r="A595" t="s">
        <v>31</v>
      </c>
      <c r="B595">
        <v>564</v>
      </c>
      <c r="C595">
        <v>115.43300000000001</v>
      </c>
      <c r="E595">
        <v>-0.123</v>
      </c>
      <c r="F595">
        <v>-4.3999999999999997E-2</v>
      </c>
      <c r="G595">
        <v>0</v>
      </c>
      <c r="H595">
        <v>4.5990000000000002</v>
      </c>
      <c r="I595" t="s">
        <v>43</v>
      </c>
    </row>
    <row r="596" spans="1:9" x14ac:dyDescent="0.35">
      <c r="A596" t="s">
        <v>31</v>
      </c>
      <c r="B596">
        <v>565</v>
      </c>
      <c r="C596">
        <v>115.652</v>
      </c>
      <c r="E596">
        <v>-0.129</v>
      </c>
      <c r="F596">
        <v>-4.5999999999999999E-2</v>
      </c>
      <c r="G596">
        <v>0</v>
      </c>
      <c r="H596">
        <v>4.5990000000000002</v>
      </c>
      <c r="I596" t="s">
        <v>43</v>
      </c>
    </row>
    <row r="597" spans="1:9" x14ac:dyDescent="0.35">
      <c r="A597" t="s">
        <v>31</v>
      </c>
      <c r="B597">
        <v>566</v>
      </c>
      <c r="C597">
        <v>115.855</v>
      </c>
      <c r="E597">
        <v>-0.13400000000000001</v>
      </c>
      <c r="F597">
        <v>-4.8000000000000001E-2</v>
      </c>
      <c r="G597">
        <v>0</v>
      </c>
      <c r="H597">
        <v>4.5990000000000002</v>
      </c>
      <c r="I597" t="s">
        <v>43</v>
      </c>
    </row>
    <row r="598" spans="1:9" x14ac:dyDescent="0.35">
      <c r="A598" t="s">
        <v>31</v>
      </c>
      <c r="B598">
        <v>567</v>
      </c>
      <c r="C598">
        <v>116.05800000000001</v>
      </c>
      <c r="E598">
        <v>-0.13900000000000001</v>
      </c>
      <c r="F598">
        <v>-0.05</v>
      </c>
      <c r="G598">
        <v>0</v>
      </c>
      <c r="H598">
        <v>4.5990000000000002</v>
      </c>
      <c r="I598" t="s">
        <v>43</v>
      </c>
    </row>
    <row r="599" spans="1:9" x14ac:dyDescent="0.35">
      <c r="A599" t="s">
        <v>31</v>
      </c>
      <c r="B599">
        <v>568</v>
      </c>
      <c r="C599">
        <v>116.261</v>
      </c>
      <c r="E599">
        <v>-0.14399999999999999</v>
      </c>
      <c r="F599">
        <v>-5.0999999999999997E-2</v>
      </c>
      <c r="G599">
        <v>0</v>
      </c>
      <c r="H599">
        <v>4.5990000000000002</v>
      </c>
      <c r="I599" t="s">
        <v>43</v>
      </c>
    </row>
    <row r="600" spans="1:9" x14ac:dyDescent="0.35">
      <c r="A600" t="s">
        <v>31</v>
      </c>
      <c r="B600">
        <v>569</v>
      </c>
      <c r="C600">
        <v>116.464</v>
      </c>
      <c r="E600">
        <v>-0.14799999999999999</v>
      </c>
      <c r="F600">
        <v>-5.2999999999999999E-2</v>
      </c>
      <c r="G600">
        <v>0</v>
      </c>
      <c r="H600">
        <v>4.5990000000000002</v>
      </c>
      <c r="I600" t="s">
        <v>43</v>
      </c>
    </row>
    <row r="601" spans="1:9" x14ac:dyDescent="0.35">
      <c r="A601" t="s">
        <v>31</v>
      </c>
      <c r="B601">
        <v>570</v>
      </c>
      <c r="C601">
        <v>116.66800000000001</v>
      </c>
      <c r="E601">
        <v>-0.153</v>
      </c>
      <c r="F601">
        <v>-5.5E-2</v>
      </c>
      <c r="G601">
        <v>0</v>
      </c>
      <c r="H601">
        <v>4.5990000000000002</v>
      </c>
      <c r="I601" t="s">
        <v>43</v>
      </c>
    </row>
    <row r="602" spans="1:9" x14ac:dyDescent="0.35">
      <c r="A602" t="s">
        <v>31</v>
      </c>
      <c r="B602">
        <v>571</v>
      </c>
      <c r="C602">
        <v>116.871</v>
      </c>
      <c r="E602">
        <v>-0.157</v>
      </c>
      <c r="F602">
        <v>-5.6000000000000001E-2</v>
      </c>
      <c r="G602">
        <v>0</v>
      </c>
      <c r="H602">
        <v>4.5990000000000002</v>
      </c>
      <c r="I602" t="s">
        <v>43</v>
      </c>
    </row>
    <row r="603" spans="1:9" x14ac:dyDescent="0.35">
      <c r="A603" t="s">
        <v>31</v>
      </c>
      <c r="B603">
        <v>572</v>
      </c>
      <c r="C603">
        <v>117.074</v>
      </c>
      <c r="E603">
        <v>-0.161</v>
      </c>
      <c r="F603">
        <v>-5.7000000000000002E-2</v>
      </c>
      <c r="G603">
        <v>0</v>
      </c>
      <c r="H603">
        <v>4.5990000000000002</v>
      </c>
      <c r="I603" t="s">
        <v>43</v>
      </c>
    </row>
    <row r="604" spans="1:9" x14ac:dyDescent="0.35">
      <c r="A604" t="s">
        <v>31</v>
      </c>
      <c r="B604">
        <v>573</v>
      </c>
      <c r="C604">
        <v>117.277</v>
      </c>
      <c r="E604">
        <v>-0.16500000000000001</v>
      </c>
      <c r="F604">
        <v>-5.8999999999999997E-2</v>
      </c>
      <c r="G604">
        <v>0</v>
      </c>
      <c r="H604">
        <v>4.5990000000000002</v>
      </c>
      <c r="I604" t="s">
        <v>43</v>
      </c>
    </row>
    <row r="605" spans="1:9" x14ac:dyDescent="0.35">
      <c r="A605" t="s">
        <v>31</v>
      </c>
      <c r="B605">
        <v>574</v>
      </c>
      <c r="C605">
        <v>117.48</v>
      </c>
      <c r="E605">
        <v>-0.16800000000000001</v>
      </c>
      <c r="F605">
        <v>-0.06</v>
      </c>
      <c r="G605">
        <v>0</v>
      </c>
      <c r="H605">
        <v>4.5990000000000002</v>
      </c>
      <c r="I605" t="s">
        <v>43</v>
      </c>
    </row>
    <row r="606" spans="1:9" x14ac:dyDescent="0.35">
      <c r="A606" t="s">
        <v>31</v>
      </c>
      <c r="B606">
        <v>575</v>
      </c>
      <c r="C606">
        <v>117.684</v>
      </c>
      <c r="E606">
        <v>-0.17199999999999999</v>
      </c>
      <c r="F606">
        <v>-6.0999999999999999E-2</v>
      </c>
      <c r="G606">
        <v>0</v>
      </c>
      <c r="H606">
        <v>4.5990000000000002</v>
      </c>
      <c r="I606" t="s">
        <v>43</v>
      </c>
    </row>
    <row r="607" spans="1:9" x14ac:dyDescent="0.35">
      <c r="A607" t="s">
        <v>31</v>
      </c>
      <c r="B607">
        <v>576</v>
      </c>
      <c r="C607">
        <v>117.887</v>
      </c>
      <c r="E607">
        <v>-0.17599999999999999</v>
      </c>
      <c r="F607">
        <v>-6.3E-2</v>
      </c>
      <c r="G607">
        <v>0</v>
      </c>
      <c r="H607">
        <v>4.5990000000000002</v>
      </c>
      <c r="I607" t="s">
        <v>43</v>
      </c>
    </row>
    <row r="608" spans="1:9" x14ac:dyDescent="0.35">
      <c r="A608" t="s">
        <v>31</v>
      </c>
      <c r="B608">
        <v>577</v>
      </c>
      <c r="C608">
        <v>118.09</v>
      </c>
      <c r="E608">
        <v>-0.17899999999999999</v>
      </c>
      <c r="F608">
        <v>-6.4000000000000001E-2</v>
      </c>
      <c r="G608">
        <v>0</v>
      </c>
      <c r="H608">
        <v>4.5990000000000002</v>
      </c>
      <c r="I608" t="s">
        <v>43</v>
      </c>
    </row>
    <row r="609" spans="1:9" x14ac:dyDescent="0.35">
      <c r="A609" t="s">
        <v>31</v>
      </c>
      <c r="B609">
        <v>578</v>
      </c>
      <c r="C609">
        <v>118.29300000000001</v>
      </c>
      <c r="E609">
        <v>-0.182</v>
      </c>
      <c r="F609">
        <v>-6.5000000000000002E-2</v>
      </c>
      <c r="G609">
        <v>0</v>
      </c>
      <c r="H609">
        <v>4.5990000000000002</v>
      </c>
      <c r="I609" t="s">
        <v>43</v>
      </c>
    </row>
    <row r="610" spans="1:9" x14ac:dyDescent="0.35">
      <c r="A610" t="s">
        <v>31</v>
      </c>
      <c r="B610">
        <v>579</v>
      </c>
      <c r="C610">
        <v>118.497</v>
      </c>
      <c r="E610">
        <v>-0.184</v>
      </c>
      <c r="F610">
        <v>-6.6000000000000003E-2</v>
      </c>
      <c r="G610">
        <v>0</v>
      </c>
      <c r="H610">
        <v>4.5990000000000002</v>
      </c>
      <c r="I610" t="s">
        <v>43</v>
      </c>
    </row>
    <row r="611" spans="1:9" x14ac:dyDescent="0.35">
      <c r="A611" t="s">
        <v>31</v>
      </c>
      <c r="B611">
        <v>580</v>
      </c>
      <c r="C611">
        <v>118.699</v>
      </c>
      <c r="E611">
        <v>-0.187</v>
      </c>
      <c r="F611">
        <v>-6.7000000000000004E-2</v>
      </c>
      <c r="G611">
        <v>0</v>
      </c>
      <c r="H611">
        <v>4.5990000000000002</v>
      </c>
      <c r="I611" t="s">
        <v>43</v>
      </c>
    </row>
    <row r="612" spans="1:9" x14ac:dyDescent="0.35">
      <c r="A612" t="s">
        <v>31</v>
      </c>
      <c r="B612">
        <v>581</v>
      </c>
      <c r="C612">
        <v>118.90300000000001</v>
      </c>
      <c r="E612">
        <v>-0.19</v>
      </c>
      <c r="F612">
        <v>-6.8000000000000005E-2</v>
      </c>
      <c r="G612">
        <v>0</v>
      </c>
      <c r="H612">
        <v>4.5990000000000002</v>
      </c>
      <c r="I612" t="s">
        <v>43</v>
      </c>
    </row>
    <row r="613" spans="1:9" x14ac:dyDescent="0.35">
      <c r="A613" t="s">
        <v>31</v>
      </c>
      <c r="B613">
        <v>582</v>
      </c>
      <c r="C613">
        <v>119.10599999999999</v>
      </c>
      <c r="E613">
        <v>-0.193</v>
      </c>
      <c r="F613">
        <v>-6.9000000000000006E-2</v>
      </c>
      <c r="G613">
        <v>0</v>
      </c>
      <c r="H613">
        <v>4.5990000000000002</v>
      </c>
      <c r="I613" t="s">
        <v>43</v>
      </c>
    </row>
    <row r="614" spans="1:9" x14ac:dyDescent="0.35">
      <c r="A614" t="s">
        <v>31</v>
      </c>
      <c r="B614">
        <v>583</v>
      </c>
      <c r="C614">
        <v>119.309</v>
      </c>
      <c r="E614">
        <v>-0.19500000000000001</v>
      </c>
      <c r="F614">
        <v>-7.0000000000000007E-2</v>
      </c>
      <c r="G614">
        <v>0</v>
      </c>
      <c r="H614">
        <v>4.5990000000000002</v>
      </c>
      <c r="I614" t="s">
        <v>43</v>
      </c>
    </row>
    <row r="615" spans="1:9" x14ac:dyDescent="0.35">
      <c r="A615" t="s">
        <v>31</v>
      </c>
      <c r="B615">
        <v>584</v>
      </c>
      <c r="C615">
        <v>119.512</v>
      </c>
      <c r="E615">
        <v>-0.19800000000000001</v>
      </c>
      <c r="F615">
        <v>-7.0999999999999994E-2</v>
      </c>
      <c r="G615">
        <v>0</v>
      </c>
      <c r="H615">
        <v>4.5990000000000002</v>
      </c>
      <c r="I615" t="s">
        <v>43</v>
      </c>
    </row>
    <row r="616" spans="1:9" x14ac:dyDescent="0.35">
      <c r="A616" t="s">
        <v>31</v>
      </c>
      <c r="B616">
        <v>585</v>
      </c>
      <c r="C616">
        <v>119.715</v>
      </c>
      <c r="E616">
        <v>-0.19900000000000001</v>
      </c>
      <c r="F616">
        <v>-7.0999999999999994E-2</v>
      </c>
      <c r="G616">
        <v>0</v>
      </c>
      <c r="H616">
        <v>4.5990000000000002</v>
      </c>
      <c r="I616" t="s">
        <v>43</v>
      </c>
    </row>
    <row r="617" spans="1:9" x14ac:dyDescent="0.35">
      <c r="A617" t="s">
        <v>31</v>
      </c>
      <c r="B617">
        <v>586</v>
      </c>
      <c r="C617">
        <v>119.919</v>
      </c>
      <c r="E617">
        <v>-0.20200000000000001</v>
      </c>
      <c r="F617">
        <v>-7.1999999999999995E-2</v>
      </c>
      <c r="G617">
        <v>0</v>
      </c>
      <c r="H617">
        <v>4.5990000000000002</v>
      </c>
      <c r="I617" t="s">
        <v>43</v>
      </c>
    </row>
    <row r="618" spans="1:9" x14ac:dyDescent="0.35">
      <c r="A618" t="s">
        <v>31</v>
      </c>
      <c r="B618">
        <v>587</v>
      </c>
      <c r="C618">
        <v>120.122</v>
      </c>
      <c r="E618">
        <v>-0.20399999999999999</v>
      </c>
      <c r="F618">
        <v>-7.2999999999999995E-2</v>
      </c>
      <c r="G618">
        <v>0</v>
      </c>
      <c r="H618">
        <v>4.5990000000000002</v>
      </c>
      <c r="I618" t="s">
        <v>43</v>
      </c>
    </row>
    <row r="619" spans="1:9" x14ac:dyDescent="0.35">
      <c r="A619" t="s">
        <v>31</v>
      </c>
      <c r="B619">
        <v>588</v>
      </c>
      <c r="C619">
        <v>120.325</v>
      </c>
      <c r="E619">
        <v>-0.20499999999999999</v>
      </c>
      <c r="F619">
        <v>-7.2999999999999995E-2</v>
      </c>
      <c r="G619">
        <v>0</v>
      </c>
      <c r="H619">
        <v>4.5990000000000002</v>
      </c>
      <c r="I619" t="s">
        <v>43</v>
      </c>
    </row>
    <row r="620" spans="1:9" x14ac:dyDescent="0.35">
      <c r="A620" t="s">
        <v>31</v>
      </c>
      <c r="B620">
        <v>589</v>
      </c>
      <c r="C620">
        <v>120.52800000000001</v>
      </c>
      <c r="E620">
        <v>-0.20699999999999999</v>
      </c>
      <c r="F620">
        <v>-7.3999999999999996E-2</v>
      </c>
      <c r="G620">
        <v>0</v>
      </c>
      <c r="H620">
        <v>4.5990000000000002</v>
      </c>
      <c r="I620" t="s">
        <v>43</v>
      </c>
    </row>
    <row r="621" spans="1:9" x14ac:dyDescent="0.35">
      <c r="A621" t="s">
        <v>31</v>
      </c>
      <c r="B621">
        <v>590</v>
      </c>
      <c r="C621">
        <v>120.732</v>
      </c>
      <c r="E621">
        <v>-0.20899999999999999</v>
      </c>
      <c r="F621">
        <v>-7.4999999999999997E-2</v>
      </c>
      <c r="G621">
        <v>0</v>
      </c>
      <c r="H621">
        <v>4.5990000000000002</v>
      </c>
      <c r="I621" t="s">
        <v>43</v>
      </c>
    </row>
    <row r="622" spans="1:9" x14ac:dyDescent="0.35">
      <c r="A622" t="s">
        <v>31</v>
      </c>
      <c r="B622">
        <v>591</v>
      </c>
      <c r="C622">
        <v>120.935</v>
      </c>
      <c r="E622">
        <v>-0.21</v>
      </c>
      <c r="F622">
        <v>-7.4999999999999997E-2</v>
      </c>
      <c r="G622">
        <v>0</v>
      </c>
      <c r="H622">
        <v>4.5990000000000002</v>
      </c>
      <c r="I622" t="s">
        <v>43</v>
      </c>
    </row>
    <row r="623" spans="1:9" x14ac:dyDescent="0.35">
      <c r="A623" t="s">
        <v>31</v>
      </c>
      <c r="B623">
        <v>592</v>
      </c>
      <c r="C623">
        <v>121.13800000000001</v>
      </c>
      <c r="E623">
        <v>-0.21099999999999999</v>
      </c>
      <c r="F623">
        <v>-7.4999999999999997E-2</v>
      </c>
      <c r="G623">
        <v>0</v>
      </c>
      <c r="H623">
        <v>4.5990000000000002</v>
      </c>
      <c r="I623" t="s">
        <v>43</v>
      </c>
    </row>
    <row r="624" spans="1:9" x14ac:dyDescent="0.35">
      <c r="A624" t="s">
        <v>31</v>
      </c>
      <c r="B624">
        <v>593</v>
      </c>
      <c r="C624">
        <v>121.34099999999999</v>
      </c>
      <c r="E624">
        <v>-0.21299999999999999</v>
      </c>
      <c r="F624">
        <v>-7.5999999999999998E-2</v>
      </c>
      <c r="G624">
        <v>0</v>
      </c>
      <c r="H624">
        <v>4.5990000000000002</v>
      </c>
      <c r="I624" t="s">
        <v>43</v>
      </c>
    </row>
    <row r="625" spans="1:9" x14ac:dyDescent="0.35">
      <c r="A625" t="s">
        <v>31</v>
      </c>
      <c r="B625">
        <v>594</v>
      </c>
      <c r="C625">
        <v>121.544</v>
      </c>
      <c r="E625">
        <v>-0.214</v>
      </c>
      <c r="F625">
        <v>-7.5999999999999998E-2</v>
      </c>
      <c r="G625">
        <v>0</v>
      </c>
      <c r="H625">
        <v>4.5990000000000002</v>
      </c>
      <c r="I625" t="s">
        <v>43</v>
      </c>
    </row>
    <row r="626" spans="1:9" x14ac:dyDescent="0.35">
      <c r="A626" t="s">
        <v>31</v>
      </c>
      <c r="B626">
        <v>595</v>
      </c>
      <c r="C626">
        <v>121.747</v>
      </c>
      <c r="E626">
        <v>-0.216</v>
      </c>
      <c r="F626">
        <v>-7.6999999999999999E-2</v>
      </c>
      <c r="G626">
        <v>0</v>
      </c>
      <c r="H626">
        <v>4.5990000000000002</v>
      </c>
      <c r="I626" t="s">
        <v>43</v>
      </c>
    </row>
    <row r="627" spans="1:9" x14ac:dyDescent="0.35">
      <c r="A627" t="s">
        <v>31</v>
      </c>
      <c r="B627">
        <v>596</v>
      </c>
      <c r="C627">
        <v>121.95</v>
      </c>
      <c r="E627">
        <v>-0.217</v>
      </c>
      <c r="F627">
        <v>-7.6999999999999999E-2</v>
      </c>
      <c r="G627">
        <v>0</v>
      </c>
      <c r="H627">
        <v>4.5990000000000002</v>
      </c>
      <c r="I627" t="s">
        <v>43</v>
      </c>
    </row>
    <row r="628" spans="1:9" x14ac:dyDescent="0.35">
      <c r="A628" t="s">
        <v>31</v>
      </c>
      <c r="B628">
        <v>597</v>
      </c>
      <c r="C628">
        <v>122.154</v>
      </c>
      <c r="E628">
        <v>-0.218</v>
      </c>
      <c r="F628">
        <v>-7.8E-2</v>
      </c>
      <c r="G628">
        <v>0</v>
      </c>
      <c r="H628">
        <v>4.5990000000000002</v>
      </c>
      <c r="I628" t="s">
        <v>43</v>
      </c>
    </row>
    <row r="629" spans="1:9" x14ac:dyDescent="0.35">
      <c r="A629" t="s">
        <v>31</v>
      </c>
      <c r="B629">
        <v>598</v>
      </c>
      <c r="C629">
        <v>122.357</v>
      </c>
      <c r="E629">
        <v>-0.218</v>
      </c>
      <c r="F629">
        <v>-7.8E-2</v>
      </c>
      <c r="G629">
        <v>0</v>
      </c>
      <c r="H629">
        <v>4.5990000000000002</v>
      </c>
      <c r="I629" t="s">
        <v>43</v>
      </c>
    </row>
    <row r="630" spans="1:9" x14ac:dyDescent="0.35">
      <c r="A630" t="s">
        <v>31</v>
      </c>
      <c r="B630">
        <v>599</v>
      </c>
      <c r="C630">
        <v>122.56</v>
      </c>
      <c r="E630">
        <v>-0.219</v>
      </c>
      <c r="F630">
        <v>-7.8E-2</v>
      </c>
      <c r="G630">
        <v>0</v>
      </c>
      <c r="H630">
        <v>4.5990000000000002</v>
      </c>
      <c r="I630" t="s">
        <v>43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703"/>
  <sheetViews>
    <sheetView topLeftCell="A449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99</v>
      </c>
    </row>
    <row r="6" spans="1:2" x14ac:dyDescent="0.35">
      <c r="A6" t="s">
        <v>100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0.23499999999999999</v>
      </c>
      <c r="E26">
        <v>0.33600000000000002</v>
      </c>
      <c r="F26">
        <v>0.108</v>
      </c>
      <c r="G26">
        <v>0</v>
      </c>
      <c r="H26">
        <v>4.5990000000000002</v>
      </c>
      <c r="I26" t="s">
        <v>28</v>
      </c>
    </row>
    <row r="27" spans="1:9" x14ac:dyDescent="0.35">
      <c r="A27" t="s">
        <v>27</v>
      </c>
      <c r="B27">
        <v>1</v>
      </c>
      <c r="C27">
        <v>0.45400000000000001</v>
      </c>
      <c r="D27" s="1">
        <v>0</v>
      </c>
      <c r="E27">
        <v>0.39100000000000001</v>
      </c>
      <c r="F27">
        <v>0.126</v>
      </c>
      <c r="G27">
        <v>0</v>
      </c>
      <c r="H27">
        <v>4.5990000000000002</v>
      </c>
      <c r="I27" t="s">
        <v>29</v>
      </c>
    </row>
    <row r="28" spans="1:9" x14ac:dyDescent="0.35">
      <c r="A28" t="s">
        <v>27</v>
      </c>
      <c r="B28">
        <v>2</v>
      </c>
      <c r="C28">
        <v>0.67200000000000004</v>
      </c>
      <c r="D28" s="1">
        <f>C28-C27</f>
        <v>0.21800000000000003</v>
      </c>
      <c r="E28">
        <v>0.41699999999999998</v>
      </c>
      <c r="F28">
        <v>0.13500000000000001</v>
      </c>
      <c r="G28">
        <v>0</v>
      </c>
      <c r="H28">
        <v>4.5990000000000002</v>
      </c>
      <c r="I28" t="s">
        <v>30</v>
      </c>
    </row>
    <row r="29" spans="1:9" x14ac:dyDescent="0.35">
      <c r="A29" t="s">
        <v>27</v>
      </c>
      <c r="B29">
        <v>3</v>
      </c>
      <c r="C29">
        <v>0.876</v>
      </c>
      <c r="D29" s="1">
        <f>(C29-C28)+D28</f>
        <v>0.42199999999999999</v>
      </c>
      <c r="E29">
        <v>0.44500000000000001</v>
      </c>
      <c r="F29">
        <v>0.14399999999999999</v>
      </c>
      <c r="G29">
        <v>0</v>
      </c>
      <c r="H29">
        <v>4.5990000000000002</v>
      </c>
      <c r="I29" t="s">
        <v>30</v>
      </c>
    </row>
    <row r="30" spans="1:9" x14ac:dyDescent="0.35">
      <c r="A30" t="s">
        <v>27</v>
      </c>
      <c r="B30">
        <v>4</v>
      </c>
      <c r="C30">
        <v>1.079</v>
      </c>
      <c r="D30" s="1">
        <f t="shared" ref="D30:D93" si="0">(C30-C29)+D29</f>
        <v>0.625</v>
      </c>
      <c r="E30">
        <v>0.47399999999999998</v>
      </c>
      <c r="F30">
        <v>0.153</v>
      </c>
      <c r="G30">
        <v>1</v>
      </c>
      <c r="H30">
        <v>4.5990000000000002</v>
      </c>
      <c r="I30" t="s">
        <v>30</v>
      </c>
    </row>
    <row r="31" spans="1:9" x14ac:dyDescent="0.35">
      <c r="A31" t="s">
        <v>27</v>
      </c>
      <c r="B31">
        <v>5</v>
      </c>
      <c r="C31">
        <v>1.282</v>
      </c>
      <c r="D31" s="1">
        <f t="shared" si="0"/>
        <v>0.82800000000000007</v>
      </c>
      <c r="E31">
        <v>0.502</v>
      </c>
      <c r="F31">
        <v>0.16200000000000001</v>
      </c>
      <c r="G31">
        <v>2</v>
      </c>
      <c r="H31">
        <v>4.5979999999999999</v>
      </c>
      <c r="I31" t="s">
        <v>30</v>
      </c>
    </row>
    <row r="32" spans="1:9" x14ac:dyDescent="0.35">
      <c r="A32" t="s">
        <v>27</v>
      </c>
      <c r="B32">
        <v>6</v>
      </c>
      <c r="C32">
        <v>1.4850000000000001</v>
      </c>
      <c r="D32" s="1">
        <f t="shared" si="0"/>
        <v>1.0310000000000001</v>
      </c>
      <c r="E32">
        <v>0.52900000000000003</v>
      </c>
      <c r="F32">
        <v>0.17100000000000001</v>
      </c>
      <c r="G32">
        <v>3</v>
      </c>
      <c r="H32">
        <v>4.5979999999999999</v>
      </c>
      <c r="I32" t="s">
        <v>30</v>
      </c>
    </row>
    <row r="33" spans="1:9" x14ac:dyDescent="0.35">
      <c r="A33" t="s">
        <v>27</v>
      </c>
      <c r="B33">
        <v>7</v>
      </c>
      <c r="C33">
        <v>1.6879999999999999</v>
      </c>
      <c r="D33" s="1">
        <f t="shared" si="0"/>
        <v>1.234</v>
      </c>
      <c r="E33">
        <v>0.55500000000000005</v>
      </c>
      <c r="F33">
        <v>0.17899999999999999</v>
      </c>
      <c r="G33">
        <v>4</v>
      </c>
      <c r="H33">
        <v>4.5970000000000004</v>
      </c>
      <c r="I33" t="s">
        <v>30</v>
      </c>
    </row>
    <row r="34" spans="1:9" x14ac:dyDescent="0.35">
      <c r="A34" t="s">
        <v>27</v>
      </c>
      <c r="B34">
        <v>8</v>
      </c>
      <c r="C34">
        <v>1.8919999999999999</v>
      </c>
      <c r="D34" s="1">
        <f t="shared" si="0"/>
        <v>1.4379999999999999</v>
      </c>
      <c r="E34">
        <v>0.58299999999999996</v>
      </c>
      <c r="F34">
        <v>0.188</v>
      </c>
      <c r="G34">
        <v>5</v>
      </c>
      <c r="H34">
        <v>4.5970000000000004</v>
      </c>
      <c r="I34" t="s">
        <v>30</v>
      </c>
    </row>
    <row r="35" spans="1:9" x14ac:dyDescent="0.35">
      <c r="A35" t="s">
        <v>27</v>
      </c>
      <c r="B35">
        <v>9</v>
      </c>
      <c r="C35">
        <v>2.0950000000000002</v>
      </c>
      <c r="D35" s="1">
        <f t="shared" si="0"/>
        <v>1.6410000000000002</v>
      </c>
      <c r="E35">
        <v>0.61</v>
      </c>
      <c r="F35">
        <v>0.19700000000000001</v>
      </c>
      <c r="G35">
        <v>6</v>
      </c>
      <c r="H35">
        <v>4.5960000000000001</v>
      </c>
      <c r="I35" t="s">
        <v>30</v>
      </c>
    </row>
    <row r="36" spans="1:9" x14ac:dyDescent="0.35">
      <c r="A36" t="s">
        <v>27</v>
      </c>
      <c r="B36">
        <v>10</v>
      </c>
      <c r="C36">
        <v>2.298</v>
      </c>
      <c r="D36" s="1">
        <f t="shared" si="0"/>
        <v>1.8440000000000001</v>
      </c>
      <c r="E36">
        <v>0.63800000000000001</v>
      </c>
      <c r="F36">
        <v>0.20599999999999999</v>
      </c>
      <c r="G36">
        <v>7</v>
      </c>
      <c r="H36">
        <v>4.5960000000000001</v>
      </c>
      <c r="I36" t="s">
        <v>30</v>
      </c>
    </row>
    <row r="37" spans="1:9" x14ac:dyDescent="0.35">
      <c r="A37" t="s">
        <v>27</v>
      </c>
      <c r="B37">
        <v>11</v>
      </c>
      <c r="C37">
        <v>2.5009999999999999</v>
      </c>
      <c r="D37" s="1">
        <f t="shared" si="0"/>
        <v>2.0469999999999997</v>
      </c>
      <c r="E37">
        <v>0.66500000000000004</v>
      </c>
      <c r="F37">
        <v>0.215</v>
      </c>
      <c r="G37">
        <v>7</v>
      </c>
      <c r="H37">
        <v>4.5960000000000001</v>
      </c>
      <c r="I37" t="s">
        <v>30</v>
      </c>
    </row>
    <row r="38" spans="1:9" x14ac:dyDescent="0.35">
      <c r="A38" t="s">
        <v>27</v>
      </c>
      <c r="B38">
        <v>12</v>
      </c>
      <c r="C38">
        <v>2.7050000000000001</v>
      </c>
      <c r="D38" s="1">
        <f t="shared" si="0"/>
        <v>2.2509999999999999</v>
      </c>
      <c r="E38">
        <v>0.69199999999999995</v>
      </c>
      <c r="F38">
        <v>0.223</v>
      </c>
      <c r="G38">
        <v>7</v>
      </c>
      <c r="H38">
        <v>4.5960000000000001</v>
      </c>
      <c r="I38" t="s">
        <v>30</v>
      </c>
    </row>
    <row r="39" spans="1:9" x14ac:dyDescent="0.35">
      <c r="A39" t="s">
        <v>27</v>
      </c>
      <c r="B39">
        <v>13</v>
      </c>
      <c r="C39">
        <v>2.9079999999999999</v>
      </c>
      <c r="D39" s="1">
        <f t="shared" si="0"/>
        <v>2.4539999999999997</v>
      </c>
      <c r="E39">
        <v>0.71899999999999997</v>
      </c>
      <c r="F39">
        <v>0.23200000000000001</v>
      </c>
      <c r="G39">
        <v>8</v>
      </c>
      <c r="H39">
        <v>4.5949999999999998</v>
      </c>
      <c r="I39" t="s">
        <v>30</v>
      </c>
    </row>
    <row r="40" spans="1:9" x14ac:dyDescent="0.35">
      <c r="A40" t="s">
        <v>27</v>
      </c>
      <c r="B40">
        <v>14</v>
      </c>
      <c r="C40">
        <v>3.1110000000000002</v>
      </c>
      <c r="D40" s="1">
        <f t="shared" si="0"/>
        <v>2.657</v>
      </c>
      <c r="E40">
        <v>0.747</v>
      </c>
      <c r="F40">
        <v>0.24099999999999999</v>
      </c>
      <c r="G40">
        <v>8</v>
      </c>
      <c r="H40">
        <v>4.5949999999999998</v>
      </c>
      <c r="I40" t="s">
        <v>30</v>
      </c>
    </row>
    <row r="41" spans="1:9" x14ac:dyDescent="0.35">
      <c r="A41" t="s">
        <v>27</v>
      </c>
      <c r="B41">
        <v>15</v>
      </c>
      <c r="C41">
        <v>3.3140000000000001</v>
      </c>
      <c r="D41" s="1">
        <f t="shared" si="0"/>
        <v>2.86</v>
      </c>
      <c r="E41">
        <v>0.77300000000000002</v>
      </c>
      <c r="F41">
        <v>0.25</v>
      </c>
      <c r="G41">
        <v>8</v>
      </c>
      <c r="H41">
        <v>4.5949999999999998</v>
      </c>
      <c r="I41" t="s">
        <v>30</v>
      </c>
    </row>
    <row r="42" spans="1:9" x14ac:dyDescent="0.35">
      <c r="A42" t="s">
        <v>27</v>
      </c>
      <c r="B42">
        <v>16</v>
      </c>
      <c r="C42">
        <v>3.5169999999999999</v>
      </c>
      <c r="D42" s="1">
        <f t="shared" si="0"/>
        <v>3.0629999999999997</v>
      </c>
      <c r="E42">
        <v>0.79900000000000004</v>
      </c>
      <c r="F42">
        <v>0.25800000000000001</v>
      </c>
      <c r="G42">
        <v>8</v>
      </c>
      <c r="H42">
        <v>4.5949999999999998</v>
      </c>
      <c r="I42" t="s">
        <v>30</v>
      </c>
    </row>
    <row r="43" spans="1:9" x14ac:dyDescent="0.35">
      <c r="A43" t="s">
        <v>27</v>
      </c>
      <c r="B43">
        <v>17</v>
      </c>
      <c r="C43">
        <v>3.7210000000000001</v>
      </c>
      <c r="D43" s="1">
        <f t="shared" si="0"/>
        <v>3.2669999999999999</v>
      </c>
      <c r="E43">
        <v>0.82599999999999996</v>
      </c>
      <c r="F43">
        <v>0.26700000000000002</v>
      </c>
      <c r="G43">
        <v>9</v>
      </c>
      <c r="H43">
        <v>4.5949999999999998</v>
      </c>
      <c r="I43" t="s">
        <v>30</v>
      </c>
    </row>
    <row r="44" spans="1:9" x14ac:dyDescent="0.35">
      <c r="A44" t="s">
        <v>27</v>
      </c>
      <c r="B44">
        <v>18</v>
      </c>
      <c r="C44">
        <v>3.9239999999999999</v>
      </c>
      <c r="D44" s="1">
        <f t="shared" si="0"/>
        <v>3.4699999999999998</v>
      </c>
      <c r="E44">
        <v>0.85299999999999998</v>
      </c>
      <c r="F44">
        <v>0.27500000000000002</v>
      </c>
      <c r="G44">
        <v>9</v>
      </c>
      <c r="H44">
        <v>4.5949999999999998</v>
      </c>
      <c r="I44" t="s">
        <v>30</v>
      </c>
    </row>
    <row r="45" spans="1:9" x14ac:dyDescent="0.35">
      <c r="A45" t="s">
        <v>27</v>
      </c>
      <c r="B45">
        <v>19</v>
      </c>
      <c r="C45">
        <v>4.1269999999999998</v>
      </c>
      <c r="D45" s="1">
        <f t="shared" si="0"/>
        <v>3.6729999999999996</v>
      </c>
      <c r="E45">
        <v>0.879</v>
      </c>
      <c r="F45">
        <v>0.28399999999999997</v>
      </c>
      <c r="G45">
        <v>9</v>
      </c>
      <c r="H45">
        <v>4.5949999999999998</v>
      </c>
      <c r="I45" t="s">
        <v>30</v>
      </c>
    </row>
    <row r="46" spans="1:9" x14ac:dyDescent="0.35">
      <c r="A46" t="s">
        <v>27</v>
      </c>
      <c r="B46">
        <v>20</v>
      </c>
      <c r="C46">
        <v>4.33</v>
      </c>
      <c r="D46" s="1">
        <f t="shared" si="0"/>
        <v>3.8759999999999999</v>
      </c>
      <c r="E46">
        <v>0.90500000000000003</v>
      </c>
      <c r="F46">
        <v>0.29199999999999998</v>
      </c>
      <c r="G46">
        <v>10</v>
      </c>
      <c r="H46">
        <v>4.5940000000000003</v>
      </c>
      <c r="I46" t="s">
        <v>30</v>
      </c>
    </row>
    <row r="47" spans="1:9" x14ac:dyDescent="0.35">
      <c r="A47" t="s">
        <v>27</v>
      </c>
      <c r="B47">
        <v>21</v>
      </c>
      <c r="C47">
        <v>4.5330000000000004</v>
      </c>
      <c r="D47" s="1">
        <f t="shared" si="0"/>
        <v>4.0790000000000006</v>
      </c>
      <c r="E47">
        <v>0.93100000000000005</v>
      </c>
      <c r="F47">
        <v>0.30099999999999999</v>
      </c>
      <c r="G47">
        <v>10</v>
      </c>
      <c r="H47">
        <v>4.5940000000000003</v>
      </c>
      <c r="I47" t="s">
        <v>30</v>
      </c>
    </row>
    <row r="48" spans="1:9" x14ac:dyDescent="0.35">
      <c r="A48" t="s">
        <v>27</v>
      </c>
      <c r="B48">
        <v>22</v>
      </c>
      <c r="C48">
        <v>4.7359999999999998</v>
      </c>
      <c r="D48" s="1">
        <f t="shared" si="0"/>
        <v>4.282</v>
      </c>
      <c r="E48">
        <v>0.95799999999999996</v>
      </c>
      <c r="F48">
        <v>0.309</v>
      </c>
      <c r="G48">
        <v>10</v>
      </c>
      <c r="H48">
        <v>4.5940000000000003</v>
      </c>
      <c r="I48" t="s">
        <v>30</v>
      </c>
    </row>
    <row r="49" spans="1:9" x14ac:dyDescent="0.35">
      <c r="A49" t="s">
        <v>27</v>
      </c>
      <c r="B49">
        <v>23</v>
      </c>
      <c r="C49">
        <v>4.9390000000000001</v>
      </c>
      <c r="D49" s="1">
        <f t="shared" si="0"/>
        <v>4.4850000000000003</v>
      </c>
      <c r="E49">
        <v>0.98399999999999999</v>
      </c>
      <c r="F49">
        <v>0.318</v>
      </c>
      <c r="G49">
        <v>11</v>
      </c>
      <c r="H49">
        <v>4.5940000000000003</v>
      </c>
      <c r="I49" t="s">
        <v>30</v>
      </c>
    </row>
    <row r="50" spans="1:9" x14ac:dyDescent="0.35">
      <c r="A50" t="s">
        <v>27</v>
      </c>
      <c r="B50">
        <v>24</v>
      </c>
      <c r="C50">
        <v>5.1429999999999998</v>
      </c>
      <c r="D50" s="1">
        <f t="shared" si="0"/>
        <v>4.6890000000000001</v>
      </c>
      <c r="E50">
        <v>1.0109999999999999</v>
      </c>
      <c r="F50">
        <v>0.32600000000000001</v>
      </c>
      <c r="G50">
        <v>11</v>
      </c>
      <c r="H50">
        <v>4.5940000000000003</v>
      </c>
      <c r="I50" t="s">
        <v>30</v>
      </c>
    </row>
    <row r="51" spans="1:9" x14ac:dyDescent="0.35">
      <c r="A51" t="s">
        <v>27</v>
      </c>
      <c r="B51">
        <v>25</v>
      </c>
      <c r="C51">
        <v>5.3460000000000001</v>
      </c>
      <c r="D51" s="1">
        <f t="shared" si="0"/>
        <v>4.8920000000000003</v>
      </c>
      <c r="E51">
        <v>1.038</v>
      </c>
      <c r="F51">
        <v>0.33500000000000002</v>
      </c>
      <c r="G51">
        <v>11</v>
      </c>
      <c r="H51">
        <v>4.5940000000000003</v>
      </c>
      <c r="I51" t="s">
        <v>30</v>
      </c>
    </row>
    <row r="52" spans="1:9" x14ac:dyDescent="0.35">
      <c r="A52" t="s">
        <v>27</v>
      </c>
      <c r="B52">
        <v>26</v>
      </c>
      <c r="C52">
        <v>5.5490000000000004</v>
      </c>
      <c r="D52" s="1">
        <f t="shared" si="0"/>
        <v>5.0950000000000006</v>
      </c>
      <c r="E52">
        <v>1.0629999999999999</v>
      </c>
      <c r="F52">
        <v>0.34300000000000003</v>
      </c>
      <c r="G52">
        <v>11</v>
      </c>
      <c r="H52">
        <v>4.5940000000000003</v>
      </c>
      <c r="I52" t="s">
        <v>30</v>
      </c>
    </row>
    <row r="53" spans="1:9" x14ac:dyDescent="0.35">
      <c r="A53" t="s">
        <v>27</v>
      </c>
      <c r="B53">
        <v>27</v>
      </c>
      <c r="C53">
        <v>5.7530000000000001</v>
      </c>
      <c r="D53" s="1">
        <f t="shared" si="0"/>
        <v>5.2990000000000004</v>
      </c>
      <c r="E53">
        <v>1.089</v>
      </c>
      <c r="F53">
        <v>0.35199999999999998</v>
      </c>
      <c r="G53">
        <v>12</v>
      </c>
      <c r="H53">
        <v>4.593</v>
      </c>
      <c r="I53" t="s">
        <v>30</v>
      </c>
    </row>
    <row r="54" spans="1:9" x14ac:dyDescent="0.35">
      <c r="A54" t="s">
        <v>27</v>
      </c>
      <c r="B54">
        <v>28</v>
      </c>
      <c r="C54">
        <v>5.9550000000000001</v>
      </c>
      <c r="D54" s="1">
        <f t="shared" si="0"/>
        <v>5.5010000000000003</v>
      </c>
      <c r="E54">
        <v>1.1160000000000001</v>
      </c>
      <c r="F54">
        <v>0.36</v>
      </c>
      <c r="G54">
        <v>12</v>
      </c>
      <c r="H54">
        <v>4.593</v>
      </c>
      <c r="I54" t="s">
        <v>30</v>
      </c>
    </row>
    <row r="55" spans="1:9" x14ac:dyDescent="0.35">
      <c r="A55" t="s">
        <v>27</v>
      </c>
      <c r="B55">
        <v>29</v>
      </c>
      <c r="C55">
        <v>6.1580000000000004</v>
      </c>
      <c r="D55" s="1">
        <f t="shared" si="0"/>
        <v>5.7040000000000006</v>
      </c>
      <c r="E55">
        <v>1.141</v>
      </c>
      <c r="F55">
        <v>0.36799999999999999</v>
      </c>
      <c r="G55">
        <v>12</v>
      </c>
      <c r="H55">
        <v>4.593</v>
      </c>
      <c r="I55" t="s">
        <v>30</v>
      </c>
    </row>
    <row r="56" spans="1:9" x14ac:dyDescent="0.35">
      <c r="A56" t="s">
        <v>27</v>
      </c>
      <c r="B56">
        <v>30</v>
      </c>
      <c r="C56">
        <v>6.3620000000000001</v>
      </c>
      <c r="D56" s="1">
        <f t="shared" si="0"/>
        <v>5.9080000000000004</v>
      </c>
      <c r="E56">
        <v>1.167</v>
      </c>
      <c r="F56">
        <v>0.377</v>
      </c>
      <c r="G56">
        <v>13</v>
      </c>
      <c r="H56">
        <v>4.593</v>
      </c>
      <c r="I56" t="s">
        <v>30</v>
      </c>
    </row>
    <row r="57" spans="1:9" x14ac:dyDescent="0.35">
      <c r="A57" t="s">
        <v>27</v>
      </c>
      <c r="B57">
        <v>31</v>
      </c>
      <c r="C57">
        <v>6.5650000000000004</v>
      </c>
      <c r="D57" s="1">
        <f t="shared" si="0"/>
        <v>6.1110000000000007</v>
      </c>
      <c r="E57">
        <v>1.1930000000000001</v>
      </c>
      <c r="F57">
        <v>0.38500000000000001</v>
      </c>
      <c r="G57">
        <v>13</v>
      </c>
      <c r="H57">
        <v>4.593</v>
      </c>
      <c r="I57" t="s">
        <v>30</v>
      </c>
    </row>
    <row r="58" spans="1:9" x14ac:dyDescent="0.35">
      <c r="A58" t="s">
        <v>27</v>
      </c>
      <c r="B58">
        <v>32</v>
      </c>
      <c r="C58">
        <v>6.7679999999999998</v>
      </c>
      <c r="D58" s="1">
        <f t="shared" si="0"/>
        <v>6.3140000000000001</v>
      </c>
      <c r="E58">
        <v>1.218</v>
      </c>
      <c r="F58">
        <v>0.39300000000000002</v>
      </c>
      <c r="G58">
        <v>13</v>
      </c>
      <c r="H58">
        <v>4.593</v>
      </c>
      <c r="I58" t="s">
        <v>30</v>
      </c>
    </row>
    <row r="59" spans="1:9" x14ac:dyDescent="0.35">
      <c r="A59" t="s">
        <v>27</v>
      </c>
      <c r="B59">
        <v>33</v>
      </c>
      <c r="C59">
        <v>6.9720000000000004</v>
      </c>
      <c r="D59" s="1">
        <f t="shared" si="0"/>
        <v>6.5180000000000007</v>
      </c>
      <c r="E59">
        <v>1.2430000000000001</v>
      </c>
      <c r="F59">
        <v>0.40100000000000002</v>
      </c>
      <c r="G59">
        <v>13</v>
      </c>
      <c r="H59">
        <v>4.593</v>
      </c>
      <c r="I59" t="s">
        <v>30</v>
      </c>
    </row>
    <row r="60" spans="1:9" x14ac:dyDescent="0.35">
      <c r="A60" t="s">
        <v>27</v>
      </c>
      <c r="B60">
        <v>34</v>
      </c>
      <c r="C60">
        <v>7.1740000000000004</v>
      </c>
      <c r="D60" s="1">
        <f t="shared" si="0"/>
        <v>6.7200000000000006</v>
      </c>
      <c r="E60">
        <v>1.2689999999999999</v>
      </c>
      <c r="F60">
        <v>0.41</v>
      </c>
      <c r="G60">
        <v>14</v>
      </c>
      <c r="H60">
        <v>4.5919999999999996</v>
      </c>
      <c r="I60" t="s">
        <v>30</v>
      </c>
    </row>
    <row r="61" spans="1:9" x14ac:dyDescent="0.35">
      <c r="A61" t="s">
        <v>27</v>
      </c>
      <c r="B61">
        <v>35</v>
      </c>
      <c r="C61">
        <v>7.3780000000000001</v>
      </c>
      <c r="D61" s="1">
        <f t="shared" si="0"/>
        <v>6.9240000000000004</v>
      </c>
      <c r="E61">
        <v>1.2949999999999999</v>
      </c>
      <c r="F61">
        <v>0.41799999999999998</v>
      </c>
      <c r="G61">
        <v>14</v>
      </c>
      <c r="H61">
        <v>4.5919999999999996</v>
      </c>
      <c r="I61" t="s">
        <v>30</v>
      </c>
    </row>
    <row r="62" spans="1:9" x14ac:dyDescent="0.35">
      <c r="A62" t="s">
        <v>27</v>
      </c>
      <c r="B62">
        <v>36</v>
      </c>
      <c r="C62">
        <v>7.5810000000000004</v>
      </c>
      <c r="D62" s="1">
        <f t="shared" si="0"/>
        <v>7.1270000000000007</v>
      </c>
      <c r="E62">
        <v>1.32</v>
      </c>
      <c r="F62">
        <v>0.42599999999999999</v>
      </c>
      <c r="G62">
        <v>14</v>
      </c>
      <c r="H62">
        <v>4.5919999999999996</v>
      </c>
      <c r="I62" t="s">
        <v>30</v>
      </c>
    </row>
    <row r="63" spans="1:9" x14ac:dyDescent="0.35">
      <c r="A63" t="s">
        <v>27</v>
      </c>
      <c r="B63">
        <v>37</v>
      </c>
      <c r="C63">
        <v>7.7839999999999998</v>
      </c>
      <c r="D63" s="1">
        <f t="shared" si="0"/>
        <v>7.33</v>
      </c>
      <c r="E63">
        <v>1.345</v>
      </c>
      <c r="F63">
        <v>0.434</v>
      </c>
      <c r="G63">
        <v>14</v>
      </c>
      <c r="H63">
        <v>4.5919999999999996</v>
      </c>
      <c r="I63" t="s">
        <v>30</v>
      </c>
    </row>
    <row r="64" spans="1:9" x14ac:dyDescent="0.35">
      <c r="A64" t="s">
        <v>27</v>
      </c>
      <c r="B64">
        <v>38</v>
      </c>
      <c r="C64">
        <v>7.9870000000000001</v>
      </c>
      <c r="D64" s="1">
        <f t="shared" si="0"/>
        <v>7.5330000000000004</v>
      </c>
      <c r="E64">
        <v>1.371</v>
      </c>
      <c r="F64">
        <v>0.443</v>
      </c>
      <c r="G64">
        <v>15</v>
      </c>
      <c r="H64">
        <v>4.5919999999999996</v>
      </c>
      <c r="I64" t="s">
        <v>30</v>
      </c>
    </row>
    <row r="65" spans="1:9" x14ac:dyDescent="0.35">
      <c r="A65" t="s">
        <v>27</v>
      </c>
      <c r="B65">
        <v>39</v>
      </c>
      <c r="C65">
        <v>8.19</v>
      </c>
      <c r="D65" s="1">
        <f t="shared" si="0"/>
        <v>7.7359999999999998</v>
      </c>
      <c r="E65">
        <v>1.3959999999999999</v>
      </c>
      <c r="F65">
        <v>0.45100000000000001</v>
      </c>
      <c r="G65">
        <v>15</v>
      </c>
      <c r="H65">
        <v>4.5919999999999996</v>
      </c>
      <c r="I65" t="s">
        <v>30</v>
      </c>
    </row>
    <row r="66" spans="1:9" x14ac:dyDescent="0.35">
      <c r="A66" t="s">
        <v>27</v>
      </c>
      <c r="B66">
        <v>40</v>
      </c>
      <c r="C66">
        <v>8.3930000000000007</v>
      </c>
      <c r="D66" s="1">
        <f t="shared" si="0"/>
        <v>7.9390000000000009</v>
      </c>
      <c r="E66">
        <v>1.4219999999999999</v>
      </c>
      <c r="F66">
        <v>0.45900000000000002</v>
      </c>
      <c r="G66">
        <v>15</v>
      </c>
      <c r="H66">
        <v>4.5919999999999996</v>
      </c>
      <c r="I66" t="s">
        <v>30</v>
      </c>
    </row>
    <row r="67" spans="1:9" x14ac:dyDescent="0.35">
      <c r="A67" t="s">
        <v>27</v>
      </c>
      <c r="B67">
        <v>41</v>
      </c>
      <c r="C67">
        <v>8.5969999999999995</v>
      </c>
      <c r="D67" s="1">
        <f t="shared" si="0"/>
        <v>8.1430000000000007</v>
      </c>
      <c r="E67">
        <v>1.4470000000000001</v>
      </c>
      <c r="F67">
        <v>0.46700000000000003</v>
      </c>
      <c r="G67">
        <v>16</v>
      </c>
      <c r="H67">
        <v>4.5910000000000002</v>
      </c>
      <c r="I67" t="s">
        <v>30</v>
      </c>
    </row>
    <row r="68" spans="1:9" x14ac:dyDescent="0.35">
      <c r="A68" t="s">
        <v>27</v>
      </c>
      <c r="B68">
        <v>42</v>
      </c>
      <c r="C68">
        <v>8.8000000000000007</v>
      </c>
      <c r="D68" s="1">
        <f t="shared" si="0"/>
        <v>8.3460000000000019</v>
      </c>
      <c r="E68">
        <v>1.472</v>
      </c>
      <c r="F68">
        <v>0.47499999999999998</v>
      </c>
      <c r="G68">
        <v>16</v>
      </c>
      <c r="H68">
        <v>4.5910000000000002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8.5490000000000013</v>
      </c>
      <c r="E69">
        <v>1.4970000000000001</v>
      </c>
      <c r="F69">
        <v>0.48299999999999998</v>
      </c>
      <c r="G69">
        <v>16</v>
      </c>
      <c r="H69">
        <v>4.5910000000000002</v>
      </c>
      <c r="I69" t="s">
        <v>30</v>
      </c>
    </row>
    <row r="70" spans="1:9" x14ac:dyDescent="0.35">
      <c r="A70" t="s">
        <v>27</v>
      </c>
      <c r="B70">
        <v>44</v>
      </c>
      <c r="C70">
        <v>9.2070000000000007</v>
      </c>
      <c r="D70" s="1">
        <f t="shared" si="0"/>
        <v>8.7530000000000019</v>
      </c>
      <c r="E70">
        <v>1.522</v>
      </c>
      <c r="F70">
        <v>0.49099999999999999</v>
      </c>
      <c r="G70">
        <v>16</v>
      </c>
      <c r="H70">
        <v>4.5910000000000002</v>
      </c>
      <c r="I70" t="s">
        <v>30</v>
      </c>
    </row>
    <row r="71" spans="1:9" x14ac:dyDescent="0.35">
      <c r="A71" t="s">
        <v>27</v>
      </c>
      <c r="B71">
        <v>45</v>
      </c>
      <c r="C71">
        <v>9.4090000000000007</v>
      </c>
      <c r="D71" s="1">
        <f t="shared" si="0"/>
        <v>8.9550000000000018</v>
      </c>
      <c r="E71">
        <v>1.5469999999999999</v>
      </c>
      <c r="F71">
        <v>0.5</v>
      </c>
      <c r="G71">
        <v>17</v>
      </c>
      <c r="H71">
        <v>4.5910000000000002</v>
      </c>
      <c r="I71" t="s">
        <v>30</v>
      </c>
    </row>
    <row r="72" spans="1:9" x14ac:dyDescent="0.35">
      <c r="A72" t="s">
        <v>27</v>
      </c>
      <c r="B72">
        <v>46</v>
      </c>
      <c r="C72">
        <v>9.6129999999999995</v>
      </c>
      <c r="D72" s="1">
        <f t="shared" si="0"/>
        <v>9.1590000000000007</v>
      </c>
      <c r="E72">
        <v>1.5720000000000001</v>
      </c>
      <c r="F72">
        <v>0.50800000000000001</v>
      </c>
      <c r="G72">
        <v>17</v>
      </c>
      <c r="H72">
        <v>4.5910000000000002</v>
      </c>
      <c r="I72" t="s">
        <v>30</v>
      </c>
    </row>
    <row r="73" spans="1:9" x14ac:dyDescent="0.35">
      <c r="A73" t="s">
        <v>27</v>
      </c>
      <c r="B73">
        <v>47</v>
      </c>
      <c r="C73">
        <v>9.8160000000000007</v>
      </c>
      <c r="D73" s="1">
        <f t="shared" si="0"/>
        <v>9.3620000000000019</v>
      </c>
      <c r="E73">
        <v>1.5960000000000001</v>
      </c>
      <c r="F73">
        <v>0.51500000000000001</v>
      </c>
      <c r="G73">
        <v>17</v>
      </c>
      <c r="H73">
        <v>4.5910000000000002</v>
      </c>
      <c r="I73" t="s">
        <v>30</v>
      </c>
    </row>
    <row r="74" spans="1:9" x14ac:dyDescent="0.35">
      <c r="A74" t="s">
        <v>27</v>
      </c>
      <c r="B74">
        <v>48</v>
      </c>
      <c r="C74">
        <v>10.019</v>
      </c>
      <c r="D74" s="1">
        <f t="shared" si="0"/>
        <v>9.5650000000000013</v>
      </c>
      <c r="E74">
        <v>1.6220000000000001</v>
      </c>
      <c r="F74">
        <v>0.52400000000000002</v>
      </c>
      <c r="G74">
        <v>17</v>
      </c>
      <c r="H74">
        <v>4.5910000000000002</v>
      </c>
      <c r="I74" t="s">
        <v>30</v>
      </c>
    </row>
    <row r="75" spans="1:9" x14ac:dyDescent="0.35">
      <c r="A75" t="s">
        <v>27</v>
      </c>
      <c r="B75">
        <v>49</v>
      </c>
      <c r="C75">
        <v>10.223000000000001</v>
      </c>
      <c r="D75" s="1">
        <f t="shared" si="0"/>
        <v>9.7690000000000019</v>
      </c>
      <c r="E75">
        <v>1.6459999999999999</v>
      </c>
      <c r="F75">
        <v>0.53100000000000003</v>
      </c>
      <c r="G75">
        <v>18</v>
      </c>
      <c r="H75">
        <v>4.59</v>
      </c>
      <c r="I75" t="s">
        <v>30</v>
      </c>
    </row>
    <row r="76" spans="1:9" x14ac:dyDescent="0.35">
      <c r="A76" t="s">
        <v>27</v>
      </c>
      <c r="B76">
        <v>50</v>
      </c>
      <c r="C76">
        <v>10.425000000000001</v>
      </c>
      <c r="D76" s="1">
        <f t="shared" si="0"/>
        <v>9.9710000000000019</v>
      </c>
      <c r="E76">
        <v>1.671</v>
      </c>
      <c r="F76">
        <v>0.54</v>
      </c>
      <c r="G76">
        <v>18</v>
      </c>
      <c r="H76">
        <v>4.59</v>
      </c>
      <c r="I76" t="s">
        <v>30</v>
      </c>
    </row>
    <row r="77" spans="1:9" x14ac:dyDescent="0.35">
      <c r="A77" t="s">
        <v>27</v>
      </c>
      <c r="B77">
        <v>51</v>
      </c>
      <c r="C77">
        <v>10.629</v>
      </c>
      <c r="D77" s="1">
        <f t="shared" si="0"/>
        <v>10.175000000000001</v>
      </c>
      <c r="E77">
        <v>1.6970000000000001</v>
      </c>
      <c r="F77">
        <v>0.54800000000000004</v>
      </c>
      <c r="G77">
        <v>18</v>
      </c>
      <c r="H77">
        <v>4.59</v>
      </c>
      <c r="I77" t="s">
        <v>30</v>
      </c>
    </row>
    <row r="78" spans="1:9" x14ac:dyDescent="0.35">
      <c r="A78" t="s">
        <v>27</v>
      </c>
      <c r="B78">
        <v>52</v>
      </c>
      <c r="C78">
        <v>10.832000000000001</v>
      </c>
      <c r="D78" s="1">
        <f t="shared" si="0"/>
        <v>10.378000000000002</v>
      </c>
      <c r="E78">
        <v>1.746</v>
      </c>
      <c r="F78">
        <v>0.56399999999999995</v>
      </c>
      <c r="G78">
        <v>19</v>
      </c>
      <c r="H78">
        <v>4.59</v>
      </c>
      <c r="I78" t="s">
        <v>30</v>
      </c>
    </row>
    <row r="79" spans="1:9" x14ac:dyDescent="0.35">
      <c r="A79" t="s">
        <v>27</v>
      </c>
      <c r="B79">
        <v>53</v>
      </c>
      <c r="C79">
        <v>11.035</v>
      </c>
      <c r="D79" s="1">
        <f t="shared" si="0"/>
        <v>10.581000000000001</v>
      </c>
      <c r="E79">
        <v>1.7709999999999999</v>
      </c>
      <c r="F79">
        <v>0.57199999999999995</v>
      </c>
      <c r="G79">
        <v>19</v>
      </c>
      <c r="H79">
        <v>4.59</v>
      </c>
      <c r="I79" t="s">
        <v>30</v>
      </c>
    </row>
    <row r="80" spans="1:9" x14ac:dyDescent="0.35">
      <c r="A80" t="s">
        <v>27</v>
      </c>
      <c r="B80">
        <v>54</v>
      </c>
      <c r="C80">
        <v>11.238</v>
      </c>
      <c r="D80" s="1">
        <f t="shared" si="0"/>
        <v>10.784000000000001</v>
      </c>
      <c r="E80">
        <v>1.796</v>
      </c>
      <c r="F80">
        <v>0.57999999999999996</v>
      </c>
      <c r="G80">
        <v>19</v>
      </c>
      <c r="H80">
        <v>4.59</v>
      </c>
      <c r="I80" t="s">
        <v>30</v>
      </c>
    </row>
    <row r="81" spans="1:9" x14ac:dyDescent="0.35">
      <c r="A81" t="s">
        <v>27</v>
      </c>
      <c r="B81">
        <v>55</v>
      </c>
      <c r="C81">
        <v>11.441000000000001</v>
      </c>
      <c r="D81" s="1">
        <f t="shared" si="0"/>
        <v>10.987000000000002</v>
      </c>
      <c r="E81">
        <v>1.821</v>
      </c>
      <c r="F81">
        <v>0.58799999999999997</v>
      </c>
      <c r="G81">
        <v>20</v>
      </c>
      <c r="H81">
        <v>4.5890000000000004</v>
      </c>
      <c r="I81" t="s">
        <v>30</v>
      </c>
    </row>
    <row r="82" spans="1:9" x14ac:dyDescent="0.35">
      <c r="A82" t="s">
        <v>27</v>
      </c>
      <c r="B82">
        <v>56</v>
      </c>
      <c r="C82">
        <v>11.644</v>
      </c>
      <c r="D82" s="1">
        <f t="shared" si="0"/>
        <v>11.190000000000001</v>
      </c>
      <c r="E82">
        <v>1.8460000000000001</v>
      </c>
      <c r="F82">
        <v>0.59599999999999997</v>
      </c>
      <c r="G82">
        <v>20</v>
      </c>
      <c r="H82">
        <v>4.5890000000000004</v>
      </c>
      <c r="I82" t="s">
        <v>30</v>
      </c>
    </row>
    <row r="83" spans="1:9" x14ac:dyDescent="0.35">
      <c r="A83" t="s">
        <v>27</v>
      </c>
      <c r="B83">
        <v>57</v>
      </c>
      <c r="C83">
        <v>11.848000000000001</v>
      </c>
      <c r="D83" s="1">
        <f t="shared" si="0"/>
        <v>11.394000000000002</v>
      </c>
      <c r="E83">
        <v>1.87</v>
      </c>
      <c r="F83">
        <v>0.60399999999999998</v>
      </c>
      <c r="G83">
        <v>20</v>
      </c>
      <c r="H83">
        <v>4.5890000000000004</v>
      </c>
      <c r="I83" t="s">
        <v>30</v>
      </c>
    </row>
    <row r="84" spans="1:9" x14ac:dyDescent="0.35">
      <c r="A84" t="s">
        <v>27</v>
      </c>
      <c r="B84">
        <v>58</v>
      </c>
      <c r="C84">
        <v>12.051</v>
      </c>
      <c r="D84" s="1">
        <f t="shared" si="0"/>
        <v>11.597000000000001</v>
      </c>
      <c r="E84">
        <v>1.895</v>
      </c>
      <c r="F84">
        <v>0.61199999999999999</v>
      </c>
      <c r="G84">
        <v>21</v>
      </c>
      <c r="H84">
        <v>4.5890000000000004</v>
      </c>
      <c r="I84" t="s">
        <v>30</v>
      </c>
    </row>
    <row r="85" spans="1:9" x14ac:dyDescent="0.35">
      <c r="A85" t="s">
        <v>27</v>
      </c>
      <c r="B85">
        <v>59</v>
      </c>
      <c r="C85">
        <v>12.254</v>
      </c>
      <c r="D85" s="1">
        <f t="shared" si="0"/>
        <v>11.8</v>
      </c>
      <c r="E85">
        <v>1.92</v>
      </c>
      <c r="F85">
        <v>0.62</v>
      </c>
      <c r="G85">
        <v>21</v>
      </c>
      <c r="H85">
        <v>4.5890000000000004</v>
      </c>
      <c r="I85" t="s">
        <v>30</v>
      </c>
    </row>
    <row r="86" spans="1:9" x14ac:dyDescent="0.35">
      <c r="A86" t="s">
        <v>27</v>
      </c>
      <c r="B86">
        <v>60</v>
      </c>
      <c r="C86">
        <v>12.457000000000001</v>
      </c>
      <c r="D86" s="1">
        <f t="shared" si="0"/>
        <v>12.003000000000002</v>
      </c>
      <c r="E86">
        <v>1.944</v>
      </c>
      <c r="F86">
        <v>0.628</v>
      </c>
      <c r="G86">
        <v>21</v>
      </c>
      <c r="H86">
        <v>4.5890000000000004</v>
      </c>
      <c r="I86" t="s">
        <v>30</v>
      </c>
    </row>
    <row r="87" spans="1:9" x14ac:dyDescent="0.35">
      <c r="A87" t="s">
        <v>27</v>
      </c>
      <c r="B87">
        <v>61</v>
      </c>
      <c r="C87">
        <v>12.661</v>
      </c>
      <c r="D87" s="1">
        <f t="shared" si="0"/>
        <v>12.207000000000001</v>
      </c>
      <c r="E87">
        <v>1.9690000000000001</v>
      </c>
      <c r="F87">
        <v>0.63600000000000001</v>
      </c>
      <c r="G87">
        <v>21</v>
      </c>
      <c r="H87">
        <v>4.5890000000000004</v>
      </c>
      <c r="I87" t="s">
        <v>30</v>
      </c>
    </row>
    <row r="88" spans="1:9" x14ac:dyDescent="0.35">
      <c r="A88" t="s">
        <v>27</v>
      </c>
      <c r="B88">
        <v>62</v>
      </c>
      <c r="C88">
        <v>12.864000000000001</v>
      </c>
      <c r="D88" s="1">
        <f t="shared" si="0"/>
        <v>12.410000000000002</v>
      </c>
      <c r="E88">
        <v>1.994</v>
      </c>
      <c r="F88">
        <v>0.64400000000000002</v>
      </c>
      <c r="G88">
        <v>22</v>
      </c>
      <c r="H88">
        <v>4.5880000000000001</v>
      </c>
      <c r="I88" t="s">
        <v>30</v>
      </c>
    </row>
    <row r="89" spans="1:9" x14ac:dyDescent="0.35">
      <c r="A89" t="s">
        <v>27</v>
      </c>
      <c r="B89">
        <v>63</v>
      </c>
      <c r="C89">
        <v>13.083</v>
      </c>
      <c r="D89" s="1">
        <f t="shared" si="0"/>
        <v>12.629000000000001</v>
      </c>
      <c r="E89">
        <v>2.0190000000000001</v>
      </c>
      <c r="F89">
        <v>0.65200000000000002</v>
      </c>
      <c r="G89">
        <v>22</v>
      </c>
      <c r="H89">
        <v>4.5880000000000001</v>
      </c>
      <c r="I89" t="s">
        <v>30</v>
      </c>
    </row>
    <row r="90" spans="1:9" x14ac:dyDescent="0.35">
      <c r="A90" t="s">
        <v>27</v>
      </c>
      <c r="B90">
        <v>64</v>
      </c>
      <c r="C90">
        <v>13.286</v>
      </c>
      <c r="D90" s="1">
        <f t="shared" si="0"/>
        <v>12.832000000000001</v>
      </c>
      <c r="E90">
        <v>2.0430000000000001</v>
      </c>
      <c r="F90">
        <v>0.66</v>
      </c>
      <c r="G90">
        <v>22</v>
      </c>
      <c r="H90">
        <v>4.5880000000000001</v>
      </c>
      <c r="I90" t="s">
        <v>30</v>
      </c>
    </row>
    <row r="91" spans="1:9" x14ac:dyDescent="0.35">
      <c r="A91" t="s">
        <v>27</v>
      </c>
      <c r="B91">
        <v>65</v>
      </c>
      <c r="C91">
        <v>13.504</v>
      </c>
      <c r="D91" s="1">
        <f t="shared" si="0"/>
        <v>13.05</v>
      </c>
      <c r="E91">
        <v>2.0680000000000001</v>
      </c>
      <c r="F91">
        <v>0.66800000000000004</v>
      </c>
      <c r="G91">
        <v>22</v>
      </c>
      <c r="H91">
        <v>4.5880000000000001</v>
      </c>
      <c r="I91" t="s">
        <v>30</v>
      </c>
    </row>
    <row r="92" spans="1:9" x14ac:dyDescent="0.35">
      <c r="A92" t="s">
        <v>27</v>
      </c>
      <c r="B92">
        <v>66</v>
      </c>
      <c r="C92">
        <v>13.708</v>
      </c>
      <c r="D92" s="1">
        <f t="shared" si="0"/>
        <v>13.254000000000001</v>
      </c>
      <c r="E92">
        <v>2.0920000000000001</v>
      </c>
      <c r="F92">
        <v>0.67500000000000004</v>
      </c>
      <c r="G92">
        <v>23</v>
      </c>
      <c r="H92">
        <v>4.5880000000000001</v>
      </c>
      <c r="I92" t="s">
        <v>30</v>
      </c>
    </row>
    <row r="93" spans="1:9" x14ac:dyDescent="0.35">
      <c r="A93" t="s">
        <v>27</v>
      </c>
      <c r="B93">
        <v>67</v>
      </c>
      <c r="C93">
        <v>13.911</v>
      </c>
      <c r="D93" s="1">
        <f t="shared" si="0"/>
        <v>13.457000000000001</v>
      </c>
      <c r="E93">
        <v>2.117</v>
      </c>
      <c r="F93">
        <v>0.68400000000000005</v>
      </c>
      <c r="G93">
        <v>23</v>
      </c>
      <c r="H93">
        <v>4.5880000000000001</v>
      </c>
      <c r="I93" t="s">
        <v>30</v>
      </c>
    </row>
    <row r="94" spans="1:9" x14ac:dyDescent="0.35">
      <c r="A94" t="s">
        <v>27</v>
      </c>
      <c r="B94">
        <v>68</v>
      </c>
      <c r="C94">
        <v>14.114000000000001</v>
      </c>
      <c r="D94" s="1">
        <f t="shared" ref="D94:D157" si="1">(C94-C93)+D93</f>
        <v>13.660000000000002</v>
      </c>
      <c r="E94">
        <v>2.14</v>
      </c>
      <c r="F94">
        <v>0.69099999999999995</v>
      </c>
      <c r="G94">
        <v>23</v>
      </c>
      <c r="H94">
        <v>4.5880000000000001</v>
      </c>
      <c r="I94" t="s">
        <v>30</v>
      </c>
    </row>
    <row r="95" spans="1:9" x14ac:dyDescent="0.35">
      <c r="A95" t="s">
        <v>27</v>
      </c>
      <c r="B95">
        <v>69</v>
      </c>
      <c r="C95">
        <v>14.317</v>
      </c>
      <c r="D95" s="1">
        <f t="shared" si="1"/>
        <v>13.863000000000001</v>
      </c>
      <c r="E95">
        <v>2.1640000000000001</v>
      </c>
      <c r="F95">
        <v>0.69899999999999995</v>
      </c>
      <c r="G95">
        <v>23</v>
      </c>
      <c r="H95">
        <v>4.5880000000000001</v>
      </c>
      <c r="I95" t="s">
        <v>30</v>
      </c>
    </row>
    <row r="96" spans="1:9" x14ac:dyDescent="0.35">
      <c r="A96" t="s">
        <v>27</v>
      </c>
      <c r="B96">
        <v>70</v>
      </c>
      <c r="C96">
        <v>14.521000000000001</v>
      </c>
      <c r="D96" s="1">
        <f t="shared" si="1"/>
        <v>14.067000000000002</v>
      </c>
      <c r="E96">
        <v>2.1890000000000001</v>
      </c>
      <c r="F96">
        <v>0.70699999999999996</v>
      </c>
      <c r="G96">
        <v>24</v>
      </c>
      <c r="H96">
        <v>4.5869999999999997</v>
      </c>
      <c r="I96" t="s">
        <v>30</v>
      </c>
    </row>
    <row r="97" spans="1:9" x14ac:dyDescent="0.35">
      <c r="A97" t="s">
        <v>27</v>
      </c>
      <c r="B97">
        <v>71</v>
      </c>
      <c r="C97">
        <v>14.724</v>
      </c>
      <c r="D97" s="1">
        <f t="shared" si="1"/>
        <v>14.270000000000001</v>
      </c>
      <c r="E97">
        <v>2.214</v>
      </c>
      <c r="F97">
        <v>0.71499999999999997</v>
      </c>
      <c r="G97">
        <v>24</v>
      </c>
      <c r="H97">
        <v>4.5869999999999997</v>
      </c>
      <c r="I97" t="s">
        <v>30</v>
      </c>
    </row>
    <row r="98" spans="1:9" x14ac:dyDescent="0.35">
      <c r="A98" t="s">
        <v>27</v>
      </c>
      <c r="B98">
        <v>72</v>
      </c>
      <c r="C98">
        <v>14.927</v>
      </c>
      <c r="D98" s="1">
        <f t="shared" si="1"/>
        <v>14.473000000000001</v>
      </c>
      <c r="E98">
        <v>2.2370000000000001</v>
      </c>
      <c r="F98">
        <v>0.72199999999999998</v>
      </c>
      <c r="G98">
        <v>24</v>
      </c>
      <c r="H98">
        <v>4.5869999999999997</v>
      </c>
      <c r="I98" t="s">
        <v>30</v>
      </c>
    </row>
    <row r="99" spans="1:9" x14ac:dyDescent="0.35">
      <c r="A99" t="s">
        <v>27</v>
      </c>
      <c r="B99">
        <v>73</v>
      </c>
      <c r="C99">
        <v>15.13</v>
      </c>
      <c r="D99" s="1">
        <f t="shared" si="1"/>
        <v>14.676000000000002</v>
      </c>
      <c r="E99">
        <v>2.2610000000000001</v>
      </c>
      <c r="F99">
        <v>0.73</v>
      </c>
      <c r="G99">
        <v>25</v>
      </c>
      <c r="H99">
        <v>4.5869999999999997</v>
      </c>
      <c r="I99" t="s">
        <v>30</v>
      </c>
    </row>
    <row r="100" spans="1:9" x14ac:dyDescent="0.35">
      <c r="A100" t="s">
        <v>27</v>
      </c>
      <c r="B100">
        <v>74</v>
      </c>
      <c r="C100">
        <v>15.333</v>
      </c>
      <c r="D100" s="1">
        <f t="shared" si="1"/>
        <v>14.879000000000001</v>
      </c>
      <c r="E100">
        <v>2.2850000000000001</v>
      </c>
      <c r="F100">
        <v>0.73799999999999999</v>
      </c>
      <c r="G100">
        <v>25</v>
      </c>
      <c r="H100">
        <v>4.5869999999999997</v>
      </c>
      <c r="I100" t="s">
        <v>30</v>
      </c>
    </row>
    <row r="101" spans="1:9" x14ac:dyDescent="0.35">
      <c r="A101" t="s">
        <v>27</v>
      </c>
      <c r="B101">
        <v>75</v>
      </c>
      <c r="C101">
        <v>15.537000000000001</v>
      </c>
      <c r="D101" s="1">
        <f t="shared" si="1"/>
        <v>15.083000000000002</v>
      </c>
      <c r="E101">
        <v>2.3090000000000002</v>
      </c>
      <c r="F101">
        <v>0.746</v>
      </c>
      <c r="G101">
        <v>25</v>
      </c>
      <c r="H101">
        <v>4.5869999999999997</v>
      </c>
      <c r="I101" t="s">
        <v>30</v>
      </c>
    </row>
    <row r="102" spans="1:9" x14ac:dyDescent="0.35">
      <c r="A102" t="s">
        <v>27</v>
      </c>
      <c r="B102">
        <v>76</v>
      </c>
      <c r="C102">
        <v>15.74</v>
      </c>
      <c r="D102" s="1">
        <f t="shared" si="1"/>
        <v>15.286000000000001</v>
      </c>
      <c r="E102">
        <v>2.3330000000000002</v>
      </c>
      <c r="F102">
        <v>0.753</v>
      </c>
      <c r="G102">
        <v>25</v>
      </c>
      <c r="H102">
        <v>4.5869999999999997</v>
      </c>
      <c r="I102" t="s">
        <v>30</v>
      </c>
    </row>
    <row r="103" spans="1:9" x14ac:dyDescent="0.35">
      <c r="A103" t="s">
        <v>27</v>
      </c>
      <c r="B103">
        <v>77</v>
      </c>
      <c r="C103">
        <v>15.943</v>
      </c>
      <c r="D103" s="1">
        <f t="shared" si="1"/>
        <v>15.489000000000001</v>
      </c>
      <c r="E103">
        <v>2.3580000000000001</v>
      </c>
      <c r="F103">
        <v>0.76100000000000001</v>
      </c>
      <c r="G103">
        <v>26</v>
      </c>
      <c r="H103">
        <v>4.5860000000000003</v>
      </c>
      <c r="I103" t="s">
        <v>30</v>
      </c>
    </row>
    <row r="104" spans="1:9" x14ac:dyDescent="0.35">
      <c r="A104" t="s">
        <v>27</v>
      </c>
      <c r="B104">
        <v>78</v>
      </c>
      <c r="C104">
        <v>16.146000000000001</v>
      </c>
      <c r="D104" s="1">
        <f t="shared" si="1"/>
        <v>15.692000000000002</v>
      </c>
      <c r="E104">
        <v>2.3809999999999998</v>
      </c>
      <c r="F104">
        <v>0.76900000000000002</v>
      </c>
      <c r="G104">
        <v>26</v>
      </c>
      <c r="H104">
        <v>4.5860000000000003</v>
      </c>
      <c r="I104" t="s">
        <v>30</v>
      </c>
    </row>
    <row r="105" spans="1:9" x14ac:dyDescent="0.35">
      <c r="A105" t="s">
        <v>27</v>
      </c>
      <c r="B105">
        <v>79</v>
      </c>
      <c r="C105">
        <v>16.349</v>
      </c>
      <c r="D105" s="1">
        <f t="shared" si="1"/>
        <v>15.895000000000001</v>
      </c>
      <c r="E105">
        <v>2.4049999999999998</v>
      </c>
      <c r="F105">
        <v>0.77700000000000002</v>
      </c>
      <c r="G105">
        <v>26</v>
      </c>
      <c r="H105">
        <v>4.5860000000000003</v>
      </c>
      <c r="I105" t="s">
        <v>30</v>
      </c>
    </row>
    <row r="106" spans="1:9" x14ac:dyDescent="0.35">
      <c r="A106" t="s">
        <v>27</v>
      </c>
      <c r="B106">
        <v>80</v>
      </c>
      <c r="C106">
        <v>16.553000000000001</v>
      </c>
      <c r="D106" s="1">
        <f t="shared" si="1"/>
        <v>16.099000000000004</v>
      </c>
      <c r="E106">
        <v>2.4289999999999998</v>
      </c>
      <c r="F106">
        <v>0.78400000000000003</v>
      </c>
      <c r="G106">
        <v>26</v>
      </c>
      <c r="H106">
        <v>4.5860000000000003</v>
      </c>
      <c r="I106" t="s">
        <v>30</v>
      </c>
    </row>
    <row r="107" spans="1:9" x14ac:dyDescent="0.35">
      <c r="A107" t="s">
        <v>27</v>
      </c>
      <c r="B107">
        <v>81</v>
      </c>
      <c r="C107">
        <v>16.756</v>
      </c>
      <c r="D107" s="1">
        <f t="shared" si="1"/>
        <v>16.302000000000003</v>
      </c>
      <c r="E107">
        <v>2.4529999999999998</v>
      </c>
      <c r="F107">
        <v>0.79200000000000004</v>
      </c>
      <c r="G107">
        <v>27</v>
      </c>
      <c r="H107">
        <v>4.5860000000000003</v>
      </c>
      <c r="I107" t="s">
        <v>30</v>
      </c>
    </row>
    <row r="108" spans="1:9" x14ac:dyDescent="0.35">
      <c r="A108" t="s">
        <v>27</v>
      </c>
      <c r="B108">
        <v>82</v>
      </c>
      <c r="C108">
        <v>16.959</v>
      </c>
      <c r="D108" s="1">
        <f t="shared" si="1"/>
        <v>16.505000000000003</v>
      </c>
      <c r="E108">
        <v>2.476</v>
      </c>
      <c r="F108">
        <v>0.79900000000000004</v>
      </c>
      <c r="G108">
        <v>27</v>
      </c>
      <c r="H108">
        <v>4.5860000000000003</v>
      </c>
      <c r="I108" t="s">
        <v>30</v>
      </c>
    </row>
    <row r="109" spans="1:9" x14ac:dyDescent="0.35">
      <c r="A109" t="s">
        <v>27</v>
      </c>
      <c r="B109">
        <v>83</v>
      </c>
      <c r="C109">
        <v>17.161999999999999</v>
      </c>
      <c r="D109" s="1">
        <f t="shared" si="1"/>
        <v>16.708000000000002</v>
      </c>
      <c r="E109">
        <v>2.5</v>
      </c>
      <c r="F109">
        <v>0.80700000000000005</v>
      </c>
      <c r="G109">
        <v>27</v>
      </c>
      <c r="H109">
        <v>4.5860000000000003</v>
      </c>
      <c r="I109" t="s">
        <v>30</v>
      </c>
    </row>
    <row r="110" spans="1:9" x14ac:dyDescent="0.35">
      <c r="A110" t="s">
        <v>27</v>
      </c>
      <c r="B110">
        <v>84</v>
      </c>
      <c r="C110">
        <v>17.364999999999998</v>
      </c>
      <c r="D110" s="1">
        <f t="shared" si="1"/>
        <v>16.911000000000001</v>
      </c>
      <c r="E110">
        <v>2.5230000000000001</v>
      </c>
      <c r="F110">
        <v>0.81499999999999995</v>
      </c>
      <c r="G110">
        <v>27</v>
      </c>
      <c r="H110">
        <v>4.5860000000000003</v>
      </c>
      <c r="I110" t="s">
        <v>30</v>
      </c>
    </row>
    <row r="111" spans="1:9" x14ac:dyDescent="0.35">
      <c r="A111" t="s">
        <v>27</v>
      </c>
      <c r="B111">
        <v>85</v>
      </c>
      <c r="C111">
        <v>17.568999999999999</v>
      </c>
      <c r="D111" s="1">
        <f t="shared" si="1"/>
        <v>17.115000000000002</v>
      </c>
      <c r="E111">
        <v>2.5470000000000002</v>
      </c>
      <c r="F111">
        <v>0.82199999999999995</v>
      </c>
      <c r="G111">
        <v>28</v>
      </c>
      <c r="H111">
        <v>4.585</v>
      </c>
      <c r="I111" t="s">
        <v>30</v>
      </c>
    </row>
    <row r="112" spans="1:9" x14ac:dyDescent="0.35">
      <c r="A112" t="s">
        <v>27</v>
      </c>
      <c r="B112">
        <v>86</v>
      </c>
      <c r="C112">
        <v>17.771999999999998</v>
      </c>
      <c r="D112" s="1">
        <f t="shared" si="1"/>
        <v>17.318000000000001</v>
      </c>
      <c r="E112">
        <v>2.5710000000000002</v>
      </c>
      <c r="F112">
        <v>0.83</v>
      </c>
      <c r="G112">
        <v>28</v>
      </c>
      <c r="H112">
        <v>4.585</v>
      </c>
      <c r="I112" t="s">
        <v>30</v>
      </c>
    </row>
    <row r="113" spans="1:9" x14ac:dyDescent="0.35">
      <c r="A113" t="s">
        <v>27</v>
      </c>
      <c r="B113">
        <v>87</v>
      </c>
      <c r="C113">
        <v>17.975000000000001</v>
      </c>
      <c r="D113" s="1">
        <f t="shared" si="1"/>
        <v>17.521000000000004</v>
      </c>
      <c r="E113">
        <v>2.5939999999999999</v>
      </c>
      <c r="F113">
        <v>0.83799999999999997</v>
      </c>
      <c r="G113">
        <v>28</v>
      </c>
      <c r="H113">
        <v>4.585</v>
      </c>
      <c r="I113" t="s">
        <v>30</v>
      </c>
    </row>
    <row r="114" spans="1:9" x14ac:dyDescent="0.35">
      <c r="A114" t="s">
        <v>27</v>
      </c>
      <c r="B114">
        <v>88</v>
      </c>
      <c r="C114">
        <v>18.178000000000001</v>
      </c>
      <c r="D114" s="1">
        <f t="shared" si="1"/>
        <v>17.724000000000004</v>
      </c>
      <c r="E114">
        <v>2.617</v>
      </c>
      <c r="F114">
        <v>0.84499999999999997</v>
      </c>
      <c r="G114">
        <v>28</v>
      </c>
      <c r="H114">
        <v>4.585</v>
      </c>
      <c r="I114" t="s">
        <v>30</v>
      </c>
    </row>
    <row r="115" spans="1:9" x14ac:dyDescent="0.35">
      <c r="A115" t="s">
        <v>27</v>
      </c>
      <c r="B115">
        <v>89</v>
      </c>
      <c r="C115">
        <v>18.381</v>
      </c>
      <c r="D115" s="1">
        <f t="shared" si="1"/>
        <v>17.927000000000003</v>
      </c>
      <c r="E115">
        <v>2.641</v>
      </c>
      <c r="F115">
        <v>0.85299999999999998</v>
      </c>
      <c r="G115">
        <v>29</v>
      </c>
      <c r="H115">
        <v>4.585</v>
      </c>
      <c r="I115" t="s">
        <v>30</v>
      </c>
    </row>
    <row r="116" spans="1:9" x14ac:dyDescent="0.35">
      <c r="A116" t="s">
        <v>27</v>
      </c>
      <c r="B116">
        <v>90</v>
      </c>
      <c r="C116">
        <v>18.584</v>
      </c>
      <c r="D116" s="1">
        <f t="shared" si="1"/>
        <v>18.130000000000003</v>
      </c>
      <c r="E116">
        <v>2.6640000000000001</v>
      </c>
      <c r="F116">
        <v>0.86</v>
      </c>
      <c r="G116">
        <v>29</v>
      </c>
      <c r="H116">
        <v>4.585</v>
      </c>
      <c r="I116" t="s">
        <v>30</v>
      </c>
    </row>
    <row r="117" spans="1:9" x14ac:dyDescent="0.35">
      <c r="A117" t="s">
        <v>27</v>
      </c>
      <c r="B117">
        <v>91</v>
      </c>
      <c r="C117">
        <v>18.788</v>
      </c>
      <c r="D117" s="1">
        <f t="shared" si="1"/>
        <v>18.334000000000003</v>
      </c>
      <c r="E117">
        <v>2.6869999999999998</v>
      </c>
      <c r="F117">
        <v>0.86799999999999999</v>
      </c>
      <c r="G117">
        <v>29</v>
      </c>
      <c r="H117">
        <v>4.585</v>
      </c>
      <c r="I117" t="s">
        <v>30</v>
      </c>
    </row>
    <row r="118" spans="1:9" x14ac:dyDescent="0.35">
      <c r="A118" t="s">
        <v>27</v>
      </c>
      <c r="B118">
        <v>92</v>
      </c>
      <c r="C118">
        <v>18.991</v>
      </c>
      <c r="D118" s="1">
        <f t="shared" si="1"/>
        <v>18.537000000000003</v>
      </c>
      <c r="E118">
        <v>2.71</v>
      </c>
      <c r="F118">
        <v>0.875</v>
      </c>
      <c r="G118">
        <v>29</v>
      </c>
      <c r="H118">
        <v>4.585</v>
      </c>
      <c r="I118" t="s">
        <v>30</v>
      </c>
    </row>
    <row r="119" spans="1:9" x14ac:dyDescent="0.35">
      <c r="A119" t="s">
        <v>27</v>
      </c>
      <c r="B119">
        <v>93</v>
      </c>
      <c r="C119">
        <v>19.193999999999999</v>
      </c>
      <c r="D119" s="1">
        <f t="shared" si="1"/>
        <v>18.740000000000002</v>
      </c>
      <c r="E119">
        <v>2.734</v>
      </c>
      <c r="F119">
        <v>0.88300000000000001</v>
      </c>
      <c r="G119">
        <v>30</v>
      </c>
      <c r="H119">
        <v>4.5839999999999996</v>
      </c>
      <c r="I119" t="s">
        <v>30</v>
      </c>
    </row>
    <row r="120" spans="1:9" x14ac:dyDescent="0.35">
      <c r="A120" t="s">
        <v>27</v>
      </c>
      <c r="B120">
        <v>94</v>
      </c>
      <c r="C120">
        <v>19.396999999999998</v>
      </c>
      <c r="D120" s="1">
        <f t="shared" si="1"/>
        <v>18.943000000000001</v>
      </c>
      <c r="E120">
        <v>2.758</v>
      </c>
      <c r="F120">
        <v>0.89100000000000001</v>
      </c>
      <c r="G120">
        <v>30</v>
      </c>
      <c r="H120">
        <v>4.5839999999999996</v>
      </c>
      <c r="I120" t="s">
        <v>30</v>
      </c>
    </row>
    <row r="121" spans="1:9" x14ac:dyDescent="0.35">
      <c r="A121" t="s">
        <v>27</v>
      </c>
      <c r="B121">
        <v>95</v>
      </c>
      <c r="C121">
        <v>19.600000000000001</v>
      </c>
      <c r="D121" s="1">
        <f t="shared" si="1"/>
        <v>19.146000000000004</v>
      </c>
      <c r="E121">
        <v>2.7810000000000001</v>
      </c>
      <c r="F121">
        <v>0.89800000000000002</v>
      </c>
      <c r="G121">
        <v>30</v>
      </c>
      <c r="H121">
        <v>4.5839999999999996</v>
      </c>
      <c r="I121" t="s">
        <v>30</v>
      </c>
    </row>
    <row r="122" spans="1:9" x14ac:dyDescent="0.35">
      <c r="A122" t="s">
        <v>27</v>
      </c>
      <c r="B122">
        <v>96</v>
      </c>
      <c r="C122">
        <v>19.803999999999998</v>
      </c>
      <c r="D122" s="1">
        <f t="shared" si="1"/>
        <v>19.350000000000001</v>
      </c>
      <c r="E122">
        <v>2.8039999999999998</v>
      </c>
      <c r="F122">
        <v>0.90500000000000003</v>
      </c>
      <c r="G122">
        <v>30</v>
      </c>
      <c r="H122">
        <v>4.5839999999999996</v>
      </c>
      <c r="I122" t="s">
        <v>30</v>
      </c>
    </row>
    <row r="123" spans="1:9" x14ac:dyDescent="0.35">
      <c r="A123" t="s">
        <v>27</v>
      </c>
      <c r="B123">
        <v>97</v>
      </c>
      <c r="C123">
        <v>20.007000000000001</v>
      </c>
      <c r="D123" s="1">
        <f t="shared" si="1"/>
        <v>19.553000000000004</v>
      </c>
      <c r="E123">
        <v>2.8279999999999998</v>
      </c>
      <c r="F123">
        <v>0.91300000000000003</v>
      </c>
      <c r="G123">
        <v>31</v>
      </c>
      <c r="H123">
        <v>4.5839999999999996</v>
      </c>
      <c r="I123" t="s">
        <v>30</v>
      </c>
    </row>
    <row r="124" spans="1:9" x14ac:dyDescent="0.35">
      <c r="A124" t="s">
        <v>27</v>
      </c>
      <c r="B124">
        <v>98</v>
      </c>
      <c r="C124">
        <v>20.21</v>
      </c>
      <c r="D124" s="1">
        <f t="shared" si="1"/>
        <v>19.756000000000004</v>
      </c>
      <c r="E124">
        <v>2.851</v>
      </c>
      <c r="F124">
        <v>0.92100000000000004</v>
      </c>
      <c r="G124">
        <v>31</v>
      </c>
      <c r="H124">
        <v>4.5839999999999996</v>
      </c>
      <c r="I124" t="s">
        <v>30</v>
      </c>
    </row>
    <row r="125" spans="1:9" x14ac:dyDescent="0.35">
      <c r="A125" t="s">
        <v>27</v>
      </c>
      <c r="B125">
        <v>99</v>
      </c>
      <c r="C125">
        <v>20.413</v>
      </c>
      <c r="D125" s="1">
        <f t="shared" si="1"/>
        <v>19.959000000000003</v>
      </c>
      <c r="E125">
        <v>2.8980000000000001</v>
      </c>
      <c r="F125">
        <v>0.93600000000000005</v>
      </c>
      <c r="G125">
        <v>31</v>
      </c>
      <c r="H125">
        <v>4.5839999999999996</v>
      </c>
      <c r="I125" t="s">
        <v>30</v>
      </c>
    </row>
    <row r="126" spans="1:9" x14ac:dyDescent="0.35">
      <c r="A126" t="s">
        <v>27</v>
      </c>
      <c r="B126">
        <v>100</v>
      </c>
      <c r="C126">
        <v>20.616</v>
      </c>
      <c r="D126" s="1">
        <f t="shared" si="1"/>
        <v>20.162000000000003</v>
      </c>
      <c r="E126">
        <v>2.9209999999999998</v>
      </c>
      <c r="F126">
        <v>0.94299999999999995</v>
      </c>
      <c r="G126">
        <v>32</v>
      </c>
      <c r="H126">
        <v>4.5830000000000002</v>
      </c>
      <c r="I126" t="s">
        <v>30</v>
      </c>
    </row>
    <row r="127" spans="1:9" x14ac:dyDescent="0.35">
      <c r="A127" t="s">
        <v>27</v>
      </c>
      <c r="B127">
        <v>101</v>
      </c>
      <c r="C127">
        <v>20.818999999999999</v>
      </c>
      <c r="D127" s="1">
        <f t="shared" si="1"/>
        <v>20.365000000000002</v>
      </c>
      <c r="E127">
        <v>2.944</v>
      </c>
      <c r="F127">
        <v>0.95099999999999996</v>
      </c>
      <c r="G127">
        <v>32</v>
      </c>
      <c r="H127">
        <v>4.5830000000000002</v>
      </c>
      <c r="I127" t="s">
        <v>30</v>
      </c>
    </row>
    <row r="128" spans="1:9" x14ac:dyDescent="0.35">
      <c r="A128" t="s">
        <v>27</v>
      </c>
      <c r="B128">
        <v>102</v>
      </c>
      <c r="C128">
        <v>21.021999999999998</v>
      </c>
      <c r="D128" s="1">
        <f t="shared" si="1"/>
        <v>20.568000000000001</v>
      </c>
      <c r="E128">
        <v>2.9670000000000001</v>
      </c>
      <c r="F128">
        <v>0.95799999999999996</v>
      </c>
      <c r="G128">
        <v>32</v>
      </c>
      <c r="H128">
        <v>4.5830000000000002</v>
      </c>
      <c r="I128" t="s">
        <v>30</v>
      </c>
    </row>
    <row r="129" spans="1:9" x14ac:dyDescent="0.35">
      <c r="A129" t="s">
        <v>27</v>
      </c>
      <c r="B129">
        <v>103</v>
      </c>
      <c r="C129">
        <v>21.225000000000001</v>
      </c>
      <c r="D129" s="1">
        <f t="shared" si="1"/>
        <v>20.771000000000004</v>
      </c>
      <c r="E129">
        <v>2.99</v>
      </c>
      <c r="F129">
        <v>0.96499999999999997</v>
      </c>
      <c r="G129">
        <v>33</v>
      </c>
      <c r="H129">
        <v>4.5830000000000002</v>
      </c>
      <c r="I129" t="s">
        <v>30</v>
      </c>
    </row>
    <row r="130" spans="1:9" x14ac:dyDescent="0.35">
      <c r="A130" t="s">
        <v>27</v>
      </c>
      <c r="B130">
        <v>104</v>
      </c>
      <c r="C130">
        <v>21.428999999999998</v>
      </c>
      <c r="D130" s="1">
        <f t="shared" si="1"/>
        <v>20.975000000000001</v>
      </c>
      <c r="E130">
        <v>3.0129999999999999</v>
      </c>
      <c r="F130">
        <v>0.97299999999999998</v>
      </c>
      <c r="G130">
        <v>33</v>
      </c>
      <c r="H130">
        <v>4.5830000000000002</v>
      </c>
      <c r="I130" t="s">
        <v>30</v>
      </c>
    </row>
    <row r="131" spans="1:9" x14ac:dyDescent="0.35">
      <c r="A131" t="s">
        <v>27</v>
      </c>
      <c r="B131">
        <v>105</v>
      </c>
      <c r="C131">
        <v>21.632000000000001</v>
      </c>
      <c r="D131" s="1">
        <f t="shared" si="1"/>
        <v>21.178000000000004</v>
      </c>
      <c r="E131">
        <v>3.036</v>
      </c>
      <c r="F131">
        <v>0.98</v>
      </c>
      <c r="G131">
        <v>33</v>
      </c>
      <c r="H131">
        <v>4.5830000000000002</v>
      </c>
      <c r="I131" t="s">
        <v>30</v>
      </c>
    </row>
    <row r="132" spans="1:9" x14ac:dyDescent="0.35">
      <c r="A132" t="s">
        <v>27</v>
      </c>
      <c r="B132">
        <v>106</v>
      </c>
      <c r="C132">
        <v>21.835000000000001</v>
      </c>
      <c r="D132" s="1">
        <f t="shared" si="1"/>
        <v>21.381000000000004</v>
      </c>
      <c r="E132">
        <v>3.0590000000000002</v>
      </c>
      <c r="F132">
        <v>0.98799999999999999</v>
      </c>
      <c r="G132">
        <v>33</v>
      </c>
      <c r="H132">
        <v>4.5830000000000002</v>
      </c>
      <c r="I132" t="s">
        <v>30</v>
      </c>
    </row>
    <row r="133" spans="1:9" x14ac:dyDescent="0.35">
      <c r="A133" t="s">
        <v>27</v>
      </c>
      <c r="B133">
        <v>107</v>
      </c>
      <c r="C133">
        <v>22.038</v>
      </c>
      <c r="D133" s="1">
        <f t="shared" si="1"/>
        <v>21.584000000000003</v>
      </c>
      <c r="E133">
        <v>3.0819999999999999</v>
      </c>
      <c r="F133">
        <v>0.995</v>
      </c>
      <c r="G133">
        <v>34</v>
      </c>
      <c r="H133">
        <v>4.5819999999999999</v>
      </c>
      <c r="I133" t="s">
        <v>30</v>
      </c>
    </row>
    <row r="134" spans="1:9" x14ac:dyDescent="0.35">
      <c r="A134" t="s">
        <v>27</v>
      </c>
      <c r="B134">
        <v>108</v>
      </c>
      <c r="C134">
        <v>22.241</v>
      </c>
      <c r="D134" s="1">
        <f t="shared" si="1"/>
        <v>21.787000000000003</v>
      </c>
      <c r="E134">
        <v>3.1059999999999999</v>
      </c>
      <c r="F134">
        <v>1.0029999999999999</v>
      </c>
      <c r="G134">
        <v>34</v>
      </c>
      <c r="H134">
        <v>4.5819999999999999</v>
      </c>
      <c r="I134" t="s">
        <v>30</v>
      </c>
    </row>
    <row r="135" spans="1:9" x14ac:dyDescent="0.35">
      <c r="A135" t="s">
        <v>27</v>
      </c>
      <c r="B135">
        <v>109</v>
      </c>
      <c r="C135">
        <v>22.445</v>
      </c>
      <c r="D135" s="1">
        <f t="shared" si="1"/>
        <v>21.991000000000003</v>
      </c>
      <c r="E135">
        <v>3.1280000000000001</v>
      </c>
      <c r="F135">
        <v>1.01</v>
      </c>
      <c r="G135">
        <v>34</v>
      </c>
      <c r="H135">
        <v>4.5819999999999999</v>
      </c>
      <c r="I135" t="s">
        <v>30</v>
      </c>
    </row>
    <row r="136" spans="1:9" x14ac:dyDescent="0.35">
      <c r="A136" t="s">
        <v>27</v>
      </c>
      <c r="B136">
        <v>110</v>
      </c>
      <c r="C136">
        <v>22.648</v>
      </c>
      <c r="D136" s="1">
        <f t="shared" si="1"/>
        <v>22.194000000000003</v>
      </c>
      <c r="E136">
        <v>3.15</v>
      </c>
      <c r="F136">
        <v>1.0169999999999999</v>
      </c>
      <c r="G136">
        <v>34</v>
      </c>
      <c r="H136">
        <v>4.5819999999999999</v>
      </c>
      <c r="I136" t="s">
        <v>30</v>
      </c>
    </row>
    <row r="137" spans="1:9" x14ac:dyDescent="0.35">
      <c r="A137" t="s">
        <v>27</v>
      </c>
      <c r="B137">
        <v>111</v>
      </c>
      <c r="C137">
        <v>22.850999999999999</v>
      </c>
      <c r="D137" s="1">
        <f t="shared" si="1"/>
        <v>22.397000000000002</v>
      </c>
      <c r="E137">
        <v>3.173</v>
      </c>
      <c r="F137">
        <v>1.0249999999999999</v>
      </c>
      <c r="G137">
        <v>35</v>
      </c>
      <c r="H137">
        <v>4.5819999999999999</v>
      </c>
      <c r="I137" t="s">
        <v>30</v>
      </c>
    </row>
    <row r="138" spans="1:9" x14ac:dyDescent="0.35">
      <c r="A138" t="s">
        <v>27</v>
      </c>
      <c r="B138">
        <v>112</v>
      </c>
      <c r="C138">
        <v>23.053999999999998</v>
      </c>
      <c r="D138" s="1">
        <f t="shared" si="1"/>
        <v>22.6</v>
      </c>
      <c r="E138">
        <v>3.1970000000000001</v>
      </c>
      <c r="F138">
        <v>1.032</v>
      </c>
      <c r="G138">
        <v>35</v>
      </c>
      <c r="H138">
        <v>4.5819999999999999</v>
      </c>
      <c r="I138" t="s">
        <v>30</v>
      </c>
    </row>
    <row r="139" spans="1:9" x14ac:dyDescent="0.35">
      <c r="A139" t="s">
        <v>27</v>
      </c>
      <c r="B139">
        <v>113</v>
      </c>
      <c r="C139">
        <v>23.257000000000001</v>
      </c>
      <c r="D139" s="1">
        <f t="shared" si="1"/>
        <v>22.803000000000004</v>
      </c>
      <c r="E139">
        <v>3.218</v>
      </c>
      <c r="F139">
        <v>1.0389999999999999</v>
      </c>
      <c r="G139">
        <v>35</v>
      </c>
      <c r="H139">
        <v>4.5819999999999999</v>
      </c>
      <c r="I139" t="s">
        <v>30</v>
      </c>
    </row>
    <row r="140" spans="1:9" x14ac:dyDescent="0.35">
      <c r="A140" t="s">
        <v>27</v>
      </c>
      <c r="B140">
        <v>114</v>
      </c>
      <c r="C140">
        <v>23.46</v>
      </c>
      <c r="D140" s="1">
        <f t="shared" si="1"/>
        <v>23.006000000000004</v>
      </c>
      <c r="E140">
        <v>3.24</v>
      </c>
      <c r="F140">
        <v>1.046</v>
      </c>
      <c r="G140">
        <v>35</v>
      </c>
      <c r="H140">
        <v>4.5819999999999999</v>
      </c>
      <c r="I140" t="s">
        <v>30</v>
      </c>
    </row>
    <row r="141" spans="1:9" x14ac:dyDescent="0.35">
      <c r="A141" t="s">
        <v>27</v>
      </c>
      <c r="B141">
        <v>115</v>
      </c>
      <c r="C141">
        <v>23.664000000000001</v>
      </c>
      <c r="D141" s="1">
        <f t="shared" si="1"/>
        <v>23.210000000000004</v>
      </c>
      <c r="E141">
        <v>3.2629999999999999</v>
      </c>
      <c r="F141">
        <v>1.054</v>
      </c>
      <c r="G141">
        <v>36</v>
      </c>
      <c r="H141">
        <v>4.5810000000000004</v>
      </c>
      <c r="I141" t="s">
        <v>30</v>
      </c>
    </row>
    <row r="142" spans="1:9" x14ac:dyDescent="0.35">
      <c r="A142" t="s">
        <v>27</v>
      </c>
      <c r="B142">
        <v>116</v>
      </c>
      <c r="C142">
        <v>23.867000000000001</v>
      </c>
      <c r="D142" s="1">
        <f t="shared" si="1"/>
        <v>23.413000000000004</v>
      </c>
      <c r="E142">
        <v>3.2869999999999999</v>
      </c>
      <c r="F142">
        <v>1.0609999999999999</v>
      </c>
      <c r="G142">
        <v>36</v>
      </c>
      <c r="H142">
        <v>4.5810000000000004</v>
      </c>
      <c r="I142" t="s">
        <v>30</v>
      </c>
    </row>
    <row r="143" spans="1:9" x14ac:dyDescent="0.35">
      <c r="A143" t="s">
        <v>27</v>
      </c>
      <c r="B143">
        <v>117</v>
      </c>
      <c r="C143">
        <v>24.07</v>
      </c>
      <c r="D143" s="1">
        <f t="shared" si="1"/>
        <v>23.616000000000003</v>
      </c>
      <c r="E143">
        <v>3.3090000000000002</v>
      </c>
      <c r="F143">
        <v>1.0680000000000001</v>
      </c>
      <c r="G143">
        <v>36</v>
      </c>
      <c r="H143">
        <v>4.5810000000000004</v>
      </c>
      <c r="I143" t="s">
        <v>30</v>
      </c>
    </row>
    <row r="144" spans="1:9" x14ac:dyDescent="0.35">
      <c r="A144" t="s">
        <v>27</v>
      </c>
      <c r="B144">
        <v>118</v>
      </c>
      <c r="C144">
        <v>24.273</v>
      </c>
      <c r="D144" s="1">
        <f t="shared" si="1"/>
        <v>23.819000000000003</v>
      </c>
      <c r="E144">
        <v>3.331</v>
      </c>
      <c r="F144">
        <v>1.0760000000000001</v>
      </c>
      <c r="G144">
        <v>36</v>
      </c>
      <c r="H144">
        <v>4.5810000000000004</v>
      </c>
      <c r="I144" t="s">
        <v>30</v>
      </c>
    </row>
    <row r="145" spans="1:9" x14ac:dyDescent="0.35">
      <c r="A145" t="s">
        <v>27</v>
      </c>
      <c r="B145">
        <v>119</v>
      </c>
      <c r="C145">
        <v>24.475999999999999</v>
      </c>
      <c r="D145" s="1">
        <f t="shared" si="1"/>
        <v>24.022000000000002</v>
      </c>
      <c r="E145">
        <v>3.3540000000000001</v>
      </c>
      <c r="F145">
        <v>1.083</v>
      </c>
      <c r="G145">
        <v>37</v>
      </c>
      <c r="H145">
        <v>4.5810000000000004</v>
      </c>
      <c r="I145" t="s">
        <v>30</v>
      </c>
    </row>
    <row r="146" spans="1:9" x14ac:dyDescent="0.35">
      <c r="A146" t="s">
        <v>27</v>
      </c>
      <c r="B146">
        <v>120</v>
      </c>
      <c r="C146">
        <v>24.68</v>
      </c>
      <c r="D146" s="1">
        <f t="shared" si="1"/>
        <v>24.226000000000003</v>
      </c>
      <c r="E146">
        <v>3.3759999999999999</v>
      </c>
      <c r="F146">
        <v>1.0900000000000001</v>
      </c>
      <c r="G146">
        <v>37</v>
      </c>
      <c r="H146">
        <v>4.5810000000000004</v>
      </c>
      <c r="I146" t="s">
        <v>30</v>
      </c>
    </row>
    <row r="147" spans="1:9" x14ac:dyDescent="0.35">
      <c r="A147" t="s">
        <v>27</v>
      </c>
      <c r="B147">
        <v>121</v>
      </c>
      <c r="C147">
        <v>24.882999999999999</v>
      </c>
      <c r="D147" s="1">
        <f t="shared" si="1"/>
        <v>24.429000000000002</v>
      </c>
      <c r="E147">
        <v>3.3980000000000001</v>
      </c>
      <c r="F147">
        <v>1.097</v>
      </c>
      <c r="G147">
        <v>37</v>
      </c>
      <c r="H147">
        <v>4.5810000000000004</v>
      </c>
      <c r="I147" t="s">
        <v>30</v>
      </c>
    </row>
    <row r="148" spans="1:9" x14ac:dyDescent="0.35">
      <c r="A148" t="s">
        <v>27</v>
      </c>
      <c r="B148">
        <v>122</v>
      </c>
      <c r="C148">
        <v>25.085999999999999</v>
      </c>
      <c r="D148" s="1">
        <f t="shared" si="1"/>
        <v>24.632000000000001</v>
      </c>
      <c r="E148">
        <v>3.419</v>
      </c>
      <c r="F148">
        <v>1.1040000000000001</v>
      </c>
      <c r="G148">
        <v>37</v>
      </c>
      <c r="H148">
        <v>4.5810000000000004</v>
      </c>
      <c r="I148" t="s">
        <v>30</v>
      </c>
    </row>
    <row r="149" spans="1:9" x14ac:dyDescent="0.35">
      <c r="A149" t="s">
        <v>27</v>
      </c>
      <c r="B149">
        <v>123</v>
      </c>
      <c r="C149">
        <v>25.289000000000001</v>
      </c>
      <c r="D149" s="1">
        <f t="shared" si="1"/>
        <v>24.835000000000004</v>
      </c>
      <c r="E149">
        <v>3.4420000000000002</v>
      </c>
      <c r="F149">
        <v>1.111</v>
      </c>
      <c r="G149">
        <v>37</v>
      </c>
      <c r="H149">
        <v>4.5810000000000004</v>
      </c>
      <c r="I149" t="s">
        <v>30</v>
      </c>
    </row>
    <row r="150" spans="1:9" x14ac:dyDescent="0.35">
      <c r="A150" t="s">
        <v>27</v>
      </c>
      <c r="B150">
        <v>124</v>
      </c>
      <c r="C150">
        <v>25.492999999999999</v>
      </c>
      <c r="D150" s="1">
        <f t="shared" si="1"/>
        <v>25.039000000000001</v>
      </c>
      <c r="E150">
        <v>3.4649999999999999</v>
      </c>
      <c r="F150">
        <v>1.119</v>
      </c>
      <c r="G150">
        <v>38</v>
      </c>
      <c r="H150">
        <v>4.58</v>
      </c>
      <c r="I150" t="s">
        <v>30</v>
      </c>
    </row>
    <row r="151" spans="1:9" x14ac:dyDescent="0.35">
      <c r="A151" t="s">
        <v>27</v>
      </c>
      <c r="B151">
        <v>125</v>
      </c>
      <c r="C151">
        <v>25.696000000000002</v>
      </c>
      <c r="D151" s="1">
        <f t="shared" si="1"/>
        <v>25.242000000000004</v>
      </c>
      <c r="E151">
        <v>3.4870000000000001</v>
      </c>
      <c r="F151">
        <v>1.1259999999999999</v>
      </c>
      <c r="G151">
        <v>38</v>
      </c>
      <c r="H151">
        <v>4.58</v>
      </c>
      <c r="I151" t="s">
        <v>30</v>
      </c>
    </row>
    <row r="152" spans="1:9" x14ac:dyDescent="0.35">
      <c r="A152" t="s">
        <v>27</v>
      </c>
      <c r="B152">
        <v>126</v>
      </c>
      <c r="C152">
        <v>25.899000000000001</v>
      </c>
      <c r="D152" s="1">
        <f t="shared" si="1"/>
        <v>25.445000000000004</v>
      </c>
      <c r="E152">
        <v>3.508</v>
      </c>
      <c r="F152">
        <v>1.133</v>
      </c>
      <c r="G152">
        <v>38</v>
      </c>
      <c r="H152">
        <v>4.58</v>
      </c>
      <c r="I152" t="s">
        <v>30</v>
      </c>
    </row>
    <row r="153" spans="1:9" x14ac:dyDescent="0.35">
      <c r="A153" t="s">
        <v>27</v>
      </c>
      <c r="B153">
        <v>127</v>
      </c>
      <c r="C153">
        <v>26.102</v>
      </c>
      <c r="D153" s="1">
        <f t="shared" si="1"/>
        <v>25.648000000000003</v>
      </c>
      <c r="E153">
        <v>3.53</v>
      </c>
      <c r="F153">
        <v>1.1399999999999999</v>
      </c>
      <c r="G153">
        <v>38</v>
      </c>
      <c r="H153">
        <v>4.58</v>
      </c>
      <c r="I153" t="s">
        <v>30</v>
      </c>
    </row>
    <row r="154" spans="1:9" x14ac:dyDescent="0.35">
      <c r="A154" t="s">
        <v>27</v>
      </c>
      <c r="B154">
        <v>128</v>
      </c>
      <c r="C154">
        <v>26.305</v>
      </c>
      <c r="D154" s="1">
        <f t="shared" si="1"/>
        <v>25.851000000000003</v>
      </c>
      <c r="E154">
        <v>3.5529999999999999</v>
      </c>
      <c r="F154">
        <v>1.147</v>
      </c>
      <c r="G154">
        <v>39</v>
      </c>
      <c r="H154">
        <v>4.58</v>
      </c>
      <c r="I154" t="s">
        <v>30</v>
      </c>
    </row>
    <row r="155" spans="1:9" x14ac:dyDescent="0.35">
      <c r="A155" t="s">
        <v>27</v>
      </c>
      <c r="B155">
        <v>129</v>
      </c>
      <c r="C155">
        <v>26.509</v>
      </c>
      <c r="D155" s="1">
        <f t="shared" si="1"/>
        <v>26.055000000000003</v>
      </c>
      <c r="E155">
        <v>3.5760000000000001</v>
      </c>
      <c r="F155">
        <v>1.155</v>
      </c>
      <c r="G155">
        <v>39</v>
      </c>
      <c r="H155">
        <v>4.58</v>
      </c>
      <c r="I155" t="s">
        <v>30</v>
      </c>
    </row>
    <row r="156" spans="1:9" x14ac:dyDescent="0.35">
      <c r="A156" t="s">
        <v>27</v>
      </c>
      <c r="B156">
        <v>130</v>
      </c>
      <c r="C156">
        <v>26.710999999999999</v>
      </c>
      <c r="D156" s="1">
        <f t="shared" si="1"/>
        <v>26.257000000000001</v>
      </c>
      <c r="E156">
        <v>3.597</v>
      </c>
      <c r="F156">
        <v>1.161</v>
      </c>
      <c r="G156">
        <v>39</v>
      </c>
      <c r="H156">
        <v>4.58</v>
      </c>
      <c r="I156" t="s">
        <v>30</v>
      </c>
    </row>
    <row r="157" spans="1:9" x14ac:dyDescent="0.35">
      <c r="A157" t="s">
        <v>27</v>
      </c>
      <c r="B157">
        <v>131</v>
      </c>
      <c r="C157">
        <v>26.914999999999999</v>
      </c>
      <c r="D157" s="1">
        <f t="shared" si="1"/>
        <v>26.461000000000002</v>
      </c>
      <c r="E157">
        <v>3.6179999999999999</v>
      </c>
      <c r="F157">
        <v>1.1679999999999999</v>
      </c>
      <c r="G157">
        <v>39</v>
      </c>
      <c r="H157">
        <v>4.58</v>
      </c>
      <c r="I157" t="s">
        <v>30</v>
      </c>
    </row>
    <row r="158" spans="1:9" x14ac:dyDescent="0.35">
      <c r="A158" t="s">
        <v>27</v>
      </c>
      <c r="B158">
        <v>132</v>
      </c>
      <c r="C158">
        <v>27.117999999999999</v>
      </c>
      <c r="D158" s="1">
        <f t="shared" ref="D158:D221" si="2">(C158-C157)+D157</f>
        <v>26.664000000000001</v>
      </c>
      <c r="E158">
        <v>3.641</v>
      </c>
      <c r="F158">
        <v>1.1759999999999999</v>
      </c>
      <c r="G158">
        <v>40</v>
      </c>
      <c r="H158">
        <v>4.5789999999999997</v>
      </c>
      <c r="I158" t="s">
        <v>30</v>
      </c>
    </row>
    <row r="159" spans="1:9" x14ac:dyDescent="0.35">
      <c r="A159" t="s">
        <v>27</v>
      </c>
      <c r="B159">
        <v>133</v>
      </c>
      <c r="C159">
        <v>27.321000000000002</v>
      </c>
      <c r="D159" s="1">
        <f t="shared" si="2"/>
        <v>26.867000000000004</v>
      </c>
      <c r="E159">
        <v>3.6640000000000001</v>
      </c>
      <c r="F159">
        <v>1.1830000000000001</v>
      </c>
      <c r="G159">
        <v>40</v>
      </c>
      <c r="H159">
        <v>4.5789999999999997</v>
      </c>
      <c r="I159" t="s">
        <v>30</v>
      </c>
    </row>
    <row r="160" spans="1:9" x14ac:dyDescent="0.35">
      <c r="A160" t="s">
        <v>27</v>
      </c>
      <c r="B160">
        <v>134</v>
      </c>
      <c r="C160">
        <v>27.524999999999999</v>
      </c>
      <c r="D160" s="1">
        <f t="shared" si="2"/>
        <v>27.071000000000002</v>
      </c>
      <c r="E160">
        <v>3.6850000000000001</v>
      </c>
      <c r="F160">
        <v>1.19</v>
      </c>
      <c r="G160">
        <v>40</v>
      </c>
      <c r="H160">
        <v>4.5789999999999997</v>
      </c>
      <c r="I160" t="s">
        <v>30</v>
      </c>
    </row>
    <row r="161" spans="1:9" x14ac:dyDescent="0.35">
      <c r="A161" t="s">
        <v>27</v>
      </c>
      <c r="B161">
        <v>135</v>
      </c>
      <c r="C161">
        <v>27.728000000000002</v>
      </c>
      <c r="D161" s="1">
        <f t="shared" si="2"/>
        <v>27.274000000000004</v>
      </c>
      <c r="E161">
        <v>3.7069999999999999</v>
      </c>
      <c r="F161">
        <v>1.1970000000000001</v>
      </c>
      <c r="G161">
        <v>40</v>
      </c>
      <c r="H161">
        <v>4.5789999999999997</v>
      </c>
      <c r="I161" t="s">
        <v>30</v>
      </c>
    </row>
    <row r="162" spans="1:9" x14ac:dyDescent="0.35">
      <c r="A162" t="s">
        <v>27</v>
      </c>
      <c r="B162">
        <v>136</v>
      </c>
      <c r="C162">
        <v>27.931000000000001</v>
      </c>
      <c r="D162" s="1">
        <f t="shared" si="2"/>
        <v>27.477000000000004</v>
      </c>
      <c r="E162">
        <v>3.7290000000000001</v>
      </c>
      <c r="F162">
        <v>1.204</v>
      </c>
      <c r="G162">
        <v>41</v>
      </c>
      <c r="H162">
        <v>4.5789999999999997</v>
      </c>
      <c r="I162" t="s">
        <v>30</v>
      </c>
    </row>
    <row r="163" spans="1:9" x14ac:dyDescent="0.35">
      <c r="A163" t="s">
        <v>27</v>
      </c>
      <c r="B163">
        <v>137</v>
      </c>
      <c r="C163">
        <v>28.134</v>
      </c>
      <c r="D163" s="1">
        <f t="shared" si="2"/>
        <v>27.680000000000003</v>
      </c>
      <c r="E163">
        <v>3.75</v>
      </c>
      <c r="F163">
        <v>1.2110000000000001</v>
      </c>
      <c r="G163">
        <v>41</v>
      </c>
      <c r="H163">
        <v>4.5789999999999997</v>
      </c>
      <c r="I163" t="s">
        <v>30</v>
      </c>
    </row>
    <row r="164" spans="1:9" x14ac:dyDescent="0.35">
      <c r="A164" t="s">
        <v>27</v>
      </c>
      <c r="B164">
        <v>138</v>
      </c>
      <c r="C164">
        <v>28.337</v>
      </c>
      <c r="D164" s="1">
        <f t="shared" si="2"/>
        <v>27.883000000000003</v>
      </c>
      <c r="E164">
        <v>3.7719999999999998</v>
      </c>
      <c r="F164">
        <v>1.218</v>
      </c>
      <c r="G164">
        <v>41</v>
      </c>
      <c r="H164">
        <v>4.5789999999999997</v>
      </c>
      <c r="I164" t="s">
        <v>30</v>
      </c>
    </row>
    <row r="165" spans="1:9" x14ac:dyDescent="0.35">
      <c r="A165" t="s">
        <v>27</v>
      </c>
      <c r="B165">
        <v>139</v>
      </c>
      <c r="C165">
        <v>28.541</v>
      </c>
      <c r="D165" s="1">
        <f t="shared" si="2"/>
        <v>28.087000000000003</v>
      </c>
      <c r="E165">
        <v>3.7930000000000001</v>
      </c>
      <c r="F165">
        <v>1.2250000000000001</v>
      </c>
      <c r="G165">
        <v>41</v>
      </c>
      <c r="H165">
        <v>4.5789999999999997</v>
      </c>
      <c r="I165" t="s">
        <v>30</v>
      </c>
    </row>
    <row r="166" spans="1:9" x14ac:dyDescent="0.35">
      <c r="A166" t="s">
        <v>27</v>
      </c>
      <c r="B166">
        <v>140</v>
      </c>
      <c r="C166">
        <v>28.744</v>
      </c>
      <c r="D166" s="1">
        <f t="shared" si="2"/>
        <v>28.290000000000003</v>
      </c>
      <c r="E166">
        <v>3.8149999999999999</v>
      </c>
      <c r="F166">
        <v>1.232</v>
      </c>
      <c r="G166">
        <v>42</v>
      </c>
      <c r="H166">
        <v>4.5780000000000003</v>
      </c>
      <c r="I166" t="s">
        <v>30</v>
      </c>
    </row>
    <row r="167" spans="1:9" x14ac:dyDescent="0.35">
      <c r="A167" t="s">
        <v>27</v>
      </c>
      <c r="B167">
        <v>141</v>
      </c>
      <c r="C167">
        <v>28.946999999999999</v>
      </c>
      <c r="D167" s="1">
        <f t="shared" si="2"/>
        <v>28.493000000000002</v>
      </c>
      <c r="E167">
        <v>3.8370000000000002</v>
      </c>
      <c r="F167">
        <v>1.2390000000000001</v>
      </c>
      <c r="G167">
        <v>42</v>
      </c>
      <c r="H167">
        <v>4.5780000000000003</v>
      </c>
      <c r="I167" t="s">
        <v>30</v>
      </c>
    </row>
    <row r="168" spans="1:9" x14ac:dyDescent="0.35">
      <c r="A168" t="s">
        <v>27</v>
      </c>
      <c r="B168">
        <v>142</v>
      </c>
      <c r="C168">
        <v>29.15</v>
      </c>
      <c r="D168" s="1">
        <f t="shared" si="2"/>
        <v>28.696000000000002</v>
      </c>
      <c r="E168">
        <v>3.8580000000000001</v>
      </c>
      <c r="F168">
        <v>1.246</v>
      </c>
      <c r="G168">
        <v>42</v>
      </c>
      <c r="H168">
        <v>4.5780000000000003</v>
      </c>
      <c r="I168" t="s">
        <v>30</v>
      </c>
    </row>
    <row r="169" spans="1:9" x14ac:dyDescent="0.35">
      <c r="A169" t="s">
        <v>27</v>
      </c>
      <c r="B169">
        <v>143</v>
      </c>
      <c r="C169">
        <v>29.353000000000002</v>
      </c>
      <c r="D169" s="1">
        <f t="shared" si="2"/>
        <v>28.899000000000004</v>
      </c>
      <c r="E169">
        <v>3.88</v>
      </c>
      <c r="F169">
        <v>1.2529999999999999</v>
      </c>
      <c r="G169">
        <v>42</v>
      </c>
      <c r="H169">
        <v>4.5780000000000003</v>
      </c>
      <c r="I169" t="s">
        <v>30</v>
      </c>
    </row>
    <row r="170" spans="1:9" x14ac:dyDescent="0.35">
      <c r="A170" t="s">
        <v>27</v>
      </c>
      <c r="B170">
        <v>144</v>
      </c>
      <c r="C170">
        <v>29.571999999999999</v>
      </c>
      <c r="D170" s="1">
        <f t="shared" si="2"/>
        <v>29.118000000000002</v>
      </c>
      <c r="E170">
        <v>3.9009999999999998</v>
      </c>
      <c r="F170">
        <v>1.26</v>
      </c>
      <c r="G170">
        <v>43</v>
      </c>
      <c r="H170">
        <v>4.5780000000000003</v>
      </c>
      <c r="I170" t="s">
        <v>30</v>
      </c>
    </row>
    <row r="171" spans="1:9" x14ac:dyDescent="0.35">
      <c r="A171" t="s">
        <v>27</v>
      </c>
      <c r="B171">
        <v>145</v>
      </c>
      <c r="C171">
        <v>29.774999999999999</v>
      </c>
      <c r="D171" s="1">
        <f t="shared" si="2"/>
        <v>29.321000000000002</v>
      </c>
      <c r="E171">
        <v>3.923</v>
      </c>
      <c r="F171">
        <v>1.2669999999999999</v>
      </c>
      <c r="G171">
        <v>43</v>
      </c>
      <c r="H171">
        <v>4.5780000000000003</v>
      </c>
      <c r="I171" t="s">
        <v>30</v>
      </c>
    </row>
    <row r="172" spans="1:9" x14ac:dyDescent="0.35">
      <c r="A172" t="s">
        <v>27</v>
      </c>
      <c r="B172">
        <v>146</v>
      </c>
      <c r="C172">
        <v>29.978999999999999</v>
      </c>
      <c r="D172" s="1">
        <f t="shared" si="2"/>
        <v>29.525000000000002</v>
      </c>
      <c r="E172">
        <v>3.944</v>
      </c>
      <c r="F172">
        <v>1.2729999999999999</v>
      </c>
      <c r="G172">
        <v>43</v>
      </c>
      <c r="H172">
        <v>4.5780000000000003</v>
      </c>
      <c r="I172" t="s">
        <v>30</v>
      </c>
    </row>
    <row r="173" spans="1:9" x14ac:dyDescent="0.35">
      <c r="A173" t="s">
        <v>27</v>
      </c>
      <c r="B173">
        <v>147</v>
      </c>
      <c r="C173">
        <v>30.181999999999999</v>
      </c>
      <c r="D173" s="1">
        <f t="shared" si="2"/>
        <v>29.728000000000002</v>
      </c>
      <c r="E173">
        <v>3.9649999999999999</v>
      </c>
      <c r="F173">
        <v>1.28</v>
      </c>
      <c r="G173">
        <v>43</v>
      </c>
      <c r="H173">
        <v>4.5780000000000003</v>
      </c>
      <c r="I173" t="s">
        <v>30</v>
      </c>
    </row>
    <row r="174" spans="1:9" x14ac:dyDescent="0.35">
      <c r="A174" t="s">
        <v>27</v>
      </c>
      <c r="B174">
        <v>148</v>
      </c>
      <c r="C174">
        <v>30.385000000000002</v>
      </c>
      <c r="D174" s="1">
        <f t="shared" si="2"/>
        <v>29.931000000000004</v>
      </c>
      <c r="E174">
        <v>3.9870000000000001</v>
      </c>
      <c r="F174">
        <v>1.2869999999999999</v>
      </c>
      <c r="G174">
        <v>43</v>
      </c>
      <c r="H174">
        <v>4.5780000000000003</v>
      </c>
      <c r="I174" t="s">
        <v>30</v>
      </c>
    </row>
    <row r="175" spans="1:9" x14ac:dyDescent="0.35">
      <c r="A175" t="s">
        <v>27</v>
      </c>
      <c r="B175">
        <v>149</v>
      </c>
      <c r="C175">
        <v>30.588000000000001</v>
      </c>
      <c r="D175" s="1">
        <f t="shared" si="2"/>
        <v>30.134000000000004</v>
      </c>
      <c r="E175">
        <v>4.008</v>
      </c>
      <c r="F175">
        <v>1.294</v>
      </c>
      <c r="G175">
        <v>44</v>
      </c>
      <c r="H175">
        <v>4.577</v>
      </c>
      <c r="I175" t="s">
        <v>30</v>
      </c>
    </row>
    <row r="176" spans="1:9" x14ac:dyDescent="0.35">
      <c r="A176" t="s">
        <v>27</v>
      </c>
      <c r="B176">
        <v>150</v>
      </c>
      <c r="C176">
        <v>30.791</v>
      </c>
      <c r="D176" s="1">
        <f t="shared" si="2"/>
        <v>30.337000000000003</v>
      </c>
      <c r="E176">
        <v>4.03</v>
      </c>
      <c r="F176">
        <v>1.3009999999999999</v>
      </c>
      <c r="G176">
        <v>44</v>
      </c>
      <c r="H176">
        <v>4.577</v>
      </c>
      <c r="I176" t="s">
        <v>30</v>
      </c>
    </row>
    <row r="177" spans="1:9" x14ac:dyDescent="0.35">
      <c r="A177" t="s">
        <v>27</v>
      </c>
      <c r="B177">
        <v>151</v>
      </c>
      <c r="C177">
        <v>30.994</v>
      </c>
      <c r="D177" s="1">
        <f t="shared" si="2"/>
        <v>30.540000000000003</v>
      </c>
      <c r="E177">
        <v>4.0720000000000001</v>
      </c>
      <c r="F177">
        <v>1.3149999999999999</v>
      </c>
      <c r="G177">
        <v>44</v>
      </c>
      <c r="H177">
        <v>4.577</v>
      </c>
      <c r="I177" t="s">
        <v>30</v>
      </c>
    </row>
    <row r="178" spans="1:9" x14ac:dyDescent="0.35">
      <c r="A178" t="s">
        <v>27</v>
      </c>
      <c r="B178">
        <v>152</v>
      </c>
      <c r="C178">
        <v>31.196999999999999</v>
      </c>
      <c r="D178" s="1">
        <f t="shared" si="2"/>
        <v>30.743000000000002</v>
      </c>
      <c r="E178">
        <v>4.093</v>
      </c>
      <c r="F178">
        <v>1.3220000000000001</v>
      </c>
      <c r="G178">
        <v>45</v>
      </c>
      <c r="H178">
        <v>4.577</v>
      </c>
      <c r="I178" t="s">
        <v>30</v>
      </c>
    </row>
    <row r="179" spans="1:9" x14ac:dyDescent="0.35">
      <c r="A179" t="s">
        <v>27</v>
      </c>
      <c r="B179">
        <v>153</v>
      </c>
      <c r="C179">
        <v>31.401</v>
      </c>
      <c r="D179" s="1">
        <f t="shared" si="2"/>
        <v>30.947000000000003</v>
      </c>
      <c r="E179">
        <v>4.1139999999999999</v>
      </c>
      <c r="F179">
        <v>1.3280000000000001</v>
      </c>
      <c r="G179">
        <v>45</v>
      </c>
      <c r="H179">
        <v>4.577</v>
      </c>
      <c r="I179" t="s">
        <v>30</v>
      </c>
    </row>
    <row r="180" spans="1:9" x14ac:dyDescent="0.35">
      <c r="A180" t="s">
        <v>27</v>
      </c>
      <c r="B180">
        <v>154</v>
      </c>
      <c r="C180">
        <v>31.603999999999999</v>
      </c>
      <c r="D180" s="1">
        <f t="shared" si="2"/>
        <v>31.150000000000002</v>
      </c>
      <c r="E180">
        <v>4.1360000000000001</v>
      </c>
      <c r="F180">
        <v>1.335</v>
      </c>
      <c r="G180">
        <v>45</v>
      </c>
      <c r="H180">
        <v>4.577</v>
      </c>
      <c r="I180" t="s">
        <v>30</v>
      </c>
    </row>
    <row r="181" spans="1:9" x14ac:dyDescent="0.35">
      <c r="A181" t="s">
        <v>27</v>
      </c>
      <c r="B181">
        <v>155</v>
      </c>
      <c r="C181">
        <v>31.806999999999999</v>
      </c>
      <c r="D181" s="1">
        <f t="shared" si="2"/>
        <v>31.353000000000002</v>
      </c>
      <c r="E181">
        <v>4.157</v>
      </c>
      <c r="F181">
        <v>1.3420000000000001</v>
      </c>
      <c r="G181">
        <v>45</v>
      </c>
      <c r="H181">
        <v>4.577</v>
      </c>
      <c r="I181" t="s">
        <v>30</v>
      </c>
    </row>
    <row r="182" spans="1:9" x14ac:dyDescent="0.35">
      <c r="A182" t="s">
        <v>27</v>
      </c>
      <c r="B182">
        <v>156</v>
      </c>
      <c r="C182">
        <v>32.01</v>
      </c>
      <c r="D182" s="1">
        <f t="shared" si="2"/>
        <v>31.556000000000001</v>
      </c>
      <c r="E182">
        <v>4.1769999999999996</v>
      </c>
      <c r="F182">
        <v>1.349</v>
      </c>
      <c r="G182">
        <v>46</v>
      </c>
      <c r="H182">
        <v>4.5759999999999996</v>
      </c>
      <c r="I182" t="s">
        <v>30</v>
      </c>
    </row>
    <row r="183" spans="1:9" x14ac:dyDescent="0.35">
      <c r="A183" t="s">
        <v>27</v>
      </c>
      <c r="B183">
        <v>157</v>
      </c>
      <c r="C183">
        <v>32.213000000000001</v>
      </c>
      <c r="D183" s="1">
        <f t="shared" si="2"/>
        <v>31.759000000000004</v>
      </c>
      <c r="E183">
        <v>4.1989999999999998</v>
      </c>
      <c r="F183">
        <v>1.3560000000000001</v>
      </c>
      <c r="G183">
        <v>46</v>
      </c>
      <c r="H183">
        <v>4.5759999999999996</v>
      </c>
      <c r="I183" t="s">
        <v>30</v>
      </c>
    </row>
    <row r="184" spans="1:9" x14ac:dyDescent="0.35">
      <c r="A184" t="s">
        <v>27</v>
      </c>
      <c r="B184">
        <v>158</v>
      </c>
      <c r="C184">
        <v>32.415999999999997</v>
      </c>
      <c r="D184" s="1">
        <f t="shared" si="2"/>
        <v>31.962</v>
      </c>
      <c r="E184">
        <v>4.22</v>
      </c>
      <c r="F184">
        <v>1.363</v>
      </c>
      <c r="G184">
        <v>46</v>
      </c>
      <c r="H184">
        <v>4.5759999999999996</v>
      </c>
      <c r="I184" t="s">
        <v>30</v>
      </c>
    </row>
    <row r="185" spans="1:9" x14ac:dyDescent="0.35">
      <c r="A185" t="s">
        <v>27</v>
      </c>
      <c r="B185">
        <v>159</v>
      </c>
      <c r="C185">
        <v>32.619</v>
      </c>
      <c r="D185" s="1">
        <f t="shared" si="2"/>
        <v>32.165000000000006</v>
      </c>
      <c r="E185">
        <v>4.24</v>
      </c>
      <c r="F185">
        <v>1.369</v>
      </c>
      <c r="G185">
        <v>46</v>
      </c>
      <c r="H185">
        <v>4.5759999999999996</v>
      </c>
      <c r="I185" t="s">
        <v>30</v>
      </c>
    </row>
    <row r="186" spans="1:9" x14ac:dyDescent="0.35">
      <c r="A186" t="s">
        <v>27</v>
      </c>
      <c r="B186">
        <v>160</v>
      </c>
      <c r="C186">
        <v>32.823999999999998</v>
      </c>
      <c r="D186" s="1">
        <f t="shared" si="2"/>
        <v>32.370000000000005</v>
      </c>
      <c r="E186">
        <v>4.26</v>
      </c>
      <c r="F186">
        <v>1.3759999999999999</v>
      </c>
      <c r="G186">
        <v>46</v>
      </c>
      <c r="H186">
        <v>4.5759999999999996</v>
      </c>
      <c r="I186" t="s">
        <v>30</v>
      </c>
    </row>
    <row r="187" spans="1:9" x14ac:dyDescent="0.35">
      <c r="A187" t="s">
        <v>27</v>
      </c>
      <c r="B187">
        <v>161</v>
      </c>
      <c r="C187">
        <v>33.026000000000003</v>
      </c>
      <c r="D187" s="1">
        <f t="shared" si="2"/>
        <v>32.57200000000001</v>
      </c>
      <c r="E187">
        <v>4.282</v>
      </c>
      <c r="F187">
        <v>1.383</v>
      </c>
      <c r="G187">
        <v>47</v>
      </c>
      <c r="H187">
        <v>4.5759999999999996</v>
      </c>
      <c r="I187" t="s">
        <v>30</v>
      </c>
    </row>
    <row r="188" spans="1:9" x14ac:dyDescent="0.35">
      <c r="A188" t="s">
        <v>27</v>
      </c>
      <c r="B188">
        <v>162</v>
      </c>
      <c r="C188">
        <v>33.228999999999999</v>
      </c>
      <c r="D188" s="1">
        <f t="shared" si="2"/>
        <v>32.775000000000006</v>
      </c>
      <c r="E188">
        <v>4.3029999999999999</v>
      </c>
      <c r="F188">
        <v>1.389</v>
      </c>
      <c r="G188">
        <v>47</v>
      </c>
      <c r="H188">
        <v>4.5759999999999996</v>
      </c>
      <c r="I188" t="s">
        <v>30</v>
      </c>
    </row>
    <row r="189" spans="1:9" x14ac:dyDescent="0.35">
      <c r="A189" t="s">
        <v>27</v>
      </c>
      <c r="B189">
        <v>163</v>
      </c>
      <c r="C189">
        <v>33.432000000000002</v>
      </c>
      <c r="D189" s="1">
        <f t="shared" si="2"/>
        <v>32.978000000000009</v>
      </c>
      <c r="E189">
        <v>4.3220000000000001</v>
      </c>
      <c r="F189">
        <v>1.3959999999999999</v>
      </c>
      <c r="G189">
        <v>47</v>
      </c>
      <c r="H189">
        <v>4.5759999999999996</v>
      </c>
      <c r="I189" t="s">
        <v>30</v>
      </c>
    </row>
    <row r="190" spans="1:9" x14ac:dyDescent="0.35">
      <c r="A190" t="s">
        <v>27</v>
      </c>
      <c r="B190">
        <v>164</v>
      </c>
      <c r="C190">
        <v>33.634999999999998</v>
      </c>
      <c r="D190" s="1">
        <f t="shared" si="2"/>
        <v>33.181000000000004</v>
      </c>
      <c r="E190">
        <v>4.343</v>
      </c>
      <c r="F190">
        <v>1.4019999999999999</v>
      </c>
      <c r="G190">
        <v>47</v>
      </c>
      <c r="H190">
        <v>4.5759999999999996</v>
      </c>
      <c r="I190" t="s">
        <v>30</v>
      </c>
    </row>
    <row r="191" spans="1:9" x14ac:dyDescent="0.35">
      <c r="A191" t="s">
        <v>27</v>
      </c>
      <c r="B191">
        <v>165</v>
      </c>
      <c r="C191">
        <v>33.838999999999999</v>
      </c>
      <c r="D191" s="1">
        <f t="shared" si="2"/>
        <v>33.385000000000005</v>
      </c>
      <c r="E191">
        <v>4.3650000000000002</v>
      </c>
      <c r="F191">
        <v>1.409</v>
      </c>
      <c r="G191">
        <v>48</v>
      </c>
      <c r="H191">
        <v>4.5750000000000002</v>
      </c>
      <c r="I191" t="s">
        <v>30</v>
      </c>
    </row>
    <row r="192" spans="1:9" x14ac:dyDescent="0.35">
      <c r="A192" t="s">
        <v>27</v>
      </c>
      <c r="B192">
        <v>166</v>
      </c>
      <c r="C192">
        <v>34.042000000000002</v>
      </c>
      <c r="D192" s="1">
        <f t="shared" si="2"/>
        <v>33.588000000000008</v>
      </c>
      <c r="E192">
        <v>4.3849999999999998</v>
      </c>
      <c r="F192">
        <v>1.4159999999999999</v>
      </c>
      <c r="G192">
        <v>48</v>
      </c>
      <c r="H192">
        <v>4.5750000000000002</v>
      </c>
      <c r="I192" t="s">
        <v>30</v>
      </c>
    </row>
    <row r="193" spans="1:9" x14ac:dyDescent="0.35">
      <c r="A193" t="s">
        <v>27</v>
      </c>
      <c r="B193">
        <v>167</v>
      </c>
      <c r="C193">
        <v>34.244999999999997</v>
      </c>
      <c r="D193" s="1">
        <f t="shared" si="2"/>
        <v>33.791000000000004</v>
      </c>
      <c r="E193">
        <v>4.4039999999999999</v>
      </c>
      <c r="F193">
        <v>1.4219999999999999</v>
      </c>
      <c r="G193">
        <v>48</v>
      </c>
      <c r="H193">
        <v>4.5750000000000002</v>
      </c>
      <c r="I193" t="s">
        <v>30</v>
      </c>
    </row>
    <row r="194" spans="1:9" x14ac:dyDescent="0.35">
      <c r="A194" t="s">
        <v>27</v>
      </c>
      <c r="B194">
        <v>168</v>
      </c>
      <c r="C194">
        <v>34.448</v>
      </c>
      <c r="D194" s="1">
        <f t="shared" si="2"/>
        <v>33.994000000000007</v>
      </c>
      <c r="E194">
        <v>4.4249999999999998</v>
      </c>
      <c r="F194">
        <v>1.429</v>
      </c>
      <c r="G194">
        <v>48</v>
      </c>
      <c r="H194">
        <v>4.5750000000000002</v>
      </c>
      <c r="I194" t="s">
        <v>30</v>
      </c>
    </row>
    <row r="195" spans="1:9" x14ac:dyDescent="0.35">
      <c r="A195" t="s">
        <v>27</v>
      </c>
      <c r="B195">
        <v>169</v>
      </c>
      <c r="C195">
        <v>34.652000000000001</v>
      </c>
      <c r="D195" s="1">
        <f t="shared" si="2"/>
        <v>34.198000000000008</v>
      </c>
      <c r="E195">
        <v>4.4450000000000003</v>
      </c>
      <c r="F195">
        <v>1.4350000000000001</v>
      </c>
      <c r="G195">
        <v>49</v>
      </c>
      <c r="H195">
        <v>4.5750000000000002</v>
      </c>
      <c r="I195" t="s">
        <v>30</v>
      </c>
    </row>
    <row r="196" spans="1:9" x14ac:dyDescent="0.35">
      <c r="A196" t="s">
        <v>27</v>
      </c>
      <c r="B196">
        <v>170</v>
      </c>
      <c r="C196">
        <v>34.854999999999997</v>
      </c>
      <c r="D196" s="1">
        <f t="shared" si="2"/>
        <v>34.401000000000003</v>
      </c>
      <c r="E196">
        <v>4.4660000000000002</v>
      </c>
      <c r="F196">
        <v>1.4419999999999999</v>
      </c>
      <c r="G196">
        <v>49</v>
      </c>
      <c r="H196">
        <v>4.5750000000000002</v>
      </c>
      <c r="I196" t="s">
        <v>30</v>
      </c>
    </row>
    <row r="197" spans="1:9" x14ac:dyDescent="0.35">
      <c r="A197" t="s">
        <v>27</v>
      </c>
      <c r="B197">
        <v>171</v>
      </c>
      <c r="C197">
        <v>35.058</v>
      </c>
      <c r="D197" s="1">
        <f t="shared" si="2"/>
        <v>34.604000000000006</v>
      </c>
      <c r="E197">
        <v>4.4859999999999998</v>
      </c>
      <c r="F197">
        <v>1.448</v>
      </c>
      <c r="G197">
        <v>49</v>
      </c>
      <c r="H197">
        <v>4.5750000000000002</v>
      </c>
      <c r="I197" t="s">
        <v>30</v>
      </c>
    </row>
    <row r="198" spans="1:9" x14ac:dyDescent="0.35">
      <c r="A198" t="s">
        <v>27</v>
      </c>
      <c r="B198">
        <v>172</v>
      </c>
      <c r="C198">
        <v>35.261000000000003</v>
      </c>
      <c r="D198" s="1">
        <f t="shared" si="2"/>
        <v>34.807000000000009</v>
      </c>
      <c r="E198">
        <v>4.5060000000000002</v>
      </c>
      <c r="F198">
        <v>1.4550000000000001</v>
      </c>
      <c r="G198">
        <v>49</v>
      </c>
      <c r="H198">
        <v>4.5750000000000002</v>
      </c>
      <c r="I198" t="s">
        <v>30</v>
      </c>
    </row>
    <row r="199" spans="1:9" x14ac:dyDescent="0.35">
      <c r="A199" t="s">
        <v>27</v>
      </c>
      <c r="B199">
        <v>173</v>
      </c>
      <c r="C199">
        <v>35.463999999999999</v>
      </c>
      <c r="D199" s="1">
        <f t="shared" si="2"/>
        <v>35.010000000000005</v>
      </c>
      <c r="E199">
        <v>4.5270000000000001</v>
      </c>
      <c r="F199">
        <v>1.462</v>
      </c>
      <c r="G199">
        <v>49</v>
      </c>
      <c r="H199">
        <v>4.5750000000000002</v>
      </c>
      <c r="I199" t="s">
        <v>30</v>
      </c>
    </row>
    <row r="200" spans="1:9" x14ac:dyDescent="0.35">
      <c r="A200" t="s">
        <v>27</v>
      </c>
      <c r="B200">
        <v>174</v>
      </c>
      <c r="C200">
        <v>35.667000000000002</v>
      </c>
      <c r="D200" s="1">
        <f t="shared" si="2"/>
        <v>35.213000000000008</v>
      </c>
      <c r="E200">
        <v>4.5469999999999997</v>
      </c>
      <c r="F200">
        <v>1.468</v>
      </c>
      <c r="G200">
        <v>50</v>
      </c>
      <c r="H200">
        <v>4.5739999999999998</v>
      </c>
      <c r="I200" t="s">
        <v>30</v>
      </c>
    </row>
    <row r="201" spans="1:9" x14ac:dyDescent="0.35">
      <c r="A201" t="s">
        <v>27</v>
      </c>
      <c r="B201">
        <v>175</v>
      </c>
      <c r="C201">
        <v>35.871000000000002</v>
      </c>
      <c r="D201" s="1">
        <f t="shared" si="2"/>
        <v>35.417000000000009</v>
      </c>
      <c r="E201">
        <v>4.5670000000000002</v>
      </c>
      <c r="F201">
        <v>1.4750000000000001</v>
      </c>
      <c r="G201">
        <v>50</v>
      </c>
      <c r="H201">
        <v>4.5739999999999998</v>
      </c>
      <c r="I201" t="s">
        <v>30</v>
      </c>
    </row>
    <row r="202" spans="1:9" x14ac:dyDescent="0.35">
      <c r="A202" t="s">
        <v>27</v>
      </c>
      <c r="B202">
        <v>176</v>
      </c>
      <c r="C202">
        <v>36.073999999999998</v>
      </c>
      <c r="D202" s="1">
        <f t="shared" si="2"/>
        <v>35.620000000000005</v>
      </c>
      <c r="E202">
        <v>4.5869999999999997</v>
      </c>
      <c r="F202">
        <v>1.4810000000000001</v>
      </c>
      <c r="G202">
        <v>50</v>
      </c>
      <c r="H202">
        <v>4.5739999999999998</v>
      </c>
      <c r="I202" t="s">
        <v>30</v>
      </c>
    </row>
    <row r="203" spans="1:9" x14ac:dyDescent="0.35">
      <c r="A203" t="s">
        <v>27</v>
      </c>
      <c r="B203">
        <v>177</v>
      </c>
      <c r="C203">
        <v>36.277000000000001</v>
      </c>
      <c r="D203" s="1">
        <f t="shared" si="2"/>
        <v>35.823000000000008</v>
      </c>
      <c r="E203">
        <v>4.6059999999999999</v>
      </c>
      <c r="F203">
        <v>1.4870000000000001</v>
      </c>
      <c r="G203">
        <v>50</v>
      </c>
      <c r="H203">
        <v>4.5739999999999998</v>
      </c>
      <c r="I203" t="s">
        <v>30</v>
      </c>
    </row>
    <row r="204" spans="1:9" x14ac:dyDescent="0.35">
      <c r="A204" t="s">
        <v>27</v>
      </c>
      <c r="B204">
        <v>178</v>
      </c>
      <c r="C204">
        <v>36.479999999999997</v>
      </c>
      <c r="D204" s="1">
        <f t="shared" si="2"/>
        <v>36.026000000000003</v>
      </c>
      <c r="E204">
        <v>4.6269999999999998</v>
      </c>
      <c r="F204">
        <v>1.494</v>
      </c>
      <c r="G204">
        <v>51</v>
      </c>
      <c r="H204">
        <v>4.5739999999999998</v>
      </c>
      <c r="I204" t="s">
        <v>30</v>
      </c>
    </row>
    <row r="205" spans="1:9" x14ac:dyDescent="0.35">
      <c r="A205" t="s">
        <v>27</v>
      </c>
      <c r="B205">
        <v>179</v>
      </c>
      <c r="C205">
        <v>36.683</v>
      </c>
      <c r="D205" s="1">
        <f t="shared" si="2"/>
        <v>36.229000000000006</v>
      </c>
      <c r="E205">
        <v>4.6470000000000002</v>
      </c>
      <c r="F205">
        <v>1.5</v>
      </c>
      <c r="G205">
        <v>51</v>
      </c>
      <c r="H205">
        <v>4.5739999999999998</v>
      </c>
      <c r="I205" t="s">
        <v>30</v>
      </c>
    </row>
    <row r="206" spans="1:9" x14ac:dyDescent="0.35">
      <c r="A206" t="s">
        <v>27</v>
      </c>
      <c r="B206">
        <v>180</v>
      </c>
      <c r="C206">
        <v>36.886000000000003</v>
      </c>
      <c r="D206" s="1">
        <f t="shared" si="2"/>
        <v>36.432000000000009</v>
      </c>
      <c r="E206">
        <v>4.6660000000000004</v>
      </c>
      <c r="F206">
        <v>1.5069999999999999</v>
      </c>
      <c r="G206">
        <v>51</v>
      </c>
      <c r="H206">
        <v>4.5739999999999998</v>
      </c>
      <c r="I206" t="s">
        <v>30</v>
      </c>
    </row>
    <row r="207" spans="1:9" x14ac:dyDescent="0.35">
      <c r="A207" t="s">
        <v>27</v>
      </c>
      <c r="B207">
        <v>181</v>
      </c>
      <c r="C207">
        <v>37.090000000000003</v>
      </c>
      <c r="D207" s="1">
        <f t="shared" si="2"/>
        <v>36.63600000000001</v>
      </c>
      <c r="E207">
        <v>4.6859999999999999</v>
      </c>
      <c r="F207">
        <v>1.5129999999999999</v>
      </c>
      <c r="G207">
        <v>51</v>
      </c>
      <c r="H207">
        <v>4.5739999999999998</v>
      </c>
      <c r="I207" t="s">
        <v>30</v>
      </c>
    </row>
    <row r="208" spans="1:9" x14ac:dyDescent="0.35">
      <c r="A208" t="s">
        <v>27</v>
      </c>
      <c r="B208">
        <v>182</v>
      </c>
      <c r="C208">
        <v>37.292999999999999</v>
      </c>
      <c r="D208" s="1">
        <f t="shared" si="2"/>
        <v>36.839000000000006</v>
      </c>
      <c r="E208">
        <v>4.7060000000000004</v>
      </c>
      <c r="F208">
        <v>1.52</v>
      </c>
      <c r="G208">
        <v>51</v>
      </c>
      <c r="H208">
        <v>4.5739999999999998</v>
      </c>
      <c r="I208" t="s">
        <v>30</v>
      </c>
    </row>
    <row r="209" spans="1:9" x14ac:dyDescent="0.35">
      <c r="A209" t="s">
        <v>27</v>
      </c>
      <c r="B209">
        <v>183</v>
      </c>
      <c r="C209">
        <v>37.496000000000002</v>
      </c>
      <c r="D209" s="1">
        <f t="shared" si="2"/>
        <v>37.042000000000009</v>
      </c>
      <c r="E209">
        <v>4.726</v>
      </c>
      <c r="F209">
        <v>1.526</v>
      </c>
      <c r="G209">
        <v>52</v>
      </c>
      <c r="H209">
        <v>4.5730000000000004</v>
      </c>
      <c r="I209" t="s">
        <v>30</v>
      </c>
    </row>
    <row r="210" spans="1:9" x14ac:dyDescent="0.35">
      <c r="A210" t="s">
        <v>27</v>
      </c>
      <c r="B210">
        <v>184</v>
      </c>
      <c r="C210">
        <v>37.698999999999998</v>
      </c>
      <c r="D210" s="1">
        <f t="shared" si="2"/>
        <v>37.245000000000005</v>
      </c>
      <c r="E210">
        <v>4.7460000000000004</v>
      </c>
      <c r="F210">
        <v>1.532</v>
      </c>
      <c r="G210">
        <v>52</v>
      </c>
      <c r="H210">
        <v>4.5730000000000004</v>
      </c>
      <c r="I210" t="s">
        <v>30</v>
      </c>
    </row>
    <row r="211" spans="1:9" x14ac:dyDescent="0.35">
      <c r="A211" t="s">
        <v>27</v>
      </c>
      <c r="B211">
        <v>185</v>
      </c>
      <c r="C211">
        <v>37.902999999999999</v>
      </c>
      <c r="D211" s="1">
        <f t="shared" si="2"/>
        <v>37.449000000000005</v>
      </c>
      <c r="E211">
        <v>4.766</v>
      </c>
      <c r="F211">
        <v>1.5389999999999999</v>
      </c>
      <c r="G211">
        <v>52</v>
      </c>
      <c r="H211">
        <v>4.5730000000000004</v>
      </c>
      <c r="I211" t="s">
        <v>30</v>
      </c>
    </row>
    <row r="212" spans="1:9" x14ac:dyDescent="0.35">
      <c r="A212" t="s">
        <v>27</v>
      </c>
      <c r="B212">
        <v>186</v>
      </c>
      <c r="C212">
        <v>38.106000000000002</v>
      </c>
      <c r="D212" s="1">
        <f t="shared" si="2"/>
        <v>37.652000000000008</v>
      </c>
      <c r="E212">
        <v>4.7850000000000001</v>
      </c>
      <c r="F212">
        <v>1.5449999999999999</v>
      </c>
      <c r="G212">
        <v>52</v>
      </c>
      <c r="H212">
        <v>4.5730000000000004</v>
      </c>
      <c r="I212" t="s">
        <v>30</v>
      </c>
    </row>
    <row r="213" spans="1:9" x14ac:dyDescent="0.35">
      <c r="A213" t="s">
        <v>27</v>
      </c>
      <c r="B213">
        <v>187</v>
      </c>
      <c r="C213">
        <v>38.308999999999997</v>
      </c>
      <c r="D213" s="1">
        <f t="shared" si="2"/>
        <v>37.855000000000004</v>
      </c>
      <c r="E213">
        <v>4.8049999999999997</v>
      </c>
      <c r="F213">
        <v>1.552</v>
      </c>
      <c r="G213">
        <v>52</v>
      </c>
      <c r="H213">
        <v>4.5730000000000004</v>
      </c>
      <c r="I213" t="s">
        <v>30</v>
      </c>
    </row>
    <row r="214" spans="1:9" x14ac:dyDescent="0.35">
      <c r="A214" t="s">
        <v>27</v>
      </c>
      <c r="B214">
        <v>188</v>
      </c>
      <c r="C214">
        <v>38.512</v>
      </c>
      <c r="D214" s="1">
        <f t="shared" si="2"/>
        <v>38.058000000000007</v>
      </c>
      <c r="E214">
        <v>4.8250000000000002</v>
      </c>
      <c r="F214">
        <v>1.5580000000000001</v>
      </c>
      <c r="G214">
        <v>53</v>
      </c>
      <c r="H214">
        <v>4.5730000000000004</v>
      </c>
      <c r="I214" t="s">
        <v>30</v>
      </c>
    </row>
    <row r="215" spans="1:9" x14ac:dyDescent="0.35">
      <c r="A215" t="s">
        <v>27</v>
      </c>
      <c r="B215">
        <v>189</v>
      </c>
      <c r="C215">
        <v>38.715000000000003</v>
      </c>
      <c r="D215" s="1">
        <f t="shared" si="2"/>
        <v>38.26100000000001</v>
      </c>
      <c r="E215">
        <v>4.8440000000000003</v>
      </c>
      <c r="F215">
        <v>1.5640000000000001</v>
      </c>
      <c r="G215">
        <v>53</v>
      </c>
      <c r="H215">
        <v>4.5730000000000004</v>
      </c>
      <c r="I215" t="s">
        <v>30</v>
      </c>
    </row>
    <row r="216" spans="1:9" x14ac:dyDescent="0.35">
      <c r="A216" t="s">
        <v>27</v>
      </c>
      <c r="B216">
        <v>190</v>
      </c>
      <c r="C216">
        <v>38.917999999999999</v>
      </c>
      <c r="D216" s="1">
        <f t="shared" si="2"/>
        <v>38.464000000000006</v>
      </c>
      <c r="E216">
        <v>4.8630000000000004</v>
      </c>
      <c r="F216">
        <v>1.57</v>
      </c>
      <c r="G216">
        <v>53</v>
      </c>
      <c r="H216">
        <v>4.5730000000000004</v>
      </c>
      <c r="I216" t="s">
        <v>30</v>
      </c>
    </row>
    <row r="217" spans="1:9" x14ac:dyDescent="0.35">
      <c r="A217" t="s">
        <v>27</v>
      </c>
      <c r="B217">
        <v>191</v>
      </c>
      <c r="C217">
        <v>39.122</v>
      </c>
      <c r="D217" s="1">
        <f t="shared" si="2"/>
        <v>38.668000000000006</v>
      </c>
      <c r="E217">
        <v>4.8819999999999997</v>
      </c>
      <c r="F217">
        <v>1.5760000000000001</v>
      </c>
      <c r="G217">
        <v>53</v>
      </c>
      <c r="H217">
        <v>4.5730000000000004</v>
      </c>
      <c r="I217" t="s">
        <v>30</v>
      </c>
    </row>
    <row r="218" spans="1:9" x14ac:dyDescent="0.35">
      <c r="A218" t="s">
        <v>27</v>
      </c>
      <c r="B218">
        <v>192</v>
      </c>
      <c r="C218">
        <v>39.325000000000003</v>
      </c>
      <c r="D218" s="1">
        <f t="shared" si="2"/>
        <v>38.871000000000009</v>
      </c>
      <c r="E218">
        <v>4.9020000000000001</v>
      </c>
      <c r="F218">
        <v>1.583</v>
      </c>
      <c r="G218">
        <v>54</v>
      </c>
      <c r="H218">
        <v>4.5720000000000001</v>
      </c>
      <c r="I218" t="s">
        <v>30</v>
      </c>
    </row>
    <row r="219" spans="1:9" x14ac:dyDescent="0.35">
      <c r="A219" t="s">
        <v>27</v>
      </c>
      <c r="B219">
        <v>193</v>
      </c>
      <c r="C219">
        <v>39.527999999999999</v>
      </c>
      <c r="D219" s="1">
        <f t="shared" si="2"/>
        <v>39.074000000000005</v>
      </c>
      <c r="E219">
        <v>4.9210000000000003</v>
      </c>
      <c r="F219">
        <v>1.589</v>
      </c>
      <c r="G219">
        <v>54</v>
      </c>
      <c r="H219">
        <v>4.5720000000000001</v>
      </c>
      <c r="I219" t="s">
        <v>30</v>
      </c>
    </row>
    <row r="220" spans="1:9" x14ac:dyDescent="0.35">
      <c r="A220" t="s">
        <v>27</v>
      </c>
      <c r="B220">
        <v>194</v>
      </c>
      <c r="C220">
        <v>39.731000000000002</v>
      </c>
      <c r="D220" s="1">
        <f t="shared" si="2"/>
        <v>39.277000000000008</v>
      </c>
      <c r="E220">
        <v>4.9400000000000004</v>
      </c>
      <c r="F220">
        <v>1.595</v>
      </c>
      <c r="G220">
        <v>54</v>
      </c>
      <c r="H220">
        <v>4.5720000000000001</v>
      </c>
      <c r="I220" t="s">
        <v>30</v>
      </c>
    </row>
    <row r="221" spans="1:9" x14ac:dyDescent="0.35">
      <c r="A221" t="s">
        <v>27</v>
      </c>
      <c r="B221">
        <v>195</v>
      </c>
      <c r="C221">
        <v>39.935000000000002</v>
      </c>
      <c r="D221" s="1">
        <f t="shared" si="2"/>
        <v>39.481000000000009</v>
      </c>
      <c r="E221">
        <v>4.9589999999999996</v>
      </c>
      <c r="F221">
        <v>1.601</v>
      </c>
      <c r="G221">
        <v>54</v>
      </c>
      <c r="H221">
        <v>4.5720000000000001</v>
      </c>
      <c r="I221" t="s">
        <v>30</v>
      </c>
    </row>
    <row r="222" spans="1:9" x14ac:dyDescent="0.35">
      <c r="A222" t="s">
        <v>27</v>
      </c>
      <c r="B222">
        <v>196</v>
      </c>
      <c r="C222">
        <v>40.137999999999998</v>
      </c>
      <c r="D222" s="1">
        <f t="shared" ref="D222:D285" si="3">(C222-C221)+D221</f>
        <v>39.684000000000005</v>
      </c>
      <c r="E222">
        <v>4.9779999999999998</v>
      </c>
      <c r="F222">
        <v>1.607</v>
      </c>
      <c r="G222">
        <v>54</v>
      </c>
      <c r="H222">
        <v>4.5720000000000001</v>
      </c>
      <c r="I222" t="s">
        <v>30</v>
      </c>
    </row>
    <row r="223" spans="1:9" x14ac:dyDescent="0.35">
      <c r="A223" t="s">
        <v>27</v>
      </c>
      <c r="B223">
        <v>197</v>
      </c>
      <c r="C223">
        <v>40.341000000000001</v>
      </c>
      <c r="D223" s="1">
        <f t="shared" si="3"/>
        <v>39.887000000000008</v>
      </c>
      <c r="E223">
        <v>4.9969999999999999</v>
      </c>
      <c r="F223">
        <v>1.613</v>
      </c>
      <c r="G223">
        <v>55</v>
      </c>
      <c r="H223">
        <v>4.5720000000000001</v>
      </c>
      <c r="I223" t="s">
        <v>30</v>
      </c>
    </row>
    <row r="224" spans="1:9" x14ac:dyDescent="0.35">
      <c r="A224" t="s">
        <v>27</v>
      </c>
      <c r="B224">
        <v>198</v>
      </c>
      <c r="C224">
        <v>40.543999999999997</v>
      </c>
      <c r="D224" s="1">
        <f t="shared" si="3"/>
        <v>40.090000000000003</v>
      </c>
      <c r="E224">
        <v>5.016</v>
      </c>
      <c r="F224">
        <v>1.62</v>
      </c>
      <c r="G224">
        <v>55</v>
      </c>
      <c r="H224">
        <v>4.5720000000000001</v>
      </c>
      <c r="I224" t="s">
        <v>30</v>
      </c>
    </row>
    <row r="225" spans="1:9" x14ac:dyDescent="0.35">
      <c r="A225" t="s">
        <v>27</v>
      </c>
      <c r="B225">
        <v>199</v>
      </c>
      <c r="C225">
        <v>40.747</v>
      </c>
      <c r="D225" s="1">
        <f t="shared" si="3"/>
        <v>40.293000000000006</v>
      </c>
      <c r="E225">
        <v>5.0339999999999998</v>
      </c>
      <c r="F225">
        <v>1.625</v>
      </c>
      <c r="G225">
        <v>55</v>
      </c>
      <c r="H225">
        <v>4.5720000000000001</v>
      </c>
      <c r="I225" t="s">
        <v>30</v>
      </c>
    </row>
    <row r="226" spans="1:9" x14ac:dyDescent="0.35">
      <c r="A226" t="s">
        <v>27</v>
      </c>
      <c r="B226">
        <v>200</v>
      </c>
      <c r="C226">
        <v>40.951000000000001</v>
      </c>
      <c r="D226" s="1">
        <f t="shared" si="3"/>
        <v>40.497000000000007</v>
      </c>
      <c r="E226">
        <v>5.0519999999999996</v>
      </c>
      <c r="F226">
        <v>1.631</v>
      </c>
      <c r="G226">
        <v>55</v>
      </c>
      <c r="H226">
        <v>4.5720000000000001</v>
      </c>
      <c r="I226" t="s">
        <v>30</v>
      </c>
    </row>
    <row r="227" spans="1:9" x14ac:dyDescent="0.35">
      <c r="A227" t="s">
        <v>27</v>
      </c>
      <c r="B227">
        <v>201</v>
      </c>
      <c r="C227">
        <v>41.154000000000003</v>
      </c>
      <c r="D227" s="1">
        <f t="shared" si="3"/>
        <v>40.70000000000001</v>
      </c>
      <c r="E227">
        <v>5.0709999999999997</v>
      </c>
      <c r="F227">
        <v>1.637</v>
      </c>
      <c r="G227">
        <v>55</v>
      </c>
      <c r="H227">
        <v>4.5720000000000001</v>
      </c>
      <c r="I227" t="s">
        <v>30</v>
      </c>
    </row>
    <row r="228" spans="1:9" x14ac:dyDescent="0.35">
      <c r="A228" t="s">
        <v>27</v>
      </c>
      <c r="B228">
        <v>202</v>
      </c>
      <c r="C228">
        <v>41.356999999999999</v>
      </c>
      <c r="D228" s="1">
        <f t="shared" si="3"/>
        <v>40.903000000000006</v>
      </c>
      <c r="E228">
        <v>5.0910000000000002</v>
      </c>
      <c r="F228">
        <v>1.6439999999999999</v>
      </c>
      <c r="G228">
        <v>56</v>
      </c>
      <c r="H228">
        <v>4.5709999999999997</v>
      </c>
      <c r="I228" t="s">
        <v>30</v>
      </c>
    </row>
    <row r="229" spans="1:9" x14ac:dyDescent="0.35">
      <c r="A229" t="s">
        <v>27</v>
      </c>
      <c r="B229">
        <v>203</v>
      </c>
      <c r="C229">
        <v>41.56</v>
      </c>
      <c r="D229" s="1">
        <f t="shared" si="3"/>
        <v>41.106000000000009</v>
      </c>
      <c r="E229">
        <v>5.109</v>
      </c>
      <c r="F229">
        <v>1.65</v>
      </c>
      <c r="G229">
        <v>56</v>
      </c>
      <c r="H229">
        <v>4.5709999999999997</v>
      </c>
      <c r="I229" t="s">
        <v>30</v>
      </c>
    </row>
    <row r="230" spans="1:9" x14ac:dyDescent="0.35">
      <c r="A230" t="s">
        <v>27</v>
      </c>
      <c r="B230">
        <v>204</v>
      </c>
      <c r="C230">
        <v>41.762999999999998</v>
      </c>
      <c r="D230" s="1">
        <f t="shared" si="3"/>
        <v>41.309000000000005</v>
      </c>
      <c r="E230">
        <v>5.1269999999999998</v>
      </c>
      <c r="F230">
        <v>1.655</v>
      </c>
      <c r="G230">
        <v>56</v>
      </c>
      <c r="H230">
        <v>4.5709999999999997</v>
      </c>
      <c r="I230" t="s">
        <v>30</v>
      </c>
    </row>
    <row r="231" spans="1:9" x14ac:dyDescent="0.35">
      <c r="A231" t="s">
        <v>27</v>
      </c>
      <c r="B231">
        <v>205</v>
      </c>
      <c r="C231">
        <v>41.966000000000001</v>
      </c>
      <c r="D231" s="1">
        <f t="shared" si="3"/>
        <v>41.512000000000008</v>
      </c>
      <c r="E231">
        <v>5.1449999999999996</v>
      </c>
      <c r="F231">
        <v>1.661</v>
      </c>
      <c r="G231">
        <v>56</v>
      </c>
      <c r="H231">
        <v>4.5709999999999997</v>
      </c>
      <c r="I231" t="s">
        <v>30</v>
      </c>
    </row>
    <row r="232" spans="1:9" x14ac:dyDescent="0.35">
      <c r="A232" t="s">
        <v>27</v>
      </c>
      <c r="B232">
        <v>206</v>
      </c>
      <c r="C232">
        <v>42.17</v>
      </c>
      <c r="D232" s="1">
        <f t="shared" si="3"/>
        <v>41.716000000000008</v>
      </c>
      <c r="E232">
        <v>5.1630000000000003</v>
      </c>
      <c r="F232">
        <v>1.667</v>
      </c>
      <c r="G232">
        <v>56</v>
      </c>
      <c r="H232">
        <v>4.5709999999999997</v>
      </c>
      <c r="I232" t="s">
        <v>30</v>
      </c>
    </row>
    <row r="233" spans="1:9" x14ac:dyDescent="0.35">
      <c r="A233" t="s">
        <v>27</v>
      </c>
      <c r="B233">
        <v>207</v>
      </c>
      <c r="C233">
        <v>42.372</v>
      </c>
      <c r="D233" s="1">
        <f t="shared" si="3"/>
        <v>41.918000000000006</v>
      </c>
      <c r="E233">
        <v>5.2</v>
      </c>
      <c r="F233">
        <v>1.679</v>
      </c>
      <c r="G233">
        <v>57</v>
      </c>
      <c r="H233">
        <v>4.5709999999999997</v>
      </c>
      <c r="I233" t="s">
        <v>30</v>
      </c>
    </row>
    <row r="234" spans="1:9" x14ac:dyDescent="0.35">
      <c r="A234" t="s">
        <v>27</v>
      </c>
      <c r="B234">
        <v>208</v>
      </c>
      <c r="C234">
        <v>42.576000000000001</v>
      </c>
      <c r="D234" s="1">
        <f t="shared" si="3"/>
        <v>42.122000000000007</v>
      </c>
      <c r="E234">
        <v>5.218</v>
      </c>
      <c r="F234">
        <v>1.6850000000000001</v>
      </c>
      <c r="G234">
        <v>57</v>
      </c>
      <c r="H234">
        <v>4.5709999999999997</v>
      </c>
      <c r="I234" t="s">
        <v>30</v>
      </c>
    </row>
    <row r="235" spans="1:9" x14ac:dyDescent="0.35">
      <c r="A235" t="s">
        <v>27</v>
      </c>
      <c r="B235">
        <v>209</v>
      </c>
      <c r="C235">
        <v>42.779000000000003</v>
      </c>
      <c r="D235" s="1">
        <f t="shared" si="3"/>
        <v>42.32500000000001</v>
      </c>
      <c r="E235">
        <v>5.2359999999999998</v>
      </c>
      <c r="F235">
        <v>1.6910000000000001</v>
      </c>
      <c r="G235">
        <v>57</v>
      </c>
      <c r="H235">
        <v>4.5709999999999997</v>
      </c>
      <c r="I235" t="s">
        <v>30</v>
      </c>
    </row>
    <row r="236" spans="1:9" x14ac:dyDescent="0.35">
      <c r="A236" t="s">
        <v>27</v>
      </c>
      <c r="B236">
        <v>210</v>
      </c>
      <c r="C236">
        <v>42.981999999999999</v>
      </c>
      <c r="D236" s="1">
        <f t="shared" si="3"/>
        <v>42.528000000000006</v>
      </c>
      <c r="E236">
        <v>5.2539999999999996</v>
      </c>
      <c r="F236">
        <v>1.696</v>
      </c>
      <c r="G236">
        <v>57</v>
      </c>
      <c r="H236">
        <v>4.5709999999999997</v>
      </c>
      <c r="I236" t="s">
        <v>30</v>
      </c>
    </row>
    <row r="237" spans="1:9" x14ac:dyDescent="0.35">
      <c r="A237" t="s">
        <v>27</v>
      </c>
      <c r="B237">
        <v>211</v>
      </c>
      <c r="C237">
        <v>43.185000000000002</v>
      </c>
      <c r="D237" s="1">
        <f t="shared" si="3"/>
        <v>42.731000000000009</v>
      </c>
      <c r="E237">
        <v>5.2720000000000002</v>
      </c>
      <c r="F237">
        <v>1.702</v>
      </c>
      <c r="G237">
        <v>58</v>
      </c>
      <c r="H237">
        <v>4.57</v>
      </c>
      <c r="I237" t="s">
        <v>30</v>
      </c>
    </row>
    <row r="238" spans="1:9" x14ac:dyDescent="0.35">
      <c r="A238" t="s">
        <v>27</v>
      </c>
      <c r="B238">
        <v>212</v>
      </c>
      <c r="C238">
        <v>43.387999999999998</v>
      </c>
      <c r="D238" s="1">
        <f t="shared" si="3"/>
        <v>42.934000000000005</v>
      </c>
      <c r="E238">
        <v>5.29</v>
      </c>
      <c r="F238">
        <v>1.708</v>
      </c>
      <c r="G238">
        <v>58</v>
      </c>
      <c r="H238">
        <v>4.57</v>
      </c>
      <c r="I238" t="s">
        <v>30</v>
      </c>
    </row>
    <row r="239" spans="1:9" x14ac:dyDescent="0.35">
      <c r="A239" t="s">
        <v>27</v>
      </c>
      <c r="B239">
        <v>213</v>
      </c>
      <c r="C239">
        <v>43.591999999999999</v>
      </c>
      <c r="D239" s="1">
        <f t="shared" si="3"/>
        <v>43.138000000000005</v>
      </c>
      <c r="E239">
        <v>5.3070000000000004</v>
      </c>
      <c r="F239">
        <v>1.714</v>
      </c>
      <c r="G239">
        <v>58</v>
      </c>
      <c r="H239">
        <v>4.57</v>
      </c>
      <c r="I239" t="s">
        <v>30</v>
      </c>
    </row>
    <row r="240" spans="1:9" x14ac:dyDescent="0.35">
      <c r="A240" t="s">
        <v>27</v>
      </c>
      <c r="B240">
        <v>214</v>
      </c>
      <c r="C240">
        <v>43.795000000000002</v>
      </c>
      <c r="D240" s="1">
        <f t="shared" si="3"/>
        <v>43.341000000000008</v>
      </c>
      <c r="E240">
        <v>5.3250000000000002</v>
      </c>
      <c r="F240">
        <v>1.7190000000000001</v>
      </c>
      <c r="G240">
        <v>58</v>
      </c>
      <c r="H240">
        <v>4.57</v>
      </c>
      <c r="I240" t="s">
        <v>30</v>
      </c>
    </row>
    <row r="241" spans="1:9" x14ac:dyDescent="0.35">
      <c r="A241" t="s">
        <v>27</v>
      </c>
      <c r="B241">
        <v>215</v>
      </c>
      <c r="C241">
        <v>43.997999999999998</v>
      </c>
      <c r="D241" s="1">
        <f t="shared" si="3"/>
        <v>43.544000000000004</v>
      </c>
      <c r="E241">
        <v>5.3440000000000003</v>
      </c>
      <c r="F241">
        <v>1.726</v>
      </c>
      <c r="G241">
        <v>58</v>
      </c>
      <c r="H241">
        <v>4.57</v>
      </c>
      <c r="I241" t="s">
        <v>30</v>
      </c>
    </row>
    <row r="242" spans="1:9" x14ac:dyDescent="0.35">
      <c r="A242" t="s">
        <v>27</v>
      </c>
      <c r="B242">
        <v>216</v>
      </c>
      <c r="C242">
        <v>44.201000000000001</v>
      </c>
      <c r="D242" s="1">
        <f t="shared" si="3"/>
        <v>43.747000000000007</v>
      </c>
      <c r="E242">
        <v>5.3609999999999998</v>
      </c>
      <c r="F242">
        <v>1.7310000000000001</v>
      </c>
      <c r="G242">
        <v>59</v>
      </c>
      <c r="H242">
        <v>4.57</v>
      </c>
      <c r="I242" t="s">
        <v>30</v>
      </c>
    </row>
    <row r="243" spans="1:9" x14ac:dyDescent="0.35">
      <c r="A243" t="s">
        <v>27</v>
      </c>
      <c r="B243">
        <v>217</v>
      </c>
      <c r="C243">
        <v>44.405000000000001</v>
      </c>
      <c r="D243" s="1">
        <f t="shared" si="3"/>
        <v>43.951000000000008</v>
      </c>
      <c r="E243">
        <v>5.3780000000000001</v>
      </c>
      <c r="F243">
        <v>1.7370000000000001</v>
      </c>
      <c r="G243">
        <v>59</v>
      </c>
      <c r="H243">
        <v>4.57</v>
      </c>
      <c r="I243" t="s">
        <v>30</v>
      </c>
    </row>
    <row r="244" spans="1:9" x14ac:dyDescent="0.35">
      <c r="A244" t="s">
        <v>27</v>
      </c>
      <c r="B244">
        <v>218</v>
      </c>
      <c r="C244">
        <v>44.606999999999999</v>
      </c>
      <c r="D244" s="1">
        <f t="shared" si="3"/>
        <v>44.153000000000006</v>
      </c>
      <c r="E244">
        <v>5.3949999999999996</v>
      </c>
      <c r="F244">
        <v>1.742</v>
      </c>
      <c r="G244">
        <v>59</v>
      </c>
      <c r="H244">
        <v>4.57</v>
      </c>
      <c r="I244" t="s">
        <v>30</v>
      </c>
    </row>
    <row r="245" spans="1:9" x14ac:dyDescent="0.35">
      <c r="A245" t="s">
        <v>27</v>
      </c>
      <c r="B245">
        <v>219</v>
      </c>
      <c r="C245">
        <v>44.811</v>
      </c>
      <c r="D245" s="1">
        <f t="shared" si="3"/>
        <v>44.357000000000006</v>
      </c>
      <c r="E245">
        <v>5.4130000000000003</v>
      </c>
      <c r="F245">
        <v>1.748</v>
      </c>
      <c r="G245">
        <v>59</v>
      </c>
      <c r="H245">
        <v>4.57</v>
      </c>
      <c r="I245" t="s">
        <v>30</v>
      </c>
    </row>
    <row r="246" spans="1:9" x14ac:dyDescent="0.35">
      <c r="A246" t="s">
        <v>27</v>
      </c>
      <c r="B246">
        <v>220</v>
      </c>
      <c r="C246">
        <v>45.014000000000003</v>
      </c>
      <c r="D246" s="1">
        <f t="shared" si="3"/>
        <v>44.560000000000009</v>
      </c>
      <c r="E246">
        <v>5.43</v>
      </c>
      <c r="F246">
        <v>1.7529999999999999</v>
      </c>
      <c r="G246">
        <v>59</v>
      </c>
      <c r="H246">
        <v>4.57</v>
      </c>
      <c r="I246" t="s">
        <v>30</v>
      </c>
    </row>
    <row r="247" spans="1:9" x14ac:dyDescent="0.35">
      <c r="A247" t="s">
        <v>27</v>
      </c>
      <c r="B247">
        <v>221</v>
      </c>
      <c r="C247">
        <v>45.216999999999999</v>
      </c>
      <c r="D247" s="1">
        <f t="shared" si="3"/>
        <v>44.763000000000005</v>
      </c>
      <c r="E247">
        <v>5.4470000000000001</v>
      </c>
      <c r="F247">
        <v>1.7589999999999999</v>
      </c>
      <c r="G247">
        <v>60</v>
      </c>
      <c r="H247">
        <v>4.569</v>
      </c>
      <c r="I247" t="s">
        <v>30</v>
      </c>
    </row>
    <row r="248" spans="1:9" x14ac:dyDescent="0.35">
      <c r="A248" t="s">
        <v>27</v>
      </c>
      <c r="B248">
        <v>222</v>
      </c>
      <c r="C248">
        <v>45.42</v>
      </c>
      <c r="D248" s="1">
        <f t="shared" si="3"/>
        <v>44.966000000000008</v>
      </c>
      <c r="E248">
        <v>5.4649999999999999</v>
      </c>
      <c r="F248">
        <v>1.7649999999999999</v>
      </c>
      <c r="G248">
        <v>60</v>
      </c>
      <c r="H248">
        <v>4.569</v>
      </c>
      <c r="I248" t="s">
        <v>30</v>
      </c>
    </row>
    <row r="249" spans="1:9" x14ac:dyDescent="0.35">
      <c r="A249" t="s">
        <v>27</v>
      </c>
      <c r="B249">
        <v>223</v>
      </c>
      <c r="C249">
        <v>45.622999999999998</v>
      </c>
      <c r="D249" s="1">
        <f t="shared" si="3"/>
        <v>45.169000000000004</v>
      </c>
      <c r="E249">
        <v>5.4820000000000002</v>
      </c>
      <c r="F249">
        <v>1.77</v>
      </c>
      <c r="G249">
        <v>60</v>
      </c>
      <c r="H249">
        <v>4.569</v>
      </c>
      <c r="I249" t="s">
        <v>30</v>
      </c>
    </row>
    <row r="250" spans="1:9" x14ac:dyDescent="0.35">
      <c r="A250" t="s">
        <v>27</v>
      </c>
      <c r="B250">
        <v>224</v>
      </c>
      <c r="C250">
        <v>45.826999999999998</v>
      </c>
      <c r="D250" s="1">
        <f t="shared" si="3"/>
        <v>45.373000000000005</v>
      </c>
      <c r="E250">
        <v>5.4980000000000002</v>
      </c>
      <c r="F250">
        <v>1.7749999999999999</v>
      </c>
      <c r="G250">
        <v>60</v>
      </c>
      <c r="H250">
        <v>4.569</v>
      </c>
      <c r="I250" t="s">
        <v>30</v>
      </c>
    </row>
    <row r="251" spans="1:9" x14ac:dyDescent="0.35">
      <c r="A251" t="s">
        <v>27</v>
      </c>
      <c r="B251">
        <v>225</v>
      </c>
      <c r="C251">
        <v>46.030999999999999</v>
      </c>
      <c r="D251" s="1">
        <f t="shared" si="3"/>
        <v>45.577000000000005</v>
      </c>
      <c r="E251">
        <v>5.5149999999999997</v>
      </c>
      <c r="F251">
        <v>1.7809999999999999</v>
      </c>
      <c r="G251">
        <v>60</v>
      </c>
      <c r="H251">
        <v>4.569</v>
      </c>
      <c r="I251" t="s">
        <v>30</v>
      </c>
    </row>
    <row r="252" spans="1:9" x14ac:dyDescent="0.35">
      <c r="A252" t="s">
        <v>27</v>
      </c>
      <c r="B252">
        <v>226</v>
      </c>
      <c r="C252">
        <v>46.232999999999997</v>
      </c>
      <c r="D252" s="1">
        <f t="shared" si="3"/>
        <v>45.779000000000003</v>
      </c>
      <c r="E252">
        <v>5.5330000000000004</v>
      </c>
      <c r="F252">
        <v>1.7869999999999999</v>
      </c>
      <c r="G252">
        <v>60</v>
      </c>
      <c r="H252">
        <v>4.569</v>
      </c>
      <c r="I252" t="s">
        <v>30</v>
      </c>
    </row>
    <row r="253" spans="1:9" x14ac:dyDescent="0.35">
      <c r="A253" t="s">
        <v>27</v>
      </c>
      <c r="B253">
        <v>227</v>
      </c>
      <c r="C253">
        <v>46.436</v>
      </c>
      <c r="D253" s="1">
        <f t="shared" si="3"/>
        <v>45.982000000000006</v>
      </c>
      <c r="E253">
        <v>5.55</v>
      </c>
      <c r="F253">
        <v>1.792</v>
      </c>
      <c r="G253">
        <v>61</v>
      </c>
      <c r="H253">
        <v>4.569</v>
      </c>
      <c r="I253" t="s">
        <v>30</v>
      </c>
    </row>
    <row r="254" spans="1:9" x14ac:dyDescent="0.35">
      <c r="A254" t="s">
        <v>27</v>
      </c>
      <c r="B254">
        <v>228</v>
      </c>
      <c r="C254">
        <v>46.639000000000003</v>
      </c>
      <c r="D254" s="1">
        <f t="shared" si="3"/>
        <v>46.185000000000009</v>
      </c>
      <c r="E254">
        <v>5.5670000000000002</v>
      </c>
      <c r="F254">
        <v>1.798</v>
      </c>
      <c r="G254">
        <v>61</v>
      </c>
      <c r="H254">
        <v>4.569</v>
      </c>
      <c r="I254" t="s">
        <v>30</v>
      </c>
    </row>
    <row r="255" spans="1:9" x14ac:dyDescent="0.35">
      <c r="A255" t="s">
        <v>27</v>
      </c>
      <c r="B255">
        <v>229</v>
      </c>
      <c r="C255">
        <v>46.843000000000004</v>
      </c>
      <c r="D255" s="1">
        <f t="shared" si="3"/>
        <v>46.38900000000001</v>
      </c>
      <c r="E255">
        <v>5.5839999999999996</v>
      </c>
      <c r="F255">
        <v>1.8029999999999999</v>
      </c>
      <c r="G255">
        <v>61</v>
      </c>
      <c r="H255">
        <v>4.569</v>
      </c>
      <c r="I255" t="s">
        <v>30</v>
      </c>
    </row>
    <row r="256" spans="1:9" x14ac:dyDescent="0.35">
      <c r="A256" t="s">
        <v>27</v>
      </c>
      <c r="B256">
        <v>230</v>
      </c>
      <c r="C256">
        <v>47.045999999999999</v>
      </c>
      <c r="D256" s="1">
        <f t="shared" si="3"/>
        <v>46.592000000000006</v>
      </c>
      <c r="E256">
        <v>5.601</v>
      </c>
      <c r="F256">
        <v>1.8089999999999999</v>
      </c>
      <c r="G256">
        <v>61</v>
      </c>
      <c r="H256">
        <v>4.569</v>
      </c>
      <c r="I256" t="s">
        <v>30</v>
      </c>
    </row>
    <row r="257" spans="1:9" x14ac:dyDescent="0.35">
      <c r="A257" t="s">
        <v>27</v>
      </c>
      <c r="B257">
        <v>231</v>
      </c>
      <c r="C257">
        <v>47.249000000000002</v>
      </c>
      <c r="D257" s="1">
        <f t="shared" si="3"/>
        <v>46.795000000000009</v>
      </c>
      <c r="E257">
        <v>5.617</v>
      </c>
      <c r="F257">
        <v>1.8140000000000001</v>
      </c>
      <c r="G257">
        <v>61</v>
      </c>
      <c r="H257">
        <v>4.569</v>
      </c>
      <c r="I257" t="s">
        <v>30</v>
      </c>
    </row>
    <row r="258" spans="1:9" x14ac:dyDescent="0.35">
      <c r="A258" t="s">
        <v>27</v>
      </c>
      <c r="B258">
        <v>232</v>
      </c>
      <c r="C258">
        <v>47.451999999999998</v>
      </c>
      <c r="D258" s="1">
        <f t="shared" si="3"/>
        <v>46.998000000000005</v>
      </c>
      <c r="E258">
        <v>5.6340000000000003</v>
      </c>
      <c r="F258">
        <v>1.819</v>
      </c>
      <c r="G258">
        <v>62</v>
      </c>
      <c r="H258">
        <v>4.5679999999999996</v>
      </c>
      <c r="I258" t="s">
        <v>30</v>
      </c>
    </row>
    <row r="259" spans="1:9" x14ac:dyDescent="0.35">
      <c r="A259" t="s">
        <v>27</v>
      </c>
      <c r="B259">
        <v>233</v>
      </c>
      <c r="C259">
        <v>47.655000000000001</v>
      </c>
      <c r="D259" s="1">
        <f t="shared" si="3"/>
        <v>47.201000000000008</v>
      </c>
      <c r="E259">
        <v>5.6509999999999998</v>
      </c>
      <c r="F259">
        <v>1.825</v>
      </c>
      <c r="G259">
        <v>62</v>
      </c>
      <c r="H259">
        <v>4.5679999999999996</v>
      </c>
      <c r="I259" t="s">
        <v>30</v>
      </c>
    </row>
    <row r="260" spans="1:9" x14ac:dyDescent="0.35">
      <c r="A260" t="s">
        <v>27</v>
      </c>
      <c r="B260">
        <v>234</v>
      </c>
      <c r="C260">
        <v>47.859000000000002</v>
      </c>
      <c r="D260" s="1">
        <f t="shared" si="3"/>
        <v>47.405000000000008</v>
      </c>
      <c r="E260">
        <v>5.6669999999999998</v>
      </c>
      <c r="F260">
        <v>1.83</v>
      </c>
      <c r="G260">
        <v>62</v>
      </c>
      <c r="H260">
        <v>4.5679999999999996</v>
      </c>
      <c r="I260" t="s">
        <v>30</v>
      </c>
    </row>
    <row r="261" spans="1:9" x14ac:dyDescent="0.35">
      <c r="A261" t="s">
        <v>27</v>
      </c>
      <c r="B261">
        <v>235</v>
      </c>
      <c r="C261">
        <v>48.061999999999998</v>
      </c>
      <c r="D261" s="1">
        <f t="shared" si="3"/>
        <v>47.608000000000004</v>
      </c>
      <c r="E261">
        <v>5.6820000000000004</v>
      </c>
      <c r="F261">
        <v>1.835</v>
      </c>
      <c r="G261">
        <v>62</v>
      </c>
      <c r="H261">
        <v>4.5679999999999996</v>
      </c>
      <c r="I261" t="s">
        <v>30</v>
      </c>
    </row>
    <row r="262" spans="1:9" x14ac:dyDescent="0.35">
      <c r="A262" t="s">
        <v>27</v>
      </c>
      <c r="B262">
        <v>236</v>
      </c>
      <c r="C262">
        <v>48.265000000000001</v>
      </c>
      <c r="D262" s="1">
        <f t="shared" si="3"/>
        <v>47.811000000000007</v>
      </c>
      <c r="E262">
        <v>5.6989999999999998</v>
      </c>
      <c r="F262">
        <v>1.84</v>
      </c>
      <c r="G262">
        <v>62</v>
      </c>
      <c r="H262">
        <v>4.5679999999999996</v>
      </c>
      <c r="I262" t="s">
        <v>30</v>
      </c>
    </row>
    <row r="263" spans="1:9" x14ac:dyDescent="0.35">
      <c r="A263" t="s">
        <v>27</v>
      </c>
      <c r="B263">
        <v>237</v>
      </c>
      <c r="C263">
        <v>48.468000000000004</v>
      </c>
      <c r="D263" s="1">
        <f t="shared" si="3"/>
        <v>48.01400000000001</v>
      </c>
      <c r="E263">
        <v>5.7160000000000002</v>
      </c>
      <c r="F263">
        <v>1.8460000000000001</v>
      </c>
      <c r="G263">
        <v>62</v>
      </c>
      <c r="H263">
        <v>4.5679999999999996</v>
      </c>
      <c r="I263" t="s">
        <v>30</v>
      </c>
    </row>
    <row r="264" spans="1:9" x14ac:dyDescent="0.35">
      <c r="A264" t="s">
        <v>27</v>
      </c>
      <c r="B264">
        <v>238</v>
      </c>
      <c r="C264">
        <v>48.671999999999997</v>
      </c>
      <c r="D264" s="1">
        <f t="shared" si="3"/>
        <v>48.218000000000004</v>
      </c>
      <c r="E264">
        <v>5.7320000000000002</v>
      </c>
      <c r="F264">
        <v>1.851</v>
      </c>
      <c r="G264">
        <v>63</v>
      </c>
      <c r="H264">
        <v>4.5679999999999996</v>
      </c>
      <c r="I264" t="s">
        <v>30</v>
      </c>
    </row>
    <row r="265" spans="1:9" x14ac:dyDescent="0.35">
      <c r="A265" t="s">
        <v>27</v>
      </c>
      <c r="B265">
        <v>239</v>
      </c>
      <c r="C265">
        <v>48.874000000000002</v>
      </c>
      <c r="D265" s="1">
        <f t="shared" si="3"/>
        <v>48.420000000000009</v>
      </c>
      <c r="E265">
        <v>5.7480000000000002</v>
      </c>
      <c r="F265">
        <v>1.8560000000000001</v>
      </c>
      <c r="G265">
        <v>63</v>
      </c>
      <c r="H265">
        <v>4.5679999999999996</v>
      </c>
      <c r="I265" t="s">
        <v>30</v>
      </c>
    </row>
    <row r="266" spans="1:9" x14ac:dyDescent="0.35">
      <c r="A266" t="s">
        <v>27</v>
      </c>
      <c r="B266">
        <v>240</v>
      </c>
      <c r="C266">
        <v>49.078000000000003</v>
      </c>
      <c r="D266" s="1">
        <f t="shared" si="3"/>
        <v>48.624000000000009</v>
      </c>
      <c r="E266">
        <v>5.7640000000000002</v>
      </c>
      <c r="F266">
        <v>1.861</v>
      </c>
      <c r="G266">
        <v>63</v>
      </c>
      <c r="H266">
        <v>4.5679999999999996</v>
      </c>
      <c r="I266" t="s">
        <v>30</v>
      </c>
    </row>
    <row r="267" spans="1:9" x14ac:dyDescent="0.35">
      <c r="A267" t="s">
        <v>27</v>
      </c>
      <c r="B267">
        <v>241</v>
      </c>
      <c r="C267">
        <v>49.280999999999999</v>
      </c>
      <c r="D267" s="1">
        <f t="shared" si="3"/>
        <v>48.827000000000005</v>
      </c>
      <c r="E267">
        <v>5.78</v>
      </c>
      <c r="F267">
        <v>1.8660000000000001</v>
      </c>
      <c r="G267">
        <v>63</v>
      </c>
      <c r="H267">
        <v>4.5679999999999996</v>
      </c>
      <c r="I267" t="s">
        <v>30</v>
      </c>
    </row>
    <row r="268" spans="1:9" x14ac:dyDescent="0.35">
      <c r="A268" t="s">
        <v>27</v>
      </c>
      <c r="B268">
        <v>242</v>
      </c>
      <c r="C268">
        <v>49.484000000000002</v>
      </c>
      <c r="D268" s="1">
        <f t="shared" si="3"/>
        <v>49.030000000000008</v>
      </c>
      <c r="E268">
        <v>5.7960000000000003</v>
      </c>
      <c r="F268">
        <v>1.871</v>
      </c>
      <c r="G268">
        <v>63</v>
      </c>
      <c r="H268">
        <v>4.5679999999999996</v>
      </c>
      <c r="I268" t="s">
        <v>30</v>
      </c>
    </row>
    <row r="269" spans="1:9" x14ac:dyDescent="0.35">
      <c r="A269" t="s">
        <v>27</v>
      </c>
      <c r="B269">
        <v>243</v>
      </c>
      <c r="C269">
        <v>49.686999999999998</v>
      </c>
      <c r="D269" s="1">
        <f t="shared" si="3"/>
        <v>49.233000000000004</v>
      </c>
      <c r="E269">
        <v>5.8120000000000003</v>
      </c>
      <c r="F269">
        <v>1.877</v>
      </c>
      <c r="G269">
        <v>64</v>
      </c>
      <c r="H269">
        <v>4.5670000000000002</v>
      </c>
      <c r="I269" t="s">
        <v>30</v>
      </c>
    </row>
    <row r="270" spans="1:9" x14ac:dyDescent="0.35">
      <c r="A270" t="s">
        <v>27</v>
      </c>
      <c r="B270">
        <v>244</v>
      </c>
      <c r="C270">
        <v>49.89</v>
      </c>
      <c r="D270" s="1">
        <f t="shared" si="3"/>
        <v>49.436000000000007</v>
      </c>
      <c r="E270">
        <v>5.8280000000000003</v>
      </c>
      <c r="F270">
        <v>1.8819999999999999</v>
      </c>
      <c r="G270">
        <v>64</v>
      </c>
      <c r="H270">
        <v>4.5670000000000002</v>
      </c>
      <c r="I270" t="s">
        <v>30</v>
      </c>
    </row>
    <row r="271" spans="1:9" x14ac:dyDescent="0.35">
      <c r="A271" t="s">
        <v>27</v>
      </c>
      <c r="B271">
        <v>245</v>
      </c>
      <c r="C271">
        <v>50.094000000000001</v>
      </c>
      <c r="D271" s="1">
        <f t="shared" si="3"/>
        <v>49.640000000000008</v>
      </c>
      <c r="E271">
        <v>5.8440000000000003</v>
      </c>
      <c r="F271">
        <v>1.887</v>
      </c>
      <c r="G271">
        <v>64</v>
      </c>
      <c r="H271">
        <v>4.5670000000000002</v>
      </c>
      <c r="I271" t="s">
        <v>30</v>
      </c>
    </row>
    <row r="272" spans="1:9" x14ac:dyDescent="0.35">
      <c r="A272" t="s">
        <v>27</v>
      </c>
      <c r="B272">
        <v>246</v>
      </c>
      <c r="C272">
        <v>50.296999999999997</v>
      </c>
      <c r="D272" s="1">
        <f t="shared" si="3"/>
        <v>49.843000000000004</v>
      </c>
      <c r="E272">
        <v>5.859</v>
      </c>
      <c r="F272">
        <v>1.8919999999999999</v>
      </c>
      <c r="G272">
        <v>64</v>
      </c>
      <c r="H272">
        <v>4.5670000000000002</v>
      </c>
      <c r="I272" t="s">
        <v>30</v>
      </c>
    </row>
    <row r="273" spans="1:9" x14ac:dyDescent="0.35">
      <c r="A273" t="s">
        <v>27</v>
      </c>
      <c r="B273">
        <v>247</v>
      </c>
      <c r="C273">
        <v>50.5</v>
      </c>
      <c r="D273" s="1">
        <f t="shared" si="3"/>
        <v>50.046000000000006</v>
      </c>
      <c r="E273">
        <v>5.875</v>
      </c>
      <c r="F273">
        <v>1.897</v>
      </c>
      <c r="G273">
        <v>64</v>
      </c>
      <c r="H273">
        <v>4.5670000000000002</v>
      </c>
      <c r="I273" t="s">
        <v>30</v>
      </c>
    </row>
    <row r="274" spans="1:9" x14ac:dyDescent="0.35">
      <c r="A274" t="s">
        <v>27</v>
      </c>
      <c r="B274">
        <v>248</v>
      </c>
      <c r="C274">
        <v>50.704000000000001</v>
      </c>
      <c r="D274" s="1">
        <f t="shared" si="3"/>
        <v>50.250000000000007</v>
      </c>
      <c r="E274">
        <v>5.891</v>
      </c>
      <c r="F274">
        <v>1.9019999999999999</v>
      </c>
      <c r="G274">
        <v>64</v>
      </c>
      <c r="H274">
        <v>4.5670000000000002</v>
      </c>
      <c r="I274" t="s">
        <v>30</v>
      </c>
    </row>
    <row r="275" spans="1:9" x14ac:dyDescent="0.35">
      <c r="A275" t="s">
        <v>27</v>
      </c>
      <c r="B275">
        <v>249</v>
      </c>
      <c r="C275">
        <v>50.906999999999996</v>
      </c>
      <c r="D275" s="1">
        <f t="shared" si="3"/>
        <v>50.453000000000003</v>
      </c>
      <c r="E275">
        <v>5.907</v>
      </c>
      <c r="F275">
        <v>1.907</v>
      </c>
      <c r="G275">
        <v>65</v>
      </c>
      <c r="H275">
        <v>4.5670000000000002</v>
      </c>
      <c r="I275" t="s">
        <v>30</v>
      </c>
    </row>
    <row r="276" spans="1:9" x14ac:dyDescent="0.35">
      <c r="A276" t="s">
        <v>27</v>
      </c>
      <c r="B276">
        <v>250</v>
      </c>
      <c r="C276">
        <v>51.11</v>
      </c>
      <c r="D276" s="1">
        <f t="shared" si="3"/>
        <v>50.656000000000006</v>
      </c>
      <c r="E276">
        <v>5.9219999999999997</v>
      </c>
      <c r="F276">
        <v>1.9119999999999999</v>
      </c>
      <c r="G276">
        <v>65</v>
      </c>
      <c r="H276">
        <v>4.5670000000000002</v>
      </c>
      <c r="I276" t="s">
        <v>30</v>
      </c>
    </row>
    <row r="277" spans="1:9" x14ac:dyDescent="0.35">
      <c r="A277" t="s">
        <v>27</v>
      </c>
      <c r="B277">
        <v>251</v>
      </c>
      <c r="C277">
        <v>51.313000000000002</v>
      </c>
      <c r="D277" s="1">
        <f t="shared" si="3"/>
        <v>50.859000000000009</v>
      </c>
      <c r="E277">
        <v>5.9370000000000003</v>
      </c>
      <c r="F277">
        <v>1.917</v>
      </c>
      <c r="G277">
        <v>65</v>
      </c>
      <c r="H277">
        <v>4.5670000000000002</v>
      </c>
      <c r="I277" t="s">
        <v>30</v>
      </c>
    </row>
    <row r="278" spans="1:9" x14ac:dyDescent="0.35">
      <c r="A278" t="s">
        <v>27</v>
      </c>
      <c r="B278">
        <v>252</v>
      </c>
      <c r="C278">
        <v>51.515999999999998</v>
      </c>
      <c r="D278" s="1">
        <f t="shared" si="3"/>
        <v>51.062000000000005</v>
      </c>
      <c r="E278">
        <v>5.952</v>
      </c>
      <c r="F278">
        <v>1.9219999999999999</v>
      </c>
      <c r="G278">
        <v>65</v>
      </c>
      <c r="H278">
        <v>4.5670000000000002</v>
      </c>
      <c r="I278" t="s">
        <v>30</v>
      </c>
    </row>
    <row r="279" spans="1:9" x14ac:dyDescent="0.35">
      <c r="A279" t="s">
        <v>27</v>
      </c>
      <c r="B279">
        <v>253</v>
      </c>
      <c r="C279">
        <v>51.719000000000001</v>
      </c>
      <c r="D279" s="1">
        <f t="shared" si="3"/>
        <v>51.265000000000008</v>
      </c>
      <c r="E279">
        <v>5.968</v>
      </c>
      <c r="F279">
        <v>1.927</v>
      </c>
      <c r="G279">
        <v>65</v>
      </c>
      <c r="H279">
        <v>4.5670000000000002</v>
      </c>
      <c r="I279" t="s">
        <v>30</v>
      </c>
    </row>
    <row r="280" spans="1:9" x14ac:dyDescent="0.35">
      <c r="A280" t="s">
        <v>27</v>
      </c>
      <c r="B280">
        <v>254</v>
      </c>
      <c r="C280">
        <v>51.923000000000002</v>
      </c>
      <c r="D280" s="1">
        <f t="shared" si="3"/>
        <v>51.469000000000008</v>
      </c>
      <c r="E280">
        <v>5.984</v>
      </c>
      <c r="F280">
        <v>1.9319999999999999</v>
      </c>
      <c r="G280">
        <v>65</v>
      </c>
      <c r="H280">
        <v>4.5670000000000002</v>
      </c>
      <c r="I280" t="s">
        <v>30</v>
      </c>
    </row>
    <row r="281" spans="1:9" x14ac:dyDescent="0.35">
      <c r="A281" t="s">
        <v>27</v>
      </c>
      <c r="B281">
        <v>255</v>
      </c>
      <c r="C281">
        <v>52.125999999999998</v>
      </c>
      <c r="D281" s="1">
        <f t="shared" si="3"/>
        <v>51.672000000000004</v>
      </c>
      <c r="E281">
        <v>5.9980000000000002</v>
      </c>
      <c r="F281">
        <v>1.9370000000000001</v>
      </c>
      <c r="G281">
        <v>66</v>
      </c>
      <c r="H281">
        <v>4.5659999999999998</v>
      </c>
      <c r="I281" t="s">
        <v>30</v>
      </c>
    </row>
    <row r="282" spans="1:9" x14ac:dyDescent="0.35">
      <c r="A282" t="s">
        <v>27</v>
      </c>
      <c r="B282">
        <v>256</v>
      </c>
      <c r="C282">
        <v>52.329000000000001</v>
      </c>
      <c r="D282" s="1">
        <f t="shared" si="3"/>
        <v>51.875000000000007</v>
      </c>
      <c r="E282">
        <v>6.0129999999999999</v>
      </c>
      <c r="F282">
        <v>1.9419999999999999</v>
      </c>
      <c r="G282">
        <v>66</v>
      </c>
      <c r="H282">
        <v>4.5659999999999998</v>
      </c>
      <c r="I282" t="s">
        <v>30</v>
      </c>
    </row>
    <row r="283" spans="1:9" x14ac:dyDescent="0.35">
      <c r="A283" t="s">
        <v>27</v>
      </c>
      <c r="B283">
        <v>257</v>
      </c>
      <c r="C283">
        <v>52.531999999999996</v>
      </c>
      <c r="D283" s="1">
        <f t="shared" si="3"/>
        <v>52.078000000000003</v>
      </c>
      <c r="E283">
        <v>6.03</v>
      </c>
      <c r="F283">
        <v>1.9470000000000001</v>
      </c>
      <c r="G283">
        <v>66</v>
      </c>
      <c r="H283">
        <v>4.5659999999999998</v>
      </c>
      <c r="I283" t="s">
        <v>30</v>
      </c>
    </row>
    <row r="284" spans="1:9" x14ac:dyDescent="0.35">
      <c r="A284" t="s">
        <v>27</v>
      </c>
      <c r="B284">
        <v>258</v>
      </c>
      <c r="C284">
        <v>52.734999999999999</v>
      </c>
      <c r="D284" s="1">
        <f t="shared" si="3"/>
        <v>52.281000000000006</v>
      </c>
      <c r="E284">
        <v>6.0439999999999996</v>
      </c>
      <c r="F284">
        <v>1.952</v>
      </c>
      <c r="G284">
        <v>66</v>
      </c>
      <c r="H284">
        <v>4.5659999999999998</v>
      </c>
      <c r="I284" t="s">
        <v>30</v>
      </c>
    </row>
    <row r="285" spans="1:9" x14ac:dyDescent="0.35">
      <c r="A285" t="s">
        <v>27</v>
      </c>
      <c r="B285">
        <v>259</v>
      </c>
      <c r="C285">
        <v>52.939</v>
      </c>
      <c r="D285" s="1">
        <f t="shared" si="3"/>
        <v>52.485000000000007</v>
      </c>
      <c r="E285">
        <v>6.0579999999999998</v>
      </c>
      <c r="F285">
        <v>1.956</v>
      </c>
      <c r="G285">
        <v>66</v>
      </c>
      <c r="H285">
        <v>4.5659999999999998</v>
      </c>
      <c r="I285" t="s">
        <v>30</v>
      </c>
    </row>
    <row r="286" spans="1:9" x14ac:dyDescent="0.35">
      <c r="A286" t="s">
        <v>27</v>
      </c>
      <c r="B286">
        <v>260</v>
      </c>
      <c r="C286">
        <v>53.142000000000003</v>
      </c>
      <c r="D286" s="1">
        <f t="shared" ref="D286:D349" si="4">(C286-C285)+D285</f>
        <v>52.688000000000009</v>
      </c>
      <c r="E286">
        <v>6.0730000000000004</v>
      </c>
      <c r="F286">
        <v>1.9610000000000001</v>
      </c>
      <c r="G286">
        <v>66</v>
      </c>
      <c r="H286">
        <v>4.5659999999999998</v>
      </c>
      <c r="I286" t="s">
        <v>30</v>
      </c>
    </row>
    <row r="287" spans="1:9" x14ac:dyDescent="0.35">
      <c r="A287" t="s">
        <v>27</v>
      </c>
      <c r="B287">
        <v>261</v>
      </c>
      <c r="C287">
        <v>53.344999999999999</v>
      </c>
      <c r="D287" s="1">
        <f t="shared" si="4"/>
        <v>52.891000000000005</v>
      </c>
      <c r="E287">
        <v>6.0880000000000001</v>
      </c>
      <c r="F287">
        <v>1.966</v>
      </c>
      <c r="G287">
        <v>67</v>
      </c>
      <c r="H287">
        <v>4.5659999999999998</v>
      </c>
      <c r="I287" t="s">
        <v>30</v>
      </c>
    </row>
    <row r="288" spans="1:9" x14ac:dyDescent="0.35">
      <c r="A288" t="s">
        <v>27</v>
      </c>
      <c r="B288">
        <v>262</v>
      </c>
      <c r="C288">
        <v>53.548000000000002</v>
      </c>
      <c r="D288" s="1">
        <f t="shared" si="4"/>
        <v>53.094000000000008</v>
      </c>
      <c r="E288">
        <v>6.1029999999999998</v>
      </c>
      <c r="F288">
        <v>1.9710000000000001</v>
      </c>
      <c r="G288">
        <v>67</v>
      </c>
      <c r="H288">
        <v>4.5659999999999998</v>
      </c>
      <c r="I288" t="s">
        <v>30</v>
      </c>
    </row>
    <row r="289" spans="1:9" x14ac:dyDescent="0.35">
      <c r="A289" t="s">
        <v>27</v>
      </c>
      <c r="B289">
        <v>263</v>
      </c>
      <c r="C289">
        <v>53.750999999999998</v>
      </c>
      <c r="D289" s="1">
        <f t="shared" si="4"/>
        <v>53.297000000000004</v>
      </c>
      <c r="E289">
        <v>6.133</v>
      </c>
      <c r="F289">
        <v>1.98</v>
      </c>
      <c r="G289">
        <v>67</v>
      </c>
      <c r="H289">
        <v>4.5659999999999998</v>
      </c>
      <c r="I289" t="s">
        <v>30</v>
      </c>
    </row>
    <row r="290" spans="1:9" x14ac:dyDescent="0.35">
      <c r="A290" t="s">
        <v>27</v>
      </c>
      <c r="B290">
        <v>264</v>
      </c>
      <c r="C290">
        <v>53.954000000000001</v>
      </c>
      <c r="D290" s="1">
        <f t="shared" si="4"/>
        <v>53.500000000000007</v>
      </c>
      <c r="E290">
        <v>6.1470000000000002</v>
      </c>
      <c r="F290">
        <v>1.9850000000000001</v>
      </c>
      <c r="G290">
        <v>67</v>
      </c>
      <c r="H290">
        <v>4.5659999999999998</v>
      </c>
      <c r="I290" t="s">
        <v>30</v>
      </c>
    </row>
    <row r="291" spans="1:9" x14ac:dyDescent="0.35">
      <c r="A291" t="s">
        <v>27</v>
      </c>
      <c r="B291">
        <v>265</v>
      </c>
      <c r="C291">
        <v>54.158000000000001</v>
      </c>
      <c r="D291" s="1">
        <f t="shared" si="4"/>
        <v>53.704000000000008</v>
      </c>
      <c r="E291">
        <v>6.1619999999999999</v>
      </c>
      <c r="F291">
        <v>1.99</v>
      </c>
      <c r="G291">
        <v>67</v>
      </c>
      <c r="H291">
        <v>4.5659999999999998</v>
      </c>
      <c r="I291" t="s">
        <v>30</v>
      </c>
    </row>
    <row r="292" spans="1:9" x14ac:dyDescent="0.35">
      <c r="A292" t="s">
        <v>27</v>
      </c>
      <c r="B292">
        <v>266</v>
      </c>
      <c r="C292">
        <v>54.36</v>
      </c>
      <c r="D292" s="1">
        <f t="shared" si="4"/>
        <v>53.906000000000006</v>
      </c>
      <c r="E292">
        <v>6.1769999999999996</v>
      </c>
      <c r="F292">
        <v>1.9950000000000001</v>
      </c>
      <c r="G292">
        <v>68</v>
      </c>
      <c r="H292">
        <v>4.5650000000000004</v>
      </c>
      <c r="I292" t="s">
        <v>30</v>
      </c>
    </row>
    <row r="293" spans="1:9" x14ac:dyDescent="0.35">
      <c r="A293" t="s">
        <v>27</v>
      </c>
      <c r="B293">
        <v>267</v>
      </c>
      <c r="C293">
        <v>54.564</v>
      </c>
      <c r="D293" s="1">
        <f t="shared" si="4"/>
        <v>54.110000000000007</v>
      </c>
      <c r="E293">
        <v>6.1909999999999998</v>
      </c>
      <c r="F293">
        <v>1.9990000000000001</v>
      </c>
      <c r="G293">
        <v>68</v>
      </c>
      <c r="H293">
        <v>4.5650000000000004</v>
      </c>
      <c r="I293" t="s">
        <v>30</v>
      </c>
    </row>
    <row r="294" spans="1:9" x14ac:dyDescent="0.35">
      <c r="A294" t="s">
        <v>27</v>
      </c>
      <c r="B294">
        <v>268</v>
      </c>
      <c r="C294">
        <v>54.767000000000003</v>
      </c>
      <c r="D294" s="1">
        <f t="shared" si="4"/>
        <v>54.313000000000009</v>
      </c>
      <c r="E294">
        <v>6.2060000000000004</v>
      </c>
      <c r="F294">
        <v>2.004</v>
      </c>
      <c r="G294">
        <v>68</v>
      </c>
      <c r="H294">
        <v>4.5650000000000004</v>
      </c>
      <c r="I294" t="s">
        <v>30</v>
      </c>
    </row>
    <row r="295" spans="1:9" x14ac:dyDescent="0.35">
      <c r="A295" t="s">
        <v>27</v>
      </c>
      <c r="B295">
        <v>269</v>
      </c>
      <c r="C295">
        <v>54.97</v>
      </c>
      <c r="D295" s="1">
        <f t="shared" si="4"/>
        <v>54.516000000000005</v>
      </c>
      <c r="E295">
        <v>6.22</v>
      </c>
      <c r="F295">
        <v>2.008</v>
      </c>
      <c r="G295">
        <v>68</v>
      </c>
      <c r="H295">
        <v>4.5650000000000004</v>
      </c>
      <c r="I295" t="s">
        <v>30</v>
      </c>
    </row>
    <row r="296" spans="1:9" x14ac:dyDescent="0.35">
      <c r="A296" t="s">
        <v>27</v>
      </c>
      <c r="B296">
        <v>270</v>
      </c>
      <c r="C296">
        <v>55.173000000000002</v>
      </c>
      <c r="D296" s="1">
        <f t="shared" si="4"/>
        <v>54.719000000000008</v>
      </c>
      <c r="E296">
        <v>6.234</v>
      </c>
      <c r="F296">
        <v>2.0129999999999999</v>
      </c>
      <c r="G296">
        <v>68</v>
      </c>
      <c r="H296">
        <v>4.5650000000000004</v>
      </c>
      <c r="I296" t="s">
        <v>30</v>
      </c>
    </row>
    <row r="297" spans="1:9" x14ac:dyDescent="0.35">
      <c r="A297" t="s">
        <v>27</v>
      </c>
      <c r="B297">
        <v>271</v>
      </c>
      <c r="C297">
        <v>55.375999999999998</v>
      </c>
      <c r="D297" s="1">
        <f t="shared" si="4"/>
        <v>54.922000000000004</v>
      </c>
      <c r="E297">
        <v>6.25</v>
      </c>
      <c r="F297">
        <v>2.0179999999999998</v>
      </c>
      <c r="G297">
        <v>68</v>
      </c>
      <c r="H297">
        <v>4.5650000000000004</v>
      </c>
      <c r="I297" t="s">
        <v>30</v>
      </c>
    </row>
    <row r="298" spans="1:9" x14ac:dyDescent="0.35">
      <c r="A298" t="s">
        <v>27</v>
      </c>
      <c r="B298">
        <v>272</v>
      </c>
      <c r="C298">
        <v>55.58</v>
      </c>
      <c r="D298" s="1">
        <f t="shared" si="4"/>
        <v>55.126000000000005</v>
      </c>
      <c r="E298">
        <v>6.266</v>
      </c>
      <c r="F298">
        <v>2.0230000000000001</v>
      </c>
      <c r="G298">
        <v>69</v>
      </c>
      <c r="H298">
        <v>4.5650000000000004</v>
      </c>
      <c r="I298" t="s">
        <v>30</v>
      </c>
    </row>
    <row r="299" spans="1:9" x14ac:dyDescent="0.35">
      <c r="A299" t="s">
        <v>27</v>
      </c>
      <c r="B299">
        <v>273</v>
      </c>
      <c r="C299">
        <v>55.783000000000001</v>
      </c>
      <c r="D299" s="1">
        <f t="shared" si="4"/>
        <v>55.329000000000008</v>
      </c>
      <c r="E299">
        <v>6.28</v>
      </c>
      <c r="F299">
        <v>2.028</v>
      </c>
      <c r="G299">
        <v>69</v>
      </c>
      <c r="H299">
        <v>4.5650000000000004</v>
      </c>
      <c r="I299" t="s">
        <v>30</v>
      </c>
    </row>
    <row r="300" spans="1:9" x14ac:dyDescent="0.35">
      <c r="A300" t="s">
        <v>27</v>
      </c>
      <c r="B300">
        <v>274</v>
      </c>
      <c r="C300">
        <v>55.985999999999997</v>
      </c>
      <c r="D300" s="1">
        <f t="shared" si="4"/>
        <v>55.532000000000004</v>
      </c>
      <c r="E300">
        <v>6.2939999999999996</v>
      </c>
      <c r="F300">
        <v>2.032</v>
      </c>
      <c r="G300">
        <v>69</v>
      </c>
      <c r="H300">
        <v>4.5650000000000004</v>
      </c>
      <c r="I300" t="s">
        <v>30</v>
      </c>
    </row>
    <row r="301" spans="1:9" x14ac:dyDescent="0.35">
      <c r="A301" t="s">
        <v>27</v>
      </c>
      <c r="B301">
        <v>275</v>
      </c>
      <c r="C301">
        <v>56.189</v>
      </c>
      <c r="D301" s="1">
        <f t="shared" si="4"/>
        <v>55.735000000000007</v>
      </c>
      <c r="E301">
        <v>6.3090000000000002</v>
      </c>
      <c r="F301">
        <v>2.0369999999999999</v>
      </c>
      <c r="G301">
        <v>69</v>
      </c>
      <c r="H301">
        <v>4.5650000000000004</v>
      </c>
      <c r="I301" t="s">
        <v>30</v>
      </c>
    </row>
    <row r="302" spans="1:9" x14ac:dyDescent="0.35">
      <c r="A302" t="s">
        <v>27</v>
      </c>
      <c r="B302">
        <v>276</v>
      </c>
      <c r="C302">
        <v>56.392000000000003</v>
      </c>
      <c r="D302" s="1">
        <f t="shared" si="4"/>
        <v>55.938000000000009</v>
      </c>
      <c r="E302">
        <v>6.3239999999999998</v>
      </c>
      <c r="F302">
        <v>2.0419999999999998</v>
      </c>
      <c r="G302">
        <v>69</v>
      </c>
      <c r="H302">
        <v>4.5650000000000004</v>
      </c>
      <c r="I302" t="s">
        <v>30</v>
      </c>
    </row>
    <row r="303" spans="1:9" x14ac:dyDescent="0.35">
      <c r="A303" t="s">
        <v>27</v>
      </c>
      <c r="B303">
        <v>277</v>
      </c>
      <c r="C303">
        <v>56.594999999999999</v>
      </c>
      <c r="D303" s="1">
        <f t="shared" si="4"/>
        <v>56.141000000000005</v>
      </c>
      <c r="E303">
        <v>6.3390000000000004</v>
      </c>
      <c r="F303">
        <v>2.0470000000000002</v>
      </c>
      <c r="G303">
        <v>69</v>
      </c>
      <c r="H303">
        <v>4.5650000000000004</v>
      </c>
      <c r="I303" t="s">
        <v>30</v>
      </c>
    </row>
    <row r="304" spans="1:9" x14ac:dyDescent="0.35">
      <c r="A304" t="s">
        <v>27</v>
      </c>
      <c r="B304">
        <v>278</v>
      </c>
      <c r="C304">
        <v>56.798999999999999</v>
      </c>
      <c r="D304" s="1">
        <f t="shared" si="4"/>
        <v>56.345000000000006</v>
      </c>
      <c r="E304">
        <v>6.3540000000000001</v>
      </c>
      <c r="F304">
        <v>2.052</v>
      </c>
      <c r="G304">
        <v>70</v>
      </c>
      <c r="H304">
        <v>4.5640000000000001</v>
      </c>
      <c r="I304" t="s">
        <v>30</v>
      </c>
    </row>
    <row r="305" spans="1:9" x14ac:dyDescent="0.35">
      <c r="A305" t="s">
        <v>27</v>
      </c>
      <c r="B305">
        <v>279</v>
      </c>
      <c r="C305">
        <v>57.002000000000002</v>
      </c>
      <c r="D305" s="1">
        <f t="shared" si="4"/>
        <v>56.548000000000009</v>
      </c>
      <c r="E305">
        <v>6.3689999999999998</v>
      </c>
      <c r="F305">
        <v>2.0569999999999999</v>
      </c>
      <c r="G305">
        <v>70</v>
      </c>
      <c r="H305">
        <v>4.5640000000000001</v>
      </c>
      <c r="I305" t="s">
        <v>30</v>
      </c>
    </row>
    <row r="306" spans="1:9" x14ac:dyDescent="0.35">
      <c r="A306" t="s">
        <v>27</v>
      </c>
      <c r="B306">
        <v>280</v>
      </c>
      <c r="C306">
        <v>57.204999999999998</v>
      </c>
      <c r="D306" s="1">
        <f t="shared" si="4"/>
        <v>56.751000000000005</v>
      </c>
      <c r="E306">
        <v>6.383</v>
      </c>
      <c r="F306">
        <v>2.0609999999999999</v>
      </c>
      <c r="G306">
        <v>70</v>
      </c>
      <c r="H306">
        <v>4.5640000000000001</v>
      </c>
      <c r="I306" t="s">
        <v>30</v>
      </c>
    </row>
    <row r="307" spans="1:9" x14ac:dyDescent="0.35">
      <c r="A307" t="s">
        <v>27</v>
      </c>
      <c r="B307">
        <v>281</v>
      </c>
      <c r="C307">
        <v>57.408000000000001</v>
      </c>
      <c r="D307" s="1">
        <f t="shared" si="4"/>
        <v>56.954000000000008</v>
      </c>
      <c r="E307">
        <v>6.3979999999999997</v>
      </c>
      <c r="F307">
        <v>2.0659999999999998</v>
      </c>
      <c r="G307">
        <v>70</v>
      </c>
      <c r="H307">
        <v>4.5640000000000001</v>
      </c>
      <c r="I307" t="s">
        <v>30</v>
      </c>
    </row>
    <row r="308" spans="1:9" x14ac:dyDescent="0.35">
      <c r="A308" t="s">
        <v>27</v>
      </c>
      <c r="B308">
        <v>282</v>
      </c>
      <c r="C308">
        <v>57.627000000000002</v>
      </c>
      <c r="D308" s="1">
        <f t="shared" si="4"/>
        <v>57.173000000000009</v>
      </c>
      <c r="E308">
        <v>6.4130000000000003</v>
      </c>
      <c r="F308">
        <v>2.0710000000000002</v>
      </c>
      <c r="G308">
        <v>70</v>
      </c>
      <c r="H308">
        <v>4.5640000000000001</v>
      </c>
      <c r="I308" t="s">
        <v>30</v>
      </c>
    </row>
    <row r="309" spans="1:9" x14ac:dyDescent="0.35">
      <c r="A309" t="s">
        <v>27</v>
      </c>
      <c r="B309">
        <v>283</v>
      </c>
      <c r="C309">
        <v>57.831000000000003</v>
      </c>
      <c r="D309" s="1">
        <f t="shared" si="4"/>
        <v>57.37700000000001</v>
      </c>
      <c r="E309">
        <v>6.4279999999999999</v>
      </c>
      <c r="F309">
        <v>2.0760000000000001</v>
      </c>
      <c r="G309">
        <v>70</v>
      </c>
      <c r="H309">
        <v>4.5640000000000001</v>
      </c>
      <c r="I309" t="s">
        <v>30</v>
      </c>
    </row>
    <row r="310" spans="1:9" x14ac:dyDescent="0.35">
      <c r="A310" t="s">
        <v>27</v>
      </c>
      <c r="B310">
        <v>284</v>
      </c>
      <c r="C310">
        <v>58.033000000000001</v>
      </c>
      <c r="D310" s="1">
        <f t="shared" si="4"/>
        <v>57.579000000000008</v>
      </c>
      <c r="E310">
        <v>6.4429999999999996</v>
      </c>
      <c r="F310">
        <v>2.08</v>
      </c>
      <c r="G310">
        <v>70</v>
      </c>
      <c r="H310">
        <v>4.5640000000000001</v>
      </c>
      <c r="I310" t="s">
        <v>30</v>
      </c>
    </row>
    <row r="311" spans="1:9" x14ac:dyDescent="0.35">
      <c r="A311" t="s">
        <v>27</v>
      </c>
      <c r="B311">
        <v>285</v>
      </c>
      <c r="C311">
        <v>58.237000000000002</v>
      </c>
      <c r="D311" s="1">
        <f t="shared" si="4"/>
        <v>57.783000000000008</v>
      </c>
      <c r="E311">
        <v>6.4589999999999996</v>
      </c>
      <c r="F311">
        <v>2.0859999999999999</v>
      </c>
      <c r="G311">
        <v>71</v>
      </c>
      <c r="H311">
        <v>4.5640000000000001</v>
      </c>
      <c r="I311" t="s">
        <v>30</v>
      </c>
    </row>
    <row r="312" spans="1:9" x14ac:dyDescent="0.35">
      <c r="A312" t="s">
        <v>27</v>
      </c>
      <c r="B312">
        <v>286</v>
      </c>
      <c r="C312">
        <v>58.44</v>
      </c>
      <c r="D312" s="1">
        <f t="shared" si="4"/>
        <v>57.986000000000004</v>
      </c>
      <c r="E312">
        <v>6.4740000000000002</v>
      </c>
      <c r="F312">
        <v>2.09</v>
      </c>
      <c r="G312">
        <v>71</v>
      </c>
      <c r="H312">
        <v>4.5640000000000001</v>
      </c>
      <c r="I312" t="s">
        <v>30</v>
      </c>
    </row>
    <row r="313" spans="1:9" x14ac:dyDescent="0.35">
      <c r="A313" t="s">
        <v>27</v>
      </c>
      <c r="B313">
        <v>287</v>
      </c>
      <c r="C313">
        <v>58.643000000000001</v>
      </c>
      <c r="D313" s="1">
        <f t="shared" si="4"/>
        <v>58.189000000000007</v>
      </c>
      <c r="E313">
        <v>6.4880000000000004</v>
      </c>
      <c r="F313">
        <v>2.0950000000000002</v>
      </c>
      <c r="G313">
        <v>71</v>
      </c>
      <c r="H313">
        <v>4.5640000000000001</v>
      </c>
      <c r="I313" t="s">
        <v>30</v>
      </c>
    </row>
    <row r="314" spans="1:9" x14ac:dyDescent="0.35">
      <c r="A314" t="s">
        <v>27</v>
      </c>
      <c r="B314">
        <v>288</v>
      </c>
      <c r="C314">
        <v>58.845999999999997</v>
      </c>
      <c r="D314" s="1">
        <f t="shared" si="4"/>
        <v>58.392000000000003</v>
      </c>
      <c r="E314">
        <v>6.5019999999999998</v>
      </c>
      <c r="F314">
        <v>2.0990000000000002</v>
      </c>
      <c r="G314">
        <v>71</v>
      </c>
      <c r="H314">
        <v>4.5640000000000001</v>
      </c>
      <c r="I314" t="s">
        <v>30</v>
      </c>
    </row>
    <row r="315" spans="1:9" x14ac:dyDescent="0.35">
      <c r="A315" t="s">
        <v>27</v>
      </c>
      <c r="B315">
        <v>289</v>
      </c>
      <c r="C315">
        <v>59.048999999999999</v>
      </c>
      <c r="D315" s="1">
        <f t="shared" si="4"/>
        <v>58.595000000000006</v>
      </c>
      <c r="E315">
        <v>6.5179999999999998</v>
      </c>
      <c r="F315">
        <v>2.105</v>
      </c>
      <c r="G315">
        <v>71</v>
      </c>
      <c r="H315">
        <v>4.5640000000000001</v>
      </c>
      <c r="I315" t="s">
        <v>30</v>
      </c>
    </row>
    <row r="316" spans="1:9" x14ac:dyDescent="0.35">
      <c r="A316" t="s">
        <v>27</v>
      </c>
      <c r="B316">
        <v>290</v>
      </c>
      <c r="C316">
        <v>59.253</v>
      </c>
      <c r="D316" s="1">
        <f t="shared" si="4"/>
        <v>58.799000000000007</v>
      </c>
      <c r="E316">
        <v>6.5330000000000004</v>
      </c>
      <c r="F316">
        <v>2.109</v>
      </c>
      <c r="G316">
        <v>71</v>
      </c>
      <c r="H316">
        <v>4.5640000000000001</v>
      </c>
      <c r="I316" t="s">
        <v>30</v>
      </c>
    </row>
    <row r="317" spans="1:9" x14ac:dyDescent="0.35">
      <c r="A317" t="s">
        <v>27</v>
      </c>
      <c r="B317">
        <v>291</v>
      </c>
      <c r="C317">
        <v>59.456000000000003</v>
      </c>
      <c r="D317" s="1">
        <f t="shared" si="4"/>
        <v>59.00200000000001</v>
      </c>
      <c r="E317">
        <v>6.548</v>
      </c>
      <c r="F317">
        <v>2.1139999999999999</v>
      </c>
      <c r="G317">
        <v>72</v>
      </c>
      <c r="H317">
        <v>4.5629999999999997</v>
      </c>
      <c r="I317" t="s">
        <v>30</v>
      </c>
    </row>
    <row r="318" spans="1:9" x14ac:dyDescent="0.35">
      <c r="A318" t="s">
        <v>27</v>
      </c>
      <c r="B318">
        <v>292</v>
      </c>
      <c r="C318">
        <v>59.658999999999999</v>
      </c>
      <c r="D318" s="1">
        <f t="shared" si="4"/>
        <v>59.205000000000005</v>
      </c>
      <c r="E318">
        <v>6.5629999999999997</v>
      </c>
      <c r="F318">
        <v>2.1190000000000002</v>
      </c>
      <c r="G318">
        <v>72</v>
      </c>
      <c r="H318">
        <v>4.5629999999999997</v>
      </c>
      <c r="I318" t="s">
        <v>30</v>
      </c>
    </row>
    <row r="319" spans="1:9" x14ac:dyDescent="0.35">
      <c r="A319" t="s">
        <v>27</v>
      </c>
      <c r="B319">
        <v>293</v>
      </c>
      <c r="C319">
        <v>59.862000000000002</v>
      </c>
      <c r="D319" s="1">
        <f t="shared" si="4"/>
        <v>59.408000000000008</v>
      </c>
      <c r="E319">
        <v>6.5780000000000003</v>
      </c>
      <c r="F319">
        <v>2.1240000000000001</v>
      </c>
      <c r="G319">
        <v>72</v>
      </c>
      <c r="H319">
        <v>4.5629999999999997</v>
      </c>
      <c r="I319" t="s">
        <v>30</v>
      </c>
    </row>
    <row r="320" spans="1:9" x14ac:dyDescent="0.35">
      <c r="A320" t="s">
        <v>27</v>
      </c>
      <c r="B320">
        <v>294</v>
      </c>
      <c r="C320">
        <v>60.066000000000003</v>
      </c>
      <c r="D320" s="1">
        <f t="shared" si="4"/>
        <v>59.612000000000009</v>
      </c>
      <c r="E320">
        <v>6.593</v>
      </c>
      <c r="F320">
        <v>2.129</v>
      </c>
      <c r="G320">
        <v>72</v>
      </c>
      <c r="H320">
        <v>4.5629999999999997</v>
      </c>
      <c r="I320" t="s">
        <v>30</v>
      </c>
    </row>
    <row r="321" spans="1:9" x14ac:dyDescent="0.35">
      <c r="A321" t="s">
        <v>27</v>
      </c>
      <c r="B321">
        <v>295</v>
      </c>
      <c r="C321">
        <v>60.268000000000001</v>
      </c>
      <c r="D321" s="1">
        <f t="shared" si="4"/>
        <v>59.814000000000007</v>
      </c>
      <c r="E321">
        <v>6.6079999999999997</v>
      </c>
      <c r="F321">
        <v>2.1339999999999999</v>
      </c>
      <c r="G321">
        <v>72</v>
      </c>
      <c r="H321">
        <v>4.5629999999999997</v>
      </c>
      <c r="I321" t="s">
        <v>30</v>
      </c>
    </row>
    <row r="322" spans="1:9" x14ac:dyDescent="0.35">
      <c r="A322" t="s">
        <v>27</v>
      </c>
      <c r="B322">
        <v>296</v>
      </c>
      <c r="C322">
        <v>60.472000000000001</v>
      </c>
      <c r="D322" s="1">
        <f t="shared" si="4"/>
        <v>60.018000000000008</v>
      </c>
      <c r="E322">
        <v>6.6230000000000002</v>
      </c>
      <c r="F322">
        <v>2.1389999999999998</v>
      </c>
      <c r="G322">
        <v>72</v>
      </c>
      <c r="H322">
        <v>4.5629999999999997</v>
      </c>
      <c r="I322" t="s">
        <v>30</v>
      </c>
    </row>
    <row r="323" spans="1:9" x14ac:dyDescent="0.35">
      <c r="A323" t="s">
        <v>27</v>
      </c>
      <c r="B323">
        <v>297</v>
      </c>
      <c r="C323">
        <v>60.674999999999997</v>
      </c>
      <c r="D323" s="1">
        <f t="shared" si="4"/>
        <v>60.221000000000004</v>
      </c>
      <c r="E323">
        <v>6.6379999999999999</v>
      </c>
      <c r="F323">
        <v>2.1429999999999998</v>
      </c>
      <c r="G323">
        <v>73</v>
      </c>
      <c r="H323">
        <v>4.5629999999999997</v>
      </c>
      <c r="I323" t="s">
        <v>30</v>
      </c>
    </row>
    <row r="324" spans="1:9" x14ac:dyDescent="0.35">
      <c r="A324" t="s">
        <v>27</v>
      </c>
      <c r="B324">
        <v>298</v>
      </c>
      <c r="C324">
        <v>60.893999999999998</v>
      </c>
      <c r="D324" s="1">
        <f t="shared" si="4"/>
        <v>60.440000000000005</v>
      </c>
      <c r="E324">
        <v>6.6529999999999996</v>
      </c>
      <c r="F324">
        <v>2.1480000000000001</v>
      </c>
      <c r="G324">
        <v>73</v>
      </c>
      <c r="H324">
        <v>4.5629999999999997</v>
      </c>
      <c r="I324" t="s">
        <v>30</v>
      </c>
    </row>
    <row r="325" spans="1:9" x14ac:dyDescent="0.35">
      <c r="A325" t="s">
        <v>27</v>
      </c>
      <c r="B325">
        <v>299</v>
      </c>
      <c r="C325">
        <v>61.097000000000001</v>
      </c>
      <c r="D325" s="1">
        <f t="shared" si="4"/>
        <v>60.643000000000008</v>
      </c>
      <c r="E325">
        <v>6.6669999999999998</v>
      </c>
      <c r="F325">
        <v>2.153</v>
      </c>
      <c r="G325">
        <v>73</v>
      </c>
      <c r="H325">
        <v>4.5629999999999997</v>
      </c>
      <c r="I325" t="s">
        <v>30</v>
      </c>
    </row>
    <row r="326" spans="1:9" x14ac:dyDescent="0.35">
      <c r="A326" t="s">
        <v>27</v>
      </c>
      <c r="B326">
        <v>300</v>
      </c>
      <c r="C326">
        <v>61.3</v>
      </c>
      <c r="D326" s="1">
        <f t="shared" si="4"/>
        <v>60.846000000000004</v>
      </c>
      <c r="E326">
        <v>6.68</v>
      </c>
      <c r="F326">
        <v>2.157</v>
      </c>
      <c r="G326">
        <v>73</v>
      </c>
      <c r="H326">
        <v>4.5629999999999997</v>
      </c>
      <c r="I326" t="s">
        <v>30</v>
      </c>
    </row>
    <row r="327" spans="1:9" x14ac:dyDescent="0.35">
      <c r="A327" t="s">
        <v>27</v>
      </c>
      <c r="B327">
        <v>301</v>
      </c>
      <c r="C327">
        <v>61.503999999999998</v>
      </c>
      <c r="D327" s="1">
        <f t="shared" si="4"/>
        <v>61.050000000000004</v>
      </c>
      <c r="E327">
        <v>6.6959999999999997</v>
      </c>
      <c r="F327">
        <v>2.1619999999999999</v>
      </c>
      <c r="G327">
        <v>73</v>
      </c>
      <c r="H327">
        <v>4.5629999999999997</v>
      </c>
      <c r="I327" t="s">
        <v>30</v>
      </c>
    </row>
    <row r="328" spans="1:9" x14ac:dyDescent="0.35">
      <c r="A328" t="s">
        <v>27</v>
      </c>
      <c r="B328">
        <v>302</v>
      </c>
      <c r="C328">
        <v>61.706000000000003</v>
      </c>
      <c r="D328" s="1">
        <f t="shared" si="4"/>
        <v>61.25200000000001</v>
      </c>
      <c r="E328">
        <v>6.7110000000000003</v>
      </c>
      <c r="F328">
        <v>2.1669999999999998</v>
      </c>
      <c r="G328">
        <v>73</v>
      </c>
      <c r="H328">
        <v>4.5629999999999997</v>
      </c>
      <c r="I328" t="s">
        <v>30</v>
      </c>
    </row>
    <row r="329" spans="1:9" x14ac:dyDescent="0.35">
      <c r="A329" t="s">
        <v>27</v>
      </c>
      <c r="B329">
        <v>303</v>
      </c>
      <c r="C329">
        <v>61.91</v>
      </c>
      <c r="D329" s="1">
        <f t="shared" si="4"/>
        <v>61.456000000000003</v>
      </c>
      <c r="E329">
        <v>6.7249999999999996</v>
      </c>
      <c r="F329">
        <v>2.1709999999999998</v>
      </c>
      <c r="G329">
        <v>74</v>
      </c>
      <c r="H329">
        <v>4.5620000000000003</v>
      </c>
      <c r="I329" t="s">
        <v>30</v>
      </c>
    </row>
    <row r="330" spans="1:9" x14ac:dyDescent="0.35">
      <c r="A330" t="s">
        <v>27</v>
      </c>
      <c r="B330">
        <v>304</v>
      </c>
      <c r="C330">
        <v>62.113</v>
      </c>
      <c r="D330" s="1">
        <f t="shared" si="4"/>
        <v>61.659000000000006</v>
      </c>
      <c r="E330">
        <v>6.74</v>
      </c>
      <c r="F330">
        <v>2.1760000000000002</v>
      </c>
      <c r="G330">
        <v>74</v>
      </c>
      <c r="H330">
        <v>4.5620000000000003</v>
      </c>
      <c r="I330" t="s">
        <v>30</v>
      </c>
    </row>
    <row r="331" spans="1:9" x14ac:dyDescent="0.35">
      <c r="A331" t="s">
        <v>27</v>
      </c>
      <c r="B331">
        <v>305</v>
      </c>
      <c r="C331">
        <v>62.316000000000003</v>
      </c>
      <c r="D331" s="1">
        <f t="shared" si="4"/>
        <v>61.862000000000009</v>
      </c>
      <c r="E331">
        <v>6.7549999999999999</v>
      </c>
      <c r="F331">
        <v>2.181</v>
      </c>
      <c r="G331">
        <v>74</v>
      </c>
      <c r="H331">
        <v>4.5620000000000003</v>
      </c>
      <c r="I331" t="s">
        <v>30</v>
      </c>
    </row>
    <row r="332" spans="1:9" x14ac:dyDescent="0.35">
      <c r="A332" t="s">
        <v>27</v>
      </c>
      <c r="B332">
        <v>306</v>
      </c>
      <c r="C332">
        <v>62.52</v>
      </c>
      <c r="D332" s="1">
        <f t="shared" si="4"/>
        <v>62.06600000000001</v>
      </c>
      <c r="E332">
        <v>6.7690000000000001</v>
      </c>
      <c r="F332">
        <v>2.1859999999999999</v>
      </c>
      <c r="G332">
        <v>74</v>
      </c>
      <c r="H332">
        <v>4.5620000000000003</v>
      </c>
      <c r="I332" t="s">
        <v>30</v>
      </c>
    </row>
    <row r="333" spans="1:9" x14ac:dyDescent="0.35">
      <c r="A333" t="s">
        <v>27</v>
      </c>
      <c r="B333">
        <v>307</v>
      </c>
      <c r="C333">
        <v>62.722999999999999</v>
      </c>
      <c r="D333" s="1">
        <f t="shared" si="4"/>
        <v>62.269000000000005</v>
      </c>
      <c r="E333">
        <v>6.7830000000000004</v>
      </c>
      <c r="F333">
        <v>2.19</v>
      </c>
      <c r="G333">
        <v>74</v>
      </c>
      <c r="H333">
        <v>4.5620000000000003</v>
      </c>
      <c r="I333" t="s">
        <v>30</v>
      </c>
    </row>
    <row r="334" spans="1:9" x14ac:dyDescent="0.35">
      <c r="A334" t="s">
        <v>27</v>
      </c>
      <c r="B334">
        <v>308</v>
      </c>
      <c r="C334">
        <v>62.926000000000002</v>
      </c>
      <c r="D334" s="1">
        <f t="shared" si="4"/>
        <v>62.472000000000008</v>
      </c>
      <c r="E334">
        <v>6.7969999999999997</v>
      </c>
      <c r="F334">
        <v>2.1949999999999998</v>
      </c>
      <c r="G334">
        <v>74</v>
      </c>
      <c r="H334">
        <v>4.5620000000000003</v>
      </c>
      <c r="I334" t="s">
        <v>30</v>
      </c>
    </row>
    <row r="335" spans="1:9" x14ac:dyDescent="0.35">
      <c r="A335" t="s">
        <v>27</v>
      </c>
      <c r="B335">
        <v>309</v>
      </c>
      <c r="C335">
        <v>63.128999999999998</v>
      </c>
      <c r="D335" s="1">
        <f t="shared" si="4"/>
        <v>62.675000000000004</v>
      </c>
      <c r="E335">
        <v>6.8109999999999999</v>
      </c>
      <c r="F335">
        <v>2.1989999999999998</v>
      </c>
      <c r="G335">
        <v>75</v>
      </c>
      <c r="H335">
        <v>4.5620000000000003</v>
      </c>
      <c r="I335" t="s">
        <v>30</v>
      </c>
    </row>
    <row r="336" spans="1:9" x14ac:dyDescent="0.35">
      <c r="A336" t="s">
        <v>27</v>
      </c>
      <c r="B336">
        <v>310</v>
      </c>
      <c r="C336">
        <v>63.332000000000001</v>
      </c>
      <c r="D336" s="1">
        <f t="shared" si="4"/>
        <v>62.878000000000007</v>
      </c>
      <c r="E336">
        <v>6.8380000000000001</v>
      </c>
      <c r="F336">
        <v>2.2080000000000002</v>
      </c>
      <c r="G336">
        <v>75</v>
      </c>
      <c r="H336">
        <v>4.5620000000000003</v>
      </c>
      <c r="I336" t="s">
        <v>30</v>
      </c>
    </row>
    <row r="337" spans="1:9" x14ac:dyDescent="0.35">
      <c r="A337" t="s">
        <v>27</v>
      </c>
      <c r="B337">
        <v>311</v>
      </c>
      <c r="C337">
        <v>63.534999999999997</v>
      </c>
      <c r="D337" s="1">
        <f t="shared" si="4"/>
        <v>63.081000000000003</v>
      </c>
      <c r="E337">
        <v>6.851</v>
      </c>
      <c r="F337">
        <v>2.2120000000000002</v>
      </c>
      <c r="G337">
        <v>75</v>
      </c>
      <c r="H337">
        <v>4.5620000000000003</v>
      </c>
      <c r="I337" t="s">
        <v>30</v>
      </c>
    </row>
    <row r="338" spans="1:9" x14ac:dyDescent="0.35">
      <c r="A338" t="s">
        <v>27</v>
      </c>
      <c r="B338">
        <v>312</v>
      </c>
      <c r="C338">
        <v>63.738</v>
      </c>
      <c r="D338" s="1">
        <f t="shared" si="4"/>
        <v>63.284000000000006</v>
      </c>
      <c r="E338">
        <v>6.8639999999999999</v>
      </c>
      <c r="F338">
        <v>2.2160000000000002</v>
      </c>
      <c r="G338">
        <v>75</v>
      </c>
      <c r="H338">
        <v>4.5620000000000003</v>
      </c>
      <c r="I338" t="s">
        <v>30</v>
      </c>
    </row>
    <row r="339" spans="1:9" x14ac:dyDescent="0.35">
      <c r="A339" t="s">
        <v>27</v>
      </c>
      <c r="B339">
        <v>313</v>
      </c>
      <c r="C339">
        <v>63.941000000000003</v>
      </c>
      <c r="D339" s="1">
        <f t="shared" si="4"/>
        <v>63.487000000000009</v>
      </c>
      <c r="E339">
        <v>6.8789999999999996</v>
      </c>
      <c r="F339">
        <v>2.2210000000000001</v>
      </c>
      <c r="G339">
        <v>75</v>
      </c>
      <c r="H339">
        <v>4.5620000000000003</v>
      </c>
      <c r="I339" t="s">
        <v>30</v>
      </c>
    </row>
    <row r="340" spans="1:9" x14ac:dyDescent="0.35">
      <c r="A340" t="s">
        <v>27</v>
      </c>
      <c r="B340">
        <v>314</v>
      </c>
      <c r="C340">
        <v>64.144999999999996</v>
      </c>
      <c r="D340" s="1">
        <f t="shared" si="4"/>
        <v>63.691000000000003</v>
      </c>
      <c r="E340">
        <v>6.8929999999999998</v>
      </c>
      <c r="F340">
        <v>2.226</v>
      </c>
      <c r="G340">
        <v>75</v>
      </c>
      <c r="H340">
        <v>4.5620000000000003</v>
      </c>
      <c r="I340" t="s">
        <v>30</v>
      </c>
    </row>
    <row r="341" spans="1:9" x14ac:dyDescent="0.35">
      <c r="A341" t="s">
        <v>27</v>
      </c>
      <c r="B341">
        <v>315</v>
      </c>
      <c r="C341">
        <v>64.347999999999999</v>
      </c>
      <c r="D341" s="1">
        <f t="shared" si="4"/>
        <v>63.894000000000005</v>
      </c>
      <c r="E341">
        <v>6.9059999999999997</v>
      </c>
      <c r="F341">
        <v>2.23</v>
      </c>
      <c r="G341">
        <v>76</v>
      </c>
      <c r="H341">
        <v>4.5609999999999999</v>
      </c>
      <c r="I341" t="s">
        <v>30</v>
      </c>
    </row>
    <row r="342" spans="1:9" x14ac:dyDescent="0.35">
      <c r="A342" t="s">
        <v>27</v>
      </c>
      <c r="B342">
        <v>316</v>
      </c>
      <c r="C342">
        <v>64.551000000000002</v>
      </c>
      <c r="D342" s="1">
        <f t="shared" si="4"/>
        <v>64.097000000000008</v>
      </c>
      <c r="E342">
        <v>6.9189999999999996</v>
      </c>
      <c r="F342">
        <v>2.234</v>
      </c>
      <c r="G342">
        <v>76</v>
      </c>
      <c r="H342">
        <v>4.5609999999999999</v>
      </c>
      <c r="I342" t="s">
        <v>30</v>
      </c>
    </row>
    <row r="343" spans="1:9" x14ac:dyDescent="0.35">
      <c r="A343" t="s">
        <v>27</v>
      </c>
      <c r="B343">
        <v>317</v>
      </c>
      <c r="C343">
        <v>64.754000000000005</v>
      </c>
      <c r="D343" s="1">
        <f t="shared" si="4"/>
        <v>64.300000000000011</v>
      </c>
      <c r="E343">
        <v>6.931</v>
      </c>
      <c r="F343">
        <v>2.238</v>
      </c>
      <c r="G343">
        <v>76</v>
      </c>
      <c r="H343">
        <v>4.5609999999999999</v>
      </c>
      <c r="I343" t="s">
        <v>30</v>
      </c>
    </row>
    <row r="344" spans="1:9" x14ac:dyDescent="0.35">
      <c r="A344" t="s">
        <v>27</v>
      </c>
      <c r="B344">
        <v>318</v>
      </c>
      <c r="C344">
        <v>64.956999999999994</v>
      </c>
      <c r="D344" s="1">
        <f t="shared" si="4"/>
        <v>64.503</v>
      </c>
      <c r="E344">
        <v>6.944</v>
      </c>
      <c r="F344">
        <v>2.242</v>
      </c>
      <c r="G344">
        <v>76</v>
      </c>
      <c r="H344">
        <v>4.5609999999999999</v>
      </c>
      <c r="I344" t="s">
        <v>30</v>
      </c>
    </row>
    <row r="345" spans="1:9" x14ac:dyDescent="0.35">
      <c r="A345" t="s">
        <v>27</v>
      </c>
      <c r="B345">
        <v>319</v>
      </c>
      <c r="C345">
        <v>65.161000000000001</v>
      </c>
      <c r="D345" s="1">
        <f t="shared" si="4"/>
        <v>64.707000000000008</v>
      </c>
      <c r="E345">
        <v>6.9569999999999999</v>
      </c>
      <c r="F345">
        <v>2.246</v>
      </c>
      <c r="G345">
        <v>76</v>
      </c>
      <c r="H345">
        <v>4.5609999999999999</v>
      </c>
      <c r="I345" t="s">
        <v>30</v>
      </c>
    </row>
    <row r="346" spans="1:9" x14ac:dyDescent="0.35">
      <c r="A346" t="s">
        <v>27</v>
      </c>
      <c r="B346">
        <v>320</v>
      </c>
      <c r="C346">
        <v>65.364000000000004</v>
      </c>
      <c r="D346" s="1">
        <f t="shared" si="4"/>
        <v>64.910000000000011</v>
      </c>
      <c r="E346">
        <v>6.9690000000000003</v>
      </c>
      <c r="F346">
        <v>2.25</v>
      </c>
      <c r="G346">
        <v>76</v>
      </c>
      <c r="H346">
        <v>4.5609999999999999</v>
      </c>
      <c r="I346" t="s">
        <v>30</v>
      </c>
    </row>
    <row r="347" spans="1:9" x14ac:dyDescent="0.35">
      <c r="A347" t="s">
        <v>27</v>
      </c>
      <c r="B347">
        <v>321</v>
      </c>
      <c r="C347">
        <v>65.551000000000002</v>
      </c>
      <c r="D347" s="1">
        <f t="shared" si="4"/>
        <v>65.097000000000008</v>
      </c>
      <c r="E347">
        <v>6.9829999999999997</v>
      </c>
      <c r="F347">
        <v>2.2549999999999999</v>
      </c>
      <c r="G347">
        <v>76</v>
      </c>
      <c r="H347">
        <v>4.5609999999999999</v>
      </c>
      <c r="I347" t="s">
        <v>30</v>
      </c>
    </row>
    <row r="348" spans="1:9" x14ac:dyDescent="0.35">
      <c r="A348" t="s">
        <v>27</v>
      </c>
      <c r="B348">
        <v>322</v>
      </c>
      <c r="C348">
        <v>65.754000000000005</v>
      </c>
      <c r="D348" s="1">
        <f t="shared" si="4"/>
        <v>65.300000000000011</v>
      </c>
      <c r="E348">
        <v>6.9960000000000004</v>
      </c>
      <c r="F348">
        <v>2.2589999999999999</v>
      </c>
      <c r="G348">
        <v>77</v>
      </c>
      <c r="H348">
        <v>4.5609999999999999</v>
      </c>
      <c r="I348" t="s">
        <v>30</v>
      </c>
    </row>
    <row r="349" spans="1:9" x14ac:dyDescent="0.35">
      <c r="A349" t="s">
        <v>27</v>
      </c>
      <c r="B349">
        <v>323</v>
      </c>
      <c r="C349">
        <v>65.957999999999998</v>
      </c>
      <c r="D349" s="1">
        <f t="shared" si="4"/>
        <v>65.504000000000005</v>
      </c>
      <c r="E349">
        <v>7.008</v>
      </c>
      <c r="F349">
        <v>2.2629999999999999</v>
      </c>
      <c r="G349">
        <v>77</v>
      </c>
      <c r="H349">
        <v>4.5609999999999999</v>
      </c>
      <c r="I349" t="s">
        <v>30</v>
      </c>
    </row>
    <row r="350" spans="1:9" x14ac:dyDescent="0.35">
      <c r="A350" t="s">
        <v>27</v>
      </c>
      <c r="B350">
        <v>324</v>
      </c>
      <c r="C350">
        <v>66.161000000000001</v>
      </c>
      <c r="D350" s="1">
        <f t="shared" ref="D350:D413" si="5">(C350-C349)+D349</f>
        <v>65.707000000000008</v>
      </c>
      <c r="E350">
        <v>7.02</v>
      </c>
      <c r="F350">
        <v>2.2669999999999999</v>
      </c>
      <c r="G350">
        <v>77</v>
      </c>
      <c r="H350">
        <v>4.5609999999999999</v>
      </c>
      <c r="I350" t="s">
        <v>30</v>
      </c>
    </row>
    <row r="351" spans="1:9" x14ac:dyDescent="0.35">
      <c r="A351" t="s">
        <v>27</v>
      </c>
      <c r="B351">
        <v>325</v>
      </c>
      <c r="C351">
        <v>66.364000000000004</v>
      </c>
      <c r="D351" s="1">
        <f t="shared" si="5"/>
        <v>65.910000000000011</v>
      </c>
      <c r="E351">
        <v>7.0330000000000004</v>
      </c>
      <c r="F351">
        <v>2.2709999999999999</v>
      </c>
      <c r="G351">
        <v>77</v>
      </c>
      <c r="H351">
        <v>4.5609999999999999</v>
      </c>
      <c r="I351" t="s">
        <v>30</v>
      </c>
    </row>
    <row r="352" spans="1:9" x14ac:dyDescent="0.35">
      <c r="A352" t="s">
        <v>27</v>
      </c>
      <c r="B352">
        <v>326</v>
      </c>
      <c r="C352">
        <v>66.566999999999993</v>
      </c>
      <c r="D352" s="1">
        <f t="shared" si="5"/>
        <v>66.113</v>
      </c>
      <c r="E352">
        <v>7.0460000000000003</v>
      </c>
      <c r="F352">
        <v>2.2749999999999999</v>
      </c>
      <c r="G352">
        <v>77</v>
      </c>
      <c r="H352">
        <v>4.5609999999999999</v>
      </c>
      <c r="I352" t="s">
        <v>30</v>
      </c>
    </row>
    <row r="353" spans="1:9" x14ac:dyDescent="0.35">
      <c r="A353" t="s">
        <v>27</v>
      </c>
      <c r="B353">
        <v>327</v>
      </c>
      <c r="C353">
        <v>66.771000000000001</v>
      </c>
      <c r="D353" s="1">
        <f t="shared" si="5"/>
        <v>66.317000000000007</v>
      </c>
      <c r="E353">
        <v>7.0579999999999998</v>
      </c>
      <c r="F353">
        <v>2.2789999999999999</v>
      </c>
      <c r="G353">
        <v>77</v>
      </c>
      <c r="H353">
        <v>4.5609999999999999</v>
      </c>
      <c r="I353" t="s">
        <v>30</v>
      </c>
    </row>
    <row r="354" spans="1:9" x14ac:dyDescent="0.35">
      <c r="A354" t="s">
        <v>27</v>
      </c>
      <c r="B354">
        <v>328</v>
      </c>
      <c r="C354">
        <v>66.974000000000004</v>
      </c>
      <c r="D354" s="1">
        <f t="shared" si="5"/>
        <v>66.52000000000001</v>
      </c>
      <c r="E354">
        <v>7.0709999999999997</v>
      </c>
      <c r="F354">
        <v>2.2829999999999999</v>
      </c>
      <c r="G354">
        <v>77</v>
      </c>
      <c r="H354">
        <v>4.5609999999999999</v>
      </c>
      <c r="I354" t="s">
        <v>30</v>
      </c>
    </row>
    <row r="355" spans="1:9" x14ac:dyDescent="0.35">
      <c r="A355" t="s">
        <v>27</v>
      </c>
      <c r="B355">
        <v>329</v>
      </c>
      <c r="C355">
        <v>67.177000000000007</v>
      </c>
      <c r="D355" s="1">
        <f t="shared" si="5"/>
        <v>66.723000000000013</v>
      </c>
      <c r="E355">
        <v>7.0839999999999996</v>
      </c>
      <c r="F355">
        <v>2.2869999999999999</v>
      </c>
      <c r="G355">
        <v>78</v>
      </c>
      <c r="H355">
        <v>4.5599999999999996</v>
      </c>
      <c r="I355" t="s">
        <v>30</v>
      </c>
    </row>
    <row r="356" spans="1:9" x14ac:dyDescent="0.35">
      <c r="A356" t="s">
        <v>27</v>
      </c>
      <c r="B356">
        <v>330</v>
      </c>
      <c r="C356">
        <v>67.38</v>
      </c>
      <c r="D356" s="1">
        <f t="shared" si="5"/>
        <v>66.926000000000002</v>
      </c>
      <c r="E356">
        <v>7.0960000000000001</v>
      </c>
      <c r="F356">
        <v>2.2909999999999999</v>
      </c>
      <c r="G356">
        <v>78</v>
      </c>
      <c r="H356">
        <v>4.5599999999999996</v>
      </c>
      <c r="I356" t="s">
        <v>30</v>
      </c>
    </row>
    <row r="357" spans="1:9" x14ac:dyDescent="0.35">
      <c r="A357" t="s">
        <v>27</v>
      </c>
      <c r="B357">
        <v>331</v>
      </c>
      <c r="C357">
        <v>67.582999999999998</v>
      </c>
      <c r="D357" s="1">
        <f t="shared" si="5"/>
        <v>67.129000000000005</v>
      </c>
      <c r="E357">
        <v>7.1070000000000002</v>
      </c>
      <c r="F357">
        <v>2.2949999999999999</v>
      </c>
      <c r="G357">
        <v>78</v>
      </c>
      <c r="H357">
        <v>4.5599999999999996</v>
      </c>
      <c r="I357" t="s">
        <v>30</v>
      </c>
    </row>
    <row r="358" spans="1:9" x14ac:dyDescent="0.35">
      <c r="A358" t="s">
        <v>27</v>
      </c>
      <c r="B358">
        <v>332</v>
      </c>
      <c r="C358">
        <v>67.787000000000006</v>
      </c>
      <c r="D358" s="1">
        <f t="shared" si="5"/>
        <v>67.333000000000013</v>
      </c>
      <c r="E358">
        <v>7.1189999999999998</v>
      </c>
      <c r="F358">
        <v>2.2989999999999999</v>
      </c>
      <c r="G358">
        <v>78</v>
      </c>
      <c r="H358">
        <v>4.5599999999999996</v>
      </c>
      <c r="I358" t="s">
        <v>30</v>
      </c>
    </row>
    <row r="359" spans="1:9" x14ac:dyDescent="0.35">
      <c r="A359" t="s">
        <v>27</v>
      </c>
      <c r="B359">
        <v>333</v>
      </c>
      <c r="C359">
        <v>67.989999999999995</v>
      </c>
      <c r="D359" s="1">
        <f t="shared" si="5"/>
        <v>67.536000000000001</v>
      </c>
      <c r="E359">
        <v>7.1319999999999997</v>
      </c>
      <c r="F359">
        <v>2.3029999999999999</v>
      </c>
      <c r="G359">
        <v>78</v>
      </c>
      <c r="H359">
        <v>4.5599999999999996</v>
      </c>
      <c r="I359" t="s">
        <v>30</v>
      </c>
    </row>
    <row r="360" spans="1:9" x14ac:dyDescent="0.35">
      <c r="A360" t="s">
        <v>27</v>
      </c>
      <c r="B360">
        <v>334</v>
      </c>
      <c r="C360">
        <v>68.192999999999998</v>
      </c>
      <c r="D360" s="1">
        <f t="shared" si="5"/>
        <v>67.739000000000004</v>
      </c>
      <c r="E360">
        <v>7.1440000000000001</v>
      </c>
      <c r="F360">
        <v>2.3069999999999999</v>
      </c>
      <c r="G360">
        <v>78</v>
      </c>
      <c r="H360">
        <v>4.5599999999999996</v>
      </c>
      <c r="I360" t="s">
        <v>30</v>
      </c>
    </row>
    <row r="361" spans="1:9" x14ac:dyDescent="0.35">
      <c r="A361" t="s">
        <v>27</v>
      </c>
      <c r="B361">
        <v>335</v>
      </c>
      <c r="C361">
        <v>68.396000000000001</v>
      </c>
      <c r="D361" s="1">
        <f t="shared" si="5"/>
        <v>67.942000000000007</v>
      </c>
      <c r="E361">
        <v>7.1550000000000002</v>
      </c>
      <c r="F361">
        <v>2.31</v>
      </c>
      <c r="G361">
        <v>78</v>
      </c>
      <c r="H361">
        <v>4.5599999999999996</v>
      </c>
      <c r="I361" t="s">
        <v>30</v>
      </c>
    </row>
    <row r="362" spans="1:9" x14ac:dyDescent="0.35">
      <c r="A362" t="s">
        <v>27</v>
      </c>
      <c r="B362">
        <v>336</v>
      </c>
      <c r="C362">
        <v>68.599000000000004</v>
      </c>
      <c r="D362" s="1">
        <f t="shared" si="5"/>
        <v>68.14500000000001</v>
      </c>
      <c r="E362">
        <v>7.1669999999999998</v>
      </c>
      <c r="F362">
        <v>2.3140000000000001</v>
      </c>
      <c r="G362">
        <v>78</v>
      </c>
      <c r="H362">
        <v>4.5599999999999996</v>
      </c>
      <c r="I362" t="s">
        <v>30</v>
      </c>
    </row>
    <row r="363" spans="1:9" x14ac:dyDescent="0.35">
      <c r="A363" t="s">
        <v>27</v>
      </c>
      <c r="B363">
        <v>337</v>
      </c>
      <c r="C363">
        <v>68.802999999999997</v>
      </c>
      <c r="D363" s="1">
        <f t="shared" si="5"/>
        <v>68.349000000000004</v>
      </c>
      <c r="E363">
        <v>7.1790000000000003</v>
      </c>
      <c r="F363">
        <v>2.3180000000000001</v>
      </c>
      <c r="G363">
        <v>79</v>
      </c>
      <c r="H363">
        <v>4.5599999999999996</v>
      </c>
      <c r="I363" t="s">
        <v>30</v>
      </c>
    </row>
    <row r="364" spans="1:9" x14ac:dyDescent="0.35">
      <c r="A364" t="s">
        <v>27</v>
      </c>
      <c r="B364">
        <v>338</v>
      </c>
      <c r="C364">
        <v>69.006</v>
      </c>
      <c r="D364" s="1">
        <f t="shared" si="5"/>
        <v>68.552000000000007</v>
      </c>
      <c r="E364">
        <v>7.1909999999999998</v>
      </c>
      <c r="F364">
        <v>2.3220000000000001</v>
      </c>
      <c r="G364">
        <v>79</v>
      </c>
      <c r="H364">
        <v>4.5599999999999996</v>
      </c>
      <c r="I364" t="s">
        <v>30</v>
      </c>
    </row>
    <row r="365" spans="1:9" x14ac:dyDescent="0.35">
      <c r="A365" t="s">
        <v>27</v>
      </c>
      <c r="B365">
        <v>339</v>
      </c>
      <c r="C365">
        <v>69.209000000000003</v>
      </c>
      <c r="D365" s="1">
        <f t="shared" si="5"/>
        <v>68.75500000000001</v>
      </c>
      <c r="E365">
        <v>7.202</v>
      </c>
      <c r="F365">
        <v>2.3250000000000002</v>
      </c>
      <c r="G365">
        <v>79</v>
      </c>
      <c r="H365">
        <v>4.5599999999999996</v>
      </c>
      <c r="I365" t="s">
        <v>30</v>
      </c>
    </row>
    <row r="366" spans="1:9" x14ac:dyDescent="0.35">
      <c r="A366" t="s">
        <v>27</v>
      </c>
      <c r="B366">
        <v>340</v>
      </c>
      <c r="C366">
        <v>69.412000000000006</v>
      </c>
      <c r="D366" s="1">
        <f t="shared" si="5"/>
        <v>68.958000000000013</v>
      </c>
      <c r="E366">
        <v>7.2130000000000001</v>
      </c>
      <c r="F366">
        <v>2.3290000000000002</v>
      </c>
      <c r="G366">
        <v>79</v>
      </c>
      <c r="H366">
        <v>4.5599999999999996</v>
      </c>
      <c r="I366" t="s">
        <v>30</v>
      </c>
    </row>
    <row r="367" spans="1:9" x14ac:dyDescent="0.35">
      <c r="A367" t="s">
        <v>27</v>
      </c>
      <c r="B367">
        <v>341</v>
      </c>
      <c r="C367">
        <v>69.614999999999995</v>
      </c>
      <c r="D367" s="1">
        <f t="shared" si="5"/>
        <v>69.161000000000001</v>
      </c>
      <c r="E367">
        <v>7.2249999999999996</v>
      </c>
      <c r="F367">
        <v>2.3330000000000002</v>
      </c>
      <c r="G367">
        <v>79</v>
      </c>
      <c r="H367">
        <v>4.5599999999999996</v>
      </c>
      <c r="I367" t="s">
        <v>30</v>
      </c>
    </row>
    <row r="368" spans="1:9" x14ac:dyDescent="0.35">
      <c r="A368" t="s">
        <v>27</v>
      </c>
      <c r="B368">
        <v>342</v>
      </c>
      <c r="C368">
        <v>69.817999999999998</v>
      </c>
      <c r="D368" s="1">
        <f t="shared" si="5"/>
        <v>69.364000000000004</v>
      </c>
      <c r="E368">
        <v>7.2370000000000001</v>
      </c>
      <c r="F368">
        <v>2.3370000000000002</v>
      </c>
      <c r="G368">
        <v>79</v>
      </c>
      <c r="H368">
        <v>4.5599999999999996</v>
      </c>
      <c r="I368" t="s">
        <v>30</v>
      </c>
    </row>
    <row r="369" spans="1:9" x14ac:dyDescent="0.35">
      <c r="A369" t="s">
        <v>27</v>
      </c>
      <c r="B369">
        <v>343</v>
      </c>
      <c r="C369">
        <v>70.022000000000006</v>
      </c>
      <c r="D369" s="1">
        <f t="shared" si="5"/>
        <v>69.568000000000012</v>
      </c>
      <c r="E369">
        <v>7.2489999999999997</v>
      </c>
      <c r="F369">
        <v>2.3410000000000002</v>
      </c>
      <c r="G369">
        <v>79</v>
      </c>
      <c r="H369">
        <v>4.5599999999999996</v>
      </c>
      <c r="I369" t="s">
        <v>30</v>
      </c>
    </row>
    <row r="370" spans="1:9" x14ac:dyDescent="0.35">
      <c r="A370" t="s">
        <v>27</v>
      </c>
      <c r="B370">
        <v>344</v>
      </c>
      <c r="C370">
        <v>70.224999999999994</v>
      </c>
      <c r="D370" s="1">
        <f t="shared" si="5"/>
        <v>69.771000000000001</v>
      </c>
      <c r="E370">
        <v>7.26</v>
      </c>
      <c r="F370">
        <v>2.3439999999999999</v>
      </c>
      <c r="G370">
        <v>79</v>
      </c>
      <c r="H370">
        <v>4.5599999999999996</v>
      </c>
      <c r="I370" t="s">
        <v>30</v>
      </c>
    </row>
    <row r="371" spans="1:9" x14ac:dyDescent="0.35">
      <c r="A371" t="s">
        <v>27</v>
      </c>
      <c r="B371">
        <v>345</v>
      </c>
      <c r="C371">
        <v>70.427999999999997</v>
      </c>
      <c r="D371" s="1">
        <f t="shared" si="5"/>
        <v>69.974000000000004</v>
      </c>
      <c r="E371">
        <v>7.2720000000000002</v>
      </c>
      <c r="F371">
        <v>2.3479999999999999</v>
      </c>
      <c r="G371">
        <v>80</v>
      </c>
      <c r="H371">
        <v>4.5590000000000002</v>
      </c>
      <c r="I371" t="s">
        <v>30</v>
      </c>
    </row>
    <row r="372" spans="1:9" x14ac:dyDescent="0.35">
      <c r="A372" t="s">
        <v>27</v>
      </c>
      <c r="B372">
        <v>346</v>
      </c>
      <c r="C372">
        <v>70.631</v>
      </c>
      <c r="D372" s="1">
        <f t="shared" si="5"/>
        <v>70.177000000000007</v>
      </c>
      <c r="E372">
        <v>7.2830000000000004</v>
      </c>
      <c r="F372">
        <v>2.3519999999999999</v>
      </c>
      <c r="G372">
        <v>80</v>
      </c>
      <c r="H372">
        <v>4.5590000000000002</v>
      </c>
      <c r="I372" t="s">
        <v>30</v>
      </c>
    </row>
    <row r="373" spans="1:9" x14ac:dyDescent="0.35">
      <c r="A373" t="s">
        <v>27</v>
      </c>
      <c r="B373">
        <v>347</v>
      </c>
      <c r="C373">
        <v>70.834999999999994</v>
      </c>
      <c r="D373" s="1">
        <f t="shared" si="5"/>
        <v>70.381</v>
      </c>
      <c r="E373">
        <v>7.2930000000000001</v>
      </c>
      <c r="F373">
        <v>2.355</v>
      </c>
      <c r="G373">
        <v>80</v>
      </c>
      <c r="H373">
        <v>4.5590000000000002</v>
      </c>
      <c r="I373" t="s">
        <v>30</v>
      </c>
    </row>
    <row r="374" spans="1:9" x14ac:dyDescent="0.35">
      <c r="A374" t="s">
        <v>27</v>
      </c>
      <c r="B374">
        <v>348</v>
      </c>
      <c r="C374">
        <v>71.039000000000001</v>
      </c>
      <c r="D374" s="1">
        <f t="shared" si="5"/>
        <v>70.585000000000008</v>
      </c>
      <c r="E374">
        <v>7.3029999999999999</v>
      </c>
      <c r="F374">
        <v>2.3580000000000001</v>
      </c>
      <c r="G374">
        <v>80</v>
      </c>
      <c r="H374">
        <v>4.5590000000000002</v>
      </c>
      <c r="I374" t="s">
        <v>30</v>
      </c>
    </row>
    <row r="375" spans="1:9" x14ac:dyDescent="0.35">
      <c r="A375" t="s">
        <v>27</v>
      </c>
      <c r="B375">
        <v>349</v>
      </c>
      <c r="C375">
        <v>71.241</v>
      </c>
      <c r="D375" s="1">
        <f t="shared" si="5"/>
        <v>70.787000000000006</v>
      </c>
      <c r="E375">
        <v>7.3150000000000004</v>
      </c>
      <c r="F375">
        <v>2.3620000000000001</v>
      </c>
      <c r="G375">
        <v>80</v>
      </c>
      <c r="H375">
        <v>4.5590000000000002</v>
      </c>
      <c r="I375" t="s">
        <v>30</v>
      </c>
    </row>
    <row r="376" spans="1:9" x14ac:dyDescent="0.35">
      <c r="A376" t="s">
        <v>27</v>
      </c>
      <c r="B376">
        <v>350</v>
      </c>
      <c r="C376">
        <v>71.444000000000003</v>
      </c>
      <c r="D376" s="1">
        <f t="shared" si="5"/>
        <v>70.990000000000009</v>
      </c>
      <c r="E376">
        <v>7.3259999999999996</v>
      </c>
      <c r="F376">
        <v>2.3660000000000001</v>
      </c>
      <c r="G376">
        <v>80</v>
      </c>
      <c r="H376">
        <v>4.5590000000000002</v>
      </c>
      <c r="I376" t="s">
        <v>30</v>
      </c>
    </row>
    <row r="377" spans="1:9" x14ac:dyDescent="0.35">
      <c r="A377" t="s">
        <v>27</v>
      </c>
      <c r="B377">
        <v>351</v>
      </c>
      <c r="C377">
        <v>71.647000000000006</v>
      </c>
      <c r="D377" s="1">
        <f t="shared" si="5"/>
        <v>71.193000000000012</v>
      </c>
      <c r="E377">
        <v>7.3360000000000003</v>
      </c>
      <c r="F377">
        <v>2.3690000000000002</v>
      </c>
      <c r="G377">
        <v>80</v>
      </c>
      <c r="H377">
        <v>4.5590000000000002</v>
      </c>
      <c r="I377" t="s">
        <v>30</v>
      </c>
    </row>
    <row r="378" spans="1:9" x14ac:dyDescent="0.35">
      <c r="A378" t="s">
        <v>27</v>
      </c>
      <c r="B378">
        <v>352</v>
      </c>
      <c r="C378">
        <v>71.849999999999994</v>
      </c>
      <c r="D378" s="1">
        <f t="shared" si="5"/>
        <v>71.396000000000001</v>
      </c>
      <c r="E378">
        <v>7.3470000000000004</v>
      </c>
      <c r="F378">
        <v>2.3719999999999999</v>
      </c>
      <c r="G378">
        <v>80</v>
      </c>
      <c r="H378">
        <v>4.5590000000000002</v>
      </c>
      <c r="I378" t="s">
        <v>30</v>
      </c>
    </row>
    <row r="379" spans="1:9" x14ac:dyDescent="0.35">
      <c r="A379" t="s">
        <v>27</v>
      </c>
      <c r="B379">
        <v>353</v>
      </c>
      <c r="C379">
        <v>72.054000000000002</v>
      </c>
      <c r="D379" s="1">
        <f t="shared" si="5"/>
        <v>71.600000000000009</v>
      </c>
      <c r="E379">
        <v>7.3570000000000002</v>
      </c>
      <c r="F379">
        <v>2.3759999999999999</v>
      </c>
      <c r="G379">
        <v>81</v>
      </c>
      <c r="H379">
        <v>4.5590000000000002</v>
      </c>
      <c r="I379" t="s">
        <v>30</v>
      </c>
    </row>
    <row r="380" spans="1:9" x14ac:dyDescent="0.35">
      <c r="A380" t="s">
        <v>27</v>
      </c>
      <c r="B380">
        <v>354</v>
      </c>
      <c r="C380">
        <v>72.257000000000005</v>
      </c>
      <c r="D380" s="1">
        <f t="shared" si="5"/>
        <v>71.803000000000011</v>
      </c>
      <c r="E380">
        <v>7.367</v>
      </c>
      <c r="F380">
        <v>2.379</v>
      </c>
      <c r="G380">
        <v>81</v>
      </c>
      <c r="H380">
        <v>4.5590000000000002</v>
      </c>
      <c r="I380" t="s">
        <v>30</v>
      </c>
    </row>
    <row r="381" spans="1:9" x14ac:dyDescent="0.35">
      <c r="A381" t="s">
        <v>27</v>
      </c>
      <c r="B381">
        <v>355</v>
      </c>
      <c r="C381">
        <v>72.459999999999994</v>
      </c>
      <c r="D381" s="1">
        <f t="shared" si="5"/>
        <v>72.006</v>
      </c>
      <c r="E381">
        <v>7.3769999999999998</v>
      </c>
      <c r="F381">
        <v>2.3820000000000001</v>
      </c>
      <c r="G381">
        <v>81</v>
      </c>
      <c r="H381">
        <v>4.5590000000000002</v>
      </c>
      <c r="I381" t="s">
        <v>30</v>
      </c>
    </row>
    <row r="382" spans="1:9" x14ac:dyDescent="0.35">
      <c r="A382" t="s">
        <v>27</v>
      </c>
      <c r="B382">
        <v>356</v>
      </c>
      <c r="C382">
        <v>72.662999999999997</v>
      </c>
      <c r="D382" s="1">
        <f t="shared" si="5"/>
        <v>72.209000000000003</v>
      </c>
      <c r="E382">
        <v>7.3860000000000001</v>
      </c>
      <c r="F382">
        <v>2.3849999999999998</v>
      </c>
      <c r="G382">
        <v>81</v>
      </c>
      <c r="H382">
        <v>4.5590000000000002</v>
      </c>
      <c r="I382" t="s">
        <v>30</v>
      </c>
    </row>
    <row r="383" spans="1:9" x14ac:dyDescent="0.35">
      <c r="A383" t="s">
        <v>27</v>
      </c>
      <c r="B383">
        <v>357</v>
      </c>
      <c r="C383">
        <v>72.866</v>
      </c>
      <c r="D383" s="1">
        <f t="shared" si="5"/>
        <v>72.412000000000006</v>
      </c>
      <c r="E383">
        <v>7.3959999999999999</v>
      </c>
      <c r="F383">
        <v>2.3879999999999999</v>
      </c>
      <c r="G383">
        <v>81</v>
      </c>
      <c r="H383">
        <v>4.5590000000000002</v>
      </c>
      <c r="I383" t="s">
        <v>30</v>
      </c>
    </row>
    <row r="384" spans="1:9" x14ac:dyDescent="0.35">
      <c r="A384" t="s">
        <v>27</v>
      </c>
      <c r="B384">
        <v>358</v>
      </c>
      <c r="C384">
        <v>73.069999999999993</v>
      </c>
      <c r="D384" s="1">
        <f t="shared" si="5"/>
        <v>72.616</v>
      </c>
      <c r="E384">
        <v>7.4050000000000002</v>
      </c>
      <c r="F384">
        <v>2.391</v>
      </c>
      <c r="G384">
        <v>81</v>
      </c>
      <c r="H384">
        <v>4.5590000000000002</v>
      </c>
      <c r="I384" t="s">
        <v>30</v>
      </c>
    </row>
    <row r="385" spans="1:9" x14ac:dyDescent="0.35">
      <c r="A385" t="s">
        <v>27</v>
      </c>
      <c r="B385">
        <v>359</v>
      </c>
      <c r="C385">
        <v>73.272999999999996</v>
      </c>
      <c r="D385" s="1">
        <f t="shared" si="5"/>
        <v>72.819000000000003</v>
      </c>
      <c r="E385">
        <v>7.415</v>
      </c>
      <c r="F385">
        <v>2.3940000000000001</v>
      </c>
      <c r="G385">
        <v>81</v>
      </c>
      <c r="H385">
        <v>4.5590000000000002</v>
      </c>
      <c r="I385" t="s">
        <v>30</v>
      </c>
    </row>
    <row r="386" spans="1:9" x14ac:dyDescent="0.35">
      <c r="A386" t="s">
        <v>27</v>
      </c>
      <c r="B386">
        <v>360</v>
      </c>
      <c r="C386">
        <v>73.475999999999999</v>
      </c>
      <c r="D386" s="1">
        <f t="shared" si="5"/>
        <v>73.022000000000006</v>
      </c>
      <c r="E386">
        <v>7.4240000000000004</v>
      </c>
      <c r="F386">
        <v>2.3969999999999998</v>
      </c>
      <c r="G386">
        <v>81</v>
      </c>
      <c r="H386">
        <v>4.5590000000000002</v>
      </c>
      <c r="I386" t="s">
        <v>30</v>
      </c>
    </row>
    <row r="387" spans="1:9" x14ac:dyDescent="0.35">
      <c r="A387" t="s">
        <v>27</v>
      </c>
      <c r="B387">
        <v>361</v>
      </c>
      <c r="C387">
        <v>73.679000000000002</v>
      </c>
      <c r="D387" s="1">
        <f t="shared" si="5"/>
        <v>73.225000000000009</v>
      </c>
      <c r="E387">
        <v>7.4320000000000004</v>
      </c>
      <c r="F387">
        <v>2.4</v>
      </c>
      <c r="G387">
        <v>81</v>
      </c>
      <c r="H387">
        <v>4.5590000000000002</v>
      </c>
      <c r="I387" t="s">
        <v>30</v>
      </c>
    </row>
    <row r="388" spans="1:9" x14ac:dyDescent="0.35">
      <c r="A388" t="s">
        <v>27</v>
      </c>
      <c r="B388">
        <v>362</v>
      </c>
      <c r="C388">
        <v>73.882000000000005</v>
      </c>
      <c r="D388" s="1">
        <f t="shared" si="5"/>
        <v>73.428000000000011</v>
      </c>
      <c r="E388">
        <v>7.44</v>
      </c>
      <c r="F388">
        <v>2.4020000000000001</v>
      </c>
      <c r="G388">
        <v>81</v>
      </c>
      <c r="H388">
        <v>4.5590000000000002</v>
      </c>
      <c r="I388" t="s">
        <v>30</v>
      </c>
    </row>
    <row r="389" spans="1:9" x14ac:dyDescent="0.35">
      <c r="A389" t="s">
        <v>27</v>
      </c>
      <c r="B389">
        <v>363</v>
      </c>
      <c r="C389">
        <v>74.085999999999999</v>
      </c>
      <c r="D389" s="1">
        <f t="shared" si="5"/>
        <v>73.632000000000005</v>
      </c>
      <c r="E389">
        <v>7.4489999999999998</v>
      </c>
      <c r="F389">
        <v>2.4049999999999998</v>
      </c>
      <c r="G389">
        <v>82</v>
      </c>
      <c r="H389">
        <v>4.5579999999999998</v>
      </c>
      <c r="I389" t="s">
        <v>30</v>
      </c>
    </row>
    <row r="390" spans="1:9" x14ac:dyDescent="0.35">
      <c r="A390" t="s">
        <v>27</v>
      </c>
      <c r="B390">
        <v>364</v>
      </c>
      <c r="C390">
        <v>74.289000000000001</v>
      </c>
      <c r="D390" s="1">
        <f t="shared" si="5"/>
        <v>73.835000000000008</v>
      </c>
      <c r="E390">
        <v>7.4569999999999999</v>
      </c>
      <c r="F390">
        <v>2.4079999999999999</v>
      </c>
      <c r="G390">
        <v>82</v>
      </c>
      <c r="H390">
        <v>4.5579999999999998</v>
      </c>
      <c r="I390" t="s">
        <v>30</v>
      </c>
    </row>
    <row r="391" spans="1:9" x14ac:dyDescent="0.35">
      <c r="A391" t="s">
        <v>27</v>
      </c>
      <c r="B391">
        <v>365</v>
      </c>
      <c r="C391">
        <v>74.492000000000004</v>
      </c>
      <c r="D391" s="1">
        <f t="shared" si="5"/>
        <v>74.038000000000011</v>
      </c>
      <c r="E391">
        <v>7.4649999999999999</v>
      </c>
      <c r="F391">
        <v>2.41</v>
      </c>
      <c r="G391">
        <v>82</v>
      </c>
      <c r="H391">
        <v>4.5579999999999998</v>
      </c>
      <c r="I391" t="s">
        <v>30</v>
      </c>
    </row>
    <row r="392" spans="1:9" x14ac:dyDescent="0.35">
      <c r="A392" t="s">
        <v>27</v>
      </c>
      <c r="B392">
        <v>366</v>
      </c>
      <c r="C392">
        <v>74.694999999999993</v>
      </c>
      <c r="D392" s="1">
        <f t="shared" si="5"/>
        <v>74.241</v>
      </c>
      <c r="E392">
        <v>7.4720000000000004</v>
      </c>
      <c r="F392">
        <v>2.4129999999999998</v>
      </c>
      <c r="G392">
        <v>82</v>
      </c>
      <c r="H392">
        <v>4.5579999999999998</v>
      </c>
      <c r="I392" t="s">
        <v>30</v>
      </c>
    </row>
    <row r="393" spans="1:9" x14ac:dyDescent="0.35">
      <c r="A393" t="s">
        <v>27</v>
      </c>
      <c r="B393">
        <v>367</v>
      </c>
      <c r="C393">
        <v>74.897999999999996</v>
      </c>
      <c r="D393" s="1">
        <f t="shared" si="5"/>
        <v>74.444000000000003</v>
      </c>
      <c r="E393">
        <v>7.4790000000000001</v>
      </c>
      <c r="F393">
        <v>2.415</v>
      </c>
      <c r="G393">
        <v>82</v>
      </c>
      <c r="H393">
        <v>4.5579999999999998</v>
      </c>
      <c r="I393" t="s">
        <v>30</v>
      </c>
    </row>
    <row r="394" spans="1:9" x14ac:dyDescent="0.35">
      <c r="A394" t="s">
        <v>27</v>
      </c>
      <c r="B394">
        <v>368</v>
      </c>
      <c r="C394">
        <v>75.100999999999999</v>
      </c>
      <c r="D394" s="1">
        <f t="shared" si="5"/>
        <v>74.647000000000006</v>
      </c>
      <c r="E394">
        <v>7.4859999999999998</v>
      </c>
      <c r="F394">
        <v>2.4169999999999998</v>
      </c>
      <c r="G394">
        <v>82</v>
      </c>
      <c r="H394">
        <v>4.5579999999999998</v>
      </c>
      <c r="I394" t="s">
        <v>30</v>
      </c>
    </row>
    <row r="395" spans="1:9" x14ac:dyDescent="0.35">
      <c r="A395" t="s">
        <v>27</v>
      </c>
      <c r="B395">
        <v>369</v>
      </c>
      <c r="C395">
        <v>75.305000000000007</v>
      </c>
      <c r="D395" s="1">
        <f t="shared" si="5"/>
        <v>74.851000000000013</v>
      </c>
      <c r="E395">
        <v>7.4930000000000003</v>
      </c>
      <c r="F395">
        <v>2.419</v>
      </c>
      <c r="G395">
        <v>82</v>
      </c>
      <c r="H395">
        <v>4.5579999999999998</v>
      </c>
      <c r="I395" t="s">
        <v>30</v>
      </c>
    </row>
    <row r="396" spans="1:9" x14ac:dyDescent="0.35">
      <c r="A396" t="s">
        <v>27</v>
      </c>
      <c r="B396">
        <v>370</v>
      </c>
      <c r="C396">
        <v>75.507000000000005</v>
      </c>
      <c r="D396" s="1">
        <f t="shared" si="5"/>
        <v>75.053000000000011</v>
      </c>
      <c r="E396">
        <v>7.5069999999999997</v>
      </c>
      <c r="F396">
        <v>2.4239999999999999</v>
      </c>
      <c r="G396">
        <v>82</v>
      </c>
      <c r="H396">
        <v>4.5579999999999998</v>
      </c>
      <c r="I396" t="s">
        <v>30</v>
      </c>
    </row>
    <row r="397" spans="1:9" x14ac:dyDescent="0.35">
      <c r="A397" t="s">
        <v>27</v>
      </c>
      <c r="B397">
        <v>371</v>
      </c>
      <c r="C397">
        <v>75.710999999999999</v>
      </c>
      <c r="D397" s="1">
        <f t="shared" si="5"/>
        <v>75.257000000000005</v>
      </c>
      <c r="E397">
        <v>7.5129999999999999</v>
      </c>
      <c r="F397">
        <v>2.4260000000000002</v>
      </c>
      <c r="G397">
        <v>82</v>
      </c>
      <c r="H397">
        <v>4.5579999999999998</v>
      </c>
      <c r="I397" t="s">
        <v>30</v>
      </c>
    </row>
    <row r="398" spans="1:9" x14ac:dyDescent="0.35">
      <c r="A398" t="s">
        <v>27</v>
      </c>
      <c r="B398">
        <v>372</v>
      </c>
      <c r="C398">
        <v>75.914000000000001</v>
      </c>
      <c r="D398" s="1">
        <f t="shared" si="5"/>
        <v>75.460000000000008</v>
      </c>
      <c r="E398">
        <v>7.5190000000000001</v>
      </c>
      <c r="F398">
        <v>2.4279999999999999</v>
      </c>
      <c r="G398">
        <v>82</v>
      </c>
      <c r="H398">
        <v>4.5579999999999998</v>
      </c>
      <c r="I398" t="s">
        <v>30</v>
      </c>
    </row>
    <row r="399" spans="1:9" x14ac:dyDescent="0.35">
      <c r="A399" t="s">
        <v>27</v>
      </c>
      <c r="B399">
        <v>373</v>
      </c>
      <c r="C399">
        <v>76.117000000000004</v>
      </c>
      <c r="D399" s="1">
        <f t="shared" si="5"/>
        <v>75.663000000000011</v>
      </c>
      <c r="E399">
        <v>7.5250000000000004</v>
      </c>
      <c r="F399">
        <v>2.4300000000000002</v>
      </c>
      <c r="G399">
        <v>82</v>
      </c>
      <c r="H399">
        <v>4.5579999999999998</v>
      </c>
      <c r="I399" t="s">
        <v>30</v>
      </c>
    </row>
    <row r="400" spans="1:9" x14ac:dyDescent="0.35">
      <c r="A400" t="s">
        <v>27</v>
      </c>
      <c r="B400">
        <v>374</v>
      </c>
      <c r="C400">
        <v>76.319999999999993</v>
      </c>
      <c r="D400" s="1">
        <f t="shared" si="5"/>
        <v>75.866</v>
      </c>
      <c r="E400">
        <v>7.5309999999999997</v>
      </c>
      <c r="F400">
        <v>2.4319999999999999</v>
      </c>
      <c r="G400">
        <v>83</v>
      </c>
      <c r="H400">
        <v>4.5579999999999998</v>
      </c>
      <c r="I400" t="s">
        <v>30</v>
      </c>
    </row>
    <row r="401" spans="1:9" x14ac:dyDescent="0.35">
      <c r="A401" t="s">
        <v>27</v>
      </c>
      <c r="B401">
        <v>375</v>
      </c>
      <c r="C401">
        <v>76.524000000000001</v>
      </c>
      <c r="D401" s="1">
        <f t="shared" si="5"/>
        <v>76.070000000000007</v>
      </c>
      <c r="E401">
        <v>7.5359999999999996</v>
      </c>
      <c r="F401">
        <v>2.4329999999999998</v>
      </c>
      <c r="G401">
        <v>83</v>
      </c>
      <c r="H401">
        <v>4.5579999999999998</v>
      </c>
      <c r="I401" t="s">
        <v>30</v>
      </c>
    </row>
    <row r="402" spans="1:9" x14ac:dyDescent="0.35">
      <c r="A402" t="s">
        <v>27</v>
      </c>
      <c r="B402">
        <v>376</v>
      </c>
      <c r="C402">
        <v>76.727000000000004</v>
      </c>
      <c r="D402" s="1">
        <f t="shared" si="5"/>
        <v>76.27300000000001</v>
      </c>
      <c r="E402">
        <v>7.5410000000000004</v>
      </c>
      <c r="F402">
        <v>2.4350000000000001</v>
      </c>
      <c r="G402">
        <v>83</v>
      </c>
      <c r="H402">
        <v>4.5579999999999998</v>
      </c>
      <c r="I402" t="s">
        <v>30</v>
      </c>
    </row>
    <row r="403" spans="1:9" x14ac:dyDescent="0.35">
      <c r="A403" t="s">
        <v>27</v>
      </c>
      <c r="B403">
        <v>377</v>
      </c>
      <c r="C403">
        <v>76.930000000000007</v>
      </c>
      <c r="D403" s="1">
        <f t="shared" si="5"/>
        <v>76.476000000000013</v>
      </c>
      <c r="E403">
        <v>7.5469999999999997</v>
      </c>
      <c r="F403">
        <v>2.4369999999999998</v>
      </c>
      <c r="G403">
        <v>83</v>
      </c>
      <c r="H403">
        <v>4.5579999999999998</v>
      </c>
      <c r="I403" t="s">
        <v>30</v>
      </c>
    </row>
    <row r="404" spans="1:9" x14ac:dyDescent="0.35">
      <c r="A404" t="s">
        <v>27</v>
      </c>
      <c r="B404">
        <v>378</v>
      </c>
      <c r="C404">
        <v>77.132999999999996</v>
      </c>
      <c r="D404" s="1">
        <f t="shared" si="5"/>
        <v>76.679000000000002</v>
      </c>
      <c r="E404">
        <v>7.5529999999999999</v>
      </c>
      <c r="F404">
        <v>2.4390000000000001</v>
      </c>
      <c r="G404">
        <v>83</v>
      </c>
      <c r="H404">
        <v>4.5579999999999998</v>
      </c>
      <c r="I404" t="s">
        <v>30</v>
      </c>
    </row>
    <row r="405" spans="1:9" x14ac:dyDescent="0.35">
      <c r="A405" t="s">
        <v>27</v>
      </c>
      <c r="B405">
        <v>379</v>
      </c>
      <c r="C405">
        <v>77.335999999999999</v>
      </c>
      <c r="D405" s="1">
        <f t="shared" si="5"/>
        <v>76.882000000000005</v>
      </c>
      <c r="E405">
        <v>7.5579999999999998</v>
      </c>
      <c r="F405">
        <v>2.44</v>
      </c>
      <c r="G405">
        <v>83</v>
      </c>
      <c r="H405">
        <v>4.5579999999999998</v>
      </c>
      <c r="I405" t="s">
        <v>30</v>
      </c>
    </row>
    <row r="406" spans="1:9" x14ac:dyDescent="0.35">
      <c r="A406" t="s">
        <v>27</v>
      </c>
      <c r="B406">
        <v>380</v>
      </c>
      <c r="C406">
        <v>77.540000000000006</v>
      </c>
      <c r="D406" s="1">
        <f t="shared" si="5"/>
        <v>77.086000000000013</v>
      </c>
      <c r="E406">
        <v>7.5629999999999997</v>
      </c>
      <c r="F406">
        <v>2.4420000000000002</v>
      </c>
      <c r="G406">
        <v>83</v>
      </c>
      <c r="H406">
        <v>4.5579999999999998</v>
      </c>
      <c r="I406" t="s">
        <v>30</v>
      </c>
    </row>
    <row r="407" spans="1:9" x14ac:dyDescent="0.35">
      <c r="A407" t="s">
        <v>27</v>
      </c>
      <c r="B407">
        <v>381</v>
      </c>
      <c r="C407">
        <v>77.742000000000004</v>
      </c>
      <c r="D407" s="1">
        <f t="shared" si="5"/>
        <v>77.288000000000011</v>
      </c>
      <c r="E407">
        <v>7.5679999999999996</v>
      </c>
      <c r="F407">
        <v>2.444</v>
      </c>
      <c r="G407">
        <v>83</v>
      </c>
      <c r="H407">
        <v>4.5579999999999998</v>
      </c>
      <c r="I407" t="s">
        <v>30</v>
      </c>
    </row>
    <row r="408" spans="1:9" x14ac:dyDescent="0.35">
      <c r="A408" t="s">
        <v>27</v>
      </c>
      <c r="B408">
        <v>382</v>
      </c>
      <c r="C408">
        <v>77.945999999999998</v>
      </c>
      <c r="D408" s="1">
        <f t="shared" si="5"/>
        <v>77.492000000000004</v>
      </c>
      <c r="E408">
        <v>7.5730000000000004</v>
      </c>
      <c r="F408">
        <v>2.4449999999999998</v>
      </c>
      <c r="G408">
        <v>83</v>
      </c>
      <c r="H408">
        <v>4.5579999999999998</v>
      </c>
      <c r="I408" t="s">
        <v>30</v>
      </c>
    </row>
    <row r="409" spans="1:9" x14ac:dyDescent="0.35">
      <c r="A409" t="s">
        <v>27</v>
      </c>
      <c r="B409">
        <v>383</v>
      </c>
      <c r="C409">
        <v>78.149000000000001</v>
      </c>
      <c r="D409" s="1">
        <f t="shared" si="5"/>
        <v>77.695000000000007</v>
      </c>
      <c r="E409">
        <v>7.5780000000000003</v>
      </c>
      <c r="F409">
        <v>2.4470000000000001</v>
      </c>
      <c r="G409">
        <v>83</v>
      </c>
      <c r="H409">
        <v>4.5579999999999998</v>
      </c>
      <c r="I409" t="s">
        <v>30</v>
      </c>
    </row>
    <row r="410" spans="1:9" x14ac:dyDescent="0.35">
      <c r="A410" t="s">
        <v>27</v>
      </c>
      <c r="B410">
        <v>384</v>
      </c>
      <c r="C410">
        <v>78.352000000000004</v>
      </c>
      <c r="D410" s="1">
        <f t="shared" si="5"/>
        <v>77.89800000000001</v>
      </c>
      <c r="E410">
        <v>7.5830000000000002</v>
      </c>
      <c r="F410">
        <v>2.448</v>
      </c>
      <c r="G410">
        <v>83</v>
      </c>
      <c r="H410">
        <v>4.5579999999999998</v>
      </c>
      <c r="I410" t="s">
        <v>30</v>
      </c>
    </row>
    <row r="411" spans="1:9" x14ac:dyDescent="0.35">
      <c r="A411" t="s">
        <v>27</v>
      </c>
      <c r="B411">
        <v>385</v>
      </c>
      <c r="C411">
        <v>78.555000000000007</v>
      </c>
      <c r="D411" s="1">
        <f t="shared" si="5"/>
        <v>78.101000000000013</v>
      </c>
      <c r="E411">
        <v>7.5880000000000001</v>
      </c>
      <c r="F411">
        <v>2.4500000000000002</v>
      </c>
      <c r="G411">
        <v>83</v>
      </c>
      <c r="H411">
        <v>4.5579999999999998</v>
      </c>
      <c r="I411" t="s">
        <v>30</v>
      </c>
    </row>
    <row r="412" spans="1:9" x14ac:dyDescent="0.35">
      <c r="A412" t="s">
        <v>27</v>
      </c>
      <c r="B412">
        <v>386</v>
      </c>
      <c r="C412">
        <v>78.757999999999996</v>
      </c>
      <c r="D412" s="1">
        <f t="shared" si="5"/>
        <v>78.304000000000002</v>
      </c>
      <c r="E412">
        <v>7.5919999999999996</v>
      </c>
      <c r="F412">
        <v>2.4510000000000001</v>
      </c>
      <c r="G412">
        <v>83</v>
      </c>
      <c r="H412">
        <v>4.5579999999999998</v>
      </c>
      <c r="I412" t="s">
        <v>30</v>
      </c>
    </row>
    <row r="413" spans="1:9" x14ac:dyDescent="0.35">
      <c r="A413" t="s">
        <v>27</v>
      </c>
      <c r="B413">
        <v>387</v>
      </c>
      <c r="C413">
        <v>78.962000000000003</v>
      </c>
      <c r="D413" s="1">
        <f t="shared" si="5"/>
        <v>78.50800000000001</v>
      </c>
      <c r="E413">
        <v>7.5960000000000001</v>
      </c>
      <c r="F413">
        <v>2.4529999999999998</v>
      </c>
      <c r="G413">
        <v>83</v>
      </c>
      <c r="H413">
        <v>4.5579999999999998</v>
      </c>
      <c r="I413" t="s">
        <v>30</v>
      </c>
    </row>
    <row r="414" spans="1:9" x14ac:dyDescent="0.35">
      <c r="A414" t="s">
        <v>27</v>
      </c>
      <c r="B414">
        <v>388</v>
      </c>
      <c r="C414">
        <v>79.165000000000006</v>
      </c>
      <c r="D414" s="1">
        <f t="shared" ref="D414:D477" si="6">(C414-C413)+D413</f>
        <v>78.711000000000013</v>
      </c>
      <c r="E414">
        <v>7.6</v>
      </c>
      <c r="F414">
        <v>2.4540000000000002</v>
      </c>
      <c r="G414">
        <v>83</v>
      </c>
      <c r="H414">
        <v>4.5579999999999998</v>
      </c>
      <c r="I414" t="s">
        <v>30</v>
      </c>
    </row>
    <row r="415" spans="1:9" x14ac:dyDescent="0.35">
      <c r="A415" t="s">
        <v>27</v>
      </c>
      <c r="B415">
        <v>389</v>
      </c>
      <c r="C415">
        <v>79.367999999999995</v>
      </c>
      <c r="D415" s="1">
        <f t="shared" si="6"/>
        <v>78.914000000000001</v>
      </c>
      <c r="E415">
        <v>7.6050000000000004</v>
      </c>
      <c r="F415">
        <v>2.456</v>
      </c>
      <c r="G415">
        <v>83</v>
      </c>
      <c r="H415">
        <v>4.5579999999999998</v>
      </c>
      <c r="I415" t="s">
        <v>30</v>
      </c>
    </row>
    <row r="416" spans="1:9" x14ac:dyDescent="0.35">
      <c r="A416" t="s">
        <v>27</v>
      </c>
      <c r="B416">
        <v>390</v>
      </c>
      <c r="C416">
        <v>79.570999999999998</v>
      </c>
      <c r="D416" s="1">
        <f t="shared" si="6"/>
        <v>79.117000000000004</v>
      </c>
      <c r="E416">
        <v>7.609</v>
      </c>
      <c r="F416">
        <v>2.4569999999999999</v>
      </c>
      <c r="G416">
        <v>83</v>
      </c>
      <c r="H416">
        <v>4.5579999999999998</v>
      </c>
      <c r="I416" t="s">
        <v>30</v>
      </c>
    </row>
    <row r="417" spans="1:9" x14ac:dyDescent="0.35">
      <c r="A417" t="s">
        <v>27</v>
      </c>
      <c r="B417">
        <v>391</v>
      </c>
      <c r="C417">
        <v>79.774000000000001</v>
      </c>
      <c r="D417" s="1">
        <f t="shared" si="6"/>
        <v>79.320000000000007</v>
      </c>
      <c r="E417">
        <v>7.6130000000000004</v>
      </c>
      <c r="F417">
        <v>2.4580000000000002</v>
      </c>
      <c r="G417">
        <v>83</v>
      </c>
      <c r="H417">
        <v>4.5579999999999998</v>
      </c>
      <c r="I417" t="s">
        <v>30</v>
      </c>
    </row>
    <row r="418" spans="1:9" x14ac:dyDescent="0.35">
      <c r="A418" t="s">
        <v>27</v>
      </c>
      <c r="B418">
        <v>392</v>
      </c>
      <c r="C418">
        <v>79.977999999999994</v>
      </c>
      <c r="D418" s="1">
        <f t="shared" si="6"/>
        <v>79.524000000000001</v>
      </c>
      <c r="E418">
        <v>7.6159999999999997</v>
      </c>
      <c r="F418">
        <v>2.4590000000000001</v>
      </c>
      <c r="G418">
        <v>83</v>
      </c>
      <c r="H418">
        <v>4.5579999999999998</v>
      </c>
      <c r="I418" t="s">
        <v>30</v>
      </c>
    </row>
    <row r="419" spans="1:9" x14ac:dyDescent="0.35">
      <c r="A419" t="s">
        <v>27</v>
      </c>
      <c r="B419">
        <v>393</v>
      </c>
      <c r="C419">
        <v>80.180999999999997</v>
      </c>
      <c r="D419" s="1">
        <f t="shared" si="6"/>
        <v>79.727000000000004</v>
      </c>
      <c r="E419">
        <v>7.62</v>
      </c>
      <c r="F419">
        <v>2.46</v>
      </c>
      <c r="G419">
        <v>84</v>
      </c>
      <c r="H419">
        <v>4.5570000000000004</v>
      </c>
      <c r="I419" t="s">
        <v>30</v>
      </c>
    </row>
    <row r="420" spans="1:9" x14ac:dyDescent="0.35">
      <c r="A420" t="s">
        <v>27</v>
      </c>
      <c r="B420">
        <v>394</v>
      </c>
      <c r="C420">
        <v>80.384</v>
      </c>
      <c r="D420" s="1">
        <f t="shared" si="6"/>
        <v>79.930000000000007</v>
      </c>
      <c r="E420">
        <v>7.6239999999999997</v>
      </c>
      <c r="F420">
        <v>2.4620000000000002</v>
      </c>
      <c r="G420">
        <v>84</v>
      </c>
      <c r="H420">
        <v>4.5570000000000004</v>
      </c>
      <c r="I420" t="s">
        <v>30</v>
      </c>
    </row>
    <row r="421" spans="1:9" x14ac:dyDescent="0.35">
      <c r="A421" t="s">
        <v>27</v>
      </c>
      <c r="B421">
        <v>395</v>
      </c>
      <c r="C421">
        <v>80.587999999999994</v>
      </c>
      <c r="D421" s="1">
        <f t="shared" si="6"/>
        <v>80.134</v>
      </c>
      <c r="E421">
        <v>7.6280000000000001</v>
      </c>
      <c r="F421">
        <v>2.4630000000000001</v>
      </c>
      <c r="G421">
        <v>84</v>
      </c>
      <c r="H421">
        <v>4.5570000000000004</v>
      </c>
      <c r="I421" t="s">
        <v>30</v>
      </c>
    </row>
    <row r="422" spans="1:9" x14ac:dyDescent="0.35">
      <c r="A422" t="s">
        <v>27</v>
      </c>
      <c r="B422">
        <v>396</v>
      </c>
      <c r="C422">
        <v>80.790999999999997</v>
      </c>
      <c r="D422" s="1">
        <f t="shared" si="6"/>
        <v>80.337000000000003</v>
      </c>
      <c r="E422">
        <v>7.6310000000000002</v>
      </c>
      <c r="F422">
        <v>2.464</v>
      </c>
      <c r="G422">
        <v>84</v>
      </c>
      <c r="H422">
        <v>4.5570000000000004</v>
      </c>
      <c r="I422" t="s">
        <v>30</v>
      </c>
    </row>
    <row r="423" spans="1:9" x14ac:dyDescent="0.35">
      <c r="A423" t="s">
        <v>27</v>
      </c>
      <c r="B423">
        <v>397</v>
      </c>
      <c r="C423">
        <v>80.992999999999995</v>
      </c>
      <c r="D423" s="1">
        <f t="shared" si="6"/>
        <v>80.539000000000001</v>
      </c>
      <c r="E423">
        <v>7.6340000000000003</v>
      </c>
      <c r="F423">
        <v>2.4649999999999999</v>
      </c>
      <c r="G423">
        <v>84</v>
      </c>
      <c r="H423">
        <v>4.5570000000000004</v>
      </c>
      <c r="I423" t="s">
        <v>30</v>
      </c>
    </row>
    <row r="424" spans="1:9" x14ac:dyDescent="0.35">
      <c r="A424" t="s">
        <v>27</v>
      </c>
      <c r="B424">
        <v>398</v>
      </c>
      <c r="C424">
        <v>81.197000000000003</v>
      </c>
      <c r="D424" s="1">
        <f t="shared" si="6"/>
        <v>80.743000000000009</v>
      </c>
      <c r="E424">
        <v>7.6379999999999999</v>
      </c>
      <c r="F424">
        <v>2.4660000000000002</v>
      </c>
      <c r="G424">
        <v>84</v>
      </c>
      <c r="H424">
        <v>4.5570000000000004</v>
      </c>
      <c r="I424" t="s">
        <v>30</v>
      </c>
    </row>
    <row r="425" spans="1:9" x14ac:dyDescent="0.35">
      <c r="A425" t="s">
        <v>27</v>
      </c>
      <c r="B425">
        <v>399</v>
      </c>
      <c r="C425">
        <v>81.400000000000006</v>
      </c>
      <c r="D425" s="1">
        <f t="shared" si="6"/>
        <v>80.946000000000012</v>
      </c>
      <c r="E425">
        <v>7.6420000000000003</v>
      </c>
      <c r="F425">
        <v>2.468</v>
      </c>
      <c r="G425">
        <v>84</v>
      </c>
      <c r="H425">
        <v>4.5570000000000004</v>
      </c>
      <c r="I425" t="s">
        <v>30</v>
      </c>
    </row>
    <row r="426" spans="1:9" x14ac:dyDescent="0.35">
      <c r="A426" t="s">
        <v>27</v>
      </c>
      <c r="B426">
        <v>400</v>
      </c>
      <c r="C426">
        <v>81.602999999999994</v>
      </c>
      <c r="D426" s="1">
        <f t="shared" si="6"/>
        <v>81.149000000000001</v>
      </c>
      <c r="E426">
        <v>7.6449999999999996</v>
      </c>
      <c r="F426">
        <v>2.4689999999999999</v>
      </c>
      <c r="G426">
        <v>84</v>
      </c>
      <c r="H426">
        <v>4.5570000000000004</v>
      </c>
      <c r="I426" t="s">
        <v>30</v>
      </c>
    </row>
    <row r="427" spans="1:9" x14ac:dyDescent="0.35">
      <c r="A427" t="s">
        <v>27</v>
      </c>
      <c r="B427">
        <v>401</v>
      </c>
      <c r="C427">
        <v>81.805999999999997</v>
      </c>
      <c r="D427" s="1">
        <f t="shared" si="6"/>
        <v>81.352000000000004</v>
      </c>
      <c r="E427">
        <v>7.649</v>
      </c>
      <c r="F427">
        <v>2.4700000000000002</v>
      </c>
      <c r="G427">
        <v>84</v>
      </c>
      <c r="H427">
        <v>4.5570000000000004</v>
      </c>
      <c r="I427" t="s">
        <v>30</v>
      </c>
    </row>
    <row r="428" spans="1:9" x14ac:dyDescent="0.35">
      <c r="A428" t="s">
        <v>27</v>
      </c>
      <c r="B428">
        <v>402</v>
      </c>
      <c r="C428">
        <v>82.009</v>
      </c>
      <c r="D428" s="1">
        <f t="shared" si="6"/>
        <v>81.555000000000007</v>
      </c>
      <c r="E428">
        <v>7.6529999999999996</v>
      </c>
      <c r="F428">
        <v>2.4710000000000001</v>
      </c>
      <c r="G428">
        <v>84</v>
      </c>
      <c r="H428">
        <v>4.5570000000000004</v>
      </c>
      <c r="I428" t="s">
        <v>30</v>
      </c>
    </row>
    <row r="429" spans="1:9" x14ac:dyDescent="0.35">
      <c r="A429" t="s">
        <v>27</v>
      </c>
      <c r="B429">
        <v>403</v>
      </c>
      <c r="C429">
        <v>82.212999999999994</v>
      </c>
      <c r="D429" s="1">
        <f t="shared" si="6"/>
        <v>81.759</v>
      </c>
      <c r="E429">
        <v>7.6550000000000002</v>
      </c>
      <c r="F429">
        <v>2.472</v>
      </c>
      <c r="G429">
        <v>84</v>
      </c>
      <c r="H429">
        <v>4.5570000000000004</v>
      </c>
      <c r="I429" t="s">
        <v>30</v>
      </c>
    </row>
    <row r="430" spans="1:9" x14ac:dyDescent="0.35">
      <c r="A430" t="s">
        <v>27</v>
      </c>
      <c r="B430">
        <v>404</v>
      </c>
      <c r="C430">
        <v>82.415999999999997</v>
      </c>
      <c r="D430" s="1">
        <f t="shared" si="6"/>
        <v>81.962000000000003</v>
      </c>
      <c r="E430">
        <v>7.6589999999999998</v>
      </c>
      <c r="F430">
        <v>2.4729999999999999</v>
      </c>
      <c r="G430">
        <v>84</v>
      </c>
      <c r="H430">
        <v>4.5570000000000004</v>
      </c>
      <c r="I430" t="s">
        <v>30</v>
      </c>
    </row>
    <row r="431" spans="1:9" x14ac:dyDescent="0.35">
      <c r="A431" t="s">
        <v>27</v>
      </c>
      <c r="B431">
        <v>405</v>
      </c>
      <c r="C431">
        <v>82.619</v>
      </c>
      <c r="D431" s="1">
        <f t="shared" si="6"/>
        <v>82.165000000000006</v>
      </c>
      <c r="E431">
        <v>7.6619999999999999</v>
      </c>
      <c r="F431">
        <v>2.4740000000000002</v>
      </c>
      <c r="G431">
        <v>84</v>
      </c>
      <c r="H431">
        <v>4.5570000000000004</v>
      </c>
      <c r="I431" t="s">
        <v>30</v>
      </c>
    </row>
    <row r="432" spans="1:9" x14ac:dyDescent="0.35">
      <c r="A432" t="s">
        <v>27</v>
      </c>
      <c r="B432">
        <v>406</v>
      </c>
      <c r="C432">
        <v>82.822999999999993</v>
      </c>
      <c r="D432" s="1">
        <f t="shared" si="6"/>
        <v>82.369</v>
      </c>
      <c r="E432">
        <v>7.665</v>
      </c>
      <c r="F432">
        <v>2.4750000000000001</v>
      </c>
      <c r="G432">
        <v>84</v>
      </c>
      <c r="H432">
        <v>4.5570000000000004</v>
      </c>
      <c r="I432" t="s">
        <v>30</v>
      </c>
    </row>
    <row r="433" spans="1:9" x14ac:dyDescent="0.35">
      <c r="A433" t="s">
        <v>27</v>
      </c>
      <c r="B433">
        <v>407</v>
      </c>
      <c r="C433">
        <v>83.025999999999996</v>
      </c>
      <c r="D433" s="1">
        <f t="shared" si="6"/>
        <v>82.572000000000003</v>
      </c>
      <c r="E433">
        <v>7.6680000000000001</v>
      </c>
      <c r="F433">
        <v>2.476</v>
      </c>
      <c r="G433">
        <v>84</v>
      </c>
      <c r="H433">
        <v>4.5570000000000004</v>
      </c>
      <c r="I433" t="s">
        <v>30</v>
      </c>
    </row>
    <row r="434" spans="1:9" x14ac:dyDescent="0.35">
      <c r="A434" t="s">
        <v>27</v>
      </c>
      <c r="B434">
        <v>408</v>
      </c>
      <c r="C434">
        <v>83.228999999999999</v>
      </c>
      <c r="D434" s="1">
        <f t="shared" si="6"/>
        <v>82.775000000000006</v>
      </c>
      <c r="E434">
        <v>7.6710000000000003</v>
      </c>
      <c r="F434">
        <v>2.4769999999999999</v>
      </c>
      <c r="G434">
        <v>84</v>
      </c>
      <c r="H434">
        <v>4.5570000000000004</v>
      </c>
      <c r="I434" t="s">
        <v>30</v>
      </c>
    </row>
    <row r="435" spans="1:9" x14ac:dyDescent="0.35">
      <c r="A435" t="s">
        <v>27</v>
      </c>
      <c r="B435">
        <v>409</v>
      </c>
      <c r="C435">
        <v>83.432000000000002</v>
      </c>
      <c r="D435" s="1">
        <f t="shared" si="6"/>
        <v>82.978000000000009</v>
      </c>
      <c r="E435">
        <v>7.673</v>
      </c>
      <c r="F435">
        <v>2.4780000000000002</v>
      </c>
      <c r="G435">
        <v>84</v>
      </c>
      <c r="H435">
        <v>4.5570000000000004</v>
      </c>
      <c r="I435" t="s">
        <v>30</v>
      </c>
    </row>
    <row r="436" spans="1:9" x14ac:dyDescent="0.35">
      <c r="A436" t="s">
        <v>27</v>
      </c>
      <c r="B436">
        <v>410</v>
      </c>
      <c r="C436">
        <v>83.635000000000005</v>
      </c>
      <c r="D436" s="1">
        <f t="shared" si="6"/>
        <v>83.181000000000012</v>
      </c>
      <c r="E436">
        <v>7.6769999999999996</v>
      </c>
      <c r="F436">
        <v>2.4790000000000001</v>
      </c>
      <c r="G436">
        <v>84</v>
      </c>
      <c r="H436">
        <v>4.5570000000000004</v>
      </c>
      <c r="I436" t="s">
        <v>30</v>
      </c>
    </row>
    <row r="437" spans="1:9" x14ac:dyDescent="0.35">
      <c r="A437" t="s">
        <v>27</v>
      </c>
      <c r="B437">
        <v>411</v>
      </c>
      <c r="C437">
        <v>83.838999999999999</v>
      </c>
      <c r="D437" s="1">
        <f t="shared" si="6"/>
        <v>83.385000000000005</v>
      </c>
      <c r="E437">
        <v>7.68</v>
      </c>
      <c r="F437">
        <v>2.48</v>
      </c>
      <c r="G437">
        <v>84</v>
      </c>
      <c r="H437">
        <v>4.5570000000000004</v>
      </c>
      <c r="I437" t="s">
        <v>30</v>
      </c>
    </row>
    <row r="438" spans="1:9" x14ac:dyDescent="0.35">
      <c r="A438" t="s">
        <v>27</v>
      </c>
      <c r="B438">
        <v>412</v>
      </c>
      <c r="C438">
        <v>84.042000000000002</v>
      </c>
      <c r="D438" s="1">
        <f t="shared" si="6"/>
        <v>83.588000000000008</v>
      </c>
      <c r="E438">
        <v>7.6820000000000004</v>
      </c>
      <c r="F438">
        <v>2.48</v>
      </c>
      <c r="G438">
        <v>84</v>
      </c>
      <c r="H438">
        <v>4.5570000000000004</v>
      </c>
      <c r="I438" t="s">
        <v>30</v>
      </c>
    </row>
    <row r="439" spans="1:9" x14ac:dyDescent="0.35">
      <c r="A439" t="s">
        <v>27</v>
      </c>
      <c r="B439">
        <v>413</v>
      </c>
      <c r="C439">
        <v>84.245000000000005</v>
      </c>
      <c r="D439" s="1">
        <f t="shared" si="6"/>
        <v>83.791000000000011</v>
      </c>
      <c r="E439">
        <v>7.6849999999999996</v>
      </c>
      <c r="F439">
        <v>2.4809999999999999</v>
      </c>
      <c r="G439">
        <v>84</v>
      </c>
      <c r="H439">
        <v>4.5570000000000004</v>
      </c>
      <c r="I439" t="s">
        <v>30</v>
      </c>
    </row>
    <row r="440" spans="1:9" x14ac:dyDescent="0.35">
      <c r="A440" t="s">
        <v>27</v>
      </c>
      <c r="B440">
        <v>414</v>
      </c>
      <c r="C440">
        <v>84.447999999999993</v>
      </c>
      <c r="D440" s="1">
        <f t="shared" si="6"/>
        <v>83.994</v>
      </c>
      <c r="E440">
        <v>7.6879999999999997</v>
      </c>
      <c r="F440">
        <v>2.4820000000000002</v>
      </c>
      <c r="G440">
        <v>84</v>
      </c>
      <c r="H440">
        <v>4.5570000000000004</v>
      </c>
      <c r="I440" t="s">
        <v>30</v>
      </c>
    </row>
    <row r="441" spans="1:9" x14ac:dyDescent="0.35">
      <c r="A441" t="s">
        <v>27</v>
      </c>
      <c r="B441">
        <v>415</v>
      </c>
      <c r="C441">
        <v>84.650999999999996</v>
      </c>
      <c r="D441" s="1">
        <f t="shared" si="6"/>
        <v>84.197000000000003</v>
      </c>
      <c r="E441">
        <v>7.6909999999999998</v>
      </c>
      <c r="F441">
        <v>2.4830000000000001</v>
      </c>
      <c r="G441">
        <v>84</v>
      </c>
      <c r="H441">
        <v>4.5570000000000004</v>
      </c>
      <c r="I441" t="s">
        <v>30</v>
      </c>
    </row>
    <row r="442" spans="1:9" x14ac:dyDescent="0.35">
      <c r="A442" t="s">
        <v>27</v>
      </c>
      <c r="B442">
        <v>416</v>
      </c>
      <c r="C442">
        <v>84.853999999999999</v>
      </c>
      <c r="D442" s="1">
        <f t="shared" si="6"/>
        <v>84.4</v>
      </c>
      <c r="E442">
        <v>7.6929999999999996</v>
      </c>
      <c r="F442">
        <v>2.484</v>
      </c>
      <c r="G442">
        <v>84</v>
      </c>
      <c r="H442">
        <v>4.5570000000000004</v>
      </c>
      <c r="I442" t="s">
        <v>30</v>
      </c>
    </row>
    <row r="443" spans="1:9" x14ac:dyDescent="0.35">
      <c r="A443" t="s">
        <v>27</v>
      </c>
      <c r="B443">
        <v>417</v>
      </c>
      <c r="C443">
        <v>85.058000000000007</v>
      </c>
      <c r="D443" s="1">
        <f t="shared" si="6"/>
        <v>84.604000000000013</v>
      </c>
      <c r="E443">
        <v>7.6950000000000003</v>
      </c>
      <c r="F443">
        <v>2.4849999999999999</v>
      </c>
      <c r="G443">
        <v>84</v>
      </c>
      <c r="H443">
        <v>4.5570000000000004</v>
      </c>
      <c r="I443" t="s">
        <v>30</v>
      </c>
    </row>
    <row r="444" spans="1:9" x14ac:dyDescent="0.35">
      <c r="A444" t="s">
        <v>27</v>
      </c>
      <c r="B444">
        <v>418</v>
      </c>
      <c r="C444">
        <v>85.26</v>
      </c>
      <c r="D444" s="1">
        <f t="shared" si="6"/>
        <v>84.806000000000012</v>
      </c>
      <c r="E444">
        <v>7.6980000000000004</v>
      </c>
      <c r="F444">
        <v>2.4860000000000002</v>
      </c>
      <c r="G444">
        <v>84</v>
      </c>
      <c r="H444">
        <v>4.5570000000000004</v>
      </c>
      <c r="I444" t="s">
        <v>30</v>
      </c>
    </row>
    <row r="445" spans="1:9" x14ac:dyDescent="0.35">
      <c r="A445" t="s">
        <v>27</v>
      </c>
      <c r="B445">
        <v>419</v>
      </c>
      <c r="C445">
        <v>85.463999999999999</v>
      </c>
      <c r="D445" s="1">
        <f t="shared" si="6"/>
        <v>85.01</v>
      </c>
      <c r="E445">
        <v>7.7009999999999996</v>
      </c>
      <c r="F445">
        <v>2.4870000000000001</v>
      </c>
      <c r="G445">
        <v>84</v>
      </c>
      <c r="H445">
        <v>4.5570000000000004</v>
      </c>
      <c r="I445" t="s">
        <v>30</v>
      </c>
    </row>
    <row r="446" spans="1:9" x14ac:dyDescent="0.35">
      <c r="A446" t="s">
        <v>27</v>
      </c>
      <c r="B446">
        <v>420</v>
      </c>
      <c r="C446">
        <v>85.667000000000002</v>
      </c>
      <c r="D446" s="1">
        <f t="shared" si="6"/>
        <v>85.213000000000008</v>
      </c>
      <c r="E446">
        <v>7.7030000000000003</v>
      </c>
      <c r="F446">
        <v>2.4870000000000001</v>
      </c>
      <c r="G446">
        <v>84</v>
      </c>
      <c r="H446">
        <v>4.5570000000000004</v>
      </c>
      <c r="I446" t="s">
        <v>30</v>
      </c>
    </row>
    <row r="447" spans="1:9" x14ac:dyDescent="0.35">
      <c r="A447" t="s">
        <v>27</v>
      </c>
      <c r="B447">
        <v>421</v>
      </c>
      <c r="C447">
        <v>85.87</v>
      </c>
      <c r="D447" s="1">
        <f t="shared" si="6"/>
        <v>85.416000000000011</v>
      </c>
      <c r="E447">
        <v>7.7050000000000001</v>
      </c>
      <c r="F447">
        <v>2.488</v>
      </c>
      <c r="G447">
        <v>84</v>
      </c>
      <c r="H447">
        <v>4.5570000000000004</v>
      </c>
      <c r="I447" t="s">
        <v>30</v>
      </c>
    </row>
    <row r="448" spans="1:9" x14ac:dyDescent="0.35">
      <c r="A448" t="s">
        <v>27</v>
      </c>
      <c r="B448">
        <v>422</v>
      </c>
      <c r="C448">
        <v>86.073999999999998</v>
      </c>
      <c r="D448" s="1">
        <f t="shared" si="6"/>
        <v>85.62</v>
      </c>
      <c r="E448">
        <v>7.7080000000000002</v>
      </c>
      <c r="F448">
        <v>2.4889999999999999</v>
      </c>
      <c r="G448">
        <v>84</v>
      </c>
      <c r="H448">
        <v>4.5570000000000004</v>
      </c>
      <c r="I448" t="s">
        <v>30</v>
      </c>
    </row>
    <row r="449" spans="1:9" x14ac:dyDescent="0.35">
      <c r="A449" t="s">
        <v>27</v>
      </c>
      <c r="B449">
        <v>423</v>
      </c>
      <c r="C449">
        <v>86.277000000000001</v>
      </c>
      <c r="D449" s="1">
        <f t="shared" si="6"/>
        <v>85.823000000000008</v>
      </c>
      <c r="E449">
        <v>7.71</v>
      </c>
      <c r="F449">
        <v>2.4900000000000002</v>
      </c>
      <c r="G449">
        <v>85</v>
      </c>
      <c r="H449">
        <v>4.5570000000000004</v>
      </c>
      <c r="I449" t="s">
        <v>30</v>
      </c>
    </row>
    <row r="450" spans="1:9" x14ac:dyDescent="0.35">
      <c r="A450" t="s">
        <v>27</v>
      </c>
      <c r="B450">
        <v>424</v>
      </c>
      <c r="C450">
        <v>86.48</v>
      </c>
      <c r="D450" s="1">
        <f t="shared" si="6"/>
        <v>86.02600000000001</v>
      </c>
      <c r="E450">
        <v>7.7119999999999997</v>
      </c>
      <c r="F450">
        <v>2.4900000000000002</v>
      </c>
      <c r="G450">
        <v>85</v>
      </c>
      <c r="H450">
        <v>4.5570000000000004</v>
      </c>
      <c r="I450" t="s">
        <v>30</v>
      </c>
    </row>
    <row r="451" spans="1:9" x14ac:dyDescent="0.35">
      <c r="A451" t="s">
        <v>27</v>
      </c>
      <c r="B451">
        <v>425</v>
      </c>
      <c r="C451">
        <v>86.683000000000007</v>
      </c>
      <c r="D451" s="1">
        <f t="shared" si="6"/>
        <v>86.229000000000013</v>
      </c>
      <c r="E451">
        <v>7.7140000000000004</v>
      </c>
      <c r="F451">
        <v>2.4910000000000001</v>
      </c>
      <c r="G451">
        <v>85</v>
      </c>
      <c r="H451">
        <v>4.5570000000000004</v>
      </c>
      <c r="I451" t="s">
        <v>30</v>
      </c>
    </row>
    <row r="452" spans="1:9" x14ac:dyDescent="0.35">
      <c r="A452" t="s">
        <v>27</v>
      </c>
      <c r="B452">
        <v>426</v>
      </c>
      <c r="C452">
        <v>86.885999999999996</v>
      </c>
      <c r="D452" s="1">
        <f t="shared" si="6"/>
        <v>86.432000000000002</v>
      </c>
      <c r="E452">
        <v>7.718</v>
      </c>
      <c r="F452">
        <v>2.492</v>
      </c>
      <c r="G452">
        <v>85</v>
      </c>
      <c r="H452">
        <v>4.5570000000000004</v>
      </c>
      <c r="I452" t="s">
        <v>30</v>
      </c>
    </row>
    <row r="453" spans="1:9" x14ac:dyDescent="0.35">
      <c r="A453" t="s">
        <v>27</v>
      </c>
      <c r="B453">
        <v>427</v>
      </c>
      <c r="C453">
        <v>87.088999999999999</v>
      </c>
      <c r="D453" s="1">
        <f t="shared" si="6"/>
        <v>86.635000000000005</v>
      </c>
      <c r="E453">
        <v>7.72</v>
      </c>
      <c r="F453">
        <v>2.4929999999999999</v>
      </c>
      <c r="G453">
        <v>85</v>
      </c>
      <c r="H453">
        <v>4.5570000000000004</v>
      </c>
      <c r="I453" t="s">
        <v>30</v>
      </c>
    </row>
    <row r="454" spans="1:9" x14ac:dyDescent="0.35">
      <c r="A454" t="s">
        <v>27</v>
      </c>
      <c r="B454">
        <v>428</v>
      </c>
      <c r="C454">
        <v>87.292000000000002</v>
      </c>
      <c r="D454" s="1">
        <f t="shared" si="6"/>
        <v>86.838000000000008</v>
      </c>
      <c r="E454">
        <v>7.7220000000000004</v>
      </c>
      <c r="F454">
        <v>2.4929999999999999</v>
      </c>
      <c r="G454">
        <v>85</v>
      </c>
      <c r="H454">
        <v>4.5570000000000004</v>
      </c>
      <c r="I454" t="s">
        <v>30</v>
      </c>
    </row>
    <row r="455" spans="1:9" x14ac:dyDescent="0.35">
      <c r="A455" t="s">
        <v>27</v>
      </c>
      <c r="B455">
        <v>429</v>
      </c>
      <c r="C455">
        <v>87.495000000000005</v>
      </c>
      <c r="D455" s="1">
        <f t="shared" si="6"/>
        <v>87.041000000000011</v>
      </c>
      <c r="E455">
        <v>7.7249999999999996</v>
      </c>
      <c r="F455">
        <v>2.4940000000000002</v>
      </c>
      <c r="G455">
        <v>85</v>
      </c>
      <c r="H455">
        <v>4.5570000000000004</v>
      </c>
      <c r="I455" t="s">
        <v>30</v>
      </c>
    </row>
    <row r="456" spans="1:9" x14ac:dyDescent="0.35">
      <c r="A456" t="s">
        <v>27</v>
      </c>
      <c r="B456">
        <v>430</v>
      </c>
      <c r="C456">
        <v>87.698999999999998</v>
      </c>
      <c r="D456" s="1">
        <f t="shared" si="6"/>
        <v>87.245000000000005</v>
      </c>
      <c r="E456">
        <v>7.7270000000000003</v>
      </c>
      <c r="F456">
        <v>2.4950000000000001</v>
      </c>
      <c r="G456">
        <v>85</v>
      </c>
      <c r="H456">
        <v>4.5570000000000004</v>
      </c>
      <c r="I456" t="s">
        <v>30</v>
      </c>
    </row>
    <row r="457" spans="1:9" x14ac:dyDescent="0.35">
      <c r="A457" t="s">
        <v>27</v>
      </c>
      <c r="B457">
        <v>431</v>
      </c>
      <c r="C457">
        <v>87.902000000000001</v>
      </c>
      <c r="D457" s="1">
        <f t="shared" si="6"/>
        <v>87.448000000000008</v>
      </c>
      <c r="E457">
        <v>7.7290000000000001</v>
      </c>
      <c r="F457">
        <v>2.496</v>
      </c>
      <c r="G457">
        <v>85</v>
      </c>
      <c r="H457">
        <v>4.5570000000000004</v>
      </c>
      <c r="I457" t="s">
        <v>30</v>
      </c>
    </row>
    <row r="458" spans="1:9" x14ac:dyDescent="0.35">
      <c r="A458" t="s">
        <v>27</v>
      </c>
      <c r="B458">
        <v>432</v>
      </c>
      <c r="C458">
        <v>88.105000000000004</v>
      </c>
      <c r="D458" s="1">
        <f t="shared" si="6"/>
        <v>87.65100000000001</v>
      </c>
      <c r="E458">
        <v>7.73</v>
      </c>
      <c r="F458">
        <v>2.496</v>
      </c>
      <c r="G458">
        <v>85</v>
      </c>
      <c r="H458">
        <v>4.5570000000000004</v>
      </c>
      <c r="I458" t="s">
        <v>30</v>
      </c>
    </row>
    <row r="459" spans="1:9" x14ac:dyDescent="0.35">
      <c r="A459" t="s">
        <v>27</v>
      </c>
      <c r="B459">
        <v>433</v>
      </c>
      <c r="C459">
        <v>88.308000000000007</v>
      </c>
      <c r="D459" s="1">
        <f t="shared" si="6"/>
        <v>87.854000000000013</v>
      </c>
      <c r="E459">
        <v>7.7320000000000002</v>
      </c>
      <c r="F459">
        <v>2.4969999999999999</v>
      </c>
      <c r="G459">
        <v>85</v>
      </c>
      <c r="H459">
        <v>4.5570000000000004</v>
      </c>
      <c r="I459" t="s">
        <v>30</v>
      </c>
    </row>
    <row r="460" spans="1:9" x14ac:dyDescent="0.35">
      <c r="A460" t="s">
        <v>27</v>
      </c>
      <c r="B460">
        <v>434</v>
      </c>
      <c r="C460">
        <v>88.510999999999996</v>
      </c>
      <c r="D460" s="1">
        <f t="shared" si="6"/>
        <v>88.057000000000002</v>
      </c>
      <c r="E460">
        <v>7.734</v>
      </c>
      <c r="F460">
        <v>2.4969999999999999</v>
      </c>
      <c r="G460">
        <v>85</v>
      </c>
      <c r="H460">
        <v>4.5570000000000004</v>
      </c>
      <c r="I460" t="s">
        <v>30</v>
      </c>
    </row>
    <row r="461" spans="1:9" x14ac:dyDescent="0.35">
      <c r="A461" t="s">
        <v>27</v>
      </c>
      <c r="B461">
        <v>435</v>
      </c>
      <c r="C461">
        <v>88.715000000000003</v>
      </c>
      <c r="D461" s="1">
        <f t="shared" si="6"/>
        <v>88.26100000000001</v>
      </c>
      <c r="E461">
        <v>7.7359999999999998</v>
      </c>
      <c r="F461">
        <v>2.4980000000000002</v>
      </c>
      <c r="G461">
        <v>85</v>
      </c>
      <c r="H461">
        <v>4.5570000000000004</v>
      </c>
      <c r="I461" t="s">
        <v>30</v>
      </c>
    </row>
    <row r="462" spans="1:9" x14ac:dyDescent="0.35">
      <c r="A462" t="s">
        <v>27</v>
      </c>
      <c r="B462">
        <v>436</v>
      </c>
      <c r="C462">
        <v>88.918000000000006</v>
      </c>
      <c r="D462" s="1">
        <f t="shared" si="6"/>
        <v>88.464000000000013</v>
      </c>
      <c r="E462">
        <v>7.7380000000000004</v>
      </c>
      <c r="F462">
        <v>2.4990000000000001</v>
      </c>
      <c r="G462">
        <v>85</v>
      </c>
      <c r="H462">
        <v>4.5570000000000004</v>
      </c>
      <c r="I462" t="s">
        <v>30</v>
      </c>
    </row>
    <row r="463" spans="1:9" x14ac:dyDescent="0.35">
      <c r="A463" t="s">
        <v>27</v>
      </c>
      <c r="B463">
        <v>437</v>
      </c>
      <c r="C463">
        <v>89.120999999999995</v>
      </c>
      <c r="D463" s="1">
        <f t="shared" si="6"/>
        <v>88.667000000000002</v>
      </c>
      <c r="E463">
        <v>7.7389999999999999</v>
      </c>
      <c r="F463">
        <v>2.4990000000000001</v>
      </c>
      <c r="G463">
        <v>85</v>
      </c>
      <c r="H463">
        <v>4.5570000000000004</v>
      </c>
      <c r="I463" t="s">
        <v>30</v>
      </c>
    </row>
    <row r="464" spans="1:9" x14ac:dyDescent="0.35">
      <c r="A464" t="s">
        <v>27</v>
      </c>
      <c r="B464">
        <v>438</v>
      </c>
      <c r="C464">
        <v>89.325000000000003</v>
      </c>
      <c r="D464" s="1">
        <f t="shared" si="6"/>
        <v>88.871000000000009</v>
      </c>
      <c r="E464">
        <v>7.7409999999999997</v>
      </c>
      <c r="F464">
        <v>2.5</v>
      </c>
      <c r="G464">
        <v>85</v>
      </c>
      <c r="H464">
        <v>4.5570000000000004</v>
      </c>
      <c r="I464" t="s">
        <v>30</v>
      </c>
    </row>
    <row r="465" spans="1:9" x14ac:dyDescent="0.35">
      <c r="A465" t="s">
        <v>27</v>
      </c>
      <c r="B465">
        <v>439</v>
      </c>
      <c r="C465">
        <v>89.527000000000001</v>
      </c>
      <c r="D465" s="1">
        <f t="shared" si="6"/>
        <v>89.073000000000008</v>
      </c>
      <c r="E465">
        <v>7.7430000000000003</v>
      </c>
      <c r="F465">
        <v>2.5</v>
      </c>
      <c r="G465">
        <v>85</v>
      </c>
      <c r="H465">
        <v>4.5570000000000004</v>
      </c>
      <c r="I465" t="s">
        <v>30</v>
      </c>
    </row>
    <row r="466" spans="1:9" x14ac:dyDescent="0.35">
      <c r="A466" t="s">
        <v>27</v>
      </c>
      <c r="B466">
        <v>440</v>
      </c>
      <c r="C466">
        <v>89.73</v>
      </c>
      <c r="D466" s="1">
        <f t="shared" si="6"/>
        <v>89.27600000000001</v>
      </c>
      <c r="E466">
        <v>7.7450000000000001</v>
      </c>
      <c r="F466">
        <v>2.5009999999999999</v>
      </c>
      <c r="G466">
        <v>85</v>
      </c>
      <c r="H466">
        <v>4.5570000000000004</v>
      </c>
      <c r="I466" t="s">
        <v>30</v>
      </c>
    </row>
    <row r="467" spans="1:9" x14ac:dyDescent="0.35">
      <c r="A467" t="s">
        <v>27</v>
      </c>
      <c r="B467">
        <v>441</v>
      </c>
      <c r="C467">
        <v>89.933999999999997</v>
      </c>
      <c r="D467" s="1">
        <f t="shared" si="6"/>
        <v>89.48</v>
      </c>
      <c r="E467">
        <v>7.7469999999999999</v>
      </c>
      <c r="F467">
        <v>2.5009999999999999</v>
      </c>
      <c r="G467">
        <v>85</v>
      </c>
      <c r="H467">
        <v>4.5570000000000004</v>
      </c>
      <c r="I467" t="s">
        <v>30</v>
      </c>
    </row>
    <row r="468" spans="1:9" x14ac:dyDescent="0.35">
      <c r="A468" t="s">
        <v>27</v>
      </c>
      <c r="B468">
        <v>442</v>
      </c>
      <c r="C468">
        <v>90.137</v>
      </c>
      <c r="D468" s="1">
        <f t="shared" si="6"/>
        <v>89.683000000000007</v>
      </c>
      <c r="E468">
        <v>7.7480000000000002</v>
      </c>
      <c r="F468">
        <v>2.5019999999999998</v>
      </c>
      <c r="G468">
        <v>85</v>
      </c>
      <c r="H468">
        <v>4.5570000000000004</v>
      </c>
      <c r="I468" t="s">
        <v>30</v>
      </c>
    </row>
    <row r="469" spans="1:9" x14ac:dyDescent="0.35">
      <c r="A469" t="s">
        <v>27</v>
      </c>
      <c r="B469">
        <v>443</v>
      </c>
      <c r="C469">
        <v>90.34</v>
      </c>
      <c r="D469" s="1">
        <f t="shared" si="6"/>
        <v>89.88600000000001</v>
      </c>
      <c r="E469">
        <v>7.75</v>
      </c>
      <c r="F469">
        <v>2.5019999999999998</v>
      </c>
      <c r="G469">
        <v>85</v>
      </c>
      <c r="H469">
        <v>4.5570000000000004</v>
      </c>
      <c r="I469" t="s">
        <v>30</v>
      </c>
    </row>
    <row r="470" spans="1:9" x14ac:dyDescent="0.35">
      <c r="A470" t="s">
        <v>27</v>
      </c>
      <c r="B470">
        <v>444</v>
      </c>
      <c r="C470">
        <v>90.543000000000006</v>
      </c>
      <c r="D470" s="1">
        <f t="shared" si="6"/>
        <v>90.089000000000013</v>
      </c>
      <c r="E470">
        <v>7.7510000000000003</v>
      </c>
      <c r="F470">
        <v>2.5030000000000001</v>
      </c>
      <c r="G470">
        <v>85</v>
      </c>
      <c r="H470">
        <v>4.5570000000000004</v>
      </c>
      <c r="I470" t="s">
        <v>30</v>
      </c>
    </row>
    <row r="471" spans="1:9" x14ac:dyDescent="0.35">
      <c r="A471" t="s">
        <v>27</v>
      </c>
      <c r="B471">
        <v>445</v>
      </c>
      <c r="C471">
        <v>90.747</v>
      </c>
      <c r="D471" s="1">
        <f t="shared" si="6"/>
        <v>90.293000000000006</v>
      </c>
      <c r="E471">
        <v>7.7519999999999998</v>
      </c>
      <c r="F471">
        <v>2.5030000000000001</v>
      </c>
      <c r="G471">
        <v>85</v>
      </c>
      <c r="H471">
        <v>4.5570000000000004</v>
      </c>
      <c r="I471" t="s">
        <v>30</v>
      </c>
    </row>
    <row r="472" spans="1:9" x14ac:dyDescent="0.35">
      <c r="A472" t="s">
        <v>27</v>
      </c>
      <c r="B472">
        <v>446</v>
      </c>
      <c r="C472">
        <v>90.95</v>
      </c>
      <c r="D472" s="1">
        <f t="shared" si="6"/>
        <v>90.496000000000009</v>
      </c>
      <c r="E472">
        <v>7.7549999999999999</v>
      </c>
      <c r="F472">
        <v>2.504</v>
      </c>
      <c r="G472">
        <v>85</v>
      </c>
      <c r="H472">
        <v>4.5570000000000004</v>
      </c>
      <c r="I472" t="s">
        <v>30</v>
      </c>
    </row>
    <row r="473" spans="1:9" x14ac:dyDescent="0.35">
      <c r="A473" t="s">
        <v>27</v>
      </c>
      <c r="B473">
        <v>447</v>
      </c>
      <c r="C473">
        <v>91.153000000000006</v>
      </c>
      <c r="D473" s="1">
        <f t="shared" si="6"/>
        <v>90.699000000000012</v>
      </c>
      <c r="E473">
        <v>7.7560000000000002</v>
      </c>
      <c r="F473">
        <v>2.504</v>
      </c>
      <c r="G473">
        <v>85</v>
      </c>
      <c r="H473">
        <v>4.5570000000000004</v>
      </c>
      <c r="I473" t="s">
        <v>30</v>
      </c>
    </row>
    <row r="474" spans="1:9" x14ac:dyDescent="0.35">
      <c r="A474" t="s">
        <v>27</v>
      </c>
      <c r="B474">
        <v>448</v>
      </c>
      <c r="C474">
        <v>91.355999999999995</v>
      </c>
      <c r="D474" s="1">
        <f t="shared" si="6"/>
        <v>90.902000000000001</v>
      </c>
      <c r="E474">
        <v>7.7569999999999997</v>
      </c>
      <c r="F474">
        <v>2.5049999999999999</v>
      </c>
      <c r="G474">
        <v>85</v>
      </c>
      <c r="H474">
        <v>4.5570000000000004</v>
      </c>
      <c r="I474" t="s">
        <v>30</v>
      </c>
    </row>
    <row r="475" spans="1:9" x14ac:dyDescent="0.35">
      <c r="A475" t="s">
        <v>27</v>
      </c>
      <c r="B475">
        <v>449</v>
      </c>
      <c r="C475">
        <v>91.558999999999997</v>
      </c>
      <c r="D475" s="1">
        <f t="shared" si="6"/>
        <v>91.105000000000004</v>
      </c>
      <c r="E475">
        <v>7.7590000000000003</v>
      </c>
      <c r="F475">
        <v>2.5049999999999999</v>
      </c>
      <c r="G475">
        <v>85</v>
      </c>
      <c r="H475">
        <v>4.5570000000000004</v>
      </c>
      <c r="I475" t="s">
        <v>30</v>
      </c>
    </row>
    <row r="476" spans="1:9" x14ac:dyDescent="0.35">
      <c r="A476" t="s">
        <v>27</v>
      </c>
      <c r="B476">
        <v>450</v>
      </c>
      <c r="C476">
        <v>91.762</v>
      </c>
      <c r="D476" s="1">
        <f t="shared" si="6"/>
        <v>91.308000000000007</v>
      </c>
      <c r="E476">
        <v>7.7610000000000001</v>
      </c>
      <c r="F476">
        <v>2.5059999999999998</v>
      </c>
      <c r="G476">
        <v>85</v>
      </c>
      <c r="H476">
        <v>4.5570000000000004</v>
      </c>
      <c r="I476" t="s">
        <v>30</v>
      </c>
    </row>
    <row r="477" spans="1:9" x14ac:dyDescent="0.35">
      <c r="A477" t="s">
        <v>27</v>
      </c>
      <c r="B477">
        <v>451</v>
      </c>
      <c r="C477">
        <v>91.965999999999994</v>
      </c>
      <c r="D477" s="1">
        <f t="shared" si="6"/>
        <v>91.512</v>
      </c>
      <c r="E477">
        <v>7.7619999999999996</v>
      </c>
      <c r="F477">
        <v>2.5059999999999998</v>
      </c>
      <c r="G477">
        <v>85</v>
      </c>
      <c r="H477">
        <v>4.5570000000000004</v>
      </c>
      <c r="I477" t="s">
        <v>30</v>
      </c>
    </row>
    <row r="478" spans="1:9" x14ac:dyDescent="0.35">
      <c r="A478" t="s">
        <v>27</v>
      </c>
      <c r="B478">
        <v>452</v>
      </c>
      <c r="C478">
        <v>92.168999999999997</v>
      </c>
      <c r="D478" s="1">
        <f t="shared" ref="D478:D505" si="7">(C478-C477)+D477</f>
        <v>91.715000000000003</v>
      </c>
      <c r="E478">
        <v>7.7629999999999999</v>
      </c>
      <c r="F478">
        <v>2.5070000000000001</v>
      </c>
      <c r="G478">
        <v>85</v>
      </c>
      <c r="H478">
        <v>4.5570000000000004</v>
      </c>
      <c r="I478" t="s">
        <v>30</v>
      </c>
    </row>
    <row r="479" spans="1:9" x14ac:dyDescent="0.35">
      <c r="A479" t="s">
        <v>27</v>
      </c>
      <c r="B479">
        <v>453</v>
      </c>
      <c r="C479">
        <v>92.372</v>
      </c>
      <c r="D479" s="1">
        <f t="shared" si="7"/>
        <v>91.918000000000006</v>
      </c>
      <c r="E479">
        <v>7.7649999999999997</v>
      </c>
      <c r="F479">
        <v>2.5070000000000001</v>
      </c>
      <c r="G479">
        <v>85</v>
      </c>
      <c r="H479">
        <v>4.5570000000000004</v>
      </c>
      <c r="I479" t="s">
        <v>30</v>
      </c>
    </row>
    <row r="480" spans="1:9" x14ac:dyDescent="0.35">
      <c r="A480" t="s">
        <v>27</v>
      </c>
      <c r="B480">
        <v>454</v>
      </c>
      <c r="C480">
        <v>92.575999999999993</v>
      </c>
      <c r="D480" s="1">
        <f t="shared" si="7"/>
        <v>92.122</v>
      </c>
      <c r="E480">
        <v>7.766</v>
      </c>
      <c r="F480">
        <v>2.508</v>
      </c>
      <c r="G480">
        <v>85</v>
      </c>
      <c r="H480">
        <v>4.5570000000000004</v>
      </c>
      <c r="I480" t="s">
        <v>30</v>
      </c>
    </row>
    <row r="481" spans="1:9" x14ac:dyDescent="0.35">
      <c r="A481" t="s">
        <v>27</v>
      </c>
      <c r="B481">
        <v>455</v>
      </c>
      <c r="C481">
        <v>92.778000000000006</v>
      </c>
      <c r="D481" s="1">
        <f t="shared" si="7"/>
        <v>92.324000000000012</v>
      </c>
      <c r="E481">
        <v>7.7679999999999998</v>
      </c>
      <c r="F481">
        <v>2.508</v>
      </c>
      <c r="G481">
        <v>85</v>
      </c>
      <c r="H481">
        <v>4.5570000000000004</v>
      </c>
      <c r="I481" t="s">
        <v>30</v>
      </c>
    </row>
    <row r="482" spans="1:9" x14ac:dyDescent="0.35">
      <c r="A482" t="s">
        <v>27</v>
      </c>
      <c r="B482">
        <v>456</v>
      </c>
      <c r="C482">
        <v>92.980999999999995</v>
      </c>
      <c r="D482" s="1">
        <f t="shared" si="7"/>
        <v>92.527000000000001</v>
      </c>
      <c r="E482">
        <v>7.7690000000000001</v>
      </c>
      <c r="F482">
        <v>2.5089999999999999</v>
      </c>
      <c r="G482">
        <v>85</v>
      </c>
      <c r="H482">
        <v>4.5570000000000004</v>
      </c>
      <c r="I482" t="s">
        <v>30</v>
      </c>
    </row>
    <row r="483" spans="1:9" x14ac:dyDescent="0.35">
      <c r="A483" t="s">
        <v>27</v>
      </c>
      <c r="B483">
        <v>457</v>
      </c>
      <c r="C483">
        <v>93.185000000000002</v>
      </c>
      <c r="D483" s="1">
        <f t="shared" si="7"/>
        <v>92.731000000000009</v>
      </c>
      <c r="E483">
        <v>7.7709999999999999</v>
      </c>
      <c r="F483">
        <v>2.5089999999999999</v>
      </c>
      <c r="G483">
        <v>85</v>
      </c>
      <c r="H483">
        <v>4.5570000000000004</v>
      </c>
      <c r="I483" t="s">
        <v>30</v>
      </c>
    </row>
    <row r="484" spans="1:9" x14ac:dyDescent="0.35">
      <c r="A484" t="s">
        <v>27</v>
      </c>
      <c r="B484">
        <v>458</v>
      </c>
      <c r="C484">
        <v>93.388000000000005</v>
      </c>
      <c r="D484" s="1">
        <f t="shared" si="7"/>
        <v>92.934000000000012</v>
      </c>
      <c r="E484">
        <v>7.7720000000000002</v>
      </c>
      <c r="F484">
        <v>2.5099999999999998</v>
      </c>
      <c r="G484">
        <v>85</v>
      </c>
      <c r="H484">
        <v>4.5570000000000004</v>
      </c>
      <c r="I484" t="s">
        <v>30</v>
      </c>
    </row>
    <row r="485" spans="1:9" x14ac:dyDescent="0.35">
      <c r="A485" t="s">
        <v>27</v>
      </c>
      <c r="B485">
        <v>459</v>
      </c>
      <c r="C485">
        <v>93.590999999999994</v>
      </c>
      <c r="D485" s="1">
        <f t="shared" si="7"/>
        <v>93.137</v>
      </c>
      <c r="E485">
        <v>7.7729999999999997</v>
      </c>
      <c r="F485">
        <v>2.5099999999999998</v>
      </c>
      <c r="G485">
        <v>85</v>
      </c>
      <c r="H485">
        <v>4.5570000000000004</v>
      </c>
      <c r="I485" t="s">
        <v>30</v>
      </c>
    </row>
    <row r="486" spans="1:9" x14ac:dyDescent="0.35">
      <c r="A486" t="s">
        <v>27</v>
      </c>
      <c r="B486">
        <v>460</v>
      </c>
      <c r="C486">
        <v>93.795000000000002</v>
      </c>
      <c r="D486" s="1">
        <f t="shared" si="7"/>
        <v>93.341000000000008</v>
      </c>
      <c r="E486">
        <v>7.7750000000000004</v>
      </c>
      <c r="F486">
        <v>2.5099999999999998</v>
      </c>
      <c r="G486">
        <v>85</v>
      </c>
      <c r="H486">
        <v>4.5570000000000004</v>
      </c>
      <c r="I486" t="s">
        <v>30</v>
      </c>
    </row>
    <row r="487" spans="1:9" x14ac:dyDescent="0.35">
      <c r="A487" t="s">
        <v>27</v>
      </c>
      <c r="B487">
        <v>461</v>
      </c>
      <c r="C487">
        <v>93.997</v>
      </c>
      <c r="D487" s="1">
        <f t="shared" si="7"/>
        <v>93.543000000000006</v>
      </c>
      <c r="E487">
        <v>7.7759999999999998</v>
      </c>
      <c r="F487">
        <v>2.5110000000000001</v>
      </c>
      <c r="G487">
        <v>85</v>
      </c>
      <c r="H487">
        <v>4.5570000000000004</v>
      </c>
      <c r="I487" t="s">
        <v>30</v>
      </c>
    </row>
    <row r="488" spans="1:9" x14ac:dyDescent="0.35">
      <c r="A488" t="s">
        <v>27</v>
      </c>
      <c r="B488">
        <v>462</v>
      </c>
      <c r="C488">
        <v>94.200999999999993</v>
      </c>
      <c r="D488" s="1">
        <f t="shared" si="7"/>
        <v>93.747</v>
      </c>
      <c r="E488">
        <v>7.7770000000000001</v>
      </c>
      <c r="F488">
        <v>2.5110000000000001</v>
      </c>
      <c r="G488">
        <v>85</v>
      </c>
      <c r="H488">
        <v>4.5570000000000004</v>
      </c>
      <c r="I488" t="s">
        <v>30</v>
      </c>
    </row>
    <row r="489" spans="1:9" x14ac:dyDescent="0.35">
      <c r="A489" t="s">
        <v>27</v>
      </c>
      <c r="B489">
        <v>463</v>
      </c>
      <c r="C489">
        <v>94.403999999999996</v>
      </c>
      <c r="D489" s="1">
        <f t="shared" si="7"/>
        <v>93.95</v>
      </c>
      <c r="E489">
        <v>7.7779999999999996</v>
      </c>
      <c r="F489">
        <v>2.5110000000000001</v>
      </c>
      <c r="G489">
        <v>85</v>
      </c>
      <c r="H489">
        <v>4.5570000000000004</v>
      </c>
      <c r="I489" t="s">
        <v>30</v>
      </c>
    </row>
    <row r="490" spans="1:9" x14ac:dyDescent="0.35">
      <c r="A490" t="s">
        <v>27</v>
      </c>
      <c r="B490">
        <v>464</v>
      </c>
      <c r="C490">
        <v>94.606999999999999</v>
      </c>
      <c r="D490" s="1">
        <f t="shared" si="7"/>
        <v>94.153000000000006</v>
      </c>
      <c r="E490">
        <v>7.78</v>
      </c>
      <c r="F490">
        <v>2.512</v>
      </c>
      <c r="G490">
        <v>85</v>
      </c>
      <c r="H490">
        <v>4.5570000000000004</v>
      </c>
      <c r="I490" t="s">
        <v>30</v>
      </c>
    </row>
    <row r="491" spans="1:9" x14ac:dyDescent="0.35">
      <c r="A491" t="s">
        <v>27</v>
      </c>
      <c r="B491">
        <v>465</v>
      </c>
      <c r="C491">
        <v>94.811000000000007</v>
      </c>
      <c r="D491" s="1">
        <f t="shared" si="7"/>
        <v>94.357000000000014</v>
      </c>
      <c r="E491">
        <v>7.782</v>
      </c>
      <c r="F491">
        <v>2.5129999999999999</v>
      </c>
      <c r="G491">
        <v>85</v>
      </c>
      <c r="H491">
        <v>4.5570000000000004</v>
      </c>
      <c r="I491" t="s">
        <v>30</v>
      </c>
    </row>
    <row r="492" spans="1:9" x14ac:dyDescent="0.35">
      <c r="A492" t="s">
        <v>27</v>
      </c>
      <c r="B492">
        <v>466</v>
      </c>
      <c r="C492">
        <v>95.013999999999996</v>
      </c>
      <c r="D492" s="1">
        <f t="shared" si="7"/>
        <v>94.56</v>
      </c>
      <c r="E492">
        <v>7.7830000000000004</v>
      </c>
      <c r="F492">
        <v>2.5129999999999999</v>
      </c>
      <c r="G492">
        <v>85</v>
      </c>
      <c r="H492">
        <v>4.5570000000000004</v>
      </c>
      <c r="I492" t="s">
        <v>30</v>
      </c>
    </row>
    <row r="493" spans="1:9" x14ac:dyDescent="0.35">
      <c r="A493" t="s">
        <v>27</v>
      </c>
      <c r="B493">
        <v>467</v>
      </c>
      <c r="C493">
        <v>95.216999999999999</v>
      </c>
      <c r="D493" s="1">
        <f t="shared" si="7"/>
        <v>94.763000000000005</v>
      </c>
      <c r="E493">
        <v>7.7839999999999998</v>
      </c>
      <c r="F493">
        <v>2.5129999999999999</v>
      </c>
      <c r="G493">
        <v>85</v>
      </c>
      <c r="H493">
        <v>4.5570000000000004</v>
      </c>
      <c r="I493" t="s">
        <v>30</v>
      </c>
    </row>
    <row r="494" spans="1:9" x14ac:dyDescent="0.35">
      <c r="A494" t="s">
        <v>27</v>
      </c>
      <c r="B494">
        <v>468</v>
      </c>
      <c r="C494">
        <v>95.42</v>
      </c>
      <c r="D494" s="1">
        <f t="shared" si="7"/>
        <v>94.966000000000008</v>
      </c>
      <c r="E494">
        <v>7.7839999999999998</v>
      </c>
      <c r="F494">
        <v>2.5129999999999999</v>
      </c>
      <c r="G494">
        <v>85</v>
      </c>
      <c r="H494">
        <v>4.5570000000000004</v>
      </c>
      <c r="I494" t="s">
        <v>30</v>
      </c>
    </row>
    <row r="495" spans="1:9" x14ac:dyDescent="0.35">
      <c r="A495" t="s">
        <v>27</v>
      </c>
      <c r="B495">
        <v>469</v>
      </c>
      <c r="C495">
        <v>95.623000000000005</v>
      </c>
      <c r="D495" s="1">
        <f t="shared" si="7"/>
        <v>95.169000000000011</v>
      </c>
      <c r="E495">
        <v>7.7859999999999996</v>
      </c>
      <c r="F495">
        <v>2.5139999999999998</v>
      </c>
      <c r="G495">
        <v>85</v>
      </c>
      <c r="H495">
        <v>4.5570000000000004</v>
      </c>
      <c r="I495" t="s">
        <v>30</v>
      </c>
    </row>
    <row r="496" spans="1:9" x14ac:dyDescent="0.35">
      <c r="A496" t="s">
        <v>27</v>
      </c>
      <c r="B496">
        <v>470</v>
      </c>
      <c r="C496">
        <v>95.826999999999998</v>
      </c>
      <c r="D496" s="1">
        <f t="shared" si="7"/>
        <v>95.373000000000005</v>
      </c>
      <c r="E496">
        <v>7.7880000000000003</v>
      </c>
      <c r="F496">
        <v>2.5150000000000001</v>
      </c>
      <c r="G496">
        <v>85</v>
      </c>
      <c r="H496">
        <v>4.5570000000000004</v>
      </c>
      <c r="I496" t="s">
        <v>30</v>
      </c>
    </row>
    <row r="497" spans="1:9" x14ac:dyDescent="0.35">
      <c r="A497" t="s">
        <v>27</v>
      </c>
      <c r="B497">
        <v>471</v>
      </c>
      <c r="C497">
        <v>96.03</v>
      </c>
      <c r="D497" s="1">
        <f t="shared" si="7"/>
        <v>95.576000000000008</v>
      </c>
      <c r="E497">
        <v>7.7889999999999997</v>
      </c>
      <c r="F497">
        <v>2.5150000000000001</v>
      </c>
      <c r="G497">
        <v>85</v>
      </c>
      <c r="H497">
        <v>4.5570000000000004</v>
      </c>
      <c r="I497" t="s">
        <v>30</v>
      </c>
    </row>
    <row r="498" spans="1:9" x14ac:dyDescent="0.35">
      <c r="A498" t="s">
        <v>27</v>
      </c>
      <c r="B498">
        <v>472</v>
      </c>
      <c r="C498">
        <v>96.233000000000004</v>
      </c>
      <c r="D498" s="1">
        <f t="shared" si="7"/>
        <v>95.779000000000011</v>
      </c>
      <c r="E498">
        <v>7.79</v>
      </c>
      <c r="F498">
        <v>2.5150000000000001</v>
      </c>
      <c r="G498">
        <v>85</v>
      </c>
      <c r="H498">
        <v>4.5570000000000004</v>
      </c>
      <c r="I498" t="s">
        <v>30</v>
      </c>
    </row>
    <row r="499" spans="1:9" x14ac:dyDescent="0.35">
      <c r="A499" t="s">
        <v>27</v>
      </c>
      <c r="B499">
        <v>473</v>
      </c>
      <c r="C499">
        <v>96.436000000000007</v>
      </c>
      <c r="D499" s="1">
        <f t="shared" si="7"/>
        <v>95.982000000000014</v>
      </c>
      <c r="E499">
        <v>7.7910000000000004</v>
      </c>
      <c r="F499">
        <v>2.516</v>
      </c>
      <c r="G499">
        <v>85</v>
      </c>
      <c r="H499">
        <v>4.5570000000000004</v>
      </c>
      <c r="I499" t="s">
        <v>30</v>
      </c>
    </row>
    <row r="500" spans="1:9" x14ac:dyDescent="0.35">
      <c r="A500" t="s">
        <v>27</v>
      </c>
      <c r="B500">
        <v>474</v>
      </c>
      <c r="C500">
        <v>96.638999999999996</v>
      </c>
      <c r="D500" s="1">
        <f t="shared" si="7"/>
        <v>96.185000000000002</v>
      </c>
      <c r="E500">
        <v>7.7919999999999998</v>
      </c>
      <c r="F500">
        <v>2.516</v>
      </c>
      <c r="G500">
        <v>85</v>
      </c>
      <c r="H500">
        <v>4.5570000000000004</v>
      </c>
      <c r="I500" t="s">
        <v>30</v>
      </c>
    </row>
    <row r="501" spans="1:9" x14ac:dyDescent="0.35">
      <c r="A501" t="s">
        <v>27</v>
      </c>
      <c r="B501">
        <v>475</v>
      </c>
      <c r="C501">
        <v>96.841999999999999</v>
      </c>
      <c r="D501" s="1">
        <f t="shared" si="7"/>
        <v>96.388000000000005</v>
      </c>
      <c r="E501">
        <v>7.7939999999999996</v>
      </c>
      <c r="F501">
        <v>2.5169999999999999</v>
      </c>
      <c r="G501">
        <v>85</v>
      </c>
      <c r="H501">
        <v>4.5570000000000004</v>
      </c>
      <c r="I501" t="s">
        <v>30</v>
      </c>
    </row>
    <row r="502" spans="1:9" x14ac:dyDescent="0.35">
      <c r="A502" t="s">
        <v>27</v>
      </c>
      <c r="B502">
        <v>476</v>
      </c>
      <c r="C502">
        <v>97.046000000000006</v>
      </c>
      <c r="D502" s="1">
        <f t="shared" si="7"/>
        <v>96.592000000000013</v>
      </c>
      <c r="E502">
        <v>7.7949999999999999</v>
      </c>
      <c r="F502">
        <v>2.5169999999999999</v>
      </c>
      <c r="G502">
        <v>85</v>
      </c>
      <c r="H502">
        <v>4.5570000000000004</v>
      </c>
      <c r="I502" t="s">
        <v>30</v>
      </c>
    </row>
    <row r="503" spans="1:9" x14ac:dyDescent="0.35">
      <c r="A503" t="s">
        <v>27</v>
      </c>
      <c r="B503">
        <v>477</v>
      </c>
      <c r="C503">
        <v>97.248999999999995</v>
      </c>
      <c r="D503" s="1">
        <f t="shared" si="7"/>
        <v>96.795000000000002</v>
      </c>
      <c r="E503">
        <v>7.7949999999999999</v>
      </c>
      <c r="F503">
        <v>2.5169999999999999</v>
      </c>
      <c r="G503">
        <v>85</v>
      </c>
      <c r="H503">
        <v>4.5570000000000004</v>
      </c>
      <c r="I503" t="s">
        <v>30</v>
      </c>
    </row>
    <row r="504" spans="1:9" x14ac:dyDescent="0.35">
      <c r="A504" t="s">
        <v>27</v>
      </c>
      <c r="B504">
        <v>478</v>
      </c>
      <c r="C504">
        <v>97.451999999999998</v>
      </c>
      <c r="D504" s="1">
        <f t="shared" si="7"/>
        <v>96.998000000000005</v>
      </c>
      <c r="E504">
        <v>7.7969999999999997</v>
      </c>
      <c r="F504">
        <v>2.5179999999999998</v>
      </c>
      <c r="G504">
        <v>85</v>
      </c>
      <c r="H504">
        <v>4.5570000000000004</v>
      </c>
      <c r="I504" t="s">
        <v>30</v>
      </c>
    </row>
    <row r="505" spans="1:9" x14ac:dyDescent="0.35">
      <c r="A505" t="s">
        <v>27</v>
      </c>
      <c r="B505">
        <v>479</v>
      </c>
      <c r="C505">
        <v>97.655000000000001</v>
      </c>
      <c r="D505" s="1">
        <f t="shared" si="7"/>
        <v>97.201000000000008</v>
      </c>
      <c r="E505">
        <v>7.798</v>
      </c>
      <c r="F505">
        <v>2.5179999999999998</v>
      </c>
      <c r="G505">
        <v>85</v>
      </c>
      <c r="H505">
        <v>4.5570000000000004</v>
      </c>
      <c r="I505" t="s">
        <v>30</v>
      </c>
    </row>
    <row r="506" spans="1:9" x14ac:dyDescent="0.35">
      <c r="A506" t="s">
        <v>31</v>
      </c>
      <c r="B506">
        <v>480</v>
      </c>
      <c r="C506">
        <v>97.903000000000006</v>
      </c>
      <c r="E506">
        <v>7.8010000000000002</v>
      </c>
      <c r="F506">
        <v>2.5190000000000001</v>
      </c>
      <c r="G506">
        <v>85</v>
      </c>
      <c r="H506">
        <v>4.5570000000000004</v>
      </c>
      <c r="I506" t="s">
        <v>32</v>
      </c>
    </row>
    <row r="507" spans="1:9" x14ac:dyDescent="0.35">
      <c r="A507" t="s">
        <v>101</v>
      </c>
      <c r="B507" t="s">
        <v>102</v>
      </c>
      <c r="C507" t="s">
        <v>103</v>
      </c>
      <c r="E507" t="s">
        <v>104</v>
      </c>
      <c r="F507" t="s">
        <v>105</v>
      </c>
    </row>
    <row r="508" spans="1:9" x14ac:dyDescent="0.35">
      <c r="A508" t="s">
        <v>106</v>
      </c>
      <c r="B508" t="s">
        <v>107</v>
      </c>
      <c r="C508" t="s">
        <v>108</v>
      </c>
    </row>
    <row r="509" spans="1:9" x14ac:dyDescent="0.35">
      <c r="A509" t="s">
        <v>109</v>
      </c>
    </row>
    <row r="511" spans="1:9" x14ac:dyDescent="0.35">
      <c r="A511" t="s">
        <v>19</v>
      </c>
      <c r="B511" t="s">
        <v>20</v>
      </c>
      <c r="C511" t="s">
        <v>21</v>
      </c>
      <c r="E511" t="s">
        <v>22</v>
      </c>
      <c r="F511" t="s">
        <v>23</v>
      </c>
      <c r="G511" t="s">
        <v>24</v>
      </c>
      <c r="H511" t="s">
        <v>25</v>
      </c>
      <c r="I511" t="s">
        <v>26</v>
      </c>
    </row>
    <row r="512" spans="1:9" x14ac:dyDescent="0.35">
      <c r="A512" t="s">
        <v>31</v>
      </c>
      <c r="B512">
        <v>481</v>
      </c>
      <c r="C512">
        <v>98.147000000000006</v>
      </c>
      <c r="E512">
        <v>7.8019999999999996</v>
      </c>
      <c r="F512">
        <v>2.5190000000000001</v>
      </c>
      <c r="G512">
        <v>85</v>
      </c>
      <c r="H512">
        <v>4.5570000000000004</v>
      </c>
      <c r="I512" t="s">
        <v>34</v>
      </c>
    </row>
    <row r="513" spans="1:9" x14ac:dyDescent="0.35">
      <c r="A513" t="s">
        <v>31</v>
      </c>
      <c r="B513">
        <v>482</v>
      </c>
      <c r="C513">
        <v>98.382000000000005</v>
      </c>
      <c r="E513">
        <v>7.8019999999999996</v>
      </c>
      <c r="F513">
        <v>2.5190000000000001</v>
      </c>
      <c r="G513">
        <v>85</v>
      </c>
      <c r="H513">
        <v>4.5570000000000004</v>
      </c>
      <c r="I513" t="s">
        <v>35</v>
      </c>
    </row>
    <row r="514" spans="1:9" x14ac:dyDescent="0.35">
      <c r="A514" t="s">
        <v>31</v>
      </c>
      <c r="B514">
        <v>483</v>
      </c>
      <c r="C514">
        <v>98.596000000000004</v>
      </c>
      <c r="E514">
        <v>7.8019999999999996</v>
      </c>
      <c r="F514">
        <v>2.5190000000000001</v>
      </c>
      <c r="G514">
        <v>0</v>
      </c>
      <c r="H514">
        <v>4.5579999999999998</v>
      </c>
      <c r="I514" t="s">
        <v>36</v>
      </c>
    </row>
    <row r="515" spans="1:9" x14ac:dyDescent="0.35">
      <c r="A515" t="s">
        <v>31</v>
      </c>
      <c r="B515">
        <v>484</v>
      </c>
      <c r="C515">
        <v>98.82</v>
      </c>
      <c r="E515">
        <v>7.8029999999999999</v>
      </c>
      <c r="F515">
        <v>2.52</v>
      </c>
      <c r="G515">
        <v>0</v>
      </c>
      <c r="H515">
        <v>4.5990000000000002</v>
      </c>
      <c r="I515" t="s">
        <v>36</v>
      </c>
    </row>
    <row r="516" spans="1:9" x14ac:dyDescent="0.35">
      <c r="A516" t="s">
        <v>31</v>
      </c>
      <c r="B516">
        <v>485</v>
      </c>
      <c r="C516">
        <v>99.055000000000007</v>
      </c>
      <c r="E516">
        <v>7.8040000000000003</v>
      </c>
      <c r="F516">
        <v>2.52</v>
      </c>
      <c r="G516">
        <v>0</v>
      </c>
      <c r="H516">
        <v>4.5990000000000002</v>
      </c>
      <c r="I516" t="s">
        <v>37</v>
      </c>
    </row>
    <row r="517" spans="1:9" x14ac:dyDescent="0.35">
      <c r="A517" t="s">
        <v>31</v>
      </c>
      <c r="B517">
        <v>486</v>
      </c>
      <c r="C517">
        <v>99.268000000000001</v>
      </c>
      <c r="E517">
        <v>7.8049999999999997</v>
      </c>
      <c r="F517">
        <v>2.52</v>
      </c>
      <c r="G517">
        <v>0</v>
      </c>
      <c r="H517">
        <v>4.5990000000000002</v>
      </c>
      <c r="I517" t="s">
        <v>37</v>
      </c>
    </row>
    <row r="518" spans="1:9" x14ac:dyDescent="0.35">
      <c r="A518" t="s">
        <v>31</v>
      </c>
      <c r="B518">
        <v>487</v>
      </c>
      <c r="C518">
        <v>99.480999999999995</v>
      </c>
      <c r="E518">
        <v>7.806</v>
      </c>
      <c r="F518">
        <v>2.5209999999999999</v>
      </c>
      <c r="G518">
        <v>0</v>
      </c>
      <c r="H518">
        <v>4.5990000000000002</v>
      </c>
      <c r="I518" t="s">
        <v>37</v>
      </c>
    </row>
    <row r="519" spans="1:9" x14ac:dyDescent="0.35">
      <c r="A519" t="s">
        <v>31</v>
      </c>
      <c r="B519">
        <v>488</v>
      </c>
      <c r="C519">
        <v>99.683999999999997</v>
      </c>
      <c r="E519">
        <v>7.806</v>
      </c>
      <c r="F519">
        <v>2.5209999999999999</v>
      </c>
      <c r="G519">
        <v>0</v>
      </c>
      <c r="H519">
        <v>4.5990000000000002</v>
      </c>
      <c r="I519" t="s">
        <v>37</v>
      </c>
    </row>
    <row r="520" spans="1:9" x14ac:dyDescent="0.35">
      <c r="A520" t="s">
        <v>31</v>
      </c>
      <c r="B520">
        <v>489</v>
      </c>
      <c r="C520">
        <v>99.884</v>
      </c>
      <c r="E520">
        <v>7.806</v>
      </c>
      <c r="F520">
        <v>2.5209999999999999</v>
      </c>
      <c r="G520">
        <v>0</v>
      </c>
      <c r="H520">
        <v>4.5990000000000002</v>
      </c>
      <c r="I520" t="s">
        <v>37</v>
      </c>
    </row>
    <row r="521" spans="1:9" x14ac:dyDescent="0.35">
      <c r="A521" t="s">
        <v>31</v>
      </c>
      <c r="B521">
        <v>490</v>
      </c>
      <c r="C521">
        <v>100.1</v>
      </c>
      <c r="E521">
        <v>7.806</v>
      </c>
      <c r="F521">
        <v>2.5209999999999999</v>
      </c>
      <c r="G521">
        <v>0</v>
      </c>
      <c r="H521">
        <v>4.5990000000000002</v>
      </c>
      <c r="I521" t="s">
        <v>37</v>
      </c>
    </row>
    <row r="522" spans="1:9" x14ac:dyDescent="0.35">
      <c r="A522" t="s">
        <v>31</v>
      </c>
      <c r="B522">
        <v>491</v>
      </c>
      <c r="C522">
        <v>100.313</v>
      </c>
      <c r="E522">
        <v>7.806</v>
      </c>
      <c r="F522">
        <v>2.5209999999999999</v>
      </c>
      <c r="G522">
        <v>0</v>
      </c>
      <c r="H522">
        <v>4.5990000000000002</v>
      </c>
      <c r="I522" t="s">
        <v>37</v>
      </c>
    </row>
    <row r="523" spans="1:9" x14ac:dyDescent="0.35">
      <c r="A523" t="s">
        <v>31</v>
      </c>
      <c r="B523">
        <v>492</v>
      </c>
      <c r="C523">
        <v>100.51</v>
      </c>
      <c r="E523">
        <v>7.806</v>
      </c>
      <c r="F523">
        <v>2.5209999999999999</v>
      </c>
      <c r="G523">
        <v>0</v>
      </c>
      <c r="H523">
        <v>4.5990000000000002</v>
      </c>
      <c r="I523" t="s">
        <v>37</v>
      </c>
    </row>
    <row r="524" spans="1:9" x14ac:dyDescent="0.35">
      <c r="A524" t="s">
        <v>31</v>
      </c>
      <c r="B524">
        <v>493</v>
      </c>
      <c r="C524">
        <v>100.71299999999999</v>
      </c>
      <c r="E524">
        <v>7.806</v>
      </c>
      <c r="F524">
        <v>2.5209999999999999</v>
      </c>
      <c r="G524">
        <v>0</v>
      </c>
      <c r="H524">
        <v>4.5990000000000002</v>
      </c>
      <c r="I524" t="s">
        <v>37</v>
      </c>
    </row>
    <row r="525" spans="1:9" x14ac:dyDescent="0.35">
      <c r="A525" t="s">
        <v>31</v>
      </c>
      <c r="B525">
        <v>494</v>
      </c>
      <c r="C525">
        <v>100.916</v>
      </c>
      <c r="E525">
        <v>7.806</v>
      </c>
      <c r="F525">
        <v>2.5209999999999999</v>
      </c>
      <c r="G525">
        <v>0</v>
      </c>
      <c r="H525">
        <v>4.5990000000000002</v>
      </c>
      <c r="I525" t="s">
        <v>37</v>
      </c>
    </row>
    <row r="526" spans="1:9" x14ac:dyDescent="0.35">
      <c r="A526" t="s">
        <v>31</v>
      </c>
      <c r="B526">
        <v>495</v>
      </c>
      <c r="C526">
        <v>101.119</v>
      </c>
      <c r="E526">
        <v>7.806</v>
      </c>
      <c r="F526">
        <v>2.5209999999999999</v>
      </c>
      <c r="G526">
        <v>0</v>
      </c>
      <c r="H526">
        <v>4.5990000000000002</v>
      </c>
      <c r="I526" t="s">
        <v>37</v>
      </c>
    </row>
    <row r="527" spans="1:9" x14ac:dyDescent="0.35">
      <c r="A527" t="s">
        <v>31</v>
      </c>
      <c r="B527">
        <v>496</v>
      </c>
      <c r="C527">
        <v>101.32299999999999</v>
      </c>
      <c r="E527">
        <v>7.806</v>
      </c>
      <c r="F527">
        <v>2.5209999999999999</v>
      </c>
      <c r="G527">
        <v>0</v>
      </c>
      <c r="H527">
        <v>4.5990000000000002</v>
      </c>
      <c r="I527" t="s">
        <v>37</v>
      </c>
    </row>
    <row r="528" spans="1:9" x14ac:dyDescent="0.35">
      <c r="A528" t="s">
        <v>31</v>
      </c>
      <c r="B528">
        <v>497</v>
      </c>
      <c r="C528">
        <v>101.52500000000001</v>
      </c>
      <c r="E528">
        <v>7.806</v>
      </c>
      <c r="F528">
        <v>2.5209999999999999</v>
      </c>
      <c r="G528">
        <v>0</v>
      </c>
      <c r="H528">
        <v>4.5990000000000002</v>
      </c>
      <c r="I528" t="s">
        <v>37</v>
      </c>
    </row>
    <row r="529" spans="1:9" x14ac:dyDescent="0.35">
      <c r="A529" t="s">
        <v>31</v>
      </c>
      <c r="B529">
        <v>498</v>
      </c>
      <c r="C529">
        <v>101.729</v>
      </c>
      <c r="E529">
        <v>7.806</v>
      </c>
      <c r="F529">
        <v>2.5209999999999999</v>
      </c>
      <c r="G529">
        <v>0</v>
      </c>
      <c r="H529">
        <v>4.5990000000000002</v>
      </c>
      <c r="I529" t="s">
        <v>37</v>
      </c>
    </row>
    <row r="530" spans="1:9" x14ac:dyDescent="0.35">
      <c r="A530" t="s">
        <v>31</v>
      </c>
      <c r="B530">
        <v>499</v>
      </c>
      <c r="C530">
        <v>101.932</v>
      </c>
      <c r="E530">
        <v>7.806</v>
      </c>
      <c r="F530">
        <v>2.5209999999999999</v>
      </c>
      <c r="G530">
        <v>0</v>
      </c>
      <c r="H530">
        <v>4.5990000000000002</v>
      </c>
      <c r="I530" t="s">
        <v>37</v>
      </c>
    </row>
    <row r="531" spans="1:9" x14ac:dyDescent="0.35">
      <c r="A531" t="s">
        <v>31</v>
      </c>
      <c r="B531">
        <v>500</v>
      </c>
      <c r="C531">
        <v>102.13500000000001</v>
      </c>
      <c r="E531">
        <v>7.806</v>
      </c>
      <c r="F531">
        <v>2.5209999999999999</v>
      </c>
      <c r="G531">
        <v>0</v>
      </c>
      <c r="H531">
        <v>4.5990000000000002</v>
      </c>
      <c r="I531" t="s">
        <v>37</v>
      </c>
    </row>
    <row r="532" spans="1:9" x14ac:dyDescent="0.35">
      <c r="A532" t="s">
        <v>31</v>
      </c>
      <c r="B532">
        <v>501</v>
      </c>
      <c r="C532">
        <v>102.33799999999999</v>
      </c>
      <c r="E532">
        <v>7.806</v>
      </c>
      <c r="F532">
        <v>2.5209999999999999</v>
      </c>
      <c r="G532">
        <v>0</v>
      </c>
      <c r="H532">
        <v>4.5990000000000002</v>
      </c>
      <c r="I532" t="s">
        <v>37</v>
      </c>
    </row>
    <row r="533" spans="1:9" x14ac:dyDescent="0.35">
      <c r="A533" t="s">
        <v>31</v>
      </c>
      <c r="B533">
        <v>502</v>
      </c>
      <c r="C533">
        <v>102.542</v>
      </c>
      <c r="E533">
        <v>7.8070000000000004</v>
      </c>
      <c r="F533">
        <v>2.5209999999999999</v>
      </c>
      <c r="G533">
        <v>0</v>
      </c>
      <c r="H533">
        <v>4.5990000000000002</v>
      </c>
      <c r="I533" t="s">
        <v>37</v>
      </c>
    </row>
    <row r="534" spans="1:9" x14ac:dyDescent="0.35">
      <c r="A534" t="s">
        <v>31</v>
      </c>
      <c r="B534">
        <v>503</v>
      </c>
      <c r="C534">
        <v>102.745</v>
      </c>
      <c r="E534">
        <v>7.8070000000000004</v>
      </c>
      <c r="F534">
        <v>2.5209999999999999</v>
      </c>
      <c r="G534">
        <v>0</v>
      </c>
      <c r="H534">
        <v>4.5990000000000002</v>
      </c>
      <c r="I534" t="s">
        <v>37</v>
      </c>
    </row>
    <row r="535" spans="1:9" x14ac:dyDescent="0.35">
      <c r="A535" t="s">
        <v>31</v>
      </c>
      <c r="B535">
        <v>504</v>
      </c>
      <c r="C535">
        <v>102.94799999999999</v>
      </c>
      <c r="E535">
        <v>7.8070000000000004</v>
      </c>
      <c r="F535">
        <v>2.5209999999999999</v>
      </c>
      <c r="G535">
        <v>0</v>
      </c>
      <c r="H535">
        <v>4.5990000000000002</v>
      </c>
      <c r="I535" t="s">
        <v>37</v>
      </c>
    </row>
    <row r="536" spans="1:9" x14ac:dyDescent="0.35">
      <c r="A536" t="s">
        <v>31</v>
      </c>
      <c r="B536">
        <v>505</v>
      </c>
      <c r="C536">
        <v>103.151</v>
      </c>
      <c r="E536">
        <v>7.8070000000000004</v>
      </c>
      <c r="F536">
        <v>2.5209999999999999</v>
      </c>
      <c r="G536">
        <v>0</v>
      </c>
      <c r="H536">
        <v>4.5990000000000002</v>
      </c>
      <c r="I536" t="s">
        <v>37</v>
      </c>
    </row>
    <row r="537" spans="1:9" x14ac:dyDescent="0.35">
      <c r="A537" t="s">
        <v>31</v>
      </c>
      <c r="B537">
        <v>506</v>
      </c>
      <c r="C537">
        <v>103.354</v>
      </c>
      <c r="E537">
        <v>7.8070000000000004</v>
      </c>
      <c r="F537">
        <v>2.5209999999999999</v>
      </c>
      <c r="G537">
        <v>0</v>
      </c>
      <c r="H537">
        <v>4.5990000000000002</v>
      </c>
      <c r="I537" t="s">
        <v>37</v>
      </c>
    </row>
    <row r="538" spans="1:9" x14ac:dyDescent="0.35">
      <c r="A538" t="s">
        <v>31</v>
      </c>
      <c r="B538">
        <v>507</v>
      </c>
      <c r="C538">
        <v>103.55800000000001</v>
      </c>
      <c r="E538">
        <v>7.8070000000000004</v>
      </c>
      <c r="F538">
        <v>2.5209999999999999</v>
      </c>
      <c r="G538">
        <v>0</v>
      </c>
      <c r="H538">
        <v>4.5990000000000002</v>
      </c>
      <c r="I538" t="s">
        <v>37</v>
      </c>
    </row>
    <row r="539" spans="1:9" x14ac:dyDescent="0.35">
      <c r="A539" t="s">
        <v>31</v>
      </c>
      <c r="B539">
        <v>508</v>
      </c>
      <c r="C539">
        <v>103.761</v>
      </c>
      <c r="E539">
        <v>7.8070000000000004</v>
      </c>
      <c r="F539">
        <v>2.5209999999999999</v>
      </c>
      <c r="G539">
        <v>0</v>
      </c>
      <c r="H539">
        <v>4.5990000000000002</v>
      </c>
      <c r="I539" t="s">
        <v>37</v>
      </c>
    </row>
    <row r="540" spans="1:9" x14ac:dyDescent="0.35">
      <c r="A540" t="s">
        <v>31</v>
      </c>
      <c r="B540">
        <v>509</v>
      </c>
      <c r="C540">
        <v>103.964</v>
      </c>
      <c r="E540">
        <v>7.8079999999999998</v>
      </c>
      <c r="F540">
        <v>2.5209999999999999</v>
      </c>
      <c r="G540">
        <v>0</v>
      </c>
      <c r="H540">
        <v>4.5990000000000002</v>
      </c>
      <c r="I540" t="s">
        <v>37</v>
      </c>
    </row>
    <row r="541" spans="1:9" x14ac:dyDescent="0.35">
      <c r="A541" t="s">
        <v>31</v>
      </c>
      <c r="B541">
        <v>510</v>
      </c>
      <c r="C541">
        <v>104.167</v>
      </c>
      <c r="E541">
        <v>7.8079999999999998</v>
      </c>
      <c r="F541">
        <v>2.5209999999999999</v>
      </c>
      <c r="G541">
        <v>0</v>
      </c>
      <c r="H541">
        <v>4.5990000000000002</v>
      </c>
      <c r="I541" t="s">
        <v>37</v>
      </c>
    </row>
    <row r="542" spans="1:9" x14ac:dyDescent="0.35">
      <c r="A542" t="s">
        <v>31</v>
      </c>
      <c r="B542">
        <v>511</v>
      </c>
      <c r="C542">
        <v>104.37</v>
      </c>
      <c r="E542">
        <v>7.8079999999999998</v>
      </c>
      <c r="F542">
        <v>2.5209999999999999</v>
      </c>
      <c r="G542">
        <v>0</v>
      </c>
      <c r="H542">
        <v>4.5990000000000002</v>
      </c>
      <c r="I542" t="s">
        <v>37</v>
      </c>
    </row>
    <row r="543" spans="1:9" x14ac:dyDescent="0.35">
      <c r="A543" t="s">
        <v>31</v>
      </c>
      <c r="B543">
        <v>512</v>
      </c>
      <c r="C543">
        <v>104.574</v>
      </c>
      <c r="E543">
        <v>7.8029999999999999</v>
      </c>
      <c r="F543">
        <v>2.52</v>
      </c>
      <c r="G543">
        <v>0</v>
      </c>
      <c r="H543">
        <v>4.5990000000000002</v>
      </c>
      <c r="I543" t="s">
        <v>37</v>
      </c>
    </row>
    <row r="544" spans="1:9" x14ac:dyDescent="0.35">
      <c r="A544" t="s">
        <v>31</v>
      </c>
      <c r="B544">
        <v>513</v>
      </c>
      <c r="C544">
        <v>104.792</v>
      </c>
      <c r="E544">
        <v>7.7720000000000002</v>
      </c>
      <c r="F544">
        <v>2.5099999999999998</v>
      </c>
      <c r="G544">
        <v>0</v>
      </c>
      <c r="H544">
        <v>4.5990000000000002</v>
      </c>
      <c r="I544" t="s">
        <v>38</v>
      </c>
    </row>
    <row r="545" spans="1:9" x14ac:dyDescent="0.35">
      <c r="A545" t="s">
        <v>31</v>
      </c>
      <c r="B545">
        <v>514</v>
      </c>
      <c r="C545">
        <v>105.011</v>
      </c>
      <c r="E545">
        <v>7.766</v>
      </c>
      <c r="F545">
        <v>2.508</v>
      </c>
      <c r="G545">
        <v>0</v>
      </c>
      <c r="H545">
        <v>4.5990000000000002</v>
      </c>
      <c r="I545" t="s">
        <v>39</v>
      </c>
    </row>
    <row r="546" spans="1:9" x14ac:dyDescent="0.35">
      <c r="A546" t="s">
        <v>31</v>
      </c>
      <c r="B546">
        <v>515</v>
      </c>
      <c r="C546">
        <v>105.215</v>
      </c>
      <c r="E546">
        <v>7.7590000000000003</v>
      </c>
      <c r="F546">
        <v>2.5049999999999999</v>
      </c>
      <c r="G546">
        <v>0</v>
      </c>
      <c r="H546">
        <v>4.5990000000000002</v>
      </c>
      <c r="I546" t="s">
        <v>39</v>
      </c>
    </row>
    <row r="547" spans="1:9" x14ac:dyDescent="0.35">
      <c r="A547" t="s">
        <v>31</v>
      </c>
      <c r="B547">
        <v>516</v>
      </c>
      <c r="C547">
        <v>105.41800000000001</v>
      </c>
      <c r="E547">
        <v>7.7279999999999998</v>
      </c>
      <c r="F547">
        <v>2.4950000000000001</v>
      </c>
      <c r="G547">
        <v>0</v>
      </c>
      <c r="H547">
        <v>4.5990000000000002</v>
      </c>
      <c r="I547" t="s">
        <v>39</v>
      </c>
    </row>
    <row r="548" spans="1:9" x14ac:dyDescent="0.35">
      <c r="A548" t="s">
        <v>31</v>
      </c>
      <c r="B548">
        <v>517</v>
      </c>
      <c r="C548">
        <v>105.621</v>
      </c>
      <c r="E548">
        <v>7.5960000000000001</v>
      </c>
      <c r="F548">
        <v>2.4529999999999998</v>
      </c>
      <c r="G548">
        <v>0</v>
      </c>
      <c r="H548">
        <v>4.5990000000000002</v>
      </c>
      <c r="I548" t="s">
        <v>39</v>
      </c>
    </row>
    <row r="549" spans="1:9" x14ac:dyDescent="0.35">
      <c r="A549" t="s">
        <v>31</v>
      </c>
      <c r="B549">
        <v>518</v>
      </c>
      <c r="C549">
        <v>105.824</v>
      </c>
      <c r="E549">
        <v>7.3440000000000003</v>
      </c>
      <c r="F549">
        <v>2.371</v>
      </c>
      <c r="G549">
        <v>0</v>
      </c>
      <c r="H549">
        <v>4.5990000000000002</v>
      </c>
      <c r="I549" t="s">
        <v>39</v>
      </c>
    </row>
    <row r="550" spans="1:9" x14ac:dyDescent="0.35">
      <c r="A550" t="s">
        <v>31</v>
      </c>
      <c r="B550">
        <v>519</v>
      </c>
      <c r="C550">
        <v>106.027</v>
      </c>
      <c r="E550">
        <v>7.04</v>
      </c>
      <c r="F550">
        <v>2.2730000000000001</v>
      </c>
      <c r="G550">
        <v>0</v>
      </c>
      <c r="H550">
        <v>4.5990000000000002</v>
      </c>
      <c r="I550" t="s">
        <v>39</v>
      </c>
    </row>
    <row r="551" spans="1:9" x14ac:dyDescent="0.35">
      <c r="A551" t="s">
        <v>31</v>
      </c>
      <c r="B551">
        <v>520</v>
      </c>
      <c r="C551">
        <v>106.23</v>
      </c>
      <c r="E551">
        <v>6.726</v>
      </c>
      <c r="F551">
        <v>2.1720000000000002</v>
      </c>
      <c r="G551">
        <v>0</v>
      </c>
      <c r="H551">
        <v>4.5990000000000002</v>
      </c>
      <c r="I551" t="s">
        <v>39</v>
      </c>
    </row>
    <row r="552" spans="1:9" x14ac:dyDescent="0.35">
      <c r="A552" t="s">
        <v>31</v>
      </c>
      <c r="B552">
        <v>521</v>
      </c>
      <c r="C552">
        <v>106.43300000000001</v>
      </c>
      <c r="E552">
        <v>6.41</v>
      </c>
      <c r="F552">
        <v>2.0699999999999998</v>
      </c>
      <c r="G552">
        <v>0</v>
      </c>
      <c r="H552">
        <v>4.5990000000000002</v>
      </c>
      <c r="I552" t="s">
        <v>39</v>
      </c>
    </row>
    <row r="553" spans="1:9" x14ac:dyDescent="0.35">
      <c r="A553" t="s">
        <v>31</v>
      </c>
      <c r="B553">
        <v>522</v>
      </c>
      <c r="C553">
        <v>106.637</v>
      </c>
      <c r="E553">
        <v>6.093</v>
      </c>
      <c r="F553">
        <v>1.9670000000000001</v>
      </c>
      <c r="G553">
        <v>0</v>
      </c>
      <c r="H553">
        <v>4.5990000000000002</v>
      </c>
      <c r="I553" t="s">
        <v>39</v>
      </c>
    </row>
    <row r="554" spans="1:9" x14ac:dyDescent="0.35">
      <c r="A554" t="s">
        <v>31</v>
      </c>
      <c r="B554">
        <v>523</v>
      </c>
      <c r="C554">
        <v>106.84</v>
      </c>
      <c r="E554">
        <v>5.7750000000000004</v>
      </c>
      <c r="F554">
        <v>1.865</v>
      </c>
      <c r="G554">
        <v>0</v>
      </c>
      <c r="H554">
        <v>4.5990000000000002</v>
      </c>
      <c r="I554" t="s">
        <v>39</v>
      </c>
    </row>
    <row r="555" spans="1:9" x14ac:dyDescent="0.35">
      <c r="A555" t="s">
        <v>31</v>
      </c>
      <c r="B555">
        <v>524</v>
      </c>
      <c r="C555">
        <v>107.04300000000001</v>
      </c>
      <c r="E555">
        <v>5.4569999999999999</v>
      </c>
      <c r="F555">
        <v>1.762</v>
      </c>
      <c r="G555">
        <v>0</v>
      </c>
      <c r="H555">
        <v>4.5990000000000002</v>
      </c>
      <c r="I555" t="s">
        <v>39</v>
      </c>
    </row>
    <row r="556" spans="1:9" x14ac:dyDescent="0.35">
      <c r="A556" t="s">
        <v>31</v>
      </c>
      <c r="B556">
        <v>525</v>
      </c>
      <c r="C556">
        <v>107.246</v>
      </c>
      <c r="E556">
        <v>5.14</v>
      </c>
      <c r="F556">
        <v>1.66</v>
      </c>
      <c r="G556">
        <v>0</v>
      </c>
      <c r="H556">
        <v>4.5990000000000002</v>
      </c>
      <c r="I556" t="s">
        <v>39</v>
      </c>
    </row>
    <row r="557" spans="1:9" x14ac:dyDescent="0.35">
      <c r="A557" t="s">
        <v>31</v>
      </c>
      <c r="B557">
        <v>526</v>
      </c>
      <c r="C557">
        <v>107.449</v>
      </c>
      <c r="E557">
        <v>4.5019999999999998</v>
      </c>
      <c r="F557">
        <v>1.454</v>
      </c>
      <c r="G557">
        <v>0</v>
      </c>
      <c r="H557">
        <v>4.5990000000000002</v>
      </c>
      <c r="I557" t="s">
        <v>39</v>
      </c>
    </row>
    <row r="558" spans="1:9" x14ac:dyDescent="0.35">
      <c r="A558" t="s">
        <v>31</v>
      </c>
      <c r="B558">
        <v>527</v>
      </c>
      <c r="C558">
        <v>107.652</v>
      </c>
      <c r="E558">
        <v>4.1840000000000002</v>
      </c>
      <c r="F558">
        <v>1.351</v>
      </c>
      <c r="G558">
        <v>0</v>
      </c>
      <c r="H558">
        <v>4.5990000000000002</v>
      </c>
      <c r="I558" t="s">
        <v>39</v>
      </c>
    </row>
    <row r="559" spans="1:9" x14ac:dyDescent="0.35">
      <c r="A559" t="s">
        <v>31</v>
      </c>
      <c r="B559">
        <v>528</v>
      </c>
      <c r="C559">
        <v>107.85599999999999</v>
      </c>
      <c r="E559">
        <v>3.8650000000000002</v>
      </c>
      <c r="F559">
        <v>1.248</v>
      </c>
      <c r="G559">
        <v>0</v>
      </c>
      <c r="H559">
        <v>4.5990000000000002</v>
      </c>
      <c r="I559" t="s">
        <v>39</v>
      </c>
    </row>
    <row r="560" spans="1:9" x14ac:dyDescent="0.35">
      <c r="A560" t="s">
        <v>31</v>
      </c>
      <c r="B560">
        <v>529</v>
      </c>
      <c r="C560">
        <v>108.059</v>
      </c>
      <c r="E560">
        <v>3.5459999999999998</v>
      </c>
      <c r="F560">
        <v>1.145</v>
      </c>
      <c r="G560">
        <v>0</v>
      </c>
      <c r="H560">
        <v>4.5990000000000002</v>
      </c>
      <c r="I560" t="s">
        <v>39</v>
      </c>
    </row>
    <row r="561" spans="1:9" x14ac:dyDescent="0.35">
      <c r="A561" t="s">
        <v>31</v>
      </c>
      <c r="B561">
        <v>530</v>
      </c>
      <c r="C561">
        <v>108.262</v>
      </c>
      <c r="E561">
        <v>3.2280000000000002</v>
      </c>
      <c r="F561">
        <v>1.042</v>
      </c>
      <c r="G561">
        <v>0</v>
      </c>
      <c r="H561">
        <v>4.5990000000000002</v>
      </c>
      <c r="I561" t="s">
        <v>39</v>
      </c>
    </row>
    <row r="562" spans="1:9" x14ac:dyDescent="0.35">
      <c r="A562" t="s">
        <v>31</v>
      </c>
      <c r="B562">
        <v>531</v>
      </c>
      <c r="C562">
        <v>108.465</v>
      </c>
      <c r="E562">
        <v>2.91</v>
      </c>
      <c r="F562">
        <v>0.94</v>
      </c>
      <c r="G562">
        <v>0</v>
      </c>
      <c r="H562">
        <v>4.5990000000000002</v>
      </c>
      <c r="I562" t="s">
        <v>39</v>
      </c>
    </row>
    <row r="563" spans="1:9" x14ac:dyDescent="0.35">
      <c r="A563" t="s">
        <v>31</v>
      </c>
      <c r="B563">
        <v>532</v>
      </c>
      <c r="C563">
        <v>108.66800000000001</v>
      </c>
      <c r="E563">
        <v>2.5920000000000001</v>
      </c>
      <c r="F563">
        <v>0.83699999999999997</v>
      </c>
      <c r="G563">
        <v>0</v>
      </c>
      <c r="H563">
        <v>4.5990000000000002</v>
      </c>
      <c r="I563" t="s">
        <v>39</v>
      </c>
    </row>
    <row r="564" spans="1:9" x14ac:dyDescent="0.35">
      <c r="A564" t="s">
        <v>31</v>
      </c>
      <c r="B564">
        <v>533</v>
      </c>
      <c r="C564">
        <v>108.871</v>
      </c>
      <c r="E564">
        <v>2.274</v>
      </c>
      <c r="F564">
        <v>0.73399999999999999</v>
      </c>
      <c r="G564">
        <v>0</v>
      </c>
      <c r="H564">
        <v>4.5990000000000002</v>
      </c>
      <c r="I564" t="s">
        <v>39</v>
      </c>
    </row>
    <row r="565" spans="1:9" x14ac:dyDescent="0.35">
      <c r="A565" t="s">
        <v>31</v>
      </c>
      <c r="B565">
        <v>534</v>
      </c>
      <c r="C565">
        <v>109.09</v>
      </c>
      <c r="E565">
        <v>1.956</v>
      </c>
      <c r="F565">
        <v>0.63200000000000001</v>
      </c>
      <c r="G565">
        <v>0</v>
      </c>
      <c r="H565">
        <v>4.5990000000000002</v>
      </c>
      <c r="I565" t="s">
        <v>40</v>
      </c>
    </row>
    <row r="566" spans="1:9" x14ac:dyDescent="0.35">
      <c r="A566" t="s">
        <v>31</v>
      </c>
      <c r="B566">
        <v>535</v>
      </c>
      <c r="C566">
        <v>109.309</v>
      </c>
      <c r="E566">
        <v>1.6479999999999999</v>
      </c>
      <c r="F566">
        <v>0.53200000000000003</v>
      </c>
      <c r="G566">
        <v>0</v>
      </c>
      <c r="H566">
        <v>4.5990000000000002</v>
      </c>
      <c r="I566" t="s">
        <v>41</v>
      </c>
    </row>
    <row r="567" spans="1:9" x14ac:dyDescent="0.35">
      <c r="A567" t="s">
        <v>31</v>
      </c>
      <c r="B567">
        <v>536</v>
      </c>
      <c r="C567">
        <v>109.52800000000001</v>
      </c>
      <c r="E567">
        <v>1.4239999999999999</v>
      </c>
      <c r="F567">
        <v>0.46</v>
      </c>
      <c r="G567">
        <v>0</v>
      </c>
      <c r="H567">
        <v>4.5990000000000002</v>
      </c>
      <c r="I567" t="s">
        <v>42</v>
      </c>
    </row>
    <row r="568" spans="1:9" x14ac:dyDescent="0.35">
      <c r="A568" t="s">
        <v>31</v>
      </c>
      <c r="B568">
        <v>537</v>
      </c>
      <c r="C568">
        <v>109.732</v>
      </c>
      <c r="E568">
        <v>1.319</v>
      </c>
      <c r="F568">
        <v>0.42599999999999999</v>
      </c>
      <c r="G568">
        <v>0</v>
      </c>
      <c r="H568">
        <v>4.5990000000000002</v>
      </c>
      <c r="I568" t="s">
        <v>42</v>
      </c>
    </row>
    <row r="569" spans="1:9" x14ac:dyDescent="0.35">
      <c r="A569" t="s">
        <v>31</v>
      </c>
      <c r="B569">
        <v>538</v>
      </c>
      <c r="C569">
        <v>109.935</v>
      </c>
      <c r="E569">
        <v>1.2350000000000001</v>
      </c>
      <c r="F569">
        <v>0.39900000000000002</v>
      </c>
      <c r="G569">
        <v>0</v>
      </c>
      <c r="H569">
        <v>4.5990000000000002</v>
      </c>
      <c r="I569" t="s">
        <v>42</v>
      </c>
    </row>
    <row r="570" spans="1:9" x14ac:dyDescent="0.35">
      <c r="A570" t="s">
        <v>31</v>
      </c>
      <c r="B570">
        <v>539</v>
      </c>
      <c r="C570">
        <v>110.13800000000001</v>
      </c>
      <c r="E570">
        <v>1.101</v>
      </c>
      <c r="F570">
        <v>0.35599999999999998</v>
      </c>
      <c r="G570">
        <v>0</v>
      </c>
      <c r="H570">
        <v>4.5990000000000002</v>
      </c>
      <c r="I570" t="s">
        <v>42</v>
      </c>
    </row>
    <row r="571" spans="1:9" x14ac:dyDescent="0.35">
      <c r="A571" t="s">
        <v>31</v>
      </c>
      <c r="B571">
        <v>540</v>
      </c>
      <c r="C571">
        <v>110.34099999999999</v>
      </c>
      <c r="E571">
        <v>0.997</v>
      </c>
      <c r="F571">
        <v>0.32200000000000001</v>
      </c>
      <c r="G571">
        <v>0</v>
      </c>
      <c r="H571">
        <v>4.5990000000000002</v>
      </c>
      <c r="I571" t="s">
        <v>42</v>
      </c>
    </row>
    <row r="572" spans="1:9" x14ac:dyDescent="0.35">
      <c r="A572" t="s">
        <v>31</v>
      </c>
      <c r="B572">
        <v>541</v>
      </c>
      <c r="C572">
        <v>110.544</v>
      </c>
      <c r="E572">
        <v>0.95799999999999996</v>
      </c>
      <c r="F572">
        <v>0.309</v>
      </c>
      <c r="G572">
        <v>0</v>
      </c>
      <c r="H572">
        <v>4.5990000000000002</v>
      </c>
      <c r="I572" t="s">
        <v>42</v>
      </c>
    </row>
    <row r="573" spans="1:9" x14ac:dyDescent="0.35">
      <c r="A573" t="s">
        <v>31</v>
      </c>
      <c r="B573">
        <v>542</v>
      </c>
      <c r="C573">
        <v>110.747</v>
      </c>
      <c r="E573">
        <v>0.93500000000000005</v>
      </c>
      <c r="F573">
        <v>0.30199999999999999</v>
      </c>
      <c r="G573">
        <v>0</v>
      </c>
      <c r="H573">
        <v>4.5990000000000002</v>
      </c>
      <c r="I573" t="s">
        <v>42</v>
      </c>
    </row>
    <row r="574" spans="1:9" x14ac:dyDescent="0.35">
      <c r="A574" t="s">
        <v>31</v>
      </c>
      <c r="B574">
        <v>543</v>
      </c>
      <c r="C574">
        <v>110.95</v>
      </c>
      <c r="E574">
        <v>0.91800000000000004</v>
      </c>
      <c r="F574">
        <v>0.29599999999999999</v>
      </c>
      <c r="G574">
        <v>0</v>
      </c>
      <c r="H574">
        <v>4.5990000000000002</v>
      </c>
      <c r="I574" t="s">
        <v>42</v>
      </c>
    </row>
    <row r="575" spans="1:9" x14ac:dyDescent="0.35">
      <c r="A575" t="s">
        <v>31</v>
      </c>
      <c r="B575">
        <v>544</v>
      </c>
      <c r="C575">
        <v>111.154</v>
      </c>
      <c r="E575">
        <v>0.90400000000000003</v>
      </c>
      <c r="F575">
        <v>0.29199999999999998</v>
      </c>
      <c r="G575">
        <v>0</v>
      </c>
      <c r="H575">
        <v>4.5990000000000002</v>
      </c>
      <c r="I575" t="s">
        <v>42</v>
      </c>
    </row>
    <row r="576" spans="1:9" x14ac:dyDescent="0.35">
      <c r="A576" t="s">
        <v>31</v>
      </c>
      <c r="B576">
        <v>545</v>
      </c>
      <c r="C576">
        <v>111.357</v>
      </c>
      <c r="E576">
        <v>0.89</v>
      </c>
      <c r="F576">
        <v>0.28699999999999998</v>
      </c>
      <c r="G576">
        <v>0</v>
      </c>
      <c r="H576">
        <v>4.5990000000000002</v>
      </c>
      <c r="I576" t="s">
        <v>42</v>
      </c>
    </row>
    <row r="577" spans="1:9" x14ac:dyDescent="0.35">
      <c r="A577" t="s">
        <v>31</v>
      </c>
      <c r="B577">
        <v>546</v>
      </c>
      <c r="C577">
        <v>111.56</v>
      </c>
      <c r="E577">
        <v>0.877</v>
      </c>
      <c r="F577">
        <v>0.28299999999999997</v>
      </c>
      <c r="G577">
        <v>0</v>
      </c>
      <c r="H577">
        <v>4.5990000000000002</v>
      </c>
      <c r="I577" t="s">
        <v>42</v>
      </c>
    </row>
    <row r="578" spans="1:9" x14ac:dyDescent="0.35">
      <c r="A578" t="s">
        <v>31</v>
      </c>
      <c r="B578">
        <v>547</v>
      </c>
      <c r="C578">
        <v>111.76300000000001</v>
      </c>
      <c r="E578">
        <v>0.86399999999999999</v>
      </c>
      <c r="F578">
        <v>0.27900000000000003</v>
      </c>
      <c r="G578">
        <v>0</v>
      </c>
      <c r="H578">
        <v>4.5990000000000002</v>
      </c>
      <c r="I578" t="s">
        <v>42</v>
      </c>
    </row>
    <row r="579" spans="1:9" x14ac:dyDescent="0.35">
      <c r="A579" t="s">
        <v>31</v>
      </c>
      <c r="B579">
        <v>548</v>
      </c>
      <c r="C579">
        <v>111.967</v>
      </c>
      <c r="E579">
        <v>0.85199999999999998</v>
      </c>
      <c r="F579">
        <v>0.27500000000000002</v>
      </c>
      <c r="G579">
        <v>0</v>
      </c>
      <c r="H579">
        <v>4.5990000000000002</v>
      </c>
      <c r="I579" t="s">
        <v>42</v>
      </c>
    </row>
    <row r="580" spans="1:9" x14ac:dyDescent="0.35">
      <c r="A580" t="s">
        <v>31</v>
      </c>
      <c r="B580">
        <v>549</v>
      </c>
      <c r="C580">
        <v>112.17</v>
      </c>
      <c r="E580">
        <v>0.84</v>
      </c>
      <c r="F580">
        <v>0.27100000000000002</v>
      </c>
      <c r="G580">
        <v>0</v>
      </c>
      <c r="H580">
        <v>4.5990000000000002</v>
      </c>
      <c r="I580" t="s">
        <v>42</v>
      </c>
    </row>
    <row r="581" spans="1:9" x14ac:dyDescent="0.35">
      <c r="A581" t="s">
        <v>31</v>
      </c>
      <c r="B581">
        <v>550</v>
      </c>
      <c r="C581">
        <v>112.373</v>
      </c>
      <c r="E581">
        <v>0.82799999999999996</v>
      </c>
      <c r="F581">
        <v>0.26700000000000002</v>
      </c>
      <c r="G581">
        <v>0</v>
      </c>
      <c r="H581">
        <v>4.5990000000000002</v>
      </c>
      <c r="I581" t="s">
        <v>42</v>
      </c>
    </row>
    <row r="582" spans="1:9" x14ac:dyDescent="0.35">
      <c r="A582" t="s">
        <v>31</v>
      </c>
      <c r="B582">
        <v>551</v>
      </c>
      <c r="C582">
        <v>112.592</v>
      </c>
      <c r="E582">
        <v>0.81799999999999995</v>
      </c>
      <c r="F582">
        <v>0.26400000000000001</v>
      </c>
      <c r="G582">
        <v>0</v>
      </c>
      <c r="H582">
        <v>4.5990000000000002</v>
      </c>
      <c r="I582" t="s">
        <v>41</v>
      </c>
    </row>
    <row r="583" spans="1:9" x14ac:dyDescent="0.35">
      <c r="A583" t="s">
        <v>31</v>
      </c>
      <c r="B583">
        <v>552</v>
      </c>
      <c r="C583">
        <v>112.81100000000001</v>
      </c>
      <c r="E583">
        <v>0.80800000000000005</v>
      </c>
      <c r="F583">
        <v>0.26100000000000001</v>
      </c>
      <c r="G583">
        <v>0</v>
      </c>
      <c r="H583">
        <v>4.5990000000000002</v>
      </c>
      <c r="I583" t="s">
        <v>42</v>
      </c>
    </row>
    <row r="584" spans="1:9" x14ac:dyDescent="0.35">
      <c r="A584" t="s">
        <v>31</v>
      </c>
      <c r="B584">
        <v>553</v>
      </c>
      <c r="C584">
        <v>113.014</v>
      </c>
      <c r="E584">
        <v>0.79800000000000004</v>
      </c>
      <c r="F584">
        <v>0.25800000000000001</v>
      </c>
      <c r="G584">
        <v>0</v>
      </c>
      <c r="H584">
        <v>4.5990000000000002</v>
      </c>
      <c r="I584" t="s">
        <v>42</v>
      </c>
    </row>
    <row r="585" spans="1:9" x14ac:dyDescent="0.35">
      <c r="A585" t="s">
        <v>31</v>
      </c>
      <c r="B585">
        <v>554</v>
      </c>
      <c r="C585">
        <v>113.217</v>
      </c>
      <c r="E585">
        <v>0.77100000000000002</v>
      </c>
      <c r="F585">
        <v>0.249</v>
      </c>
      <c r="G585">
        <v>0</v>
      </c>
      <c r="H585">
        <v>4.5990000000000002</v>
      </c>
      <c r="I585" t="s">
        <v>42</v>
      </c>
    </row>
    <row r="586" spans="1:9" x14ac:dyDescent="0.35">
      <c r="A586" t="s">
        <v>31</v>
      </c>
      <c r="B586">
        <v>555</v>
      </c>
      <c r="C586">
        <v>113.42</v>
      </c>
      <c r="E586">
        <v>0.67300000000000004</v>
      </c>
      <c r="F586">
        <v>0.217</v>
      </c>
      <c r="G586">
        <v>0</v>
      </c>
      <c r="H586">
        <v>4.5990000000000002</v>
      </c>
      <c r="I586" t="s">
        <v>42</v>
      </c>
    </row>
    <row r="587" spans="1:9" x14ac:dyDescent="0.35">
      <c r="A587" t="s">
        <v>31</v>
      </c>
      <c r="B587">
        <v>556</v>
      </c>
      <c r="C587">
        <v>113.623</v>
      </c>
      <c r="E587">
        <v>0.55300000000000005</v>
      </c>
      <c r="F587">
        <v>0.17899999999999999</v>
      </c>
      <c r="G587">
        <v>0</v>
      </c>
      <c r="H587">
        <v>4.5990000000000002</v>
      </c>
      <c r="I587" t="s">
        <v>42</v>
      </c>
    </row>
    <row r="588" spans="1:9" x14ac:dyDescent="0.35">
      <c r="A588" t="s">
        <v>31</v>
      </c>
      <c r="B588">
        <v>557</v>
      </c>
      <c r="C588">
        <v>113.82599999999999</v>
      </c>
      <c r="E588">
        <v>0.498</v>
      </c>
      <c r="F588">
        <v>0.161</v>
      </c>
      <c r="G588">
        <v>0</v>
      </c>
      <c r="H588">
        <v>4.5990000000000002</v>
      </c>
      <c r="I588" t="s">
        <v>42</v>
      </c>
    </row>
    <row r="589" spans="1:9" x14ac:dyDescent="0.35">
      <c r="A589" t="s">
        <v>31</v>
      </c>
      <c r="B589">
        <v>558</v>
      </c>
      <c r="C589">
        <v>114.03</v>
      </c>
      <c r="E589">
        <v>0.47599999999999998</v>
      </c>
      <c r="F589">
        <v>0.154</v>
      </c>
      <c r="G589">
        <v>0</v>
      </c>
      <c r="H589">
        <v>4.5990000000000002</v>
      </c>
      <c r="I589" t="s">
        <v>42</v>
      </c>
    </row>
    <row r="590" spans="1:9" x14ac:dyDescent="0.35">
      <c r="A590" t="s">
        <v>31</v>
      </c>
      <c r="B590">
        <v>559</v>
      </c>
      <c r="C590">
        <v>114.233</v>
      </c>
      <c r="E590">
        <v>0.46200000000000002</v>
      </c>
      <c r="F590">
        <v>0.14899999999999999</v>
      </c>
      <c r="G590">
        <v>0</v>
      </c>
      <c r="H590">
        <v>4.5990000000000002</v>
      </c>
      <c r="I590" t="s">
        <v>42</v>
      </c>
    </row>
    <row r="591" spans="1:9" x14ac:dyDescent="0.35">
      <c r="A591" t="s">
        <v>31</v>
      </c>
      <c r="B591">
        <v>560</v>
      </c>
      <c r="C591">
        <v>114.43600000000001</v>
      </c>
      <c r="E591">
        <v>0.443</v>
      </c>
      <c r="F591">
        <v>0.14299999999999999</v>
      </c>
      <c r="G591">
        <v>0</v>
      </c>
      <c r="H591">
        <v>4.5990000000000002</v>
      </c>
      <c r="I591" t="s">
        <v>42</v>
      </c>
    </row>
    <row r="592" spans="1:9" x14ac:dyDescent="0.35">
      <c r="A592" t="s">
        <v>31</v>
      </c>
      <c r="B592">
        <v>561</v>
      </c>
      <c r="C592">
        <v>114.654</v>
      </c>
      <c r="E592">
        <v>0.436</v>
      </c>
      <c r="F592">
        <v>0.14099999999999999</v>
      </c>
      <c r="G592">
        <v>0</v>
      </c>
      <c r="H592">
        <v>4.5990000000000002</v>
      </c>
      <c r="I592" t="s">
        <v>42</v>
      </c>
    </row>
    <row r="593" spans="1:9" x14ac:dyDescent="0.35">
      <c r="A593" t="s">
        <v>31</v>
      </c>
      <c r="B593">
        <v>562</v>
      </c>
      <c r="C593">
        <v>114.858</v>
      </c>
      <c r="E593">
        <v>0.42799999999999999</v>
      </c>
      <c r="F593">
        <v>0.13800000000000001</v>
      </c>
      <c r="G593">
        <v>0</v>
      </c>
      <c r="H593">
        <v>4.5990000000000002</v>
      </c>
      <c r="I593" t="s">
        <v>42</v>
      </c>
    </row>
    <row r="594" spans="1:9" x14ac:dyDescent="0.35">
      <c r="A594" t="s">
        <v>31</v>
      </c>
      <c r="B594">
        <v>563</v>
      </c>
      <c r="C594">
        <v>115.06100000000001</v>
      </c>
      <c r="E594">
        <v>0.42</v>
      </c>
      <c r="F594">
        <v>0.13600000000000001</v>
      </c>
      <c r="G594">
        <v>0</v>
      </c>
      <c r="H594">
        <v>4.5990000000000002</v>
      </c>
      <c r="I594" t="s">
        <v>42</v>
      </c>
    </row>
    <row r="595" spans="1:9" x14ac:dyDescent="0.35">
      <c r="A595" t="s">
        <v>31</v>
      </c>
      <c r="B595">
        <v>564</v>
      </c>
      <c r="C595">
        <v>115.264</v>
      </c>
      <c r="E595">
        <v>0.41299999999999998</v>
      </c>
      <c r="F595">
        <v>0.13300000000000001</v>
      </c>
      <c r="G595">
        <v>0</v>
      </c>
      <c r="H595">
        <v>4.5990000000000002</v>
      </c>
      <c r="I595" t="s">
        <v>42</v>
      </c>
    </row>
    <row r="596" spans="1:9" x14ac:dyDescent="0.35">
      <c r="A596" t="s">
        <v>31</v>
      </c>
      <c r="B596">
        <v>565</v>
      </c>
      <c r="C596">
        <v>115.467</v>
      </c>
      <c r="E596">
        <v>0.40600000000000003</v>
      </c>
      <c r="F596">
        <v>0.13100000000000001</v>
      </c>
      <c r="G596">
        <v>0</v>
      </c>
      <c r="H596">
        <v>4.5990000000000002</v>
      </c>
      <c r="I596" t="s">
        <v>42</v>
      </c>
    </row>
    <row r="597" spans="1:9" x14ac:dyDescent="0.35">
      <c r="A597" t="s">
        <v>31</v>
      </c>
      <c r="B597">
        <v>566</v>
      </c>
      <c r="C597">
        <v>115.67</v>
      </c>
      <c r="E597">
        <v>0.39800000000000002</v>
      </c>
      <c r="F597">
        <v>0.129</v>
      </c>
      <c r="G597">
        <v>0</v>
      </c>
      <c r="H597">
        <v>4.5990000000000002</v>
      </c>
      <c r="I597" t="s">
        <v>42</v>
      </c>
    </row>
    <row r="598" spans="1:9" x14ac:dyDescent="0.35">
      <c r="A598" t="s">
        <v>31</v>
      </c>
      <c r="B598">
        <v>567</v>
      </c>
      <c r="C598">
        <v>115.889</v>
      </c>
      <c r="E598">
        <v>0.39100000000000001</v>
      </c>
      <c r="F598">
        <v>0.126</v>
      </c>
      <c r="G598">
        <v>0</v>
      </c>
      <c r="H598">
        <v>4.5990000000000002</v>
      </c>
      <c r="I598" t="s">
        <v>41</v>
      </c>
    </row>
    <row r="599" spans="1:9" x14ac:dyDescent="0.35">
      <c r="A599" t="s">
        <v>31</v>
      </c>
      <c r="B599">
        <v>568</v>
      </c>
      <c r="C599">
        <v>116.108</v>
      </c>
      <c r="E599">
        <v>0.38300000000000001</v>
      </c>
      <c r="F599">
        <v>0.124</v>
      </c>
      <c r="G599">
        <v>0</v>
      </c>
      <c r="H599">
        <v>4.5990000000000002</v>
      </c>
      <c r="I599" t="s">
        <v>43</v>
      </c>
    </row>
    <row r="600" spans="1:9" x14ac:dyDescent="0.35">
      <c r="A600" t="s">
        <v>31</v>
      </c>
      <c r="B600">
        <v>569</v>
      </c>
      <c r="C600">
        <v>116.31100000000001</v>
      </c>
      <c r="E600">
        <v>0.376</v>
      </c>
      <c r="F600">
        <v>0.121</v>
      </c>
      <c r="G600">
        <v>0</v>
      </c>
      <c r="H600">
        <v>4.5990000000000002</v>
      </c>
      <c r="I600" t="s">
        <v>43</v>
      </c>
    </row>
    <row r="601" spans="1:9" x14ac:dyDescent="0.35">
      <c r="A601" t="s">
        <v>31</v>
      </c>
      <c r="B601">
        <v>570</v>
      </c>
      <c r="C601">
        <v>116.514</v>
      </c>
      <c r="E601">
        <v>0.36899999999999999</v>
      </c>
      <c r="F601">
        <v>0.11899999999999999</v>
      </c>
      <c r="G601">
        <v>0</v>
      </c>
      <c r="H601">
        <v>4.5990000000000002</v>
      </c>
      <c r="I601" t="s">
        <v>43</v>
      </c>
    </row>
    <row r="602" spans="1:9" x14ac:dyDescent="0.35">
      <c r="A602" t="s">
        <v>31</v>
      </c>
      <c r="B602">
        <v>571</v>
      </c>
      <c r="C602">
        <v>116.718</v>
      </c>
      <c r="E602">
        <v>0.36199999999999999</v>
      </c>
      <c r="F602">
        <v>0.11700000000000001</v>
      </c>
      <c r="G602">
        <v>0</v>
      </c>
      <c r="H602">
        <v>4.5990000000000002</v>
      </c>
      <c r="I602" t="s">
        <v>43</v>
      </c>
    </row>
    <row r="603" spans="1:9" x14ac:dyDescent="0.35">
      <c r="A603" t="s">
        <v>31</v>
      </c>
      <c r="B603">
        <v>572</v>
      </c>
      <c r="C603">
        <v>116.92100000000001</v>
      </c>
      <c r="E603">
        <v>0.35499999999999998</v>
      </c>
      <c r="F603">
        <v>0.115</v>
      </c>
      <c r="G603">
        <v>0</v>
      </c>
      <c r="H603">
        <v>4.5990000000000002</v>
      </c>
      <c r="I603" t="s">
        <v>43</v>
      </c>
    </row>
    <row r="604" spans="1:9" x14ac:dyDescent="0.35">
      <c r="A604" t="s">
        <v>31</v>
      </c>
      <c r="B604">
        <v>573</v>
      </c>
      <c r="C604">
        <v>117.124</v>
      </c>
      <c r="E604">
        <v>0.34899999999999998</v>
      </c>
      <c r="F604">
        <v>0.113</v>
      </c>
      <c r="G604">
        <v>0</v>
      </c>
      <c r="H604">
        <v>4.5990000000000002</v>
      </c>
      <c r="I604" t="s">
        <v>43</v>
      </c>
    </row>
    <row r="605" spans="1:9" x14ac:dyDescent="0.35">
      <c r="A605" t="s">
        <v>31</v>
      </c>
      <c r="B605">
        <v>574</v>
      </c>
      <c r="C605">
        <v>117.327</v>
      </c>
      <c r="E605">
        <v>0.34200000000000003</v>
      </c>
      <c r="F605">
        <v>0.11</v>
      </c>
      <c r="G605">
        <v>0</v>
      </c>
      <c r="H605">
        <v>4.5990000000000002</v>
      </c>
      <c r="I605" t="s">
        <v>43</v>
      </c>
    </row>
    <row r="606" spans="1:9" x14ac:dyDescent="0.35">
      <c r="A606" t="s">
        <v>31</v>
      </c>
      <c r="B606">
        <v>575</v>
      </c>
      <c r="C606">
        <v>117.53100000000001</v>
      </c>
      <c r="E606">
        <v>0.33500000000000002</v>
      </c>
      <c r="F606">
        <v>0.108</v>
      </c>
      <c r="G606">
        <v>0</v>
      </c>
      <c r="H606">
        <v>4.5990000000000002</v>
      </c>
      <c r="I606" t="s">
        <v>43</v>
      </c>
    </row>
    <row r="607" spans="1:9" x14ac:dyDescent="0.35">
      <c r="A607" t="s">
        <v>31</v>
      </c>
      <c r="B607">
        <v>576</v>
      </c>
      <c r="C607">
        <v>117.73399999999999</v>
      </c>
      <c r="E607">
        <v>0.32800000000000001</v>
      </c>
      <c r="F607">
        <v>0.106</v>
      </c>
      <c r="G607">
        <v>0</v>
      </c>
      <c r="H607">
        <v>4.5990000000000002</v>
      </c>
      <c r="I607" t="s">
        <v>43</v>
      </c>
    </row>
    <row r="608" spans="1:9" x14ac:dyDescent="0.35">
      <c r="A608" t="s">
        <v>31</v>
      </c>
      <c r="B608">
        <v>577</v>
      </c>
      <c r="C608">
        <v>117.937</v>
      </c>
      <c r="E608">
        <v>0.32200000000000001</v>
      </c>
      <c r="F608">
        <v>0.104</v>
      </c>
      <c r="G608">
        <v>0</v>
      </c>
      <c r="H608">
        <v>4.5990000000000002</v>
      </c>
      <c r="I608" t="s">
        <v>43</v>
      </c>
    </row>
    <row r="609" spans="1:9" x14ac:dyDescent="0.35">
      <c r="A609" t="s">
        <v>31</v>
      </c>
      <c r="B609">
        <v>578</v>
      </c>
      <c r="C609">
        <v>118.14</v>
      </c>
      <c r="E609">
        <v>0.315</v>
      </c>
      <c r="F609">
        <v>0.10199999999999999</v>
      </c>
      <c r="G609">
        <v>0</v>
      </c>
      <c r="H609">
        <v>4.5990000000000002</v>
      </c>
      <c r="I609" t="s">
        <v>43</v>
      </c>
    </row>
    <row r="610" spans="1:9" x14ac:dyDescent="0.35">
      <c r="A610" t="s">
        <v>31</v>
      </c>
      <c r="B610">
        <v>579</v>
      </c>
      <c r="C610">
        <v>118.343</v>
      </c>
      <c r="E610">
        <v>0.309</v>
      </c>
      <c r="F610">
        <v>0.1</v>
      </c>
      <c r="G610">
        <v>0</v>
      </c>
      <c r="H610">
        <v>4.5990000000000002</v>
      </c>
      <c r="I610" t="s">
        <v>43</v>
      </c>
    </row>
    <row r="611" spans="1:9" x14ac:dyDescent="0.35">
      <c r="A611" t="s">
        <v>31</v>
      </c>
      <c r="B611">
        <v>580</v>
      </c>
      <c r="C611">
        <v>118.54600000000001</v>
      </c>
      <c r="E611">
        <v>0.30199999999999999</v>
      </c>
      <c r="F611">
        <v>9.8000000000000004E-2</v>
      </c>
      <c r="G611">
        <v>0</v>
      </c>
      <c r="H611">
        <v>4.5990000000000002</v>
      </c>
      <c r="I611" t="s">
        <v>43</v>
      </c>
    </row>
    <row r="612" spans="1:9" x14ac:dyDescent="0.35">
      <c r="A612" t="s">
        <v>31</v>
      </c>
      <c r="B612">
        <v>581</v>
      </c>
      <c r="C612">
        <v>118.749</v>
      </c>
      <c r="E612">
        <v>0.29599999999999999</v>
      </c>
      <c r="F612">
        <v>9.6000000000000002E-2</v>
      </c>
      <c r="G612">
        <v>0</v>
      </c>
      <c r="H612">
        <v>4.5990000000000002</v>
      </c>
      <c r="I612" t="s">
        <v>43</v>
      </c>
    </row>
    <row r="613" spans="1:9" x14ac:dyDescent="0.35">
      <c r="A613" t="s">
        <v>31</v>
      </c>
      <c r="B613">
        <v>582</v>
      </c>
      <c r="C613">
        <v>118.953</v>
      </c>
      <c r="E613">
        <v>0.28999999999999998</v>
      </c>
      <c r="F613">
        <v>9.4E-2</v>
      </c>
      <c r="G613">
        <v>0</v>
      </c>
      <c r="H613">
        <v>4.5990000000000002</v>
      </c>
      <c r="I613" t="s">
        <v>43</v>
      </c>
    </row>
    <row r="614" spans="1:9" x14ac:dyDescent="0.35">
      <c r="A614" t="s">
        <v>31</v>
      </c>
      <c r="B614">
        <v>583</v>
      </c>
      <c r="C614">
        <v>119.15600000000001</v>
      </c>
      <c r="E614">
        <v>0.28299999999999997</v>
      </c>
      <c r="F614">
        <v>9.0999999999999998E-2</v>
      </c>
      <c r="G614">
        <v>0</v>
      </c>
      <c r="H614">
        <v>4.5990000000000002</v>
      </c>
      <c r="I614" t="s">
        <v>43</v>
      </c>
    </row>
    <row r="615" spans="1:9" x14ac:dyDescent="0.35">
      <c r="A615" t="s">
        <v>31</v>
      </c>
      <c r="B615">
        <v>584</v>
      </c>
      <c r="C615">
        <v>119.35899999999999</v>
      </c>
      <c r="E615">
        <v>0.27600000000000002</v>
      </c>
      <c r="F615">
        <v>8.8999999999999996E-2</v>
      </c>
      <c r="G615">
        <v>0</v>
      </c>
      <c r="H615">
        <v>4.5990000000000002</v>
      </c>
      <c r="I615" t="s">
        <v>43</v>
      </c>
    </row>
    <row r="616" spans="1:9" x14ac:dyDescent="0.35">
      <c r="A616" t="s">
        <v>31</v>
      </c>
      <c r="B616">
        <v>585</v>
      </c>
      <c r="C616">
        <v>119.562</v>
      </c>
      <c r="E616">
        <v>0.27100000000000002</v>
      </c>
      <c r="F616">
        <v>8.7999999999999995E-2</v>
      </c>
      <c r="G616">
        <v>0</v>
      </c>
      <c r="H616">
        <v>4.5990000000000002</v>
      </c>
      <c r="I616" t="s">
        <v>43</v>
      </c>
    </row>
    <row r="617" spans="1:9" x14ac:dyDescent="0.35">
      <c r="A617" t="s">
        <v>31</v>
      </c>
      <c r="B617">
        <v>586</v>
      </c>
      <c r="C617">
        <v>119.76600000000001</v>
      </c>
      <c r="E617">
        <v>0.26500000000000001</v>
      </c>
      <c r="F617">
        <v>8.5999999999999993E-2</v>
      </c>
      <c r="G617">
        <v>0</v>
      </c>
      <c r="H617">
        <v>4.5990000000000002</v>
      </c>
      <c r="I617" t="s">
        <v>43</v>
      </c>
    </row>
    <row r="618" spans="1:9" x14ac:dyDescent="0.35">
      <c r="A618" t="s">
        <v>31</v>
      </c>
      <c r="B618">
        <v>587</v>
      </c>
      <c r="C618">
        <v>119.96899999999999</v>
      </c>
      <c r="E618">
        <v>0.25800000000000001</v>
      </c>
      <c r="F618">
        <v>8.3000000000000004E-2</v>
      </c>
      <c r="G618">
        <v>0</v>
      </c>
      <c r="H618">
        <v>4.5990000000000002</v>
      </c>
      <c r="I618" t="s">
        <v>43</v>
      </c>
    </row>
    <row r="619" spans="1:9" x14ac:dyDescent="0.35">
      <c r="A619" t="s">
        <v>31</v>
      </c>
      <c r="B619">
        <v>588</v>
      </c>
      <c r="C619">
        <v>120.172</v>
      </c>
      <c r="E619">
        <v>0.25</v>
      </c>
      <c r="F619">
        <v>8.1000000000000003E-2</v>
      </c>
      <c r="G619">
        <v>0</v>
      </c>
      <c r="H619">
        <v>4.5990000000000002</v>
      </c>
      <c r="I619" t="s">
        <v>43</v>
      </c>
    </row>
    <row r="620" spans="1:9" x14ac:dyDescent="0.35">
      <c r="A620" t="s">
        <v>31</v>
      </c>
      <c r="B620">
        <v>589</v>
      </c>
      <c r="C620">
        <v>120.375</v>
      </c>
      <c r="E620">
        <v>0.24399999999999999</v>
      </c>
      <c r="F620">
        <v>7.9000000000000001E-2</v>
      </c>
      <c r="G620">
        <v>0</v>
      </c>
      <c r="H620">
        <v>4.5990000000000002</v>
      </c>
      <c r="I620" t="s">
        <v>43</v>
      </c>
    </row>
    <row r="621" spans="1:9" x14ac:dyDescent="0.35">
      <c r="A621" t="s">
        <v>31</v>
      </c>
      <c r="B621">
        <v>590</v>
      </c>
      <c r="C621">
        <v>120.57899999999999</v>
      </c>
      <c r="E621">
        <v>0.24299999999999999</v>
      </c>
      <c r="F621">
        <v>7.8E-2</v>
      </c>
      <c r="G621">
        <v>0</v>
      </c>
      <c r="H621">
        <v>4.5990000000000002</v>
      </c>
      <c r="I621" t="s">
        <v>43</v>
      </c>
    </row>
    <row r="622" spans="1:9" x14ac:dyDescent="0.35">
      <c r="A622" t="s">
        <v>31</v>
      </c>
      <c r="B622">
        <v>591</v>
      </c>
      <c r="C622">
        <v>120.782</v>
      </c>
      <c r="E622">
        <v>0.23799999999999999</v>
      </c>
      <c r="F622">
        <v>7.6999999999999999E-2</v>
      </c>
      <c r="G622">
        <v>0</v>
      </c>
      <c r="H622">
        <v>4.5990000000000002</v>
      </c>
      <c r="I622" t="s">
        <v>43</v>
      </c>
    </row>
    <row r="623" spans="1:9" x14ac:dyDescent="0.35">
      <c r="A623" t="s">
        <v>31</v>
      </c>
      <c r="B623">
        <v>592</v>
      </c>
      <c r="C623">
        <v>120.985</v>
      </c>
      <c r="E623">
        <v>0.23</v>
      </c>
      <c r="F623">
        <v>7.3999999999999996E-2</v>
      </c>
      <c r="G623">
        <v>0</v>
      </c>
      <c r="H623">
        <v>4.5990000000000002</v>
      </c>
      <c r="I623" t="s">
        <v>43</v>
      </c>
    </row>
    <row r="624" spans="1:9" x14ac:dyDescent="0.35">
      <c r="A624" t="s">
        <v>31</v>
      </c>
      <c r="B624">
        <v>593</v>
      </c>
      <c r="C624">
        <v>121.188</v>
      </c>
      <c r="E624">
        <v>0.224</v>
      </c>
      <c r="F624">
        <v>7.1999999999999995E-2</v>
      </c>
      <c r="G624">
        <v>0</v>
      </c>
      <c r="H624">
        <v>4.5990000000000002</v>
      </c>
      <c r="I624" t="s">
        <v>43</v>
      </c>
    </row>
    <row r="625" spans="1:9" x14ac:dyDescent="0.35">
      <c r="A625" t="s">
        <v>31</v>
      </c>
      <c r="B625">
        <v>594</v>
      </c>
      <c r="C625">
        <v>121.39100000000001</v>
      </c>
      <c r="E625">
        <v>0.218</v>
      </c>
      <c r="F625">
        <v>7.0000000000000007E-2</v>
      </c>
      <c r="G625">
        <v>0</v>
      </c>
      <c r="H625">
        <v>4.5990000000000002</v>
      </c>
      <c r="I625" t="s">
        <v>43</v>
      </c>
    </row>
    <row r="626" spans="1:9" x14ac:dyDescent="0.35">
      <c r="A626" t="s">
        <v>31</v>
      </c>
      <c r="B626">
        <v>595</v>
      </c>
      <c r="C626">
        <v>121.59399999999999</v>
      </c>
      <c r="E626">
        <v>0.21299999999999999</v>
      </c>
      <c r="F626">
        <v>6.9000000000000006E-2</v>
      </c>
      <c r="G626">
        <v>0</v>
      </c>
      <c r="H626">
        <v>4.5990000000000002</v>
      </c>
      <c r="I626" t="s">
        <v>43</v>
      </c>
    </row>
    <row r="627" spans="1:9" x14ac:dyDescent="0.35">
      <c r="A627" t="s">
        <v>31</v>
      </c>
      <c r="B627">
        <v>596</v>
      </c>
      <c r="C627">
        <v>121.798</v>
      </c>
      <c r="E627">
        <v>0.20799999999999999</v>
      </c>
      <c r="F627">
        <v>6.7000000000000004E-2</v>
      </c>
      <c r="G627">
        <v>0</v>
      </c>
      <c r="H627">
        <v>4.5990000000000002</v>
      </c>
      <c r="I627" t="s">
        <v>43</v>
      </c>
    </row>
    <row r="628" spans="1:9" x14ac:dyDescent="0.35">
      <c r="A628" t="s">
        <v>31</v>
      </c>
      <c r="B628">
        <v>597</v>
      </c>
      <c r="C628">
        <v>122.001</v>
      </c>
      <c r="E628">
        <v>0.20200000000000001</v>
      </c>
      <c r="F628">
        <v>6.5000000000000002E-2</v>
      </c>
      <c r="G628">
        <v>0</v>
      </c>
      <c r="H628">
        <v>4.5990000000000002</v>
      </c>
      <c r="I628" t="s">
        <v>43</v>
      </c>
    </row>
    <row r="629" spans="1:9" x14ac:dyDescent="0.35">
      <c r="A629" t="s">
        <v>31</v>
      </c>
      <c r="B629">
        <v>598</v>
      </c>
      <c r="C629">
        <v>122.20399999999999</v>
      </c>
      <c r="E629">
        <v>0.19700000000000001</v>
      </c>
      <c r="F629">
        <v>6.4000000000000001E-2</v>
      </c>
      <c r="G629">
        <v>0</v>
      </c>
      <c r="H629">
        <v>4.5990000000000002</v>
      </c>
      <c r="I629" t="s">
        <v>43</v>
      </c>
    </row>
    <row r="630" spans="1:9" x14ac:dyDescent="0.35">
      <c r="A630" t="s">
        <v>31</v>
      </c>
      <c r="B630">
        <v>599</v>
      </c>
      <c r="C630">
        <v>122.407</v>
      </c>
      <c r="E630">
        <v>0.192</v>
      </c>
      <c r="F630">
        <v>6.2E-2</v>
      </c>
      <c r="G630">
        <v>0</v>
      </c>
      <c r="H630">
        <v>4.5990000000000002</v>
      </c>
      <c r="I630" t="s">
        <v>43</v>
      </c>
    </row>
    <row r="631" spans="1:9" x14ac:dyDescent="0.35">
      <c r="A631" t="s">
        <v>31</v>
      </c>
      <c r="B631">
        <v>600</v>
      </c>
      <c r="C631">
        <v>122.61</v>
      </c>
      <c r="E631">
        <v>0.187</v>
      </c>
      <c r="F631">
        <v>0.06</v>
      </c>
      <c r="G631">
        <v>0</v>
      </c>
      <c r="H631">
        <v>4.5990000000000002</v>
      </c>
      <c r="I631" t="s">
        <v>43</v>
      </c>
    </row>
    <row r="632" spans="1:9" x14ac:dyDescent="0.35">
      <c r="A632" t="s">
        <v>31</v>
      </c>
      <c r="B632">
        <v>601</v>
      </c>
      <c r="C632">
        <v>122.81399999999999</v>
      </c>
      <c r="E632">
        <v>0.182</v>
      </c>
      <c r="F632">
        <v>5.8999999999999997E-2</v>
      </c>
      <c r="G632">
        <v>0</v>
      </c>
      <c r="H632">
        <v>4.5990000000000002</v>
      </c>
      <c r="I632" t="s">
        <v>43</v>
      </c>
    </row>
    <row r="633" spans="1:9" x14ac:dyDescent="0.35">
      <c r="A633" t="s">
        <v>31</v>
      </c>
      <c r="B633">
        <v>602</v>
      </c>
      <c r="C633">
        <v>123.01600000000001</v>
      </c>
      <c r="E633">
        <v>0.17699999999999999</v>
      </c>
      <c r="F633">
        <v>5.7000000000000002E-2</v>
      </c>
      <c r="G633">
        <v>0</v>
      </c>
      <c r="H633">
        <v>4.5990000000000002</v>
      </c>
      <c r="I633" t="s">
        <v>43</v>
      </c>
    </row>
    <row r="634" spans="1:9" x14ac:dyDescent="0.35">
      <c r="A634" t="s">
        <v>31</v>
      </c>
      <c r="B634">
        <v>603</v>
      </c>
      <c r="C634">
        <v>123.22</v>
      </c>
      <c r="E634">
        <v>0.16700000000000001</v>
      </c>
      <c r="F634">
        <v>5.3999999999999999E-2</v>
      </c>
      <c r="G634">
        <v>0</v>
      </c>
      <c r="H634">
        <v>4.5990000000000002</v>
      </c>
      <c r="I634" t="s">
        <v>43</v>
      </c>
    </row>
    <row r="635" spans="1:9" x14ac:dyDescent="0.35">
      <c r="A635" t="s">
        <v>31</v>
      </c>
      <c r="B635">
        <v>604</v>
      </c>
      <c r="C635">
        <v>123.423</v>
      </c>
      <c r="E635">
        <v>0.16300000000000001</v>
      </c>
      <c r="F635">
        <v>5.2999999999999999E-2</v>
      </c>
      <c r="G635">
        <v>0</v>
      </c>
      <c r="H635">
        <v>4.5990000000000002</v>
      </c>
      <c r="I635" t="s">
        <v>43</v>
      </c>
    </row>
    <row r="636" spans="1:9" x14ac:dyDescent="0.35">
      <c r="A636" t="s">
        <v>31</v>
      </c>
      <c r="B636">
        <v>605</v>
      </c>
      <c r="C636">
        <v>123.626</v>
      </c>
      <c r="E636">
        <v>0.158</v>
      </c>
      <c r="F636">
        <v>5.0999999999999997E-2</v>
      </c>
      <c r="G636">
        <v>0</v>
      </c>
      <c r="H636">
        <v>4.5990000000000002</v>
      </c>
      <c r="I636" t="s">
        <v>43</v>
      </c>
    </row>
    <row r="637" spans="1:9" x14ac:dyDescent="0.35">
      <c r="A637" t="s">
        <v>31</v>
      </c>
      <c r="B637">
        <v>606</v>
      </c>
      <c r="C637">
        <v>123.82899999999999</v>
      </c>
      <c r="E637">
        <v>0.153</v>
      </c>
      <c r="F637">
        <v>4.9000000000000002E-2</v>
      </c>
      <c r="G637">
        <v>0</v>
      </c>
      <c r="H637">
        <v>4.5990000000000002</v>
      </c>
      <c r="I637" t="s">
        <v>43</v>
      </c>
    </row>
    <row r="638" spans="1:9" x14ac:dyDescent="0.35">
      <c r="A638" t="s">
        <v>31</v>
      </c>
      <c r="B638">
        <v>607</v>
      </c>
      <c r="C638">
        <v>124.032</v>
      </c>
      <c r="E638">
        <v>0.15</v>
      </c>
      <c r="F638">
        <v>4.8000000000000001E-2</v>
      </c>
      <c r="G638">
        <v>0</v>
      </c>
      <c r="H638">
        <v>4.5990000000000002</v>
      </c>
      <c r="I638" t="s">
        <v>43</v>
      </c>
    </row>
    <row r="639" spans="1:9" x14ac:dyDescent="0.35">
      <c r="A639" t="s">
        <v>31</v>
      </c>
      <c r="B639">
        <v>608</v>
      </c>
      <c r="C639">
        <v>124.235</v>
      </c>
      <c r="E639">
        <v>0.14499999999999999</v>
      </c>
      <c r="F639">
        <v>4.7E-2</v>
      </c>
      <c r="G639">
        <v>0</v>
      </c>
      <c r="H639">
        <v>4.5990000000000002</v>
      </c>
      <c r="I639" t="s">
        <v>43</v>
      </c>
    </row>
    <row r="640" spans="1:9" x14ac:dyDescent="0.35">
      <c r="A640" t="s">
        <v>31</v>
      </c>
      <c r="B640">
        <v>609</v>
      </c>
      <c r="C640">
        <v>124.43899999999999</v>
      </c>
      <c r="E640">
        <v>0.14099999999999999</v>
      </c>
      <c r="F640">
        <v>4.5999999999999999E-2</v>
      </c>
      <c r="G640">
        <v>0</v>
      </c>
      <c r="H640">
        <v>4.5990000000000002</v>
      </c>
      <c r="I640" t="s">
        <v>43</v>
      </c>
    </row>
    <row r="641" spans="1:9" x14ac:dyDescent="0.35">
      <c r="A641" t="s">
        <v>31</v>
      </c>
      <c r="B641">
        <v>610</v>
      </c>
      <c r="C641">
        <v>124.642</v>
      </c>
      <c r="E641">
        <v>0.13600000000000001</v>
      </c>
      <c r="F641">
        <v>4.3999999999999997E-2</v>
      </c>
      <c r="G641">
        <v>0</v>
      </c>
      <c r="H641">
        <v>4.5990000000000002</v>
      </c>
      <c r="I641" t="s">
        <v>43</v>
      </c>
    </row>
    <row r="642" spans="1:9" x14ac:dyDescent="0.35">
      <c r="A642" t="s">
        <v>31</v>
      </c>
      <c r="B642">
        <v>611</v>
      </c>
      <c r="C642">
        <v>124.845</v>
      </c>
      <c r="E642">
        <v>0.13200000000000001</v>
      </c>
      <c r="F642">
        <v>4.2999999999999997E-2</v>
      </c>
      <c r="G642">
        <v>0</v>
      </c>
      <c r="H642">
        <v>4.5990000000000002</v>
      </c>
      <c r="I642" t="s">
        <v>43</v>
      </c>
    </row>
    <row r="643" spans="1:9" x14ac:dyDescent="0.35">
      <c r="A643" t="s">
        <v>31</v>
      </c>
      <c r="B643">
        <v>612</v>
      </c>
      <c r="C643">
        <v>125.048</v>
      </c>
      <c r="E643">
        <v>0.128</v>
      </c>
      <c r="F643">
        <v>4.1000000000000002E-2</v>
      </c>
      <c r="G643">
        <v>0</v>
      </c>
      <c r="H643">
        <v>4.5990000000000002</v>
      </c>
      <c r="I643" t="s">
        <v>43</v>
      </c>
    </row>
    <row r="644" spans="1:9" x14ac:dyDescent="0.35">
      <c r="A644" t="s">
        <v>31</v>
      </c>
      <c r="B644">
        <v>613</v>
      </c>
      <c r="C644">
        <v>125.251</v>
      </c>
      <c r="E644">
        <v>0.124</v>
      </c>
      <c r="F644">
        <v>0.04</v>
      </c>
      <c r="G644">
        <v>0</v>
      </c>
      <c r="H644">
        <v>4.5990000000000002</v>
      </c>
      <c r="I644" t="s">
        <v>43</v>
      </c>
    </row>
    <row r="645" spans="1:9" x14ac:dyDescent="0.35">
      <c r="A645" t="s">
        <v>31</v>
      </c>
      <c r="B645">
        <v>614</v>
      </c>
      <c r="C645">
        <v>125.455</v>
      </c>
      <c r="E645">
        <v>0.12</v>
      </c>
      <c r="F645">
        <v>3.9E-2</v>
      </c>
      <c r="G645">
        <v>0</v>
      </c>
      <c r="H645">
        <v>4.5990000000000002</v>
      </c>
      <c r="I645" t="s">
        <v>43</v>
      </c>
    </row>
    <row r="646" spans="1:9" x14ac:dyDescent="0.35">
      <c r="A646" t="s">
        <v>31</v>
      </c>
      <c r="B646">
        <v>615</v>
      </c>
      <c r="C646">
        <v>125.658</v>
      </c>
      <c r="E646">
        <v>0.11600000000000001</v>
      </c>
      <c r="F646">
        <v>3.6999999999999998E-2</v>
      </c>
      <c r="G646">
        <v>0</v>
      </c>
      <c r="H646">
        <v>4.5990000000000002</v>
      </c>
      <c r="I646" t="s">
        <v>43</v>
      </c>
    </row>
    <row r="647" spans="1:9" x14ac:dyDescent="0.35">
      <c r="A647" t="s">
        <v>31</v>
      </c>
      <c r="B647">
        <v>616</v>
      </c>
      <c r="C647">
        <v>125.861</v>
      </c>
      <c r="E647">
        <v>0.112</v>
      </c>
      <c r="F647">
        <v>3.5999999999999997E-2</v>
      </c>
      <c r="G647">
        <v>0</v>
      </c>
      <c r="H647">
        <v>4.5990000000000002</v>
      </c>
      <c r="I647" t="s">
        <v>43</v>
      </c>
    </row>
    <row r="648" spans="1:9" x14ac:dyDescent="0.35">
      <c r="A648" t="s">
        <v>31</v>
      </c>
      <c r="B648">
        <v>617</v>
      </c>
      <c r="C648">
        <v>126.06399999999999</v>
      </c>
      <c r="E648">
        <v>0.108</v>
      </c>
      <c r="F648">
        <v>3.5000000000000003E-2</v>
      </c>
      <c r="G648">
        <v>0</v>
      </c>
      <c r="H648">
        <v>4.5990000000000002</v>
      </c>
      <c r="I648" t="s">
        <v>43</v>
      </c>
    </row>
    <row r="649" spans="1:9" x14ac:dyDescent="0.35">
      <c r="A649" t="s">
        <v>31</v>
      </c>
      <c r="B649">
        <v>618</v>
      </c>
      <c r="C649">
        <v>126.267</v>
      </c>
      <c r="E649">
        <v>0.104</v>
      </c>
      <c r="F649">
        <v>3.4000000000000002E-2</v>
      </c>
      <c r="G649">
        <v>0</v>
      </c>
      <c r="H649">
        <v>4.5990000000000002</v>
      </c>
      <c r="I649" t="s">
        <v>43</v>
      </c>
    </row>
    <row r="650" spans="1:9" x14ac:dyDescent="0.35">
      <c r="A650" t="s">
        <v>31</v>
      </c>
      <c r="B650">
        <v>619</v>
      </c>
      <c r="C650">
        <v>126.47</v>
      </c>
      <c r="E650">
        <v>0.10100000000000001</v>
      </c>
      <c r="F650">
        <v>3.3000000000000002E-2</v>
      </c>
      <c r="G650">
        <v>0</v>
      </c>
      <c r="H650">
        <v>4.5990000000000002</v>
      </c>
      <c r="I650" t="s">
        <v>43</v>
      </c>
    </row>
    <row r="651" spans="1:9" x14ac:dyDescent="0.35">
      <c r="A651" t="s">
        <v>31</v>
      </c>
      <c r="B651">
        <v>620</v>
      </c>
      <c r="C651">
        <v>126.67400000000001</v>
      </c>
      <c r="E651">
        <v>9.7000000000000003E-2</v>
      </c>
      <c r="F651">
        <v>3.1E-2</v>
      </c>
      <c r="G651">
        <v>0</v>
      </c>
      <c r="H651">
        <v>4.5990000000000002</v>
      </c>
      <c r="I651" t="s">
        <v>43</v>
      </c>
    </row>
    <row r="652" spans="1:9" x14ac:dyDescent="0.35">
      <c r="A652" t="s">
        <v>31</v>
      </c>
      <c r="B652">
        <v>621</v>
      </c>
      <c r="C652">
        <v>126.877</v>
      </c>
      <c r="E652">
        <v>9.2999999999999999E-2</v>
      </c>
      <c r="F652">
        <v>0.03</v>
      </c>
      <c r="G652">
        <v>0</v>
      </c>
      <c r="H652">
        <v>4.5990000000000002</v>
      </c>
      <c r="I652" t="s">
        <v>43</v>
      </c>
    </row>
    <row r="653" spans="1:9" x14ac:dyDescent="0.35">
      <c r="A653" t="s">
        <v>31</v>
      </c>
      <c r="B653">
        <v>622</v>
      </c>
      <c r="C653">
        <v>127.08</v>
      </c>
      <c r="E653">
        <v>0.09</v>
      </c>
      <c r="F653">
        <v>2.9000000000000001E-2</v>
      </c>
      <c r="G653">
        <v>0</v>
      </c>
      <c r="H653">
        <v>4.5990000000000002</v>
      </c>
      <c r="I653" t="s">
        <v>43</v>
      </c>
    </row>
    <row r="654" spans="1:9" x14ac:dyDescent="0.35">
      <c r="A654" t="s">
        <v>31</v>
      </c>
      <c r="B654">
        <v>623</v>
      </c>
      <c r="C654">
        <v>127.283</v>
      </c>
      <c r="E654">
        <v>8.6999999999999994E-2</v>
      </c>
      <c r="F654">
        <v>2.8000000000000001E-2</v>
      </c>
      <c r="G654">
        <v>0</v>
      </c>
      <c r="H654">
        <v>4.5990000000000002</v>
      </c>
      <c r="I654" t="s">
        <v>43</v>
      </c>
    </row>
    <row r="655" spans="1:9" x14ac:dyDescent="0.35">
      <c r="A655" t="s">
        <v>31</v>
      </c>
      <c r="B655">
        <v>624</v>
      </c>
      <c r="C655">
        <v>127.486</v>
      </c>
      <c r="E655">
        <v>8.3000000000000004E-2</v>
      </c>
      <c r="F655">
        <v>2.7E-2</v>
      </c>
      <c r="G655">
        <v>0</v>
      </c>
      <c r="H655">
        <v>4.5990000000000002</v>
      </c>
      <c r="I655" t="s">
        <v>43</v>
      </c>
    </row>
    <row r="656" spans="1:9" x14ac:dyDescent="0.35">
      <c r="A656" t="s">
        <v>31</v>
      </c>
      <c r="B656">
        <v>625</v>
      </c>
      <c r="C656">
        <v>127.69</v>
      </c>
      <c r="E656">
        <v>7.9000000000000001E-2</v>
      </c>
      <c r="F656">
        <v>2.5999999999999999E-2</v>
      </c>
      <c r="G656">
        <v>0</v>
      </c>
      <c r="H656">
        <v>4.5990000000000002</v>
      </c>
      <c r="I656" t="s">
        <v>43</v>
      </c>
    </row>
    <row r="657" spans="1:9" x14ac:dyDescent="0.35">
      <c r="A657" t="s">
        <v>31</v>
      </c>
      <c r="B657">
        <v>626</v>
      </c>
      <c r="C657">
        <v>127.893</v>
      </c>
      <c r="E657">
        <v>7.5999999999999998E-2</v>
      </c>
      <c r="F657">
        <v>2.5000000000000001E-2</v>
      </c>
      <c r="G657">
        <v>0</v>
      </c>
      <c r="H657">
        <v>4.5990000000000002</v>
      </c>
      <c r="I657" t="s">
        <v>43</v>
      </c>
    </row>
    <row r="658" spans="1:9" x14ac:dyDescent="0.35">
      <c r="A658" t="s">
        <v>31</v>
      </c>
      <c r="B658">
        <v>627</v>
      </c>
      <c r="C658">
        <v>128.096</v>
      </c>
      <c r="E658">
        <v>7.2999999999999995E-2</v>
      </c>
      <c r="F658">
        <v>2.4E-2</v>
      </c>
      <c r="G658">
        <v>0</v>
      </c>
      <c r="H658">
        <v>4.5990000000000002</v>
      </c>
      <c r="I658" t="s">
        <v>43</v>
      </c>
    </row>
    <row r="659" spans="1:9" x14ac:dyDescent="0.35">
      <c r="A659" t="s">
        <v>31</v>
      </c>
      <c r="B659">
        <v>628</v>
      </c>
      <c r="C659">
        <v>128.29900000000001</v>
      </c>
      <c r="E659">
        <v>6.9000000000000006E-2</v>
      </c>
      <c r="F659">
        <v>2.1999999999999999E-2</v>
      </c>
      <c r="G659">
        <v>0</v>
      </c>
      <c r="H659">
        <v>4.5990000000000002</v>
      </c>
      <c r="I659" t="s">
        <v>43</v>
      </c>
    </row>
    <row r="660" spans="1:9" x14ac:dyDescent="0.35">
      <c r="A660" t="s">
        <v>31</v>
      </c>
      <c r="B660">
        <v>629</v>
      </c>
      <c r="C660">
        <v>128.50200000000001</v>
      </c>
      <c r="E660">
        <v>6.6000000000000003E-2</v>
      </c>
      <c r="F660">
        <v>2.1000000000000001E-2</v>
      </c>
      <c r="G660">
        <v>0</v>
      </c>
      <c r="H660">
        <v>4.5990000000000002</v>
      </c>
      <c r="I660" t="s">
        <v>43</v>
      </c>
    </row>
    <row r="661" spans="1:9" x14ac:dyDescent="0.35">
      <c r="A661" t="s">
        <v>31</v>
      </c>
      <c r="B661">
        <v>630</v>
      </c>
      <c r="C661">
        <v>128.70599999999999</v>
      </c>
      <c r="E661">
        <v>6.4000000000000001E-2</v>
      </c>
      <c r="F661">
        <v>2.1000000000000001E-2</v>
      </c>
      <c r="G661">
        <v>0</v>
      </c>
      <c r="H661">
        <v>4.5990000000000002</v>
      </c>
      <c r="I661" t="s">
        <v>43</v>
      </c>
    </row>
    <row r="662" spans="1:9" x14ac:dyDescent="0.35">
      <c r="A662" t="s">
        <v>31</v>
      </c>
      <c r="B662">
        <v>631</v>
      </c>
      <c r="C662">
        <v>128.90899999999999</v>
      </c>
      <c r="E662">
        <v>0.06</v>
      </c>
      <c r="F662">
        <v>1.9E-2</v>
      </c>
      <c r="G662">
        <v>0</v>
      </c>
      <c r="H662">
        <v>4.5990000000000002</v>
      </c>
      <c r="I662" t="s">
        <v>43</v>
      </c>
    </row>
    <row r="663" spans="1:9" x14ac:dyDescent="0.35">
      <c r="A663" t="s">
        <v>31</v>
      </c>
      <c r="B663">
        <v>632</v>
      </c>
      <c r="C663">
        <v>129.11199999999999</v>
      </c>
      <c r="E663">
        <v>5.7000000000000002E-2</v>
      </c>
      <c r="F663">
        <v>1.7999999999999999E-2</v>
      </c>
      <c r="G663">
        <v>0</v>
      </c>
      <c r="H663">
        <v>4.5990000000000002</v>
      </c>
      <c r="I663" t="s">
        <v>43</v>
      </c>
    </row>
    <row r="664" spans="1:9" x14ac:dyDescent="0.35">
      <c r="A664" t="s">
        <v>31</v>
      </c>
      <c r="B664">
        <v>633</v>
      </c>
      <c r="C664">
        <v>129.315</v>
      </c>
      <c r="E664">
        <v>5.3999999999999999E-2</v>
      </c>
      <c r="F664">
        <v>1.7000000000000001E-2</v>
      </c>
      <c r="G664">
        <v>0</v>
      </c>
      <c r="H664">
        <v>4.5990000000000002</v>
      </c>
      <c r="I664" t="s">
        <v>43</v>
      </c>
    </row>
    <row r="665" spans="1:9" x14ac:dyDescent="0.35">
      <c r="A665" t="s">
        <v>31</v>
      </c>
      <c r="B665">
        <v>634</v>
      </c>
      <c r="C665">
        <v>129.518</v>
      </c>
      <c r="E665">
        <v>5.1999999999999998E-2</v>
      </c>
      <c r="F665">
        <v>1.7000000000000001E-2</v>
      </c>
      <c r="G665">
        <v>0</v>
      </c>
      <c r="H665">
        <v>4.5990000000000002</v>
      </c>
      <c r="I665" t="s">
        <v>43</v>
      </c>
    </row>
    <row r="666" spans="1:9" x14ac:dyDescent="0.35">
      <c r="A666" t="s">
        <v>31</v>
      </c>
      <c r="B666">
        <v>635</v>
      </c>
      <c r="C666">
        <v>129.721</v>
      </c>
      <c r="E666">
        <v>4.9000000000000002E-2</v>
      </c>
      <c r="F666">
        <v>1.6E-2</v>
      </c>
      <c r="G666">
        <v>0</v>
      </c>
      <c r="H666">
        <v>4.5990000000000002</v>
      </c>
      <c r="I666" t="s">
        <v>43</v>
      </c>
    </row>
    <row r="667" spans="1:9" x14ac:dyDescent="0.35">
      <c r="A667" t="s">
        <v>31</v>
      </c>
      <c r="B667">
        <v>636</v>
      </c>
      <c r="C667">
        <v>129.92500000000001</v>
      </c>
      <c r="E667">
        <v>4.5999999999999999E-2</v>
      </c>
      <c r="F667">
        <v>1.4999999999999999E-2</v>
      </c>
      <c r="G667">
        <v>0</v>
      </c>
      <c r="H667">
        <v>4.5990000000000002</v>
      </c>
      <c r="I667" t="s">
        <v>43</v>
      </c>
    </row>
    <row r="668" spans="1:9" x14ac:dyDescent="0.35">
      <c r="A668" t="s">
        <v>31</v>
      </c>
      <c r="B668">
        <v>637</v>
      </c>
      <c r="C668">
        <v>130.12799999999999</v>
      </c>
      <c r="E668">
        <v>4.2999999999999997E-2</v>
      </c>
      <c r="F668">
        <v>1.4E-2</v>
      </c>
      <c r="G668">
        <v>0</v>
      </c>
      <c r="H668">
        <v>4.5990000000000002</v>
      </c>
      <c r="I668" t="s">
        <v>43</v>
      </c>
    </row>
    <row r="669" spans="1:9" x14ac:dyDescent="0.35">
      <c r="A669" t="s">
        <v>31</v>
      </c>
      <c r="B669">
        <v>638</v>
      </c>
      <c r="C669">
        <v>130.33199999999999</v>
      </c>
      <c r="E669">
        <v>0.04</v>
      </c>
      <c r="F669">
        <v>1.2999999999999999E-2</v>
      </c>
      <c r="G669">
        <v>0</v>
      </c>
      <c r="H669">
        <v>4.5990000000000002</v>
      </c>
      <c r="I669" t="s">
        <v>43</v>
      </c>
    </row>
    <row r="670" spans="1:9" x14ac:dyDescent="0.35">
      <c r="A670" t="s">
        <v>31</v>
      </c>
      <c r="B670">
        <v>639</v>
      </c>
      <c r="C670">
        <v>130.535</v>
      </c>
      <c r="E670">
        <v>3.6999999999999998E-2</v>
      </c>
      <c r="F670">
        <v>1.2E-2</v>
      </c>
      <c r="G670">
        <v>0</v>
      </c>
      <c r="H670">
        <v>4.5990000000000002</v>
      </c>
      <c r="I670" t="s">
        <v>43</v>
      </c>
    </row>
    <row r="671" spans="1:9" x14ac:dyDescent="0.35">
      <c r="A671" t="s">
        <v>31</v>
      </c>
      <c r="B671">
        <v>640</v>
      </c>
      <c r="C671">
        <v>130.738</v>
      </c>
      <c r="E671">
        <v>3.5000000000000003E-2</v>
      </c>
      <c r="F671">
        <v>1.0999999999999999E-2</v>
      </c>
      <c r="G671">
        <v>0</v>
      </c>
      <c r="H671">
        <v>4.5990000000000002</v>
      </c>
      <c r="I671" t="s">
        <v>43</v>
      </c>
    </row>
    <row r="672" spans="1:9" x14ac:dyDescent="0.35">
      <c r="A672" t="s">
        <v>31</v>
      </c>
      <c r="B672">
        <v>641</v>
      </c>
      <c r="C672">
        <v>130.941</v>
      </c>
      <c r="E672">
        <v>3.2000000000000001E-2</v>
      </c>
      <c r="F672">
        <v>0.01</v>
      </c>
      <c r="G672">
        <v>0</v>
      </c>
      <c r="H672">
        <v>4.5990000000000002</v>
      </c>
      <c r="I672" t="s">
        <v>43</v>
      </c>
    </row>
    <row r="673" spans="1:9" x14ac:dyDescent="0.35">
      <c r="A673" t="s">
        <v>31</v>
      </c>
      <c r="B673">
        <v>642</v>
      </c>
      <c r="C673">
        <v>131.14400000000001</v>
      </c>
      <c r="E673">
        <v>0.03</v>
      </c>
      <c r="F673">
        <v>0.01</v>
      </c>
      <c r="G673">
        <v>0</v>
      </c>
      <c r="H673">
        <v>4.5990000000000002</v>
      </c>
      <c r="I673" t="s">
        <v>43</v>
      </c>
    </row>
    <row r="674" spans="1:9" x14ac:dyDescent="0.35">
      <c r="A674" t="s">
        <v>31</v>
      </c>
      <c r="B674">
        <v>643</v>
      </c>
      <c r="C674">
        <v>131.34700000000001</v>
      </c>
      <c r="E674">
        <v>2.7E-2</v>
      </c>
      <c r="F674">
        <v>8.9999999999999993E-3</v>
      </c>
      <c r="G674">
        <v>0</v>
      </c>
      <c r="H674">
        <v>4.5990000000000002</v>
      </c>
      <c r="I674" t="s">
        <v>43</v>
      </c>
    </row>
    <row r="675" spans="1:9" x14ac:dyDescent="0.35">
      <c r="A675" t="s">
        <v>31</v>
      </c>
      <c r="B675">
        <v>644</v>
      </c>
      <c r="C675">
        <v>131.55099999999999</v>
      </c>
      <c r="E675">
        <v>2.5000000000000001E-2</v>
      </c>
      <c r="F675">
        <v>8.0000000000000002E-3</v>
      </c>
      <c r="G675">
        <v>0</v>
      </c>
      <c r="H675">
        <v>4.5990000000000002</v>
      </c>
      <c r="I675" t="s">
        <v>43</v>
      </c>
    </row>
    <row r="676" spans="1:9" x14ac:dyDescent="0.35">
      <c r="A676" t="s">
        <v>31</v>
      </c>
      <c r="B676">
        <v>645</v>
      </c>
      <c r="C676">
        <v>131.75399999999999</v>
      </c>
      <c r="E676">
        <v>2.3E-2</v>
      </c>
      <c r="F676">
        <v>7.0000000000000001E-3</v>
      </c>
      <c r="G676">
        <v>0</v>
      </c>
      <c r="H676">
        <v>4.5990000000000002</v>
      </c>
      <c r="I676" t="s">
        <v>43</v>
      </c>
    </row>
    <row r="677" spans="1:9" x14ac:dyDescent="0.35">
      <c r="A677" t="s">
        <v>31</v>
      </c>
      <c r="B677">
        <v>646</v>
      </c>
      <c r="C677">
        <v>131.95699999999999</v>
      </c>
      <c r="E677">
        <v>2.1000000000000001E-2</v>
      </c>
      <c r="F677">
        <v>7.0000000000000001E-3</v>
      </c>
      <c r="G677">
        <v>0</v>
      </c>
      <c r="H677">
        <v>4.5990000000000002</v>
      </c>
      <c r="I677" t="s">
        <v>43</v>
      </c>
    </row>
    <row r="678" spans="1:9" x14ac:dyDescent="0.35">
      <c r="A678" t="s">
        <v>31</v>
      </c>
      <c r="B678">
        <v>647</v>
      </c>
      <c r="C678">
        <v>132.16</v>
      </c>
      <c r="E678">
        <v>1.9E-2</v>
      </c>
      <c r="F678">
        <v>6.0000000000000001E-3</v>
      </c>
      <c r="G678">
        <v>0</v>
      </c>
      <c r="H678">
        <v>4.5990000000000002</v>
      </c>
      <c r="I678" t="s">
        <v>43</v>
      </c>
    </row>
    <row r="679" spans="1:9" x14ac:dyDescent="0.35">
      <c r="A679" t="s">
        <v>31</v>
      </c>
      <c r="B679">
        <v>648</v>
      </c>
      <c r="C679">
        <v>132.363</v>
      </c>
      <c r="E679">
        <v>1.7000000000000001E-2</v>
      </c>
      <c r="F679">
        <v>5.0000000000000001E-3</v>
      </c>
      <c r="G679">
        <v>0</v>
      </c>
      <c r="H679">
        <v>4.5990000000000002</v>
      </c>
      <c r="I679" t="s">
        <v>43</v>
      </c>
    </row>
    <row r="680" spans="1:9" x14ac:dyDescent="0.35">
      <c r="A680" t="s">
        <v>31</v>
      </c>
      <c r="B680">
        <v>649</v>
      </c>
      <c r="C680">
        <v>132.566</v>
      </c>
      <c r="E680">
        <v>1.4999999999999999E-2</v>
      </c>
      <c r="F680">
        <v>5.0000000000000001E-3</v>
      </c>
      <c r="G680">
        <v>0</v>
      </c>
      <c r="H680">
        <v>4.5990000000000002</v>
      </c>
      <c r="I680" t="s">
        <v>43</v>
      </c>
    </row>
    <row r="681" spans="1:9" x14ac:dyDescent="0.35">
      <c r="A681" t="s">
        <v>31</v>
      </c>
      <c r="B681">
        <v>650</v>
      </c>
      <c r="C681">
        <v>132.77000000000001</v>
      </c>
      <c r="E681">
        <v>1.2999999999999999E-2</v>
      </c>
      <c r="F681">
        <v>4.0000000000000001E-3</v>
      </c>
      <c r="G681">
        <v>0</v>
      </c>
      <c r="H681">
        <v>4.5990000000000002</v>
      </c>
      <c r="I681" t="s">
        <v>43</v>
      </c>
    </row>
    <row r="682" spans="1:9" x14ac:dyDescent="0.35">
      <c r="A682" t="s">
        <v>31</v>
      </c>
      <c r="B682">
        <v>651</v>
      </c>
      <c r="C682">
        <v>132.97300000000001</v>
      </c>
      <c r="E682">
        <v>1.0999999999999999E-2</v>
      </c>
      <c r="F682">
        <v>4.0000000000000001E-3</v>
      </c>
      <c r="G682">
        <v>0</v>
      </c>
      <c r="H682">
        <v>4.5990000000000002</v>
      </c>
      <c r="I682" t="s">
        <v>43</v>
      </c>
    </row>
    <row r="683" spans="1:9" x14ac:dyDescent="0.35">
      <c r="A683" t="s">
        <v>31</v>
      </c>
      <c r="B683">
        <v>652</v>
      </c>
      <c r="C683">
        <v>133.17599999999999</v>
      </c>
      <c r="E683">
        <v>8.9999999999999993E-3</v>
      </c>
      <c r="F683">
        <v>3.0000000000000001E-3</v>
      </c>
      <c r="G683">
        <v>0</v>
      </c>
      <c r="H683">
        <v>4.5990000000000002</v>
      </c>
      <c r="I683" t="s">
        <v>43</v>
      </c>
    </row>
    <row r="684" spans="1:9" x14ac:dyDescent="0.35">
      <c r="A684" t="s">
        <v>31</v>
      </c>
      <c r="B684">
        <v>653</v>
      </c>
      <c r="C684">
        <v>133.37899999999999</v>
      </c>
      <c r="E684">
        <v>6.0000000000000001E-3</v>
      </c>
      <c r="F684">
        <v>2E-3</v>
      </c>
      <c r="G684">
        <v>0</v>
      </c>
      <c r="H684">
        <v>4.5990000000000002</v>
      </c>
      <c r="I684" t="s">
        <v>43</v>
      </c>
    </row>
    <row r="685" spans="1:9" x14ac:dyDescent="0.35">
      <c r="A685" t="s">
        <v>31</v>
      </c>
      <c r="B685">
        <v>654</v>
      </c>
      <c r="C685">
        <v>133.58199999999999</v>
      </c>
      <c r="E685">
        <v>5.0000000000000001E-3</v>
      </c>
      <c r="F685">
        <v>2E-3</v>
      </c>
      <c r="G685">
        <v>0</v>
      </c>
      <c r="H685">
        <v>4.5990000000000002</v>
      </c>
      <c r="I685" t="s">
        <v>43</v>
      </c>
    </row>
    <row r="686" spans="1:9" x14ac:dyDescent="0.35">
      <c r="A686" t="s">
        <v>31</v>
      </c>
      <c r="B686">
        <v>655</v>
      </c>
      <c r="C686">
        <v>133.786</v>
      </c>
      <c r="E686">
        <v>3.0000000000000001E-3</v>
      </c>
      <c r="F686">
        <v>1E-3</v>
      </c>
      <c r="G686">
        <v>0</v>
      </c>
      <c r="H686">
        <v>4.5990000000000002</v>
      </c>
      <c r="I686" t="s">
        <v>43</v>
      </c>
    </row>
    <row r="687" spans="1:9" x14ac:dyDescent="0.35">
      <c r="A687" t="s">
        <v>31</v>
      </c>
      <c r="B687">
        <v>656</v>
      </c>
      <c r="C687">
        <v>133.989</v>
      </c>
      <c r="E687">
        <v>1E-3</v>
      </c>
      <c r="F687">
        <v>0</v>
      </c>
      <c r="G687">
        <v>0</v>
      </c>
      <c r="H687">
        <v>4.5990000000000002</v>
      </c>
      <c r="I687" t="s">
        <v>43</v>
      </c>
    </row>
    <row r="688" spans="1:9" x14ac:dyDescent="0.35">
      <c r="A688" t="s">
        <v>31</v>
      </c>
      <c r="B688">
        <v>657</v>
      </c>
      <c r="C688">
        <v>134.19200000000001</v>
      </c>
      <c r="E688">
        <v>-1E-3</v>
      </c>
      <c r="F688">
        <v>0</v>
      </c>
      <c r="G688">
        <v>0</v>
      </c>
      <c r="H688">
        <v>4.5990000000000002</v>
      </c>
      <c r="I688" t="s">
        <v>43</v>
      </c>
    </row>
    <row r="689" spans="1:9" x14ac:dyDescent="0.35">
      <c r="A689" t="s">
        <v>31</v>
      </c>
      <c r="B689">
        <v>658</v>
      </c>
      <c r="C689">
        <v>134.41</v>
      </c>
      <c r="E689">
        <v>-4.0000000000000001E-3</v>
      </c>
      <c r="F689">
        <v>-1E-3</v>
      </c>
      <c r="G689">
        <v>0</v>
      </c>
      <c r="H689">
        <v>4.5990000000000002</v>
      </c>
      <c r="I689" t="s">
        <v>43</v>
      </c>
    </row>
    <row r="690" spans="1:9" x14ac:dyDescent="0.35">
      <c r="A690" t="s">
        <v>31</v>
      </c>
      <c r="B690">
        <v>659</v>
      </c>
      <c r="C690">
        <v>134.614</v>
      </c>
      <c r="E690">
        <v>-5.0000000000000001E-3</v>
      </c>
      <c r="F690">
        <v>-2E-3</v>
      </c>
      <c r="G690">
        <v>0</v>
      </c>
      <c r="H690">
        <v>4.5990000000000002</v>
      </c>
      <c r="I690" t="s">
        <v>43</v>
      </c>
    </row>
    <row r="691" spans="1:9" x14ac:dyDescent="0.35">
      <c r="A691" t="s">
        <v>31</v>
      </c>
      <c r="B691">
        <v>660</v>
      </c>
      <c r="C691">
        <v>134.81700000000001</v>
      </c>
      <c r="E691">
        <v>-7.0000000000000001E-3</v>
      </c>
      <c r="F691">
        <v>-2E-3</v>
      </c>
      <c r="G691">
        <v>0</v>
      </c>
      <c r="H691">
        <v>4.5990000000000002</v>
      </c>
      <c r="I691" t="s">
        <v>43</v>
      </c>
    </row>
    <row r="692" spans="1:9" x14ac:dyDescent="0.35">
      <c r="A692" t="s">
        <v>31</v>
      </c>
      <c r="B692">
        <v>661</v>
      </c>
      <c r="C692">
        <v>135.02000000000001</v>
      </c>
      <c r="E692">
        <v>-8.9999999999999993E-3</v>
      </c>
      <c r="F692">
        <v>-3.0000000000000001E-3</v>
      </c>
      <c r="G692">
        <v>0</v>
      </c>
      <c r="H692">
        <v>4.5990000000000002</v>
      </c>
      <c r="I692" t="s">
        <v>43</v>
      </c>
    </row>
    <row r="693" spans="1:9" x14ac:dyDescent="0.35">
      <c r="A693" t="s">
        <v>31</v>
      </c>
      <c r="B693">
        <v>662</v>
      </c>
      <c r="C693">
        <v>135.22300000000001</v>
      </c>
      <c r="E693">
        <v>-0.01</v>
      </c>
      <c r="F693">
        <v>-3.0000000000000001E-3</v>
      </c>
      <c r="G693">
        <v>0</v>
      </c>
      <c r="H693">
        <v>4.5990000000000002</v>
      </c>
      <c r="I693" t="s">
        <v>43</v>
      </c>
    </row>
    <row r="694" spans="1:9" x14ac:dyDescent="0.35">
      <c r="A694" t="s">
        <v>31</v>
      </c>
      <c r="B694">
        <v>663</v>
      </c>
      <c r="C694">
        <v>135.42599999999999</v>
      </c>
      <c r="E694">
        <v>-1.0999999999999999E-2</v>
      </c>
      <c r="F694">
        <v>-4.0000000000000001E-3</v>
      </c>
      <c r="G694">
        <v>0</v>
      </c>
      <c r="H694">
        <v>4.5990000000000002</v>
      </c>
      <c r="I694" t="s">
        <v>43</v>
      </c>
    </row>
    <row r="695" spans="1:9" x14ac:dyDescent="0.35">
      <c r="A695" t="s">
        <v>31</v>
      </c>
      <c r="B695">
        <v>664</v>
      </c>
      <c r="C695">
        <v>135.63</v>
      </c>
      <c r="E695">
        <v>-1.2999999999999999E-2</v>
      </c>
      <c r="F695">
        <v>-4.0000000000000001E-3</v>
      </c>
      <c r="G695">
        <v>0</v>
      </c>
      <c r="H695">
        <v>4.5990000000000002</v>
      </c>
      <c r="I695" t="s">
        <v>43</v>
      </c>
    </row>
    <row r="696" spans="1:9" x14ac:dyDescent="0.35">
      <c r="A696" t="s">
        <v>31</v>
      </c>
      <c r="B696">
        <v>665</v>
      </c>
      <c r="C696">
        <v>135.833</v>
      </c>
      <c r="E696">
        <v>-1.4E-2</v>
      </c>
      <c r="F696">
        <v>-5.0000000000000001E-3</v>
      </c>
      <c r="G696">
        <v>0</v>
      </c>
      <c r="H696">
        <v>4.5990000000000002</v>
      </c>
      <c r="I696" t="s">
        <v>43</v>
      </c>
    </row>
    <row r="697" spans="1:9" x14ac:dyDescent="0.35">
      <c r="A697" t="s">
        <v>31</v>
      </c>
      <c r="B697">
        <v>666</v>
      </c>
      <c r="C697">
        <v>136.036</v>
      </c>
      <c r="E697">
        <v>-1.4999999999999999E-2</v>
      </c>
      <c r="F697">
        <v>-5.0000000000000001E-3</v>
      </c>
      <c r="G697">
        <v>0</v>
      </c>
      <c r="H697">
        <v>4.5990000000000002</v>
      </c>
      <c r="I697" t="s">
        <v>43</v>
      </c>
    </row>
    <row r="698" spans="1:9" x14ac:dyDescent="0.35">
      <c r="A698" t="s">
        <v>31</v>
      </c>
      <c r="B698">
        <v>667</v>
      </c>
      <c r="C698">
        <v>136.239</v>
      </c>
      <c r="E698">
        <v>-1.7000000000000001E-2</v>
      </c>
      <c r="F698">
        <v>-5.0000000000000001E-3</v>
      </c>
      <c r="G698">
        <v>0</v>
      </c>
      <c r="H698">
        <v>4.5990000000000002</v>
      </c>
      <c r="I698" t="s">
        <v>43</v>
      </c>
    </row>
    <row r="699" spans="1:9" x14ac:dyDescent="0.35">
      <c r="A699" t="s">
        <v>31</v>
      </c>
      <c r="B699">
        <v>668</v>
      </c>
      <c r="C699">
        <v>136.44200000000001</v>
      </c>
      <c r="E699">
        <v>-1.7999999999999999E-2</v>
      </c>
      <c r="F699">
        <v>-6.0000000000000001E-3</v>
      </c>
      <c r="G699">
        <v>0</v>
      </c>
      <c r="H699">
        <v>4.5990000000000002</v>
      </c>
      <c r="I699" t="s">
        <v>43</v>
      </c>
    </row>
    <row r="700" spans="1:9" x14ac:dyDescent="0.35">
      <c r="A700" t="s">
        <v>31</v>
      </c>
      <c r="B700">
        <v>669</v>
      </c>
      <c r="C700">
        <v>136.64500000000001</v>
      </c>
      <c r="E700">
        <v>-1.9E-2</v>
      </c>
      <c r="F700">
        <v>-6.0000000000000001E-3</v>
      </c>
      <c r="G700">
        <v>0</v>
      </c>
      <c r="H700">
        <v>4.5990000000000002</v>
      </c>
      <c r="I700" t="s">
        <v>43</v>
      </c>
    </row>
    <row r="701" spans="1:9" x14ac:dyDescent="0.35">
      <c r="A701" t="s">
        <v>31</v>
      </c>
      <c r="B701">
        <v>670</v>
      </c>
      <c r="C701">
        <v>136.84899999999999</v>
      </c>
      <c r="E701">
        <v>-0.02</v>
      </c>
      <c r="F701">
        <v>-6.0000000000000001E-3</v>
      </c>
      <c r="G701">
        <v>0</v>
      </c>
      <c r="H701">
        <v>4.5990000000000002</v>
      </c>
      <c r="I701" t="s">
        <v>43</v>
      </c>
    </row>
    <row r="702" spans="1:9" x14ac:dyDescent="0.35">
      <c r="A702" t="s">
        <v>31</v>
      </c>
      <c r="B702">
        <v>671</v>
      </c>
      <c r="C702">
        <v>137.05199999999999</v>
      </c>
      <c r="E702">
        <v>-2.1000000000000001E-2</v>
      </c>
      <c r="F702">
        <v>-7.0000000000000001E-3</v>
      </c>
      <c r="G702">
        <v>0</v>
      </c>
      <c r="H702">
        <v>4.5990000000000002</v>
      </c>
      <c r="I702" t="s">
        <v>43</v>
      </c>
    </row>
    <row r="703" spans="1:9" x14ac:dyDescent="0.35">
      <c r="A703" t="s">
        <v>31</v>
      </c>
      <c r="B703">
        <v>672</v>
      </c>
      <c r="C703">
        <v>137.255</v>
      </c>
      <c r="E703">
        <v>-2.1000000000000001E-2</v>
      </c>
      <c r="F703">
        <v>-7.0000000000000001E-3</v>
      </c>
      <c r="G703">
        <v>0</v>
      </c>
      <c r="H703">
        <v>4.5990000000000002</v>
      </c>
      <c r="I703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Moghaddassian shahidi, Arash</dc:creator>
  <cp:lastModifiedBy>Moghaddassian shahidi, Arash</cp:lastModifiedBy>
  <dcterms:created xsi:type="dcterms:W3CDTF">2023-11-16T10:55:34Z</dcterms:created>
  <dcterms:modified xsi:type="dcterms:W3CDTF">2023-12-06T11:33:06Z</dcterms:modified>
</cp:coreProperties>
</file>