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tk3shahiam\Desktop\MDPI (TEXTILES) Proccessed Data\UPDATED RESULTS FOR UPLOAD\GAT\"/>
    </mc:Choice>
  </mc:AlternateContent>
  <xr:revisionPtr revIDLastSave="0" documentId="8_{0594E982-D55F-42ED-ADBF-D8D9DE62CDD7}" xr6:coauthVersionLast="47" xr6:coauthVersionMax="47" xr10:uidLastSave="{00000000-0000-0000-0000-000000000000}"/>
  <bookViews>
    <workbookView xWindow="-110" yWindow="-110" windowWidth="19420" windowHeight="10420" tabRatio="957" activeTab="9" xr2:uid="{00000000-000D-0000-FFFF-FFFF00000000}"/>
  </bookViews>
  <sheets>
    <sheet name="1" sheetId="1" r:id="rId1"/>
    <sheet name="2" sheetId="5" r:id="rId2"/>
    <sheet name="3" sheetId="6" r:id="rId3"/>
    <sheet name="4" sheetId="8" r:id="rId4"/>
    <sheet name="5" sheetId="9" r:id="rId5"/>
    <sheet name="6" sheetId="10" r:id="rId6"/>
    <sheet name="7" sheetId="11" r:id="rId7"/>
    <sheet name="8" sheetId="12" r:id="rId8"/>
    <sheet name="9" sheetId="13" r:id="rId9"/>
    <sheet name="10" sheetId="14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8" i="11" l="1"/>
  <c r="D29" i="11" s="1"/>
  <c r="D30" i="11" s="1"/>
  <c r="D31" i="11" s="1"/>
  <c r="D32" i="11" s="1"/>
  <c r="D33" i="11" s="1"/>
  <c r="D34" i="11" s="1"/>
  <c r="D35" i="11" s="1"/>
  <c r="D36" i="11" s="1"/>
  <c r="D37" i="11" s="1"/>
  <c r="D38" i="11" s="1"/>
  <c r="D39" i="11" s="1"/>
  <c r="D40" i="11" s="1"/>
  <c r="D41" i="11" s="1"/>
  <c r="D42" i="11" s="1"/>
  <c r="D43" i="11" s="1"/>
  <c r="D44" i="11" s="1"/>
  <c r="D45" i="11" s="1"/>
  <c r="D46" i="11" s="1"/>
  <c r="D47" i="11" s="1"/>
  <c r="D48" i="11" s="1"/>
  <c r="D49" i="11" s="1"/>
  <c r="D50" i="11" s="1"/>
  <c r="D51" i="11" s="1"/>
  <c r="D52" i="11" s="1"/>
  <c r="D53" i="11" s="1"/>
  <c r="D54" i="11" s="1"/>
  <c r="D55" i="11" s="1"/>
  <c r="D56" i="11" s="1"/>
  <c r="D57" i="11" s="1"/>
  <c r="D58" i="11" s="1"/>
  <c r="D59" i="11" s="1"/>
  <c r="D60" i="11" s="1"/>
  <c r="D61" i="11" s="1"/>
  <c r="D62" i="11" s="1"/>
  <c r="D63" i="11" s="1"/>
  <c r="D64" i="11" s="1"/>
  <c r="D65" i="11" s="1"/>
  <c r="D66" i="11" s="1"/>
  <c r="D67" i="11" s="1"/>
  <c r="D68" i="11" s="1"/>
  <c r="D69" i="11" s="1"/>
  <c r="D70" i="11" s="1"/>
  <c r="D71" i="11" s="1"/>
  <c r="D72" i="11" s="1"/>
  <c r="D73" i="11" s="1"/>
  <c r="D74" i="11" s="1"/>
  <c r="D75" i="11" s="1"/>
  <c r="D76" i="11" s="1"/>
  <c r="D77" i="11" s="1"/>
  <c r="D78" i="11" s="1"/>
  <c r="D79" i="11" s="1"/>
  <c r="D80" i="11" s="1"/>
  <c r="D81" i="11" s="1"/>
  <c r="D82" i="11" s="1"/>
  <c r="D83" i="11" s="1"/>
  <c r="D84" i="11" s="1"/>
  <c r="D85" i="11" s="1"/>
  <c r="D86" i="11" s="1"/>
  <c r="D87" i="11" s="1"/>
  <c r="D88" i="11" s="1"/>
  <c r="D89" i="11" s="1"/>
  <c r="D90" i="11" s="1"/>
  <c r="D91" i="11" s="1"/>
  <c r="D92" i="11" s="1"/>
  <c r="D93" i="11" s="1"/>
  <c r="D94" i="11" s="1"/>
  <c r="D95" i="11" s="1"/>
  <c r="D96" i="11" s="1"/>
  <c r="D97" i="11" s="1"/>
  <c r="D98" i="11" s="1"/>
  <c r="D99" i="11" s="1"/>
  <c r="D100" i="11" s="1"/>
  <c r="D101" i="11" s="1"/>
  <c r="D102" i="11" s="1"/>
  <c r="D103" i="11" s="1"/>
  <c r="D104" i="11" s="1"/>
  <c r="D105" i="11" s="1"/>
  <c r="D106" i="11" s="1"/>
  <c r="D107" i="11" s="1"/>
  <c r="D108" i="11" s="1"/>
  <c r="D109" i="11" s="1"/>
  <c r="D110" i="11" s="1"/>
  <c r="D111" i="11" s="1"/>
  <c r="D112" i="11" s="1"/>
  <c r="D113" i="11" s="1"/>
  <c r="D114" i="11" s="1"/>
  <c r="D115" i="11" s="1"/>
  <c r="D116" i="11" s="1"/>
  <c r="D117" i="11" s="1"/>
  <c r="D118" i="11" s="1"/>
  <c r="D119" i="11" s="1"/>
  <c r="D120" i="11" s="1"/>
  <c r="D121" i="11" s="1"/>
  <c r="D122" i="11" s="1"/>
  <c r="D123" i="11" s="1"/>
  <c r="D124" i="11" s="1"/>
  <c r="D125" i="11" s="1"/>
  <c r="D126" i="11" s="1"/>
  <c r="D127" i="11" s="1"/>
  <c r="D128" i="11" s="1"/>
  <c r="D129" i="11" s="1"/>
  <c r="D130" i="11" s="1"/>
  <c r="D131" i="11" s="1"/>
  <c r="D132" i="11" s="1"/>
  <c r="D133" i="11" s="1"/>
  <c r="D134" i="11" s="1"/>
  <c r="D135" i="11" s="1"/>
  <c r="D136" i="11" s="1"/>
  <c r="D137" i="11" s="1"/>
  <c r="D138" i="11" s="1"/>
  <c r="D139" i="11" s="1"/>
  <c r="D140" i="11" s="1"/>
  <c r="D141" i="11" s="1"/>
  <c r="D142" i="11" s="1"/>
  <c r="D143" i="11" s="1"/>
  <c r="D144" i="11" s="1"/>
  <c r="D145" i="11" s="1"/>
  <c r="D146" i="11" s="1"/>
  <c r="D147" i="11" s="1"/>
  <c r="D148" i="11" s="1"/>
  <c r="D149" i="11" s="1"/>
  <c r="D150" i="11" s="1"/>
  <c r="D151" i="11" s="1"/>
  <c r="D152" i="11" s="1"/>
  <c r="D153" i="11" s="1"/>
  <c r="D154" i="11" s="1"/>
  <c r="D155" i="11" s="1"/>
  <c r="D156" i="11" s="1"/>
  <c r="D157" i="11" s="1"/>
  <c r="D158" i="11" s="1"/>
  <c r="D159" i="11" s="1"/>
  <c r="D160" i="11" s="1"/>
  <c r="D161" i="11" s="1"/>
  <c r="D162" i="11" s="1"/>
  <c r="D163" i="11" s="1"/>
  <c r="D164" i="11" s="1"/>
  <c r="D165" i="11" s="1"/>
  <c r="D166" i="11" s="1"/>
  <c r="D167" i="11" s="1"/>
  <c r="D168" i="11" s="1"/>
  <c r="D169" i="11" s="1"/>
  <c r="D170" i="11" s="1"/>
  <c r="D171" i="11" s="1"/>
  <c r="D172" i="11" s="1"/>
  <c r="D173" i="11" s="1"/>
  <c r="D174" i="11" s="1"/>
  <c r="D175" i="11" s="1"/>
  <c r="D176" i="11" s="1"/>
  <c r="D177" i="11" s="1"/>
  <c r="D178" i="11" s="1"/>
  <c r="D179" i="11" s="1"/>
  <c r="D180" i="11" s="1"/>
  <c r="D181" i="11" s="1"/>
  <c r="D182" i="11" s="1"/>
  <c r="D183" i="11" s="1"/>
  <c r="D184" i="11" s="1"/>
  <c r="D185" i="11" s="1"/>
  <c r="D186" i="11" s="1"/>
  <c r="D187" i="11" s="1"/>
  <c r="D188" i="11" s="1"/>
  <c r="D189" i="11" s="1"/>
  <c r="D190" i="11" s="1"/>
  <c r="D191" i="11" s="1"/>
  <c r="D192" i="11" s="1"/>
  <c r="D193" i="11" s="1"/>
  <c r="D194" i="11" s="1"/>
  <c r="D195" i="11" s="1"/>
  <c r="D196" i="11" s="1"/>
  <c r="D197" i="11" s="1"/>
  <c r="D198" i="11" s="1"/>
  <c r="D199" i="11" s="1"/>
  <c r="D200" i="11" s="1"/>
  <c r="D201" i="11" s="1"/>
  <c r="D202" i="11" s="1"/>
  <c r="D203" i="11" s="1"/>
  <c r="D204" i="11" s="1"/>
  <c r="D205" i="11" s="1"/>
  <c r="D206" i="11" s="1"/>
  <c r="D207" i="11" s="1"/>
  <c r="D208" i="11" s="1"/>
  <c r="D209" i="11" s="1"/>
  <c r="D210" i="11" s="1"/>
  <c r="D211" i="11" s="1"/>
  <c r="D212" i="11" s="1"/>
  <c r="D213" i="11" s="1"/>
  <c r="D214" i="11" s="1"/>
  <c r="D215" i="11" s="1"/>
  <c r="D216" i="11" s="1"/>
  <c r="D217" i="11" s="1"/>
  <c r="D218" i="11" s="1"/>
  <c r="D219" i="11" s="1"/>
  <c r="D220" i="11" s="1"/>
  <c r="D221" i="11" s="1"/>
  <c r="D222" i="11" s="1"/>
  <c r="D223" i="11" s="1"/>
  <c r="D224" i="11" s="1"/>
  <c r="D225" i="11" s="1"/>
  <c r="D226" i="11" s="1"/>
  <c r="D227" i="11" s="1"/>
  <c r="D228" i="11" s="1"/>
  <c r="D229" i="11" s="1"/>
  <c r="D230" i="11" s="1"/>
  <c r="D231" i="11" s="1"/>
  <c r="D232" i="11" s="1"/>
  <c r="D233" i="11" s="1"/>
  <c r="D234" i="11" s="1"/>
  <c r="D235" i="11" s="1"/>
  <c r="D236" i="11" s="1"/>
  <c r="D237" i="11" s="1"/>
  <c r="D238" i="11" s="1"/>
  <c r="D239" i="11" s="1"/>
  <c r="D240" i="11" s="1"/>
  <c r="D241" i="11" s="1"/>
  <c r="D242" i="11" s="1"/>
  <c r="D243" i="11" s="1"/>
  <c r="D244" i="11" s="1"/>
  <c r="D245" i="11" s="1"/>
  <c r="D246" i="11" s="1"/>
  <c r="D247" i="11" s="1"/>
  <c r="D248" i="11" s="1"/>
  <c r="D249" i="11" s="1"/>
  <c r="D250" i="11" s="1"/>
  <c r="D251" i="11" s="1"/>
  <c r="D252" i="11" s="1"/>
  <c r="D253" i="11" s="1"/>
  <c r="D254" i="11" s="1"/>
  <c r="D255" i="11" s="1"/>
  <c r="D256" i="11" s="1"/>
  <c r="D257" i="11" s="1"/>
  <c r="D258" i="11" s="1"/>
  <c r="D259" i="11" s="1"/>
  <c r="D260" i="11" s="1"/>
  <c r="D261" i="11" s="1"/>
  <c r="D262" i="11" s="1"/>
  <c r="D263" i="11" s="1"/>
  <c r="D264" i="11" s="1"/>
  <c r="D265" i="11" s="1"/>
  <c r="D266" i="11" s="1"/>
  <c r="D267" i="11" s="1"/>
  <c r="D268" i="11" s="1"/>
  <c r="D269" i="11" s="1"/>
  <c r="D270" i="11" s="1"/>
  <c r="D271" i="11" s="1"/>
  <c r="D272" i="11" s="1"/>
  <c r="D273" i="11" s="1"/>
  <c r="D274" i="11" s="1"/>
  <c r="D275" i="11" s="1"/>
  <c r="D276" i="11" s="1"/>
  <c r="D277" i="11" s="1"/>
  <c r="D278" i="11" s="1"/>
  <c r="D279" i="11" s="1"/>
  <c r="D280" i="11" s="1"/>
  <c r="D281" i="11" s="1"/>
  <c r="D282" i="11" s="1"/>
  <c r="D283" i="11" s="1"/>
  <c r="D284" i="11" s="1"/>
  <c r="D285" i="11" s="1"/>
  <c r="D286" i="11" s="1"/>
  <c r="D287" i="11" s="1"/>
  <c r="D288" i="11" s="1"/>
  <c r="D289" i="11" s="1"/>
  <c r="D290" i="11" s="1"/>
  <c r="D291" i="11" s="1"/>
  <c r="D292" i="11" s="1"/>
  <c r="D293" i="11" s="1"/>
  <c r="D294" i="11" s="1"/>
  <c r="D295" i="11" s="1"/>
  <c r="D296" i="11" s="1"/>
  <c r="D297" i="11" s="1"/>
  <c r="D298" i="11" s="1"/>
  <c r="D299" i="11" s="1"/>
  <c r="D300" i="11" s="1"/>
  <c r="D301" i="11" s="1"/>
  <c r="D302" i="11" s="1"/>
  <c r="D303" i="11" s="1"/>
  <c r="D304" i="11" s="1"/>
  <c r="D305" i="11" s="1"/>
  <c r="D306" i="11" s="1"/>
  <c r="D307" i="11" s="1"/>
  <c r="D308" i="11" s="1"/>
  <c r="D309" i="11" s="1"/>
  <c r="D310" i="11" s="1"/>
  <c r="D311" i="11" s="1"/>
  <c r="D312" i="11" s="1"/>
  <c r="D313" i="11" s="1"/>
  <c r="D314" i="11" s="1"/>
  <c r="D315" i="11" s="1"/>
  <c r="D316" i="11" s="1"/>
  <c r="D317" i="11" s="1"/>
  <c r="D318" i="11" s="1"/>
  <c r="D319" i="11" s="1"/>
  <c r="D320" i="11" s="1"/>
  <c r="D321" i="11" s="1"/>
  <c r="D322" i="11" s="1"/>
  <c r="D323" i="11" s="1"/>
  <c r="D324" i="11" s="1"/>
  <c r="D325" i="11" s="1"/>
  <c r="D326" i="11" s="1"/>
  <c r="D327" i="11" s="1"/>
  <c r="D328" i="11" s="1"/>
  <c r="D329" i="11" s="1"/>
  <c r="D330" i="11" s="1"/>
  <c r="D331" i="11" s="1"/>
  <c r="D332" i="11" s="1"/>
  <c r="D333" i="11" s="1"/>
  <c r="D334" i="11" s="1"/>
  <c r="D335" i="11" s="1"/>
  <c r="D336" i="11" s="1"/>
  <c r="D337" i="11" s="1"/>
  <c r="D338" i="11" s="1"/>
  <c r="D339" i="11" s="1"/>
  <c r="D340" i="11" s="1"/>
  <c r="D341" i="11" s="1"/>
  <c r="D342" i="11" s="1"/>
  <c r="D343" i="11" s="1"/>
  <c r="D344" i="11" s="1"/>
  <c r="D345" i="11" s="1"/>
  <c r="D346" i="11" s="1"/>
  <c r="D347" i="11" s="1"/>
  <c r="D348" i="11" s="1"/>
  <c r="D349" i="11" s="1"/>
  <c r="D350" i="11" s="1"/>
  <c r="D351" i="11" s="1"/>
  <c r="D352" i="11" s="1"/>
  <c r="D353" i="11" s="1"/>
  <c r="D354" i="11" s="1"/>
  <c r="D355" i="11" s="1"/>
  <c r="D356" i="11" s="1"/>
  <c r="D357" i="11" s="1"/>
  <c r="D358" i="11" s="1"/>
  <c r="D359" i="11" s="1"/>
  <c r="D360" i="11" s="1"/>
  <c r="D361" i="11" s="1"/>
  <c r="D362" i="11" s="1"/>
  <c r="D363" i="11" s="1"/>
  <c r="D364" i="11" s="1"/>
  <c r="D365" i="11" s="1"/>
  <c r="D366" i="11" s="1"/>
  <c r="D367" i="11" s="1"/>
  <c r="D368" i="11" s="1"/>
  <c r="D369" i="11" s="1"/>
  <c r="D370" i="11" s="1"/>
  <c r="D371" i="11" s="1"/>
  <c r="D372" i="11" s="1"/>
  <c r="D373" i="11" s="1"/>
  <c r="D374" i="11" s="1"/>
  <c r="D375" i="11" s="1"/>
  <c r="D376" i="11" s="1"/>
  <c r="D377" i="11" s="1"/>
  <c r="D378" i="11" s="1"/>
  <c r="D379" i="11" s="1"/>
  <c r="D380" i="11" s="1"/>
  <c r="D381" i="11" s="1"/>
  <c r="D382" i="11" s="1"/>
  <c r="D383" i="11" s="1"/>
  <c r="D384" i="11" s="1"/>
  <c r="D385" i="11" s="1"/>
  <c r="D386" i="11" s="1"/>
  <c r="D387" i="11" s="1"/>
  <c r="D388" i="11" s="1"/>
  <c r="D389" i="11" s="1"/>
  <c r="D390" i="11" s="1"/>
  <c r="D391" i="11" s="1"/>
  <c r="D392" i="11" s="1"/>
  <c r="D393" i="11" s="1"/>
  <c r="D394" i="11" s="1"/>
  <c r="D395" i="11" s="1"/>
  <c r="D396" i="11" s="1"/>
  <c r="D397" i="11" s="1"/>
  <c r="D398" i="11" s="1"/>
  <c r="D399" i="11" s="1"/>
  <c r="D400" i="11" s="1"/>
  <c r="D401" i="11" s="1"/>
  <c r="D402" i="11" s="1"/>
  <c r="D403" i="11" s="1"/>
  <c r="D404" i="11" s="1"/>
  <c r="D405" i="11" s="1"/>
  <c r="D406" i="11" s="1"/>
  <c r="D407" i="11" s="1"/>
  <c r="D408" i="11" s="1"/>
  <c r="D409" i="11" s="1"/>
  <c r="D410" i="11" s="1"/>
  <c r="D411" i="11" s="1"/>
  <c r="D412" i="11" s="1"/>
  <c r="D413" i="11" s="1"/>
  <c r="D414" i="11" s="1"/>
  <c r="D415" i="11" s="1"/>
  <c r="D416" i="11" s="1"/>
  <c r="D417" i="11" s="1"/>
  <c r="D418" i="11" s="1"/>
  <c r="D419" i="11" s="1"/>
  <c r="D420" i="11" s="1"/>
  <c r="D421" i="11" s="1"/>
  <c r="D422" i="11" s="1"/>
  <c r="D423" i="11" s="1"/>
  <c r="D424" i="11" s="1"/>
  <c r="D425" i="11" s="1"/>
  <c r="D426" i="11" s="1"/>
  <c r="D427" i="11" s="1"/>
  <c r="D428" i="11" s="1"/>
  <c r="D429" i="11" s="1"/>
  <c r="D430" i="11" s="1"/>
  <c r="D431" i="11" s="1"/>
  <c r="D432" i="11" s="1"/>
  <c r="D433" i="11" s="1"/>
  <c r="D434" i="11" s="1"/>
  <c r="D435" i="11" s="1"/>
  <c r="D436" i="11" s="1"/>
  <c r="D437" i="11" s="1"/>
  <c r="D438" i="11" s="1"/>
  <c r="D439" i="11" s="1"/>
  <c r="D440" i="11" s="1"/>
  <c r="D28" i="12"/>
  <c r="D29" i="12" s="1"/>
  <c r="D30" i="12" s="1"/>
  <c r="D31" i="12" s="1"/>
  <c r="D32" i="12" s="1"/>
  <c r="D33" i="12" s="1"/>
  <c r="D34" i="12" s="1"/>
  <c r="D35" i="12" s="1"/>
  <c r="D36" i="12" s="1"/>
  <c r="D37" i="12" s="1"/>
  <c r="D38" i="12" s="1"/>
  <c r="D39" i="12" s="1"/>
  <c r="D40" i="12" s="1"/>
  <c r="D41" i="12" s="1"/>
  <c r="D42" i="12" s="1"/>
  <c r="D43" i="12" s="1"/>
  <c r="D44" i="12" s="1"/>
  <c r="D45" i="12" s="1"/>
  <c r="D46" i="12" s="1"/>
  <c r="D47" i="12" s="1"/>
  <c r="D48" i="12" s="1"/>
  <c r="D49" i="12" s="1"/>
  <c r="D50" i="12" s="1"/>
  <c r="D51" i="12" s="1"/>
  <c r="D52" i="12" s="1"/>
  <c r="D53" i="12" s="1"/>
  <c r="D54" i="12" s="1"/>
  <c r="D55" i="12" s="1"/>
  <c r="D56" i="12" s="1"/>
  <c r="D57" i="12" s="1"/>
  <c r="D58" i="12" s="1"/>
  <c r="D59" i="12" s="1"/>
  <c r="D60" i="12" s="1"/>
  <c r="D61" i="12" s="1"/>
  <c r="D62" i="12" s="1"/>
  <c r="D63" i="12" s="1"/>
  <c r="D64" i="12" s="1"/>
  <c r="D65" i="12" s="1"/>
  <c r="D66" i="12" s="1"/>
  <c r="D67" i="12" s="1"/>
  <c r="D68" i="12" s="1"/>
  <c r="D69" i="12" s="1"/>
  <c r="D70" i="12" s="1"/>
  <c r="D71" i="12" s="1"/>
  <c r="D72" i="12" s="1"/>
  <c r="D73" i="12" s="1"/>
  <c r="D74" i="12" s="1"/>
  <c r="D75" i="12" s="1"/>
  <c r="D76" i="12" s="1"/>
  <c r="D77" i="12" s="1"/>
  <c r="D78" i="12" s="1"/>
  <c r="D79" i="12" s="1"/>
  <c r="D80" i="12" s="1"/>
  <c r="D81" i="12" s="1"/>
  <c r="D82" i="12" s="1"/>
  <c r="D83" i="12" s="1"/>
  <c r="D84" i="12" s="1"/>
  <c r="D85" i="12" s="1"/>
  <c r="D86" i="12" s="1"/>
  <c r="D87" i="12" s="1"/>
  <c r="D88" i="12" s="1"/>
  <c r="D89" i="12" s="1"/>
  <c r="D90" i="12" s="1"/>
  <c r="D91" i="12" s="1"/>
  <c r="D92" i="12" s="1"/>
  <c r="D93" i="12" s="1"/>
  <c r="D94" i="12" s="1"/>
  <c r="D95" i="12" s="1"/>
  <c r="D96" i="12" s="1"/>
  <c r="D97" i="12" s="1"/>
  <c r="D98" i="12" s="1"/>
  <c r="D99" i="12" s="1"/>
  <c r="D100" i="12" s="1"/>
  <c r="D101" i="12" s="1"/>
  <c r="D102" i="12" s="1"/>
  <c r="D103" i="12" s="1"/>
  <c r="D104" i="12" s="1"/>
  <c r="D105" i="12" s="1"/>
  <c r="D106" i="12" s="1"/>
  <c r="D107" i="12" s="1"/>
  <c r="D108" i="12" s="1"/>
  <c r="D109" i="12" s="1"/>
  <c r="D110" i="12" s="1"/>
  <c r="D111" i="12" s="1"/>
  <c r="D112" i="12" s="1"/>
  <c r="D113" i="12" s="1"/>
  <c r="D114" i="12" s="1"/>
  <c r="D115" i="12" s="1"/>
  <c r="D116" i="12" s="1"/>
  <c r="D117" i="12" s="1"/>
  <c r="D118" i="12" s="1"/>
  <c r="D119" i="12" s="1"/>
  <c r="D120" i="12" s="1"/>
  <c r="D121" i="12" s="1"/>
  <c r="D122" i="12" s="1"/>
  <c r="D123" i="12" s="1"/>
  <c r="D124" i="12" s="1"/>
  <c r="D125" i="12" s="1"/>
  <c r="D126" i="12" s="1"/>
  <c r="D127" i="12" s="1"/>
  <c r="D128" i="12" s="1"/>
  <c r="D129" i="12" s="1"/>
  <c r="D130" i="12" s="1"/>
  <c r="D131" i="12" s="1"/>
  <c r="D132" i="12" s="1"/>
  <c r="D133" i="12" s="1"/>
  <c r="D134" i="12" s="1"/>
  <c r="D135" i="12" s="1"/>
  <c r="D136" i="12" s="1"/>
  <c r="D137" i="12" s="1"/>
  <c r="D138" i="12" s="1"/>
  <c r="D139" i="12" s="1"/>
  <c r="D140" i="12" s="1"/>
  <c r="D141" i="12" s="1"/>
  <c r="D142" i="12" s="1"/>
  <c r="D143" i="12" s="1"/>
  <c r="D144" i="12" s="1"/>
  <c r="D145" i="12" s="1"/>
  <c r="D146" i="12" s="1"/>
  <c r="D147" i="12" s="1"/>
  <c r="D148" i="12" s="1"/>
  <c r="D149" i="12" s="1"/>
  <c r="D150" i="12" s="1"/>
  <c r="D151" i="12" s="1"/>
  <c r="D152" i="12" s="1"/>
  <c r="D153" i="12" s="1"/>
  <c r="D154" i="12" s="1"/>
  <c r="D155" i="12" s="1"/>
  <c r="D156" i="12" s="1"/>
  <c r="D157" i="12" s="1"/>
  <c r="D158" i="12" s="1"/>
  <c r="D159" i="12" s="1"/>
  <c r="D160" i="12" s="1"/>
  <c r="D161" i="12" s="1"/>
  <c r="D162" i="12" s="1"/>
  <c r="D163" i="12" s="1"/>
  <c r="D164" i="12" s="1"/>
  <c r="D165" i="12" s="1"/>
  <c r="D166" i="12" s="1"/>
  <c r="D167" i="12" s="1"/>
  <c r="D168" i="12" s="1"/>
  <c r="D169" i="12" s="1"/>
  <c r="D170" i="12" s="1"/>
  <c r="D171" i="12" s="1"/>
  <c r="D172" i="12" s="1"/>
  <c r="D173" i="12" s="1"/>
  <c r="D174" i="12" s="1"/>
  <c r="D175" i="12" s="1"/>
  <c r="D176" i="12" s="1"/>
  <c r="D177" i="12" s="1"/>
  <c r="D178" i="12" s="1"/>
  <c r="D179" i="12" s="1"/>
  <c r="D180" i="12" s="1"/>
  <c r="D181" i="12" s="1"/>
  <c r="D182" i="12" s="1"/>
  <c r="D183" i="12" s="1"/>
  <c r="D184" i="12" s="1"/>
  <c r="D185" i="12" s="1"/>
  <c r="D186" i="12" s="1"/>
  <c r="D187" i="12" s="1"/>
  <c r="D188" i="12" s="1"/>
  <c r="D189" i="12" s="1"/>
  <c r="D190" i="12" s="1"/>
  <c r="D191" i="12" s="1"/>
  <c r="D192" i="12" s="1"/>
  <c r="D193" i="12" s="1"/>
  <c r="D194" i="12" s="1"/>
  <c r="D195" i="12" s="1"/>
  <c r="D196" i="12" s="1"/>
  <c r="D197" i="12" s="1"/>
  <c r="D198" i="12" s="1"/>
  <c r="D199" i="12" s="1"/>
  <c r="D200" i="12" s="1"/>
  <c r="D201" i="12" s="1"/>
  <c r="D202" i="12" s="1"/>
  <c r="D203" i="12" s="1"/>
  <c r="D204" i="12" s="1"/>
  <c r="D205" i="12" s="1"/>
  <c r="D206" i="12" s="1"/>
  <c r="D207" i="12" s="1"/>
  <c r="D208" i="12" s="1"/>
  <c r="D209" i="12" s="1"/>
  <c r="D210" i="12" s="1"/>
  <c r="D211" i="12" s="1"/>
  <c r="D212" i="12" s="1"/>
  <c r="D213" i="12" s="1"/>
  <c r="D214" i="12" s="1"/>
  <c r="D215" i="12" s="1"/>
  <c r="D216" i="12" s="1"/>
  <c r="D217" i="12" s="1"/>
  <c r="D218" i="12" s="1"/>
  <c r="D219" i="12" s="1"/>
  <c r="D220" i="12" s="1"/>
  <c r="D221" i="12" s="1"/>
  <c r="D222" i="12" s="1"/>
  <c r="D223" i="12" s="1"/>
  <c r="D224" i="12" s="1"/>
  <c r="D225" i="12" s="1"/>
  <c r="D226" i="12" s="1"/>
  <c r="D227" i="12" s="1"/>
  <c r="D228" i="12" s="1"/>
  <c r="D229" i="12" s="1"/>
  <c r="D230" i="12" s="1"/>
  <c r="D231" i="12" s="1"/>
  <c r="D232" i="12" s="1"/>
  <c r="D233" i="12" s="1"/>
  <c r="D234" i="12" s="1"/>
  <c r="D235" i="12" s="1"/>
  <c r="D236" i="12" s="1"/>
  <c r="D237" i="12" s="1"/>
  <c r="D238" i="12" s="1"/>
  <c r="D239" i="12" s="1"/>
  <c r="D240" i="12" s="1"/>
  <c r="D241" i="12" s="1"/>
  <c r="D242" i="12" s="1"/>
  <c r="D243" i="12" s="1"/>
  <c r="D244" i="12" s="1"/>
  <c r="D245" i="12" s="1"/>
  <c r="D246" i="12" s="1"/>
  <c r="D247" i="12" s="1"/>
  <c r="D248" i="12" s="1"/>
  <c r="D249" i="12" s="1"/>
  <c r="D250" i="12" s="1"/>
  <c r="D251" i="12" s="1"/>
  <c r="D252" i="12" s="1"/>
  <c r="D253" i="12" s="1"/>
  <c r="D254" i="12" s="1"/>
  <c r="D255" i="12" s="1"/>
  <c r="D256" i="12" s="1"/>
  <c r="D257" i="12" s="1"/>
  <c r="D258" i="12" s="1"/>
  <c r="D259" i="12" s="1"/>
  <c r="D260" i="12" s="1"/>
  <c r="D261" i="12" s="1"/>
  <c r="D262" i="12" s="1"/>
  <c r="D263" i="12" s="1"/>
  <c r="D264" i="12" s="1"/>
  <c r="D265" i="12" s="1"/>
  <c r="D266" i="12" s="1"/>
  <c r="D267" i="12" s="1"/>
  <c r="D268" i="12" s="1"/>
  <c r="D269" i="12" s="1"/>
  <c r="D270" i="12" s="1"/>
  <c r="D271" i="12" s="1"/>
  <c r="D272" i="12" s="1"/>
  <c r="D273" i="12" s="1"/>
  <c r="D274" i="12" s="1"/>
  <c r="D275" i="12" s="1"/>
  <c r="D276" i="12" s="1"/>
  <c r="D277" i="12" s="1"/>
  <c r="D278" i="12" s="1"/>
  <c r="D279" i="12" s="1"/>
  <c r="D280" i="12" s="1"/>
  <c r="D281" i="12" s="1"/>
  <c r="D282" i="12" s="1"/>
  <c r="D283" i="12" s="1"/>
  <c r="D284" i="12" s="1"/>
  <c r="D285" i="12" s="1"/>
  <c r="D286" i="12" s="1"/>
  <c r="D287" i="12" s="1"/>
  <c r="D288" i="12" s="1"/>
  <c r="D289" i="12" s="1"/>
  <c r="D290" i="12" s="1"/>
  <c r="D291" i="12" s="1"/>
  <c r="D292" i="12" s="1"/>
  <c r="D293" i="12" s="1"/>
  <c r="D294" i="12" s="1"/>
  <c r="D295" i="12" s="1"/>
  <c r="D296" i="12" s="1"/>
  <c r="D297" i="12" s="1"/>
  <c r="D298" i="12" s="1"/>
  <c r="D299" i="12" s="1"/>
  <c r="D300" i="12" s="1"/>
  <c r="D301" i="12" s="1"/>
  <c r="D302" i="12" s="1"/>
  <c r="D303" i="12" s="1"/>
  <c r="D304" i="12" s="1"/>
  <c r="D305" i="12" s="1"/>
  <c r="D306" i="12" s="1"/>
  <c r="D307" i="12" s="1"/>
  <c r="D308" i="12" s="1"/>
  <c r="D309" i="12" s="1"/>
  <c r="D310" i="12" s="1"/>
  <c r="D311" i="12" s="1"/>
  <c r="D312" i="12" s="1"/>
  <c r="D313" i="12" s="1"/>
  <c r="D314" i="12" s="1"/>
  <c r="D315" i="12" s="1"/>
  <c r="D316" i="12" s="1"/>
  <c r="D317" i="12" s="1"/>
  <c r="D318" i="12" s="1"/>
  <c r="D319" i="12" s="1"/>
  <c r="D320" i="12" s="1"/>
  <c r="D321" i="12" s="1"/>
  <c r="D322" i="12" s="1"/>
  <c r="D323" i="12" s="1"/>
  <c r="D324" i="12" s="1"/>
  <c r="D325" i="12" s="1"/>
  <c r="D326" i="12" s="1"/>
  <c r="D327" i="12" s="1"/>
  <c r="D328" i="12" s="1"/>
  <c r="D329" i="12" s="1"/>
  <c r="D330" i="12" s="1"/>
  <c r="D331" i="12" s="1"/>
  <c r="D332" i="12" s="1"/>
  <c r="D333" i="12" s="1"/>
  <c r="D334" i="12" s="1"/>
  <c r="D335" i="12" s="1"/>
  <c r="D336" i="12" s="1"/>
  <c r="D337" i="12" s="1"/>
  <c r="D338" i="12" s="1"/>
  <c r="D339" i="12" s="1"/>
  <c r="D340" i="12" s="1"/>
  <c r="D341" i="12" s="1"/>
  <c r="D342" i="12" s="1"/>
  <c r="D343" i="12" s="1"/>
  <c r="D344" i="12" s="1"/>
  <c r="D345" i="12" s="1"/>
  <c r="D346" i="12" s="1"/>
  <c r="D347" i="12" s="1"/>
  <c r="D348" i="12" s="1"/>
  <c r="D349" i="12" s="1"/>
  <c r="D350" i="12" s="1"/>
  <c r="D351" i="12" s="1"/>
  <c r="D352" i="12" s="1"/>
  <c r="D353" i="12" s="1"/>
  <c r="D354" i="12" s="1"/>
  <c r="D355" i="12" s="1"/>
  <c r="D356" i="12" s="1"/>
  <c r="D357" i="12" s="1"/>
  <c r="D358" i="12" s="1"/>
  <c r="D359" i="12" s="1"/>
  <c r="D360" i="12" s="1"/>
  <c r="D361" i="12" s="1"/>
  <c r="D362" i="12" s="1"/>
  <c r="D363" i="12" s="1"/>
  <c r="D364" i="12" s="1"/>
  <c r="D365" i="12" s="1"/>
  <c r="D366" i="12" s="1"/>
  <c r="D367" i="12" s="1"/>
  <c r="D368" i="12" s="1"/>
  <c r="D369" i="12" s="1"/>
  <c r="D370" i="12" s="1"/>
  <c r="D371" i="12" s="1"/>
  <c r="D372" i="12" s="1"/>
  <c r="D373" i="12" s="1"/>
  <c r="D374" i="12" s="1"/>
  <c r="D375" i="12" s="1"/>
  <c r="D376" i="12" s="1"/>
  <c r="D377" i="12" s="1"/>
  <c r="D378" i="12" s="1"/>
  <c r="D379" i="12" s="1"/>
  <c r="D380" i="12" s="1"/>
  <c r="D381" i="12" s="1"/>
  <c r="D382" i="12" s="1"/>
  <c r="D383" i="12" s="1"/>
  <c r="D384" i="12" s="1"/>
  <c r="D385" i="12" s="1"/>
  <c r="D386" i="12" s="1"/>
  <c r="D387" i="12" s="1"/>
  <c r="D388" i="12" s="1"/>
  <c r="D389" i="12" s="1"/>
  <c r="D390" i="12" s="1"/>
  <c r="D391" i="12" s="1"/>
  <c r="D392" i="12" s="1"/>
  <c r="D393" i="12" s="1"/>
  <c r="D394" i="12" s="1"/>
  <c r="D395" i="12" s="1"/>
  <c r="D396" i="12" s="1"/>
  <c r="D397" i="12" s="1"/>
  <c r="D398" i="12" s="1"/>
  <c r="D399" i="12" s="1"/>
  <c r="D400" i="12" s="1"/>
  <c r="D401" i="12" s="1"/>
  <c r="D402" i="12" s="1"/>
  <c r="D403" i="12" s="1"/>
  <c r="D404" i="12" s="1"/>
  <c r="D405" i="12" s="1"/>
  <c r="D406" i="12" s="1"/>
  <c r="D407" i="12" s="1"/>
  <c r="D408" i="12" s="1"/>
  <c r="D409" i="12" s="1"/>
  <c r="D410" i="12" s="1"/>
  <c r="D411" i="12" s="1"/>
  <c r="D412" i="12" s="1"/>
  <c r="D413" i="12" s="1"/>
  <c r="D414" i="12" s="1"/>
  <c r="D415" i="12" s="1"/>
  <c r="D416" i="12" s="1"/>
  <c r="D417" i="12" s="1"/>
  <c r="D418" i="12" s="1"/>
  <c r="D419" i="12" s="1"/>
  <c r="D420" i="12" s="1"/>
  <c r="D421" i="12" s="1"/>
  <c r="D422" i="12" s="1"/>
  <c r="D423" i="12" s="1"/>
  <c r="D424" i="12" s="1"/>
  <c r="D425" i="12" s="1"/>
  <c r="D426" i="12" s="1"/>
  <c r="D427" i="12" s="1"/>
  <c r="D428" i="12" s="1"/>
  <c r="D429" i="12" s="1"/>
  <c r="D430" i="12" s="1"/>
  <c r="D431" i="12" s="1"/>
  <c r="D432" i="12" s="1"/>
  <c r="D433" i="12" s="1"/>
  <c r="D434" i="12" s="1"/>
  <c r="D435" i="12" s="1"/>
  <c r="D436" i="12" s="1"/>
  <c r="D437" i="12" s="1"/>
  <c r="D438" i="12" s="1"/>
  <c r="D439" i="12" s="1"/>
  <c r="D440" i="12" s="1"/>
  <c r="D441" i="12" s="1"/>
  <c r="D442" i="12" s="1"/>
  <c r="D443" i="12" s="1"/>
  <c r="D444" i="12" s="1"/>
  <c r="D445" i="12" s="1"/>
  <c r="D446" i="12" s="1"/>
  <c r="D447" i="12" s="1"/>
  <c r="D448" i="12" s="1"/>
  <c r="D449" i="12" s="1"/>
  <c r="D450" i="12" s="1"/>
  <c r="D451" i="12" s="1"/>
  <c r="D452" i="12" s="1"/>
  <c r="D453" i="12" s="1"/>
  <c r="D28" i="13"/>
  <c r="D29" i="13" s="1"/>
  <c r="D30" i="13" s="1"/>
  <c r="D31" i="13" s="1"/>
  <c r="D32" i="13" s="1"/>
  <c r="D33" i="13" s="1"/>
  <c r="D34" i="13" s="1"/>
  <c r="D35" i="13" s="1"/>
  <c r="D36" i="13" s="1"/>
  <c r="D37" i="13" s="1"/>
  <c r="D38" i="13" s="1"/>
  <c r="D39" i="13" s="1"/>
  <c r="D40" i="13" s="1"/>
  <c r="D41" i="13" s="1"/>
  <c r="D42" i="13" s="1"/>
  <c r="D43" i="13" s="1"/>
  <c r="D44" i="13" s="1"/>
  <c r="D45" i="13" s="1"/>
  <c r="D46" i="13" s="1"/>
  <c r="D47" i="13" s="1"/>
  <c r="D48" i="13" s="1"/>
  <c r="D49" i="13" s="1"/>
  <c r="D50" i="13" s="1"/>
  <c r="D51" i="13" s="1"/>
  <c r="D52" i="13" s="1"/>
  <c r="D53" i="13" s="1"/>
  <c r="D54" i="13" s="1"/>
  <c r="D55" i="13" s="1"/>
  <c r="D56" i="13" s="1"/>
  <c r="D57" i="13" s="1"/>
  <c r="D58" i="13" s="1"/>
  <c r="D59" i="13" s="1"/>
  <c r="D60" i="13" s="1"/>
  <c r="D61" i="13" s="1"/>
  <c r="D62" i="13" s="1"/>
  <c r="D63" i="13" s="1"/>
  <c r="D64" i="13" s="1"/>
  <c r="D65" i="13" s="1"/>
  <c r="D66" i="13" s="1"/>
  <c r="D67" i="13" s="1"/>
  <c r="D68" i="13" s="1"/>
  <c r="D69" i="13" s="1"/>
  <c r="D70" i="13" s="1"/>
  <c r="D71" i="13" s="1"/>
  <c r="D72" i="13" s="1"/>
  <c r="D73" i="13" s="1"/>
  <c r="D74" i="13" s="1"/>
  <c r="D75" i="13" s="1"/>
  <c r="D76" i="13" s="1"/>
  <c r="D77" i="13" s="1"/>
  <c r="D78" i="13" s="1"/>
  <c r="D79" i="13" s="1"/>
  <c r="D80" i="13" s="1"/>
  <c r="D81" i="13" s="1"/>
  <c r="D82" i="13" s="1"/>
  <c r="D83" i="13" s="1"/>
  <c r="D84" i="13" s="1"/>
  <c r="D85" i="13" s="1"/>
  <c r="D86" i="13" s="1"/>
  <c r="D87" i="13" s="1"/>
  <c r="D88" i="13" s="1"/>
  <c r="D89" i="13" s="1"/>
  <c r="D90" i="13" s="1"/>
  <c r="D91" i="13" s="1"/>
  <c r="D92" i="13" s="1"/>
  <c r="D93" i="13" s="1"/>
  <c r="D94" i="13" s="1"/>
  <c r="D95" i="13" s="1"/>
  <c r="D96" i="13" s="1"/>
  <c r="D97" i="13" s="1"/>
  <c r="D98" i="13" s="1"/>
  <c r="D99" i="13" s="1"/>
  <c r="D100" i="13" s="1"/>
  <c r="D101" i="13" s="1"/>
  <c r="D102" i="13" s="1"/>
  <c r="D103" i="13" s="1"/>
  <c r="D104" i="13" s="1"/>
  <c r="D105" i="13" s="1"/>
  <c r="D106" i="13" s="1"/>
  <c r="D107" i="13" s="1"/>
  <c r="D108" i="13" s="1"/>
  <c r="D109" i="13" s="1"/>
  <c r="D110" i="13" s="1"/>
  <c r="D111" i="13" s="1"/>
  <c r="D112" i="13" s="1"/>
  <c r="D113" i="13" s="1"/>
  <c r="D114" i="13" s="1"/>
  <c r="D115" i="13" s="1"/>
  <c r="D116" i="13" s="1"/>
  <c r="D117" i="13" s="1"/>
  <c r="D118" i="13" s="1"/>
  <c r="D119" i="13" s="1"/>
  <c r="D120" i="13" s="1"/>
  <c r="D121" i="13" s="1"/>
  <c r="D122" i="13" s="1"/>
  <c r="D123" i="13" s="1"/>
  <c r="D124" i="13" s="1"/>
  <c r="D125" i="13" s="1"/>
  <c r="D126" i="13" s="1"/>
  <c r="D127" i="13" s="1"/>
  <c r="D128" i="13" s="1"/>
  <c r="D129" i="13" s="1"/>
  <c r="D130" i="13" s="1"/>
  <c r="D131" i="13" s="1"/>
  <c r="D132" i="13" s="1"/>
  <c r="D133" i="13" s="1"/>
  <c r="D134" i="13" s="1"/>
  <c r="D135" i="13" s="1"/>
  <c r="D136" i="13" s="1"/>
  <c r="D137" i="13" s="1"/>
  <c r="D138" i="13" s="1"/>
  <c r="D139" i="13" s="1"/>
  <c r="D140" i="13" s="1"/>
  <c r="D141" i="13" s="1"/>
  <c r="D142" i="13" s="1"/>
  <c r="D143" i="13" s="1"/>
  <c r="D144" i="13" s="1"/>
  <c r="D145" i="13" s="1"/>
  <c r="D146" i="13" s="1"/>
  <c r="D147" i="13" s="1"/>
  <c r="D148" i="13" s="1"/>
  <c r="D149" i="13" s="1"/>
  <c r="D150" i="13" s="1"/>
  <c r="D151" i="13" s="1"/>
  <c r="D152" i="13" s="1"/>
  <c r="D153" i="13" s="1"/>
  <c r="D154" i="13" s="1"/>
  <c r="D155" i="13" s="1"/>
  <c r="D156" i="13" s="1"/>
  <c r="D157" i="13" s="1"/>
  <c r="D158" i="13" s="1"/>
  <c r="D159" i="13" s="1"/>
  <c r="D160" i="13" s="1"/>
  <c r="D161" i="13" s="1"/>
  <c r="D162" i="13" s="1"/>
  <c r="D163" i="13" s="1"/>
  <c r="D164" i="13" s="1"/>
  <c r="D165" i="13" s="1"/>
  <c r="D166" i="13" s="1"/>
  <c r="D167" i="13" s="1"/>
  <c r="D168" i="13" s="1"/>
  <c r="D169" i="13" s="1"/>
  <c r="D170" i="13" s="1"/>
  <c r="D171" i="13" s="1"/>
  <c r="D172" i="13" s="1"/>
  <c r="D173" i="13" s="1"/>
  <c r="D174" i="13" s="1"/>
  <c r="D175" i="13" s="1"/>
  <c r="D176" i="13" s="1"/>
  <c r="D177" i="13" s="1"/>
  <c r="D178" i="13" s="1"/>
  <c r="D179" i="13" s="1"/>
  <c r="D180" i="13" s="1"/>
  <c r="D181" i="13" s="1"/>
  <c r="D182" i="13" s="1"/>
  <c r="D183" i="13" s="1"/>
  <c r="D184" i="13" s="1"/>
  <c r="D185" i="13" s="1"/>
  <c r="D186" i="13" s="1"/>
  <c r="D187" i="13" s="1"/>
  <c r="D188" i="13" s="1"/>
  <c r="D189" i="13" s="1"/>
  <c r="D190" i="13" s="1"/>
  <c r="D191" i="13" s="1"/>
  <c r="D192" i="13" s="1"/>
  <c r="D193" i="13" s="1"/>
  <c r="D194" i="13" s="1"/>
  <c r="D195" i="13" s="1"/>
  <c r="D196" i="13" s="1"/>
  <c r="D197" i="13" s="1"/>
  <c r="D198" i="13" s="1"/>
  <c r="D199" i="13" s="1"/>
  <c r="D200" i="13" s="1"/>
  <c r="D201" i="13" s="1"/>
  <c r="D202" i="13" s="1"/>
  <c r="D203" i="13" s="1"/>
  <c r="D204" i="13" s="1"/>
  <c r="D205" i="13" s="1"/>
  <c r="D206" i="13" s="1"/>
  <c r="D207" i="13" s="1"/>
  <c r="D208" i="13" s="1"/>
  <c r="D209" i="13" s="1"/>
  <c r="D210" i="13" s="1"/>
  <c r="D211" i="13" s="1"/>
  <c r="D212" i="13" s="1"/>
  <c r="D213" i="13" s="1"/>
  <c r="D214" i="13" s="1"/>
  <c r="D215" i="13" s="1"/>
  <c r="D216" i="13" s="1"/>
  <c r="D217" i="13" s="1"/>
  <c r="D218" i="13" s="1"/>
  <c r="D219" i="13" s="1"/>
  <c r="D220" i="13" s="1"/>
  <c r="D221" i="13" s="1"/>
  <c r="D222" i="13" s="1"/>
  <c r="D223" i="13" s="1"/>
  <c r="D224" i="13" s="1"/>
  <c r="D225" i="13" s="1"/>
  <c r="D226" i="13" s="1"/>
  <c r="D227" i="13" s="1"/>
  <c r="D228" i="13" s="1"/>
  <c r="D229" i="13" s="1"/>
  <c r="D230" i="13" s="1"/>
  <c r="D231" i="13" s="1"/>
  <c r="D232" i="13" s="1"/>
  <c r="D233" i="13" s="1"/>
  <c r="D234" i="13" s="1"/>
  <c r="D235" i="13" s="1"/>
  <c r="D236" i="13" s="1"/>
  <c r="D237" i="13" s="1"/>
  <c r="D238" i="13" s="1"/>
  <c r="D239" i="13" s="1"/>
  <c r="D240" i="13" s="1"/>
  <c r="D241" i="13" s="1"/>
  <c r="D242" i="13" s="1"/>
  <c r="D243" i="13" s="1"/>
  <c r="D244" i="13" s="1"/>
  <c r="D245" i="13" s="1"/>
  <c r="D246" i="13" s="1"/>
  <c r="D247" i="13" s="1"/>
  <c r="D248" i="13" s="1"/>
  <c r="D249" i="13" s="1"/>
  <c r="D250" i="13" s="1"/>
  <c r="D251" i="13" s="1"/>
  <c r="D252" i="13" s="1"/>
  <c r="D253" i="13" s="1"/>
  <c r="D254" i="13" s="1"/>
  <c r="D255" i="13" s="1"/>
  <c r="D256" i="13" s="1"/>
  <c r="D257" i="13" s="1"/>
  <c r="D258" i="13" s="1"/>
  <c r="D259" i="13" s="1"/>
  <c r="D260" i="13" s="1"/>
  <c r="D261" i="13" s="1"/>
  <c r="D262" i="13" s="1"/>
  <c r="D263" i="13" s="1"/>
  <c r="D264" i="13" s="1"/>
  <c r="D265" i="13" s="1"/>
  <c r="D266" i="13" s="1"/>
  <c r="D267" i="13" s="1"/>
  <c r="D268" i="13" s="1"/>
  <c r="D269" i="13" s="1"/>
  <c r="D270" i="13" s="1"/>
  <c r="D271" i="13" s="1"/>
  <c r="D272" i="13" s="1"/>
  <c r="D273" i="13" s="1"/>
  <c r="D274" i="13" s="1"/>
  <c r="D275" i="13" s="1"/>
  <c r="D276" i="13" s="1"/>
  <c r="D277" i="13" s="1"/>
  <c r="D278" i="13" s="1"/>
  <c r="D279" i="13" s="1"/>
  <c r="D280" i="13" s="1"/>
  <c r="D281" i="13" s="1"/>
  <c r="D282" i="13" s="1"/>
  <c r="D283" i="13" s="1"/>
  <c r="D284" i="13" s="1"/>
  <c r="D285" i="13" s="1"/>
  <c r="D286" i="13" s="1"/>
  <c r="D287" i="13" s="1"/>
  <c r="D288" i="13" s="1"/>
  <c r="D289" i="13" s="1"/>
  <c r="D290" i="13" s="1"/>
  <c r="D291" i="13" s="1"/>
  <c r="D292" i="13" s="1"/>
  <c r="D293" i="13" s="1"/>
  <c r="D294" i="13" s="1"/>
  <c r="D295" i="13" s="1"/>
  <c r="D296" i="13" s="1"/>
  <c r="D297" i="13" s="1"/>
  <c r="D298" i="13" s="1"/>
  <c r="D299" i="13" s="1"/>
  <c r="D300" i="13" s="1"/>
  <c r="D301" i="13" s="1"/>
  <c r="D302" i="13" s="1"/>
  <c r="D303" i="13" s="1"/>
  <c r="D304" i="13" s="1"/>
  <c r="D305" i="13" s="1"/>
  <c r="D306" i="13" s="1"/>
  <c r="D307" i="13" s="1"/>
  <c r="D308" i="13" s="1"/>
  <c r="D309" i="13" s="1"/>
  <c r="D310" i="13" s="1"/>
  <c r="D311" i="13" s="1"/>
  <c r="D312" i="13" s="1"/>
  <c r="D313" i="13" s="1"/>
  <c r="D314" i="13" s="1"/>
  <c r="D315" i="13" s="1"/>
  <c r="D316" i="13" s="1"/>
  <c r="D317" i="13" s="1"/>
  <c r="D318" i="13" s="1"/>
  <c r="D319" i="13" s="1"/>
  <c r="D320" i="13" s="1"/>
  <c r="D321" i="13" s="1"/>
  <c r="D322" i="13" s="1"/>
  <c r="D323" i="13" s="1"/>
  <c r="D324" i="13" s="1"/>
  <c r="D325" i="13" s="1"/>
  <c r="D326" i="13" s="1"/>
  <c r="D327" i="13" s="1"/>
  <c r="D328" i="13" s="1"/>
  <c r="D329" i="13" s="1"/>
  <c r="D330" i="13" s="1"/>
  <c r="D331" i="13" s="1"/>
  <c r="D332" i="13" s="1"/>
  <c r="D333" i="13" s="1"/>
  <c r="D334" i="13" s="1"/>
  <c r="D335" i="13" s="1"/>
  <c r="D336" i="13" s="1"/>
  <c r="D337" i="13" s="1"/>
  <c r="D338" i="13" s="1"/>
  <c r="D339" i="13" s="1"/>
  <c r="D340" i="13" s="1"/>
  <c r="D341" i="13" s="1"/>
  <c r="D342" i="13" s="1"/>
  <c r="D343" i="13" s="1"/>
  <c r="D344" i="13" s="1"/>
  <c r="D345" i="13" s="1"/>
  <c r="D346" i="13" s="1"/>
  <c r="D347" i="13" s="1"/>
  <c r="D348" i="13" s="1"/>
  <c r="D349" i="13" s="1"/>
  <c r="D350" i="13" s="1"/>
  <c r="D351" i="13" s="1"/>
  <c r="D352" i="13" s="1"/>
  <c r="D353" i="13" s="1"/>
  <c r="D354" i="13" s="1"/>
  <c r="D355" i="13" s="1"/>
  <c r="D356" i="13" s="1"/>
  <c r="D357" i="13" s="1"/>
  <c r="D358" i="13" s="1"/>
  <c r="D359" i="13" s="1"/>
  <c r="D360" i="13" s="1"/>
  <c r="D361" i="13" s="1"/>
  <c r="D362" i="13" s="1"/>
  <c r="D363" i="13" s="1"/>
  <c r="D364" i="13" s="1"/>
  <c r="D365" i="13" s="1"/>
  <c r="D366" i="13" s="1"/>
  <c r="D367" i="13" s="1"/>
  <c r="D368" i="13" s="1"/>
  <c r="D369" i="13" s="1"/>
  <c r="D370" i="13" s="1"/>
  <c r="D371" i="13" s="1"/>
  <c r="D372" i="13" s="1"/>
  <c r="D373" i="13" s="1"/>
  <c r="D374" i="13" s="1"/>
  <c r="D375" i="13" s="1"/>
  <c r="D376" i="13" s="1"/>
  <c r="D377" i="13" s="1"/>
  <c r="D378" i="13" s="1"/>
  <c r="D379" i="13" s="1"/>
  <c r="D380" i="13" s="1"/>
  <c r="D381" i="13" s="1"/>
  <c r="D382" i="13" s="1"/>
  <c r="D383" i="13" s="1"/>
  <c r="D384" i="13" s="1"/>
  <c r="D385" i="13" s="1"/>
  <c r="D386" i="13" s="1"/>
  <c r="D387" i="13" s="1"/>
  <c r="D388" i="13" s="1"/>
  <c r="D389" i="13" s="1"/>
  <c r="D390" i="13" s="1"/>
  <c r="D391" i="13" s="1"/>
  <c r="D392" i="13" s="1"/>
  <c r="D393" i="13" s="1"/>
  <c r="D394" i="13" s="1"/>
  <c r="D395" i="13" s="1"/>
  <c r="D396" i="13" s="1"/>
  <c r="D397" i="13" s="1"/>
  <c r="D398" i="13" s="1"/>
  <c r="D399" i="13" s="1"/>
  <c r="D400" i="13" s="1"/>
  <c r="D401" i="13" s="1"/>
  <c r="D402" i="13" s="1"/>
  <c r="D403" i="13" s="1"/>
  <c r="D404" i="13" s="1"/>
  <c r="D405" i="13" s="1"/>
  <c r="D406" i="13" s="1"/>
  <c r="D407" i="13" s="1"/>
  <c r="D408" i="13" s="1"/>
  <c r="D409" i="13" s="1"/>
  <c r="D410" i="13" s="1"/>
  <c r="D411" i="13" s="1"/>
  <c r="D412" i="13" s="1"/>
  <c r="D413" i="13" s="1"/>
  <c r="D414" i="13" s="1"/>
  <c r="D28" i="14"/>
  <c r="D29" i="14" s="1"/>
  <c r="D30" i="14" s="1"/>
  <c r="D31" i="14" s="1"/>
  <c r="D32" i="14" s="1"/>
  <c r="D33" i="14" s="1"/>
  <c r="D34" i="14" s="1"/>
  <c r="D35" i="14" s="1"/>
  <c r="D36" i="14" s="1"/>
  <c r="D37" i="14" s="1"/>
  <c r="D38" i="14" s="1"/>
  <c r="D39" i="14" s="1"/>
  <c r="D40" i="14" s="1"/>
  <c r="D41" i="14" s="1"/>
  <c r="D42" i="14" s="1"/>
  <c r="D43" i="14" s="1"/>
  <c r="D44" i="14" s="1"/>
  <c r="D45" i="14" s="1"/>
  <c r="D46" i="14" s="1"/>
  <c r="D47" i="14" s="1"/>
  <c r="D48" i="14" s="1"/>
  <c r="D49" i="14" s="1"/>
  <c r="D50" i="14" s="1"/>
  <c r="D51" i="14" s="1"/>
  <c r="D52" i="14" s="1"/>
  <c r="D53" i="14" s="1"/>
  <c r="D54" i="14" s="1"/>
  <c r="D55" i="14" s="1"/>
  <c r="D56" i="14" s="1"/>
  <c r="D57" i="14" s="1"/>
  <c r="D58" i="14" s="1"/>
  <c r="D59" i="14" s="1"/>
  <c r="D60" i="14" s="1"/>
  <c r="D61" i="14" s="1"/>
  <c r="D62" i="14" s="1"/>
  <c r="D63" i="14" s="1"/>
  <c r="D64" i="14" s="1"/>
  <c r="D65" i="14" s="1"/>
  <c r="D66" i="14" s="1"/>
  <c r="D67" i="14" s="1"/>
  <c r="D68" i="14" s="1"/>
  <c r="D69" i="14" s="1"/>
  <c r="D70" i="14" s="1"/>
  <c r="D71" i="14" s="1"/>
  <c r="D72" i="14" s="1"/>
  <c r="D73" i="14" s="1"/>
  <c r="D74" i="14" s="1"/>
  <c r="D75" i="14" s="1"/>
  <c r="D76" i="14" s="1"/>
  <c r="D77" i="14" s="1"/>
  <c r="D78" i="14" s="1"/>
  <c r="D79" i="14" s="1"/>
  <c r="D80" i="14" s="1"/>
  <c r="D81" i="14" s="1"/>
  <c r="D82" i="14" s="1"/>
  <c r="D83" i="14" s="1"/>
  <c r="D84" i="14" s="1"/>
  <c r="D85" i="14" s="1"/>
  <c r="D86" i="14" s="1"/>
  <c r="D87" i="14" s="1"/>
  <c r="D88" i="14" s="1"/>
  <c r="D89" i="14" s="1"/>
  <c r="D90" i="14" s="1"/>
  <c r="D91" i="14" s="1"/>
  <c r="D92" i="14" s="1"/>
  <c r="D93" i="14" s="1"/>
  <c r="D94" i="14" s="1"/>
  <c r="D95" i="14" s="1"/>
  <c r="D96" i="14" s="1"/>
  <c r="D97" i="14" s="1"/>
  <c r="D98" i="14" s="1"/>
  <c r="D99" i="14" s="1"/>
  <c r="D100" i="14" s="1"/>
  <c r="D101" i="14" s="1"/>
  <c r="D102" i="14" s="1"/>
  <c r="D103" i="14" s="1"/>
  <c r="D104" i="14" s="1"/>
  <c r="D105" i="14" s="1"/>
  <c r="D106" i="14" s="1"/>
  <c r="D107" i="14" s="1"/>
  <c r="D108" i="14" s="1"/>
  <c r="D109" i="14" s="1"/>
  <c r="D110" i="14" s="1"/>
  <c r="D111" i="14" s="1"/>
  <c r="D112" i="14" s="1"/>
  <c r="D113" i="14" s="1"/>
  <c r="D114" i="14" s="1"/>
  <c r="D115" i="14" s="1"/>
  <c r="D116" i="14" s="1"/>
  <c r="D117" i="14" s="1"/>
  <c r="D118" i="14" s="1"/>
  <c r="D119" i="14" s="1"/>
  <c r="D120" i="14" s="1"/>
  <c r="D121" i="14" s="1"/>
  <c r="D122" i="14" s="1"/>
  <c r="D123" i="14" s="1"/>
  <c r="D124" i="14" s="1"/>
  <c r="D125" i="14" s="1"/>
  <c r="D126" i="14" s="1"/>
  <c r="D127" i="14" s="1"/>
  <c r="D128" i="14" s="1"/>
  <c r="D129" i="14" s="1"/>
  <c r="D130" i="14" s="1"/>
  <c r="D131" i="14" s="1"/>
  <c r="D132" i="14" s="1"/>
  <c r="D133" i="14" s="1"/>
  <c r="D134" i="14" s="1"/>
  <c r="D135" i="14" s="1"/>
  <c r="D136" i="14" s="1"/>
  <c r="D137" i="14" s="1"/>
  <c r="D138" i="14" s="1"/>
  <c r="D139" i="14" s="1"/>
  <c r="D140" i="14" s="1"/>
  <c r="D141" i="14" s="1"/>
  <c r="D142" i="14" s="1"/>
  <c r="D143" i="14" s="1"/>
  <c r="D144" i="14" s="1"/>
  <c r="D145" i="14" s="1"/>
  <c r="D146" i="14" s="1"/>
  <c r="D147" i="14" s="1"/>
  <c r="D148" i="14" s="1"/>
  <c r="D149" i="14" s="1"/>
  <c r="D150" i="14" s="1"/>
  <c r="D151" i="14" s="1"/>
  <c r="D152" i="14" s="1"/>
  <c r="D153" i="14" s="1"/>
  <c r="D154" i="14" s="1"/>
  <c r="D155" i="14" s="1"/>
  <c r="D156" i="14" s="1"/>
  <c r="D157" i="14" s="1"/>
  <c r="D158" i="14" s="1"/>
  <c r="D159" i="14" s="1"/>
  <c r="D160" i="14" s="1"/>
  <c r="D161" i="14" s="1"/>
  <c r="D162" i="14" s="1"/>
  <c r="D163" i="14" s="1"/>
  <c r="D164" i="14" s="1"/>
  <c r="D165" i="14" s="1"/>
  <c r="D166" i="14" s="1"/>
  <c r="D167" i="14" s="1"/>
  <c r="D168" i="14" s="1"/>
  <c r="D169" i="14" s="1"/>
  <c r="D170" i="14" s="1"/>
  <c r="D171" i="14" s="1"/>
  <c r="D172" i="14" s="1"/>
  <c r="D173" i="14" s="1"/>
  <c r="D174" i="14" s="1"/>
  <c r="D175" i="14" s="1"/>
  <c r="D176" i="14" s="1"/>
  <c r="D177" i="14" s="1"/>
  <c r="D178" i="14" s="1"/>
  <c r="D179" i="14" s="1"/>
  <c r="D180" i="14" s="1"/>
  <c r="D181" i="14" s="1"/>
  <c r="D182" i="14" s="1"/>
  <c r="D183" i="14" s="1"/>
  <c r="D184" i="14" s="1"/>
  <c r="D185" i="14" s="1"/>
  <c r="D186" i="14" s="1"/>
  <c r="D187" i="14" s="1"/>
  <c r="D188" i="14" s="1"/>
  <c r="D189" i="14" s="1"/>
  <c r="D190" i="14" s="1"/>
  <c r="D191" i="14" s="1"/>
  <c r="D192" i="14" s="1"/>
  <c r="D193" i="14" s="1"/>
  <c r="D194" i="14" s="1"/>
  <c r="D195" i="14" s="1"/>
  <c r="D196" i="14" s="1"/>
  <c r="D197" i="14" s="1"/>
  <c r="D198" i="14" s="1"/>
  <c r="D199" i="14" s="1"/>
  <c r="D200" i="14" s="1"/>
  <c r="D201" i="14" s="1"/>
  <c r="D202" i="14" s="1"/>
  <c r="D203" i="14" s="1"/>
  <c r="D204" i="14" s="1"/>
  <c r="D205" i="14" s="1"/>
  <c r="D206" i="14" s="1"/>
  <c r="D207" i="14" s="1"/>
  <c r="D208" i="14" s="1"/>
  <c r="D209" i="14" s="1"/>
  <c r="D210" i="14" s="1"/>
  <c r="D211" i="14" s="1"/>
  <c r="D212" i="14" s="1"/>
  <c r="D213" i="14" s="1"/>
  <c r="D214" i="14" s="1"/>
  <c r="D215" i="14" s="1"/>
  <c r="D216" i="14" s="1"/>
  <c r="D217" i="14" s="1"/>
  <c r="D218" i="14" s="1"/>
  <c r="D219" i="14" s="1"/>
  <c r="D220" i="14" s="1"/>
  <c r="D221" i="14" s="1"/>
  <c r="D222" i="14" s="1"/>
  <c r="D223" i="14" s="1"/>
  <c r="D224" i="14" s="1"/>
  <c r="D225" i="14" s="1"/>
  <c r="D226" i="14" s="1"/>
  <c r="D227" i="14" s="1"/>
  <c r="D228" i="14" s="1"/>
  <c r="D229" i="14" s="1"/>
  <c r="D230" i="14" s="1"/>
  <c r="D231" i="14" s="1"/>
  <c r="D232" i="14" s="1"/>
  <c r="D233" i="14" s="1"/>
  <c r="D234" i="14" s="1"/>
  <c r="D235" i="14" s="1"/>
  <c r="D236" i="14" s="1"/>
  <c r="D237" i="14" s="1"/>
  <c r="D238" i="14" s="1"/>
  <c r="D239" i="14" s="1"/>
  <c r="D240" i="14" s="1"/>
  <c r="D241" i="14" s="1"/>
  <c r="D242" i="14" s="1"/>
  <c r="D243" i="14" s="1"/>
  <c r="D244" i="14" s="1"/>
  <c r="D245" i="14" s="1"/>
  <c r="D246" i="14" s="1"/>
  <c r="D247" i="14" s="1"/>
  <c r="D248" i="14" s="1"/>
  <c r="D249" i="14" s="1"/>
  <c r="D250" i="14" s="1"/>
  <c r="D251" i="14" s="1"/>
  <c r="D252" i="14" s="1"/>
  <c r="D253" i="14" s="1"/>
  <c r="D254" i="14" s="1"/>
  <c r="D255" i="14" s="1"/>
  <c r="D256" i="14" s="1"/>
  <c r="D257" i="14" s="1"/>
  <c r="D258" i="14" s="1"/>
  <c r="D259" i="14" s="1"/>
  <c r="D260" i="14" s="1"/>
  <c r="D261" i="14" s="1"/>
  <c r="D262" i="14" s="1"/>
  <c r="D263" i="14" s="1"/>
  <c r="D264" i="14" s="1"/>
  <c r="D265" i="14" s="1"/>
  <c r="D266" i="14" s="1"/>
  <c r="D267" i="14" s="1"/>
  <c r="D268" i="14" s="1"/>
  <c r="D269" i="14" s="1"/>
  <c r="D270" i="14" s="1"/>
  <c r="D271" i="14" s="1"/>
  <c r="D272" i="14" s="1"/>
  <c r="D273" i="14" s="1"/>
  <c r="D274" i="14" s="1"/>
  <c r="D275" i="14" s="1"/>
  <c r="D276" i="14" s="1"/>
  <c r="D277" i="14" s="1"/>
  <c r="D278" i="14" s="1"/>
  <c r="D279" i="14" s="1"/>
  <c r="D280" i="14" s="1"/>
  <c r="D281" i="14" s="1"/>
  <c r="D282" i="14" s="1"/>
  <c r="D283" i="14" s="1"/>
  <c r="D284" i="14" s="1"/>
  <c r="D285" i="14" s="1"/>
  <c r="D286" i="14" s="1"/>
  <c r="D287" i="14" s="1"/>
  <c r="D288" i="14" s="1"/>
  <c r="D289" i="14" s="1"/>
  <c r="D290" i="14" s="1"/>
  <c r="D291" i="14" s="1"/>
  <c r="D292" i="14" s="1"/>
  <c r="D293" i="14" s="1"/>
  <c r="D294" i="14" s="1"/>
  <c r="D295" i="14" s="1"/>
  <c r="D296" i="14" s="1"/>
  <c r="D297" i="14" s="1"/>
  <c r="D298" i="14" s="1"/>
  <c r="D299" i="14" s="1"/>
  <c r="D300" i="14" s="1"/>
  <c r="D301" i="14" s="1"/>
  <c r="D302" i="14" s="1"/>
  <c r="D303" i="14" s="1"/>
  <c r="D304" i="14" s="1"/>
  <c r="D305" i="14" s="1"/>
  <c r="D306" i="14" s="1"/>
  <c r="D307" i="14" s="1"/>
  <c r="D308" i="14" s="1"/>
  <c r="D309" i="14" s="1"/>
  <c r="D310" i="14" s="1"/>
  <c r="D311" i="14" s="1"/>
  <c r="D312" i="14" s="1"/>
  <c r="D313" i="14" s="1"/>
  <c r="D314" i="14" s="1"/>
  <c r="D315" i="14" s="1"/>
  <c r="D316" i="14" s="1"/>
  <c r="D317" i="14" s="1"/>
  <c r="D318" i="14" s="1"/>
  <c r="D319" i="14" s="1"/>
  <c r="D320" i="14" s="1"/>
  <c r="D321" i="14" s="1"/>
  <c r="D322" i="14" s="1"/>
  <c r="D323" i="14" s="1"/>
  <c r="D324" i="14" s="1"/>
  <c r="D325" i="14" s="1"/>
  <c r="D326" i="14" s="1"/>
  <c r="D327" i="14" s="1"/>
  <c r="D328" i="14" s="1"/>
  <c r="D329" i="14" s="1"/>
  <c r="D330" i="14" s="1"/>
  <c r="D331" i="14" s="1"/>
  <c r="D332" i="14" s="1"/>
  <c r="D333" i="14" s="1"/>
  <c r="D334" i="14" s="1"/>
  <c r="D335" i="14" s="1"/>
  <c r="D336" i="14" s="1"/>
  <c r="D337" i="14" s="1"/>
  <c r="D338" i="14" s="1"/>
  <c r="D339" i="14" s="1"/>
  <c r="D340" i="14" s="1"/>
  <c r="D341" i="14" s="1"/>
  <c r="D342" i="14" s="1"/>
  <c r="D343" i="14" s="1"/>
  <c r="D344" i="14" s="1"/>
  <c r="D345" i="14" s="1"/>
  <c r="D346" i="14" s="1"/>
  <c r="D347" i="14" s="1"/>
  <c r="D348" i="14" s="1"/>
  <c r="D349" i="14" s="1"/>
  <c r="D350" i="14" s="1"/>
  <c r="D351" i="14" s="1"/>
  <c r="D352" i="14" s="1"/>
  <c r="D353" i="14" s="1"/>
  <c r="D354" i="14" s="1"/>
  <c r="D355" i="14" s="1"/>
  <c r="D356" i="14" s="1"/>
  <c r="D357" i="14" s="1"/>
  <c r="D358" i="14" s="1"/>
  <c r="D359" i="14" s="1"/>
  <c r="D360" i="14" s="1"/>
  <c r="D361" i="14" s="1"/>
  <c r="D362" i="14" s="1"/>
  <c r="D363" i="14" s="1"/>
  <c r="D364" i="14" s="1"/>
  <c r="D365" i="14" s="1"/>
  <c r="D366" i="14" s="1"/>
  <c r="D367" i="14" s="1"/>
  <c r="D368" i="14" s="1"/>
  <c r="D369" i="14" s="1"/>
  <c r="D370" i="14" s="1"/>
  <c r="D371" i="14" s="1"/>
  <c r="D372" i="14" s="1"/>
  <c r="D373" i="14" s="1"/>
  <c r="D374" i="14" s="1"/>
  <c r="D375" i="14" s="1"/>
  <c r="D376" i="14" s="1"/>
  <c r="D28" i="10"/>
  <c r="D29" i="10" s="1"/>
  <c r="D30" i="10" s="1"/>
  <c r="D31" i="10" s="1"/>
  <c r="D32" i="10" s="1"/>
  <c r="D33" i="10" s="1"/>
  <c r="D34" i="10" s="1"/>
  <c r="D35" i="10" s="1"/>
  <c r="D36" i="10" s="1"/>
  <c r="D37" i="10" s="1"/>
  <c r="D38" i="10" s="1"/>
  <c r="D39" i="10" s="1"/>
  <c r="D40" i="10" s="1"/>
  <c r="D41" i="10" s="1"/>
  <c r="D42" i="10" s="1"/>
  <c r="D43" i="10" s="1"/>
  <c r="D44" i="10" s="1"/>
  <c r="D45" i="10" s="1"/>
  <c r="D46" i="10" s="1"/>
  <c r="D47" i="10" s="1"/>
  <c r="D48" i="10" s="1"/>
  <c r="D49" i="10" s="1"/>
  <c r="D50" i="10" s="1"/>
  <c r="D51" i="10" s="1"/>
  <c r="D52" i="10" s="1"/>
  <c r="D53" i="10" s="1"/>
  <c r="D54" i="10" s="1"/>
  <c r="D55" i="10" s="1"/>
  <c r="D56" i="10" s="1"/>
  <c r="D57" i="10" s="1"/>
  <c r="D58" i="10" s="1"/>
  <c r="D59" i="10" s="1"/>
  <c r="D60" i="10" s="1"/>
  <c r="D61" i="10" s="1"/>
  <c r="D62" i="10" s="1"/>
  <c r="D63" i="10" s="1"/>
  <c r="D64" i="10" s="1"/>
  <c r="D65" i="10" s="1"/>
  <c r="D66" i="10" s="1"/>
  <c r="D67" i="10" s="1"/>
  <c r="D68" i="10" s="1"/>
  <c r="D69" i="10" s="1"/>
  <c r="D70" i="10" s="1"/>
  <c r="D71" i="10" s="1"/>
  <c r="D72" i="10" s="1"/>
  <c r="D73" i="10" s="1"/>
  <c r="D74" i="10" s="1"/>
  <c r="D75" i="10" s="1"/>
  <c r="D76" i="10" s="1"/>
  <c r="D77" i="10" s="1"/>
  <c r="D78" i="10" s="1"/>
  <c r="D79" i="10" s="1"/>
  <c r="D80" i="10" s="1"/>
  <c r="D81" i="10" s="1"/>
  <c r="D82" i="10" s="1"/>
  <c r="D83" i="10" s="1"/>
  <c r="D84" i="10" s="1"/>
  <c r="D85" i="10" s="1"/>
  <c r="D86" i="10" s="1"/>
  <c r="D87" i="10" s="1"/>
  <c r="D88" i="10" s="1"/>
  <c r="D89" i="10" s="1"/>
  <c r="D90" i="10" s="1"/>
  <c r="D91" i="10" s="1"/>
  <c r="D92" i="10" s="1"/>
  <c r="D93" i="10" s="1"/>
  <c r="D94" i="10" s="1"/>
  <c r="D95" i="10" s="1"/>
  <c r="D96" i="10" s="1"/>
  <c r="D97" i="10" s="1"/>
  <c r="D98" i="10" s="1"/>
  <c r="D99" i="10" s="1"/>
  <c r="D100" i="10" s="1"/>
  <c r="D101" i="10" s="1"/>
  <c r="D102" i="10" s="1"/>
  <c r="D103" i="10" s="1"/>
  <c r="D104" i="10" s="1"/>
  <c r="D105" i="10" s="1"/>
  <c r="D106" i="10" s="1"/>
  <c r="D107" i="10" s="1"/>
  <c r="D108" i="10" s="1"/>
  <c r="D109" i="10" s="1"/>
  <c r="D110" i="10" s="1"/>
  <c r="D111" i="10" s="1"/>
  <c r="D112" i="10" s="1"/>
  <c r="D113" i="10" s="1"/>
  <c r="D114" i="10" s="1"/>
  <c r="D115" i="10" s="1"/>
  <c r="D116" i="10" s="1"/>
  <c r="D117" i="10" s="1"/>
  <c r="D118" i="10" s="1"/>
  <c r="D119" i="10" s="1"/>
  <c r="D120" i="10" s="1"/>
  <c r="D121" i="10" s="1"/>
  <c r="D122" i="10" s="1"/>
  <c r="D123" i="10" s="1"/>
  <c r="D124" i="10" s="1"/>
  <c r="D125" i="10" s="1"/>
  <c r="D126" i="10" s="1"/>
  <c r="D127" i="10" s="1"/>
  <c r="D128" i="10" s="1"/>
  <c r="D129" i="10" s="1"/>
  <c r="D130" i="10" s="1"/>
  <c r="D131" i="10" s="1"/>
  <c r="D132" i="10" s="1"/>
  <c r="D133" i="10" s="1"/>
  <c r="D134" i="10" s="1"/>
  <c r="D135" i="10" s="1"/>
  <c r="D136" i="10" s="1"/>
  <c r="D137" i="10" s="1"/>
  <c r="D138" i="10" s="1"/>
  <c r="D139" i="10" s="1"/>
  <c r="D140" i="10" s="1"/>
  <c r="D141" i="10" s="1"/>
  <c r="D142" i="10" s="1"/>
  <c r="D143" i="10" s="1"/>
  <c r="D144" i="10" s="1"/>
  <c r="D145" i="10" s="1"/>
  <c r="D146" i="10" s="1"/>
  <c r="D147" i="10" s="1"/>
  <c r="D148" i="10" s="1"/>
  <c r="D149" i="10" s="1"/>
  <c r="D150" i="10" s="1"/>
  <c r="D151" i="10" s="1"/>
  <c r="D152" i="10" s="1"/>
  <c r="D153" i="10" s="1"/>
  <c r="D154" i="10" s="1"/>
  <c r="D155" i="10" s="1"/>
  <c r="D156" i="10" s="1"/>
  <c r="D157" i="10" s="1"/>
  <c r="D158" i="10" s="1"/>
  <c r="D159" i="10" s="1"/>
  <c r="D160" i="10" s="1"/>
  <c r="D161" i="10" s="1"/>
  <c r="D162" i="10" s="1"/>
  <c r="D163" i="10" s="1"/>
  <c r="D164" i="10" s="1"/>
  <c r="D165" i="10" s="1"/>
  <c r="D166" i="10" s="1"/>
  <c r="D167" i="10" s="1"/>
  <c r="D168" i="10" s="1"/>
  <c r="D169" i="10" s="1"/>
  <c r="D170" i="10" s="1"/>
  <c r="D171" i="10" s="1"/>
  <c r="D172" i="10" s="1"/>
  <c r="D173" i="10" s="1"/>
  <c r="D174" i="10" s="1"/>
  <c r="D175" i="10" s="1"/>
  <c r="D176" i="10" s="1"/>
  <c r="D177" i="10" s="1"/>
  <c r="D178" i="10" s="1"/>
  <c r="D179" i="10" s="1"/>
  <c r="D180" i="10" s="1"/>
  <c r="D181" i="10" s="1"/>
  <c r="D182" i="10" s="1"/>
  <c r="D183" i="10" s="1"/>
  <c r="D184" i="10" s="1"/>
  <c r="D185" i="10" s="1"/>
  <c r="D186" i="10" s="1"/>
  <c r="D187" i="10" s="1"/>
  <c r="D188" i="10" s="1"/>
  <c r="D189" i="10" s="1"/>
  <c r="D190" i="10" s="1"/>
  <c r="D191" i="10" s="1"/>
  <c r="D192" i="10" s="1"/>
  <c r="D193" i="10" s="1"/>
  <c r="D194" i="10" s="1"/>
  <c r="D195" i="10" s="1"/>
  <c r="D196" i="10" s="1"/>
  <c r="D197" i="10" s="1"/>
  <c r="D198" i="10" s="1"/>
  <c r="D199" i="10" s="1"/>
  <c r="D200" i="10" s="1"/>
  <c r="D201" i="10" s="1"/>
  <c r="D202" i="10" s="1"/>
  <c r="D203" i="10" s="1"/>
  <c r="D204" i="10" s="1"/>
  <c r="D205" i="10" s="1"/>
  <c r="D206" i="10" s="1"/>
  <c r="D207" i="10" s="1"/>
  <c r="D208" i="10" s="1"/>
  <c r="D209" i="10" s="1"/>
  <c r="D210" i="10" s="1"/>
  <c r="D211" i="10" s="1"/>
  <c r="D212" i="10" s="1"/>
  <c r="D213" i="10" s="1"/>
  <c r="D214" i="10" s="1"/>
  <c r="D215" i="10" s="1"/>
  <c r="D216" i="10" s="1"/>
  <c r="D217" i="10" s="1"/>
  <c r="D218" i="10" s="1"/>
  <c r="D219" i="10" s="1"/>
  <c r="D220" i="10" s="1"/>
  <c r="D221" i="10" s="1"/>
  <c r="D222" i="10" s="1"/>
  <c r="D223" i="10" s="1"/>
  <c r="D224" i="10" s="1"/>
  <c r="D225" i="10" s="1"/>
  <c r="D226" i="10" s="1"/>
  <c r="D227" i="10" s="1"/>
  <c r="D228" i="10" s="1"/>
  <c r="D229" i="10" s="1"/>
  <c r="D230" i="10" s="1"/>
  <c r="D231" i="10" s="1"/>
  <c r="D232" i="10" s="1"/>
  <c r="D233" i="10" s="1"/>
  <c r="D234" i="10" s="1"/>
  <c r="D235" i="10" s="1"/>
  <c r="D236" i="10" s="1"/>
  <c r="D237" i="10" s="1"/>
  <c r="D238" i="10" s="1"/>
  <c r="D239" i="10" s="1"/>
  <c r="D240" i="10" s="1"/>
  <c r="D241" i="10" s="1"/>
  <c r="D242" i="10" s="1"/>
  <c r="D243" i="10" s="1"/>
  <c r="D244" i="10" s="1"/>
  <c r="D245" i="10" s="1"/>
  <c r="D246" i="10" s="1"/>
  <c r="D247" i="10" s="1"/>
  <c r="D248" i="10" s="1"/>
  <c r="D249" i="10" s="1"/>
  <c r="D250" i="10" s="1"/>
  <c r="D251" i="10" s="1"/>
  <c r="D252" i="10" s="1"/>
  <c r="D253" i="10" s="1"/>
  <c r="D254" i="10" s="1"/>
  <c r="D255" i="10" s="1"/>
  <c r="D256" i="10" s="1"/>
  <c r="D257" i="10" s="1"/>
  <c r="D258" i="10" s="1"/>
  <c r="D259" i="10" s="1"/>
  <c r="D260" i="10" s="1"/>
  <c r="D261" i="10" s="1"/>
  <c r="D262" i="10" s="1"/>
  <c r="D263" i="10" s="1"/>
  <c r="D264" i="10" s="1"/>
  <c r="D265" i="10" s="1"/>
  <c r="D266" i="10" s="1"/>
  <c r="D267" i="10" s="1"/>
  <c r="D268" i="10" s="1"/>
  <c r="D269" i="10" s="1"/>
  <c r="D270" i="10" s="1"/>
  <c r="D271" i="10" s="1"/>
  <c r="D272" i="10" s="1"/>
  <c r="D273" i="10" s="1"/>
  <c r="D274" i="10" s="1"/>
  <c r="D275" i="10" s="1"/>
  <c r="D276" i="10" s="1"/>
  <c r="D277" i="10" s="1"/>
  <c r="D278" i="10" s="1"/>
  <c r="D279" i="10" s="1"/>
  <c r="D280" i="10" s="1"/>
  <c r="D281" i="10" s="1"/>
  <c r="D282" i="10" s="1"/>
  <c r="D283" i="10" s="1"/>
  <c r="D284" i="10" s="1"/>
  <c r="D285" i="10" s="1"/>
  <c r="D286" i="10" s="1"/>
  <c r="D287" i="10" s="1"/>
  <c r="D288" i="10" s="1"/>
  <c r="D289" i="10" s="1"/>
  <c r="D290" i="10" s="1"/>
  <c r="D291" i="10" s="1"/>
  <c r="D292" i="10" s="1"/>
  <c r="D293" i="10" s="1"/>
  <c r="D294" i="10" s="1"/>
  <c r="D295" i="10" s="1"/>
  <c r="D296" i="10" s="1"/>
  <c r="D297" i="10" s="1"/>
  <c r="D298" i="10" s="1"/>
  <c r="D299" i="10" s="1"/>
  <c r="D300" i="10" s="1"/>
  <c r="D301" i="10" s="1"/>
  <c r="D302" i="10" s="1"/>
  <c r="D303" i="10" s="1"/>
  <c r="D304" i="10" s="1"/>
  <c r="D305" i="10" s="1"/>
  <c r="D306" i="10" s="1"/>
  <c r="D307" i="10" s="1"/>
  <c r="D308" i="10" s="1"/>
  <c r="D309" i="10" s="1"/>
  <c r="D310" i="10" s="1"/>
  <c r="D311" i="10" s="1"/>
  <c r="D312" i="10" s="1"/>
  <c r="D313" i="10" s="1"/>
  <c r="D314" i="10" s="1"/>
  <c r="D315" i="10" s="1"/>
  <c r="D316" i="10" s="1"/>
  <c r="D317" i="10" s="1"/>
  <c r="D318" i="10" s="1"/>
  <c r="D319" i="10" s="1"/>
  <c r="D320" i="10" s="1"/>
  <c r="D321" i="10" s="1"/>
  <c r="D322" i="10" s="1"/>
  <c r="D323" i="10" s="1"/>
  <c r="D324" i="10" s="1"/>
  <c r="D325" i="10" s="1"/>
  <c r="D326" i="10" s="1"/>
  <c r="D327" i="10" s="1"/>
  <c r="D328" i="10" s="1"/>
  <c r="D329" i="10" s="1"/>
  <c r="D330" i="10" s="1"/>
  <c r="D331" i="10" s="1"/>
  <c r="D332" i="10" s="1"/>
  <c r="D333" i="10" s="1"/>
  <c r="D334" i="10" s="1"/>
  <c r="D335" i="10" s="1"/>
  <c r="D336" i="10" s="1"/>
  <c r="D337" i="10" s="1"/>
  <c r="D338" i="10" s="1"/>
  <c r="D339" i="10" s="1"/>
  <c r="D340" i="10" s="1"/>
  <c r="D341" i="10" s="1"/>
  <c r="D342" i="10" s="1"/>
  <c r="D343" i="10" s="1"/>
  <c r="D344" i="10" s="1"/>
  <c r="D345" i="10" s="1"/>
  <c r="D346" i="10" s="1"/>
  <c r="D347" i="10" s="1"/>
  <c r="D348" i="10" s="1"/>
  <c r="D349" i="10" s="1"/>
  <c r="D350" i="10" s="1"/>
  <c r="D351" i="10" s="1"/>
  <c r="D352" i="10" s="1"/>
  <c r="D353" i="10" s="1"/>
  <c r="D354" i="10" s="1"/>
  <c r="D355" i="10" s="1"/>
  <c r="D356" i="10" s="1"/>
  <c r="D357" i="10" s="1"/>
  <c r="D358" i="10" s="1"/>
  <c r="D359" i="10" s="1"/>
  <c r="D360" i="10" s="1"/>
  <c r="D361" i="10" s="1"/>
  <c r="D362" i="10" s="1"/>
  <c r="D363" i="10" s="1"/>
  <c r="D364" i="10" s="1"/>
  <c r="D365" i="10" s="1"/>
  <c r="D366" i="10" s="1"/>
  <c r="D367" i="10" s="1"/>
  <c r="D368" i="10" s="1"/>
  <c r="D369" i="10" s="1"/>
  <c r="D370" i="10" s="1"/>
  <c r="D371" i="10" s="1"/>
  <c r="D372" i="10" s="1"/>
  <c r="D373" i="10" s="1"/>
  <c r="D374" i="10" s="1"/>
  <c r="D375" i="10" s="1"/>
  <c r="D376" i="10" s="1"/>
  <c r="D377" i="10" s="1"/>
  <c r="D378" i="10" s="1"/>
  <c r="D379" i="10" s="1"/>
  <c r="D380" i="10" s="1"/>
  <c r="D381" i="10" s="1"/>
  <c r="D382" i="10" s="1"/>
  <c r="D383" i="10" s="1"/>
  <c r="D384" i="10" s="1"/>
  <c r="D385" i="10" s="1"/>
  <c r="D386" i="10" s="1"/>
  <c r="D387" i="10" s="1"/>
  <c r="D388" i="10" s="1"/>
  <c r="D389" i="10" s="1"/>
  <c r="D390" i="10" s="1"/>
  <c r="D391" i="10" s="1"/>
  <c r="D392" i="10" s="1"/>
  <c r="D393" i="10" s="1"/>
  <c r="D394" i="10" s="1"/>
  <c r="D395" i="10" s="1"/>
  <c r="D396" i="10" s="1"/>
  <c r="D397" i="10" s="1"/>
  <c r="D398" i="10" s="1"/>
  <c r="D399" i="10" s="1"/>
  <c r="D400" i="10" s="1"/>
  <c r="D401" i="10" s="1"/>
  <c r="D402" i="10" s="1"/>
  <c r="D403" i="10" s="1"/>
  <c r="D404" i="10" s="1"/>
  <c r="D405" i="10" s="1"/>
  <c r="D406" i="10" s="1"/>
  <c r="D407" i="10" s="1"/>
  <c r="D408" i="10" s="1"/>
  <c r="D409" i="10" s="1"/>
  <c r="D410" i="10" s="1"/>
  <c r="D411" i="10" s="1"/>
  <c r="D412" i="10" s="1"/>
  <c r="D413" i="10" s="1"/>
  <c r="D414" i="10" s="1"/>
  <c r="D415" i="10" s="1"/>
  <c r="D416" i="10" s="1"/>
  <c r="D417" i="10" s="1"/>
  <c r="D418" i="10" s="1"/>
  <c r="D419" i="10" s="1"/>
  <c r="D28" i="9"/>
  <c r="D29" i="9" s="1"/>
  <c r="D30" i="9" s="1"/>
  <c r="D31" i="9" s="1"/>
  <c r="D32" i="9" s="1"/>
  <c r="D33" i="9" s="1"/>
  <c r="D34" i="9" s="1"/>
  <c r="D35" i="9" s="1"/>
  <c r="D36" i="9" s="1"/>
  <c r="D37" i="9" s="1"/>
  <c r="D38" i="9" s="1"/>
  <c r="D39" i="9" s="1"/>
  <c r="D40" i="9" s="1"/>
  <c r="D41" i="9" s="1"/>
  <c r="D42" i="9" s="1"/>
  <c r="D43" i="9" s="1"/>
  <c r="D44" i="9" s="1"/>
  <c r="D45" i="9" s="1"/>
  <c r="D46" i="9" s="1"/>
  <c r="D47" i="9" s="1"/>
  <c r="D48" i="9" s="1"/>
  <c r="D49" i="9" s="1"/>
  <c r="D50" i="9" s="1"/>
  <c r="D51" i="9" s="1"/>
  <c r="D52" i="9" s="1"/>
  <c r="D53" i="9" s="1"/>
  <c r="D54" i="9" s="1"/>
  <c r="D55" i="9" s="1"/>
  <c r="D56" i="9" s="1"/>
  <c r="D57" i="9" s="1"/>
  <c r="D58" i="9" s="1"/>
  <c r="D59" i="9" s="1"/>
  <c r="D60" i="9" s="1"/>
  <c r="D61" i="9" s="1"/>
  <c r="D62" i="9" s="1"/>
  <c r="D63" i="9" s="1"/>
  <c r="D64" i="9" s="1"/>
  <c r="D65" i="9" s="1"/>
  <c r="D66" i="9" s="1"/>
  <c r="D67" i="9" s="1"/>
  <c r="D68" i="9" s="1"/>
  <c r="D69" i="9" s="1"/>
  <c r="D70" i="9" s="1"/>
  <c r="D71" i="9" s="1"/>
  <c r="D72" i="9" s="1"/>
  <c r="D73" i="9" s="1"/>
  <c r="D74" i="9" s="1"/>
  <c r="D75" i="9" s="1"/>
  <c r="D76" i="9" s="1"/>
  <c r="D77" i="9" s="1"/>
  <c r="D78" i="9" s="1"/>
  <c r="D79" i="9" s="1"/>
  <c r="D80" i="9" s="1"/>
  <c r="D81" i="9" s="1"/>
  <c r="D82" i="9" s="1"/>
  <c r="D83" i="9" s="1"/>
  <c r="D84" i="9" s="1"/>
  <c r="D85" i="9" s="1"/>
  <c r="D86" i="9" s="1"/>
  <c r="D87" i="9" s="1"/>
  <c r="D88" i="9" s="1"/>
  <c r="D89" i="9" s="1"/>
  <c r="D90" i="9" s="1"/>
  <c r="D91" i="9" s="1"/>
  <c r="D92" i="9" s="1"/>
  <c r="D93" i="9" s="1"/>
  <c r="D94" i="9" s="1"/>
  <c r="D95" i="9" s="1"/>
  <c r="D96" i="9" s="1"/>
  <c r="D97" i="9" s="1"/>
  <c r="D98" i="9" s="1"/>
  <c r="D99" i="9" s="1"/>
  <c r="D100" i="9" s="1"/>
  <c r="D101" i="9" s="1"/>
  <c r="D102" i="9" s="1"/>
  <c r="D103" i="9" s="1"/>
  <c r="D104" i="9" s="1"/>
  <c r="D105" i="9" s="1"/>
  <c r="D106" i="9" s="1"/>
  <c r="D107" i="9" s="1"/>
  <c r="D108" i="9" s="1"/>
  <c r="D109" i="9" s="1"/>
  <c r="D110" i="9" s="1"/>
  <c r="D111" i="9" s="1"/>
  <c r="D112" i="9" s="1"/>
  <c r="D113" i="9" s="1"/>
  <c r="D114" i="9" s="1"/>
  <c r="D115" i="9" s="1"/>
  <c r="D116" i="9" s="1"/>
  <c r="D117" i="9" s="1"/>
  <c r="D118" i="9" s="1"/>
  <c r="D119" i="9" s="1"/>
  <c r="D120" i="9" s="1"/>
  <c r="D121" i="9" s="1"/>
  <c r="D122" i="9" s="1"/>
  <c r="D123" i="9" s="1"/>
  <c r="D124" i="9" s="1"/>
  <c r="D125" i="9" s="1"/>
  <c r="D126" i="9" s="1"/>
  <c r="D127" i="9" s="1"/>
  <c r="D128" i="9" s="1"/>
  <c r="D129" i="9" s="1"/>
  <c r="D130" i="9" s="1"/>
  <c r="D131" i="9" s="1"/>
  <c r="D132" i="9" s="1"/>
  <c r="D133" i="9" s="1"/>
  <c r="D134" i="9" s="1"/>
  <c r="D135" i="9" s="1"/>
  <c r="D136" i="9" s="1"/>
  <c r="D137" i="9" s="1"/>
  <c r="D138" i="9" s="1"/>
  <c r="D139" i="9" s="1"/>
  <c r="D140" i="9" s="1"/>
  <c r="D141" i="9" s="1"/>
  <c r="D142" i="9" s="1"/>
  <c r="D143" i="9" s="1"/>
  <c r="D144" i="9" s="1"/>
  <c r="D145" i="9" s="1"/>
  <c r="D146" i="9" s="1"/>
  <c r="D147" i="9" s="1"/>
  <c r="D148" i="9" s="1"/>
  <c r="D149" i="9" s="1"/>
  <c r="D150" i="9" s="1"/>
  <c r="D151" i="9" s="1"/>
  <c r="D152" i="9" s="1"/>
  <c r="D153" i="9" s="1"/>
  <c r="D154" i="9" s="1"/>
  <c r="D155" i="9" s="1"/>
  <c r="D156" i="9" s="1"/>
  <c r="D157" i="9" s="1"/>
  <c r="D158" i="9" s="1"/>
  <c r="D159" i="9" s="1"/>
  <c r="D160" i="9" s="1"/>
  <c r="D161" i="9" s="1"/>
  <c r="D162" i="9" s="1"/>
  <c r="D163" i="9" s="1"/>
  <c r="D164" i="9" s="1"/>
  <c r="D165" i="9" s="1"/>
  <c r="D166" i="9" s="1"/>
  <c r="D167" i="9" s="1"/>
  <c r="D168" i="9" s="1"/>
  <c r="D169" i="9" s="1"/>
  <c r="D170" i="9" s="1"/>
  <c r="D171" i="9" s="1"/>
  <c r="D172" i="9" s="1"/>
  <c r="D173" i="9" s="1"/>
  <c r="D174" i="9" s="1"/>
  <c r="D175" i="9" s="1"/>
  <c r="D176" i="9" s="1"/>
  <c r="D177" i="9" s="1"/>
  <c r="D178" i="9" s="1"/>
  <c r="D179" i="9" s="1"/>
  <c r="D180" i="9" s="1"/>
  <c r="D181" i="9" s="1"/>
  <c r="D182" i="9" s="1"/>
  <c r="D183" i="9" s="1"/>
  <c r="D184" i="9" s="1"/>
  <c r="D185" i="9" s="1"/>
  <c r="D186" i="9" s="1"/>
  <c r="D187" i="9" s="1"/>
  <c r="D188" i="9" s="1"/>
  <c r="D189" i="9" s="1"/>
  <c r="D190" i="9" s="1"/>
  <c r="D191" i="9" s="1"/>
  <c r="D192" i="9" s="1"/>
  <c r="D193" i="9" s="1"/>
  <c r="D194" i="9" s="1"/>
  <c r="D195" i="9" s="1"/>
  <c r="D196" i="9" s="1"/>
  <c r="D197" i="9" s="1"/>
  <c r="D198" i="9" s="1"/>
  <c r="D199" i="9" s="1"/>
  <c r="D200" i="9" s="1"/>
  <c r="D201" i="9" s="1"/>
  <c r="D202" i="9" s="1"/>
  <c r="D203" i="9" s="1"/>
  <c r="D204" i="9" s="1"/>
  <c r="D205" i="9" s="1"/>
  <c r="D206" i="9" s="1"/>
  <c r="D207" i="9" s="1"/>
  <c r="D208" i="9" s="1"/>
  <c r="D209" i="9" s="1"/>
  <c r="D210" i="9" s="1"/>
  <c r="D211" i="9" s="1"/>
  <c r="D212" i="9" s="1"/>
  <c r="D213" i="9" s="1"/>
  <c r="D214" i="9" s="1"/>
  <c r="D215" i="9" s="1"/>
  <c r="D216" i="9" s="1"/>
  <c r="D217" i="9" s="1"/>
  <c r="D218" i="9" s="1"/>
  <c r="D219" i="9" s="1"/>
  <c r="D220" i="9" s="1"/>
  <c r="D221" i="9" s="1"/>
  <c r="D222" i="9" s="1"/>
  <c r="D223" i="9" s="1"/>
  <c r="D224" i="9" s="1"/>
  <c r="D225" i="9" s="1"/>
  <c r="D226" i="9" s="1"/>
  <c r="D227" i="9" s="1"/>
  <c r="D228" i="9" s="1"/>
  <c r="D229" i="9" s="1"/>
  <c r="D230" i="9" s="1"/>
  <c r="D231" i="9" s="1"/>
  <c r="D232" i="9" s="1"/>
  <c r="D233" i="9" s="1"/>
  <c r="D234" i="9" s="1"/>
  <c r="D235" i="9" s="1"/>
  <c r="D236" i="9" s="1"/>
  <c r="D237" i="9" s="1"/>
  <c r="D238" i="9" s="1"/>
  <c r="D239" i="9" s="1"/>
  <c r="D240" i="9" s="1"/>
  <c r="D241" i="9" s="1"/>
  <c r="D242" i="9" s="1"/>
  <c r="D243" i="9" s="1"/>
  <c r="D244" i="9" s="1"/>
  <c r="D245" i="9" s="1"/>
  <c r="D246" i="9" s="1"/>
  <c r="D247" i="9" s="1"/>
  <c r="D248" i="9" s="1"/>
  <c r="D249" i="9" s="1"/>
  <c r="D250" i="9" s="1"/>
  <c r="D251" i="9" s="1"/>
  <c r="D252" i="9" s="1"/>
  <c r="D253" i="9" s="1"/>
  <c r="D254" i="9" s="1"/>
  <c r="D255" i="9" s="1"/>
  <c r="D256" i="9" s="1"/>
  <c r="D257" i="9" s="1"/>
  <c r="D258" i="9" s="1"/>
  <c r="D259" i="9" s="1"/>
  <c r="D260" i="9" s="1"/>
  <c r="D261" i="9" s="1"/>
  <c r="D262" i="9" s="1"/>
  <c r="D263" i="9" s="1"/>
  <c r="D264" i="9" s="1"/>
  <c r="D265" i="9" s="1"/>
  <c r="D266" i="9" s="1"/>
  <c r="D267" i="9" s="1"/>
  <c r="D268" i="9" s="1"/>
  <c r="D269" i="9" s="1"/>
  <c r="D270" i="9" s="1"/>
  <c r="D271" i="9" s="1"/>
  <c r="D272" i="9" s="1"/>
  <c r="D273" i="9" s="1"/>
  <c r="D274" i="9" s="1"/>
  <c r="D275" i="9" s="1"/>
  <c r="D276" i="9" s="1"/>
  <c r="D277" i="9" s="1"/>
  <c r="D278" i="9" s="1"/>
  <c r="D279" i="9" s="1"/>
  <c r="D280" i="9" s="1"/>
  <c r="D281" i="9" s="1"/>
  <c r="D282" i="9" s="1"/>
  <c r="D283" i="9" s="1"/>
  <c r="D284" i="9" s="1"/>
  <c r="D285" i="9" s="1"/>
  <c r="D286" i="9" s="1"/>
  <c r="D287" i="9" s="1"/>
  <c r="D288" i="9" s="1"/>
  <c r="D289" i="9" s="1"/>
  <c r="D290" i="9" s="1"/>
  <c r="D291" i="9" s="1"/>
  <c r="D292" i="9" s="1"/>
  <c r="D293" i="9" s="1"/>
  <c r="D294" i="9" s="1"/>
  <c r="D295" i="9" s="1"/>
  <c r="D296" i="9" s="1"/>
  <c r="D297" i="9" s="1"/>
  <c r="D298" i="9" s="1"/>
  <c r="D299" i="9" s="1"/>
  <c r="D300" i="9" s="1"/>
  <c r="D301" i="9" s="1"/>
  <c r="D302" i="9" s="1"/>
  <c r="D303" i="9" s="1"/>
  <c r="D304" i="9" s="1"/>
  <c r="D305" i="9" s="1"/>
  <c r="D306" i="9" s="1"/>
  <c r="D307" i="9" s="1"/>
  <c r="D308" i="9" s="1"/>
  <c r="D309" i="9" s="1"/>
  <c r="D310" i="9" s="1"/>
  <c r="D311" i="9" s="1"/>
  <c r="D312" i="9" s="1"/>
  <c r="D313" i="9" s="1"/>
  <c r="D314" i="9" s="1"/>
  <c r="D315" i="9" s="1"/>
  <c r="D316" i="9" s="1"/>
  <c r="D317" i="9" s="1"/>
  <c r="D318" i="9" s="1"/>
  <c r="D319" i="9" s="1"/>
  <c r="D320" i="9" s="1"/>
  <c r="D321" i="9" s="1"/>
  <c r="D322" i="9" s="1"/>
  <c r="D323" i="9" s="1"/>
  <c r="D324" i="9" s="1"/>
  <c r="D325" i="9" s="1"/>
  <c r="D326" i="9" s="1"/>
  <c r="D327" i="9" s="1"/>
  <c r="D328" i="9" s="1"/>
  <c r="D329" i="9" s="1"/>
  <c r="D330" i="9" s="1"/>
  <c r="D331" i="9" s="1"/>
  <c r="D332" i="9" s="1"/>
  <c r="D333" i="9" s="1"/>
  <c r="D334" i="9" s="1"/>
  <c r="D335" i="9" s="1"/>
  <c r="D336" i="9" s="1"/>
  <c r="D337" i="9" s="1"/>
  <c r="D338" i="9" s="1"/>
  <c r="D339" i="9" s="1"/>
  <c r="D340" i="9" s="1"/>
  <c r="D341" i="9" s="1"/>
  <c r="D342" i="9" s="1"/>
  <c r="D343" i="9" s="1"/>
  <c r="D344" i="9" s="1"/>
  <c r="D345" i="9" s="1"/>
  <c r="D346" i="9" s="1"/>
  <c r="D347" i="9" s="1"/>
  <c r="D348" i="9" s="1"/>
  <c r="D349" i="9" s="1"/>
  <c r="D350" i="9" s="1"/>
  <c r="D351" i="9" s="1"/>
  <c r="D352" i="9" s="1"/>
  <c r="D353" i="9" s="1"/>
  <c r="D354" i="9" s="1"/>
  <c r="D355" i="9" s="1"/>
  <c r="D356" i="9" s="1"/>
  <c r="D357" i="9" s="1"/>
  <c r="D358" i="9" s="1"/>
  <c r="D359" i="9" s="1"/>
  <c r="D360" i="9" s="1"/>
  <c r="D361" i="9" s="1"/>
  <c r="D362" i="9" s="1"/>
  <c r="D363" i="9" s="1"/>
  <c r="D364" i="9" s="1"/>
  <c r="D365" i="9" s="1"/>
  <c r="D366" i="9" s="1"/>
  <c r="D367" i="9" s="1"/>
  <c r="D368" i="9" s="1"/>
  <c r="D369" i="9" s="1"/>
  <c r="D370" i="9" s="1"/>
  <c r="D371" i="9" s="1"/>
  <c r="D372" i="9" s="1"/>
  <c r="D373" i="9" s="1"/>
  <c r="D374" i="9" s="1"/>
  <c r="D375" i="9" s="1"/>
  <c r="D376" i="9" s="1"/>
  <c r="D377" i="9" s="1"/>
  <c r="D378" i="9" s="1"/>
  <c r="D379" i="9" s="1"/>
  <c r="D380" i="9" s="1"/>
  <c r="D381" i="9" s="1"/>
  <c r="D382" i="9" s="1"/>
  <c r="D383" i="9" s="1"/>
  <c r="D384" i="9" s="1"/>
  <c r="D385" i="9" s="1"/>
  <c r="D386" i="9" s="1"/>
  <c r="D387" i="9" s="1"/>
  <c r="D388" i="9" s="1"/>
  <c r="D389" i="9" s="1"/>
  <c r="D390" i="9" s="1"/>
  <c r="D391" i="9" s="1"/>
  <c r="D392" i="9" s="1"/>
  <c r="D393" i="9" s="1"/>
  <c r="D394" i="9" s="1"/>
  <c r="D395" i="9" s="1"/>
  <c r="D396" i="9" s="1"/>
  <c r="D397" i="9" s="1"/>
  <c r="D398" i="9" s="1"/>
  <c r="D399" i="9" s="1"/>
  <c r="D400" i="9" s="1"/>
  <c r="D401" i="9" s="1"/>
  <c r="D402" i="9" s="1"/>
  <c r="D403" i="9" s="1"/>
  <c r="D404" i="9" s="1"/>
  <c r="D405" i="9" s="1"/>
  <c r="D406" i="9" s="1"/>
  <c r="D407" i="9" s="1"/>
  <c r="D408" i="9" s="1"/>
  <c r="D409" i="9" s="1"/>
  <c r="D410" i="9" s="1"/>
  <c r="D411" i="9" s="1"/>
  <c r="D412" i="9" s="1"/>
  <c r="D413" i="9" s="1"/>
  <c r="D414" i="9" s="1"/>
  <c r="D415" i="9" s="1"/>
  <c r="D416" i="9" s="1"/>
  <c r="D417" i="9" s="1"/>
  <c r="D418" i="9" s="1"/>
  <c r="D419" i="9" s="1"/>
  <c r="D420" i="9" s="1"/>
  <c r="D421" i="9" s="1"/>
  <c r="D422" i="9" s="1"/>
  <c r="D423" i="9" s="1"/>
  <c r="D424" i="9" s="1"/>
  <c r="D425" i="9" s="1"/>
  <c r="D426" i="9" s="1"/>
  <c r="D427" i="9" s="1"/>
  <c r="D428" i="9" s="1"/>
  <c r="D429" i="9" s="1"/>
  <c r="D430" i="9" s="1"/>
  <c r="D431" i="9" s="1"/>
  <c r="D432" i="9" s="1"/>
  <c r="D433" i="9" s="1"/>
  <c r="D434" i="9" s="1"/>
  <c r="D435" i="9" s="1"/>
  <c r="D436" i="9" s="1"/>
  <c r="D437" i="9" s="1"/>
  <c r="D438" i="9" s="1"/>
  <c r="D439" i="9" s="1"/>
  <c r="D440" i="9" s="1"/>
  <c r="D441" i="9" s="1"/>
  <c r="D442" i="9" s="1"/>
  <c r="D443" i="9" s="1"/>
  <c r="D444" i="9" s="1"/>
  <c r="D445" i="9" s="1"/>
  <c r="D446" i="9" s="1"/>
  <c r="D447" i="9" s="1"/>
  <c r="D448" i="9" s="1"/>
  <c r="D449" i="9" s="1"/>
  <c r="D450" i="9" s="1"/>
  <c r="D451" i="9" s="1"/>
  <c r="D452" i="9" s="1"/>
  <c r="D453" i="9" s="1"/>
  <c r="D454" i="9" s="1"/>
  <c r="D455" i="9" s="1"/>
  <c r="D456" i="9" s="1"/>
  <c r="D457" i="9" s="1"/>
  <c r="D458" i="9" s="1"/>
  <c r="D459" i="9" s="1"/>
  <c r="D460" i="9" s="1"/>
  <c r="D461" i="9" s="1"/>
  <c r="D462" i="9" s="1"/>
  <c r="D463" i="9" s="1"/>
  <c r="D464" i="9" s="1"/>
  <c r="D465" i="9" s="1"/>
  <c r="D466" i="9" s="1"/>
  <c r="D467" i="9" s="1"/>
  <c r="D468" i="9" s="1"/>
  <c r="D469" i="9" s="1"/>
  <c r="D470" i="9" s="1"/>
  <c r="D471" i="9" s="1"/>
  <c r="D472" i="9" s="1"/>
  <c r="D473" i="9" s="1"/>
  <c r="D474" i="9" s="1"/>
  <c r="D475" i="9" s="1"/>
  <c r="D476" i="9" s="1"/>
  <c r="D477" i="9" s="1"/>
  <c r="D478" i="9" s="1"/>
  <c r="D479" i="9" s="1"/>
  <c r="D480" i="9" s="1"/>
  <c r="D481" i="9" s="1"/>
  <c r="D482" i="9" s="1"/>
  <c r="D483" i="9" s="1"/>
  <c r="D484" i="9" s="1"/>
  <c r="D485" i="9" s="1"/>
  <c r="D486" i="9" s="1"/>
  <c r="D487" i="9" s="1"/>
  <c r="D28" i="8"/>
  <c r="D29" i="8" s="1"/>
  <c r="D30" i="8" s="1"/>
  <c r="D31" i="8" s="1"/>
  <c r="D32" i="8" s="1"/>
  <c r="D33" i="8" s="1"/>
  <c r="D34" i="8" s="1"/>
  <c r="D35" i="8" s="1"/>
  <c r="D36" i="8" s="1"/>
  <c r="D37" i="8" s="1"/>
  <c r="D38" i="8" s="1"/>
  <c r="D39" i="8" s="1"/>
  <c r="D40" i="8" s="1"/>
  <c r="D41" i="8" s="1"/>
  <c r="D42" i="8" s="1"/>
  <c r="D43" i="8" s="1"/>
  <c r="D44" i="8" s="1"/>
  <c r="D45" i="8" s="1"/>
  <c r="D46" i="8" s="1"/>
  <c r="D47" i="8" s="1"/>
  <c r="D48" i="8" s="1"/>
  <c r="D49" i="8" s="1"/>
  <c r="D50" i="8" s="1"/>
  <c r="D51" i="8" s="1"/>
  <c r="D52" i="8" s="1"/>
  <c r="D53" i="8" s="1"/>
  <c r="D54" i="8" s="1"/>
  <c r="D55" i="8" s="1"/>
  <c r="D56" i="8" s="1"/>
  <c r="D57" i="8" s="1"/>
  <c r="D58" i="8" s="1"/>
  <c r="D59" i="8" s="1"/>
  <c r="D60" i="8" s="1"/>
  <c r="D61" i="8" s="1"/>
  <c r="D62" i="8" s="1"/>
  <c r="D63" i="8" s="1"/>
  <c r="D64" i="8" s="1"/>
  <c r="D65" i="8" s="1"/>
  <c r="D66" i="8" s="1"/>
  <c r="D67" i="8" s="1"/>
  <c r="D68" i="8" s="1"/>
  <c r="D69" i="8" s="1"/>
  <c r="D70" i="8" s="1"/>
  <c r="D71" i="8" s="1"/>
  <c r="D72" i="8" s="1"/>
  <c r="D73" i="8" s="1"/>
  <c r="D74" i="8" s="1"/>
  <c r="D75" i="8" s="1"/>
  <c r="D76" i="8" s="1"/>
  <c r="D77" i="8" s="1"/>
  <c r="D78" i="8" s="1"/>
  <c r="D79" i="8" s="1"/>
  <c r="D80" i="8" s="1"/>
  <c r="D81" i="8" s="1"/>
  <c r="D82" i="8" s="1"/>
  <c r="D83" i="8" s="1"/>
  <c r="D84" i="8" s="1"/>
  <c r="D85" i="8" s="1"/>
  <c r="D86" i="8" s="1"/>
  <c r="D87" i="8" s="1"/>
  <c r="D88" i="8" s="1"/>
  <c r="D89" i="8" s="1"/>
  <c r="D90" i="8" s="1"/>
  <c r="D91" i="8" s="1"/>
  <c r="D92" i="8" s="1"/>
  <c r="D93" i="8" s="1"/>
  <c r="D94" i="8" s="1"/>
  <c r="D95" i="8" s="1"/>
  <c r="D96" i="8" s="1"/>
  <c r="D97" i="8" s="1"/>
  <c r="D98" i="8" s="1"/>
  <c r="D99" i="8" s="1"/>
  <c r="D100" i="8" s="1"/>
  <c r="D101" i="8" s="1"/>
  <c r="D102" i="8" s="1"/>
  <c r="D103" i="8" s="1"/>
  <c r="D104" i="8" s="1"/>
  <c r="D105" i="8" s="1"/>
  <c r="D106" i="8" s="1"/>
  <c r="D107" i="8" s="1"/>
  <c r="D108" i="8" s="1"/>
  <c r="D109" i="8" s="1"/>
  <c r="D110" i="8" s="1"/>
  <c r="D111" i="8" s="1"/>
  <c r="D112" i="8" s="1"/>
  <c r="D113" i="8" s="1"/>
  <c r="D114" i="8" s="1"/>
  <c r="D115" i="8" s="1"/>
  <c r="D116" i="8" s="1"/>
  <c r="D117" i="8" s="1"/>
  <c r="D118" i="8" s="1"/>
  <c r="D119" i="8" s="1"/>
  <c r="D120" i="8" s="1"/>
  <c r="D121" i="8" s="1"/>
  <c r="D122" i="8" s="1"/>
  <c r="D123" i="8" s="1"/>
  <c r="D124" i="8" s="1"/>
  <c r="D125" i="8" s="1"/>
  <c r="D126" i="8" s="1"/>
  <c r="D127" i="8" s="1"/>
  <c r="D128" i="8" s="1"/>
  <c r="D129" i="8" s="1"/>
  <c r="D130" i="8" s="1"/>
  <c r="D131" i="8" s="1"/>
  <c r="D132" i="8" s="1"/>
  <c r="D133" i="8" s="1"/>
  <c r="D134" i="8" s="1"/>
  <c r="D135" i="8" s="1"/>
  <c r="D136" i="8" s="1"/>
  <c r="D137" i="8" s="1"/>
  <c r="D138" i="8" s="1"/>
  <c r="D139" i="8" s="1"/>
  <c r="D140" i="8" s="1"/>
  <c r="D141" i="8" s="1"/>
  <c r="D142" i="8" s="1"/>
  <c r="D143" i="8" s="1"/>
  <c r="D144" i="8" s="1"/>
  <c r="D145" i="8" s="1"/>
  <c r="D146" i="8" s="1"/>
  <c r="D147" i="8" s="1"/>
  <c r="D148" i="8" s="1"/>
  <c r="D149" i="8" s="1"/>
  <c r="D150" i="8" s="1"/>
  <c r="D151" i="8" s="1"/>
  <c r="D152" i="8" s="1"/>
  <c r="D153" i="8" s="1"/>
  <c r="D154" i="8" s="1"/>
  <c r="D155" i="8" s="1"/>
  <c r="D156" i="8" s="1"/>
  <c r="D157" i="8" s="1"/>
  <c r="D158" i="8" s="1"/>
  <c r="D159" i="8" s="1"/>
  <c r="D160" i="8" s="1"/>
  <c r="D161" i="8" s="1"/>
  <c r="D162" i="8" s="1"/>
  <c r="D163" i="8" s="1"/>
  <c r="D164" i="8" s="1"/>
  <c r="D165" i="8" s="1"/>
  <c r="D166" i="8" s="1"/>
  <c r="D167" i="8" s="1"/>
  <c r="D168" i="8" s="1"/>
  <c r="D169" i="8" s="1"/>
  <c r="D170" i="8" s="1"/>
  <c r="D171" i="8" s="1"/>
  <c r="D172" i="8" s="1"/>
  <c r="D173" i="8" s="1"/>
  <c r="D174" i="8" s="1"/>
  <c r="D175" i="8" s="1"/>
  <c r="D176" i="8" s="1"/>
  <c r="D177" i="8" s="1"/>
  <c r="D178" i="8" s="1"/>
  <c r="D179" i="8" s="1"/>
  <c r="D180" i="8" s="1"/>
  <c r="D181" i="8" s="1"/>
  <c r="D182" i="8" s="1"/>
  <c r="D183" i="8" s="1"/>
  <c r="D184" i="8" s="1"/>
  <c r="D185" i="8" s="1"/>
  <c r="D186" i="8" s="1"/>
  <c r="D187" i="8" s="1"/>
  <c r="D188" i="8" s="1"/>
  <c r="D189" i="8" s="1"/>
  <c r="D190" i="8" s="1"/>
  <c r="D191" i="8" s="1"/>
  <c r="D192" i="8" s="1"/>
  <c r="D193" i="8" s="1"/>
  <c r="D194" i="8" s="1"/>
  <c r="D195" i="8" s="1"/>
  <c r="D196" i="8" s="1"/>
  <c r="D197" i="8" s="1"/>
  <c r="D198" i="8" s="1"/>
  <c r="D199" i="8" s="1"/>
  <c r="D200" i="8" s="1"/>
  <c r="D201" i="8" s="1"/>
  <c r="D202" i="8" s="1"/>
  <c r="D203" i="8" s="1"/>
  <c r="D204" i="8" s="1"/>
  <c r="D205" i="8" s="1"/>
  <c r="D206" i="8" s="1"/>
  <c r="D207" i="8" s="1"/>
  <c r="D208" i="8" s="1"/>
  <c r="D209" i="8" s="1"/>
  <c r="D210" i="8" s="1"/>
  <c r="D211" i="8" s="1"/>
  <c r="D212" i="8" s="1"/>
  <c r="D213" i="8" s="1"/>
  <c r="D214" i="8" s="1"/>
  <c r="D215" i="8" s="1"/>
  <c r="D216" i="8" s="1"/>
  <c r="D217" i="8" s="1"/>
  <c r="D218" i="8" s="1"/>
  <c r="D219" i="8" s="1"/>
  <c r="D220" i="8" s="1"/>
  <c r="D221" i="8" s="1"/>
  <c r="D222" i="8" s="1"/>
  <c r="D223" i="8" s="1"/>
  <c r="D224" i="8" s="1"/>
  <c r="D225" i="8" s="1"/>
  <c r="D226" i="8" s="1"/>
  <c r="D227" i="8" s="1"/>
  <c r="D228" i="8" s="1"/>
  <c r="D229" i="8" s="1"/>
  <c r="D230" i="8" s="1"/>
  <c r="D231" i="8" s="1"/>
  <c r="D232" i="8" s="1"/>
  <c r="D233" i="8" s="1"/>
  <c r="D234" i="8" s="1"/>
  <c r="D235" i="8" s="1"/>
  <c r="D236" i="8" s="1"/>
  <c r="D237" i="8" s="1"/>
  <c r="D238" i="8" s="1"/>
  <c r="D239" i="8" s="1"/>
  <c r="D240" i="8" s="1"/>
  <c r="D241" i="8" s="1"/>
  <c r="D242" i="8" s="1"/>
  <c r="D243" i="8" s="1"/>
  <c r="D244" i="8" s="1"/>
  <c r="D245" i="8" s="1"/>
  <c r="D246" i="8" s="1"/>
  <c r="D247" i="8" s="1"/>
  <c r="D248" i="8" s="1"/>
  <c r="D249" i="8" s="1"/>
  <c r="D250" i="8" s="1"/>
  <c r="D251" i="8" s="1"/>
  <c r="D252" i="8" s="1"/>
  <c r="D253" i="8" s="1"/>
  <c r="D254" i="8" s="1"/>
  <c r="D255" i="8" s="1"/>
  <c r="D256" i="8" s="1"/>
  <c r="D257" i="8" s="1"/>
  <c r="D258" i="8" s="1"/>
  <c r="D259" i="8" s="1"/>
  <c r="D260" i="8" s="1"/>
  <c r="D261" i="8" s="1"/>
  <c r="D262" i="8" s="1"/>
  <c r="D263" i="8" s="1"/>
  <c r="D264" i="8" s="1"/>
  <c r="D265" i="8" s="1"/>
  <c r="D266" i="8" s="1"/>
  <c r="D267" i="8" s="1"/>
  <c r="D268" i="8" s="1"/>
  <c r="D269" i="8" s="1"/>
  <c r="D270" i="8" s="1"/>
  <c r="D271" i="8" s="1"/>
  <c r="D272" i="8" s="1"/>
  <c r="D273" i="8" s="1"/>
  <c r="D274" i="8" s="1"/>
  <c r="D275" i="8" s="1"/>
  <c r="D276" i="8" s="1"/>
  <c r="D277" i="8" s="1"/>
  <c r="D278" i="8" s="1"/>
  <c r="D279" i="8" s="1"/>
  <c r="D280" i="8" s="1"/>
  <c r="D281" i="8" s="1"/>
  <c r="D282" i="8" s="1"/>
  <c r="D283" i="8" s="1"/>
  <c r="D284" i="8" s="1"/>
  <c r="D285" i="8" s="1"/>
  <c r="D286" i="8" s="1"/>
  <c r="D287" i="8" s="1"/>
  <c r="D288" i="8" s="1"/>
  <c r="D289" i="8" s="1"/>
  <c r="D290" i="8" s="1"/>
  <c r="D291" i="8" s="1"/>
  <c r="D292" i="8" s="1"/>
  <c r="D293" i="8" s="1"/>
  <c r="D294" i="8" s="1"/>
  <c r="D295" i="8" s="1"/>
  <c r="D296" i="8" s="1"/>
  <c r="D297" i="8" s="1"/>
  <c r="D298" i="8" s="1"/>
  <c r="D299" i="8" s="1"/>
  <c r="D300" i="8" s="1"/>
  <c r="D301" i="8" s="1"/>
  <c r="D302" i="8" s="1"/>
  <c r="D303" i="8" s="1"/>
  <c r="D304" i="8" s="1"/>
  <c r="D305" i="8" s="1"/>
  <c r="D306" i="8" s="1"/>
  <c r="D307" i="8" s="1"/>
  <c r="D308" i="8" s="1"/>
  <c r="D309" i="8" s="1"/>
  <c r="D310" i="8" s="1"/>
  <c r="D311" i="8" s="1"/>
  <c r="D312" i="8" s="1"/>
  <c r="D313" i="8" s="1"/>
  <c r="D314" i="8" s="1"/>
  <c r="D315" i="8" s="1"/>
  <c r="D316" i="8" s="1"/>
  <c r="D317" i="8" s="1"/>
  <c r="D318" i="8" s="1"/>
  <c r="D319" i="8" s="1"/>
  <c r="D320" i="8" s="1"/>
  <c r="D321" i="8" s="1"/>
  <c r="D322" i="8" s="1"/>
  <c r="D323" i="8" s="1"/>
  <c r="D324" i="8" s="1"/>
  <c r="D325" i="8" s="1"/>
  <c r="D326" i="8" s="1"/>
  <c r="D327" i="8" s="1"/>
  <c r="D328" i="8" s="1"/>
  <c r="D329" i="8" s="1"/>
  <c r="D330" i="8" s="1"/>
  <c r="D331" i="8" s="1"/>
  <c r="D332" i="8" s="1"/>
  <c r="D333" i="8" s="1"/>
  <c r="D334" i="8" s="1"/>
  <c r="D335" i="8" s="1"/>
  <c r="D336" i="8" s="1"/>
  <c r="D337" i="8" s="1"/>
  <c r="D338" i="8" s="1"/>
  <c r="D339" i="8" s="1"/>
  <c r="D340" i="8" s="1"/>
  <c r="D341" i="8" s="1"/>
  <c r="D342" i="8" s="1"/>
  <c r="D343" i="8" s="1"/>
  <c r="D344" i="8" s="1"/>
  <c r="D345" i="8" s="1"/>
  <c r="D346" i="8" s="1"/>
  <c r="D347" i="8" s="1"/>
  <c r="D348" i="8" s="1"/>
  <c r="D349" i="8" s="1"/>
  <c r="D350" i="8" s="1"/>
  <c r="D351" i="8" s="1"/>
  <c r="D352" i="8" s="1"/>
  <c r="D353" i="8" s="1"/>
  <c r="D354" i="8" s="1"/>
  <c r="D355" i="8" s="1"/>
  <c r="D356" i="8" s="1"/>
  <c r="D357" i="8" s="1"/>
  <c r="D358" i="8" s="1"/>
  <c r="D359" i="8" s="1"/>
  <c r="D360" i="8" s="1"/>
  <c r="D361" i="8" s="1"/>
  <c r="D362" i="8" s="1"/>
  <c r="D363" i="8" s="1"/>
  <c r="D364" i="8" s="1"/>
  <c r="D365" i="8" s="1"/>
  <c r="D366" i="8" s="1"/>
  <c r="D367" i="8" s="1"/>
  <c r="D368" i="8" s="1"/>
  <c r="D369" i="8" s="1"/>
  <c r="D370" i="8" s="1"/>
  <c r="D371" i="8" s="1"/>
  <c r="D372" i="8" s="1"/>
  <c r="D373" i="8" s="1"/>
  <c r="D374" i="8" s="1"/>
  <c r="D375" i="8" s="1"/>
  <c r="D376" i="8" s="1"/>
  <c r="D377" i="8" s="1"/>
  <c r="D378" i="8" s="1"/>
  <c r="D379" i="8" s="1"/>
  <c r="D380" i="8" s="1"/>
  <c r="D381" i="8" s="1"/>
  <c r="D382" i="8" s="1"/>
  <c r="D383" i="8" s="1"/>
  <c r="D384" i="8" s="1"/>
  <c r="D385" i="8" s="1"/>
  <c r="D386" i="8" s="1"/>
  <c r="D387" i="8" s="1"/>
  <c r="D388" i="8" s="1"/>
  <c r="D389" i="8" s="1"/>
  <c r="D390" i="8" s="1"/>
  <c r="D391" i="8" s="1"/>
  <c r="D392" i="8" s="1"/>
  <c r="D393" i="8" s="1"/>
  <c r="D394" i="8" s="1"/>
  <c r="D395" i="8" s="1"/>
  <c r="D396" i="8" s="1"/>
  <c r="D397" i="8" s="1"/>
  <c r="D398" i="8" s="1"/>
  <c r="D399" i="8" s="1"/>
  <c r="D400" i="8" s="1"/>
  <c r="D401" i="8" s="1"/>
  <c r="D402" i="8" s="1"/>
  <c r="D403" i="8" s="1"/>
  <c r="D29" i="6"/>
  <c r="D30" i="6" s="1"/>
  <c r="D31" i="6" s="1"/>
  <c r="D32" i="6" s="1"/>
  <c r="D33" i="6" s="1"/>
  <c r="D34" i="6" s="1"/>
  <c r="D35" i="6" s="1"/>
  <c r="D36" i="6" s="1"/>
  <c r="D37" i="6" s="1"/>
  <c r="D38" i="6" s="1"/>
  <c r="D39" i="6" s="1"/>
  <c r="D40" i="6" s="1"/>
  <c r="D41" i="6" s="1"/>
  <c r="D42" i="6" s="1"/>
  <c r="D43" i="6" s="1"/>
  <c r="D44" i="6" s="1"/>
  <c r="D45" i="6" s="1"/>
  <c r="D46" i="6" s="1"/>
  <c r="D47" i="6" s="1"/>
  <c r="D48" i="6" s="1"/>
  <c r="D49" i="6" s="1"/>
  <c r="D50" i="6" s="1"/>
  <c r="D51" i="6" s="1"/>
  <c r="D52" i="6" s="1"/>
  <c r="D53" i="6" s="1"/>
  <c r="D54" i="6" s="1"/>
  <c r="D55" i="6" s="1"/>
  <c r="D56" i="6" s="1"/>
  <c r="D57" i="6" s="1"/>
  <c r="D58" i="6" s="1"/>
  <c r="D59" i="6" s="1"/>
  <c r="D60" i="6" s="1"/>
  <c r="D61" i="6" s="1"/>
  <c r="D62" i="6" s="1"/>
  <c r="D63" i="6" s="1"/>
  <c r="D64" i="6" s="1"/>
  <c r="D65" i="6" s="1"/>
  <c r="D66" i="6" s="1"/>
  <c r="D67" i="6" s="1"/>
  <c r="D68" i="6" s="1"/>
  <c r="D69" i="6" s="1"/>
  <c r="D70" i="6" s="1"/>
  <c r="D71" i="6" s="1"/>
  <c r="D72" i="6" s="1"/>
  <c r="D73" i="6" s="1"/>
  <c r="D74" i="6" s="1"/>
  <c r="D75" i="6" s="1"/>
  <c r="D76" i="6" s="1"/>
  <c r="D77" i="6" s="1"/>
  <c r="D78" i="6" s="1"/>
  <c r="D79" i="6" s="1"/>
  <c r="D80" i="6" s="1"/>
  <c r="D81" i="6" s="1"/>
  <c r="D82" i="6" s="1"/>
  <c r="D83" i="6" s="1"/>
  <c r="D84" i="6" s="1"/>
  <c r="D85" i="6" s="1"/>
  <c r="D86" i="6" s="1"/>
  <c r="D87" i="6" s="1"/>
  <c r="D88" i="6" s="1"/>
  <c r="D89" i="6" s="1"/>
  <c r="D90" i="6" s="1"/>
  <c r="D91" i="6" s="1"/>
  <c r="D92" i="6" s="1"/>
  <c r="D93" i="6" s="1"/>
  <c r="D94" i="6" s="1"/>
  <c r="D95" i="6" s="1"/>
  <c r="D96" i="6" s="1"/>
  <c r="D97" i="6" s="1"/>
  <c r="D98" i="6" s="1"/>
  <c r="D99" i="6" s="1"/>
  <c r="D100" i="6" s="1"/>
  <c r="D101" i="6" s="1"/>
  <c r="D102" i="6" s="1"/>
  <c r="D103" i="6" s="1"/>
  <c r="D104" i="6" s="1"/>
  <c r="D105" i="6" s="1"/>
  <c r="D106" i="6" s="1"/>
  <c r="D107" i="6" s="1"/>
  <c r="D108" i="6" s="1"/>
  <c r="D109" i="6" s="1"/>
  <c r="D110" i="6" s="1"/>
  <c r="D111" i="6" s="1"/>
  <c r="D112" i="6" s="1"/>
  <c r="D113" i="6" s="1"/>
  <c r="D114" i="6" s="1"/>
  <c r="D115" i="6" s="1"/>
  <c r="D116" i="6" s="1"/>
  <c r="D117" i="6" s="1"/>
  <c r="D118" i="6" s="1"/>
  <c r="D119" i="6" s="1"/>
  <c r="D120" i="6" s="1"/>
  <c r="D121" i="6" s="1"/>
  <c r="D122" i="6" s="1"/>
  <c r="D123" i="6" s="1"/>
  <c r="D124" i="6" s="1"/>
  <c r="D125" i="6" s="1"/>
  <c r="D126" i="6" s="1"/>
  <c r="D127" i="6" s="1"/>
  <c r="D128" i="6" s="1"/>
  <c r="D129" i="6" s="1"/>
  <c r="D130" i="6" s="1"/>
  <c r="D131" i="6" s="1"/>
  <c r="D132" i="6" s="1"/>
  <c r="D133" i="6" s="1"/>
  <c r="D134" i="6" s="1"/>
  <c r="D135" i="6" s="1"/>
  <c r="D136" i="6" s="1"/>
  <c r="D137" i="6" s="1"/>
  <c r="D138" i="6" s="1"/>
  <c r="D139" i="6" s="1"/>
  <c r="D140" i="6" s="1"/>
  <c r="D141" i="6" s="1"/>
  <c r="D142" i="6" s="1"/>
  <c r="D143" i="6" s="1"/>
  <c r="D144" i="6" s="1"/>
  <c r="D145" i="6" s="1"/>
  <c r="D146" i="6" s="1"/>
  <c r="D147" i="6" s="1"/>
  <c r="D148" i="6" s="1"/>
  <c r="D149" i="6" s="1"/>
  <c r="D150" i="6" s="1"/>
  <c r="D151" i="6" s="1"/>
  <c r="D152" i="6" s="1"/>
  <c r="D153" i="6" s="1"/>
  <c r="D154" i="6" s="1"/>
  <c r="D155" i="6" s="1"/>
  <c r="D156" i="6" s="1"/>
  <c r="D157" i="6" s="1"/>
  <c r="D158" i="6" s="1"/>
  <c r="D159" i="6" s="1"/>
  <c r="D160" i="6" s="1"/>
  <c r="D161" i="6" s="1"/>
  <c r="D162" i="6" s="1"/>
  <c r="D163" i="6" s="1"/>
  <c r="D164" i="6" s="1"/>
  <c r="D165" i="6" s="1"/>
  <c r="D166" i="6" s="1"/>
  <c r="D167" i="6" s="1"/>
  <c r="D168" i="6" s="1"/>
  <c r="D169" i="6" s="1"/>
  <c r="D170" i="6" s="1"/>
  <c r="D171" i="6" s="1"/>
  <c r="D172" i="6" s="1"/>
  <c r="D173" i="6" s="1"/>
  <c r="D174" i="6" s="1"/>
  <c r="D175" i="6" s="1"/>
  <c r="D176" i="6" s="1"/>
  <c r="D177" i="6" s="1"/>
  <c r="D178" i="6" s="1"/>
  <c r="D179" i="6" s="1"/>
  <c r="D180" i="6" s="1"/>
  <c r="D181" i="6" s="1"/>
  <c r="D182" i="6" s="1"/>
  <c r="D183" i="6" s="1"/>
  <c r="D184" i="6" s="1"/>
  <c r="D185" i="6" s="1"/>
  <c r="D186" i="6" s="1"/>
  <c r="D187" i="6" s="1"/>
  <c r="D188" i="6" s="1"/>
  <c r="D189" i="6" s="1"/>
  <c r="D190" i="6" s="1"/>
  <c r="D191" i="6" s="1"/>
  <c r="D192" i="6" s="1"/>
  <c r="D193" i="6" s="1"/>
  <c r="D194" i="6" s="1"/>
  <c r="D195" i="6" s="1"/>
  <c r="D196" i="6" s="1"/>
  <c r="D197" i="6" s="1"/>
  <c r="D198" i="6" s="1"/>
  <c r="D199" i="6" s="1"/>
  <c r="D200" i="6" s="1"/>
  <c r="D201" i="6" s="1"/>
  <c r="D202" i="6" s="1"/>
  <c r="D203" i="6" s="1"/>
  <c r="D204" i="6" s="1"/>
  <c r="D205" i="6" s="1"/>
  <c r="D206" i="6" s="1"/>
  <c r="D207" i="6" s="1"/>
  <c r="D208" i="6" s="1"/>
  <c r="D209" i="6" s="1"/>
  <c r="D210" i="6" s="1"/>
  <c r="D211" i="6" s="1"/>
  <c r="D212" i="6" s="1"/>
  <c r="D213" i="6" s="1"/>
  <c r="D214" i="6" s="1"/>
  <c r="D215" i="6" s="1"/>
  <c r="D216" i="6" s="1"/>
  <c r="D217" i="6" s="1"/>
  <c r="D218" i="6" s="1"/>
  <c r="D219" i="6" s="1"/>
  <c r="D220" i="6" s="1"/>
  <c r="D221" i="6" s="1"/>
  <c r="D222" i="6" s="1"/>
  <c r="D223" i="6" s="1"/>
  <c r="D224" i="6" s="1"/>
  <c r="D225" i="6" s="1"/>
  <c r="D226" i="6" s="1"/>
  <c r="D227" i="6" s="1"/>
  <c r="D228" i="6" s="1"/>
  <c r="D229" i="6" s="1"/>
  <c r="D230" i="6" s="1"/>
  <c r="D231" i="6" s="1"/>
  <c r="D232" i="6" s="1"/>
  <c r="D233" i="6" s="1"/>
  <c r="D234" i="6" s="1"/>
  <c r="D235" i="6" s="1"/>
  <c r="D236" i="6" s="1"/>
  <c r="D237" i="6" s="1"/>
  <c r="D238" i="6" s="1"/>
  <c r="D239" i="6" s="1"/>
  <c r="D240" i="6" s="1"/>
  <c r="D241" i="6" s="1"/>
  <c r="D242" i="6" s="1"/>
  <c r="D243" i="6" s="1"/>
  <c r="D244" i="6" s="1"/>
  <c r="D245" i="6" s="1"/>
  <c r="D246" i="6" s="1"/>
  <c r="D247" i="6" s="1"/>
  <c r="D248" i="6" s="1"/>
  <c r="D249" i="6" s="1"/>
  <c r="D250" i="6" s="1"/>
  <c r="D251" i="6" s="1"/>
  <c r="D252" i="6" s="1"/>
  <c r="D253" i="6" s="1"/>
  <c r="D254" i="6" s="1"/>
  <c r="D255" i="6" s="1"/>
  <c r="D256" i="6" s="1"/>
  <c r="D257" i="6" s="1"/>
  <c r="D258" i="6" s="1"/>
  <c r="D259" i="6" s="1"/>
  <c r="D260" i="6" s="1"/>
  <c r="D261" i="6" s="1"/>
  <c r="D262" i="6" s="1"/>
  <c r="D263" i="6" s="1"/>
  <c r="D264" i="6" s="1"/>
  <c r="D265" i="6" s="1"/>
  <c r="D266" i="6" s="1"/>
  <c r="D267" i="6" s="1"/>
  <c r="D268" i="6" s="1"/>
  <c r="D269" i="6" s="1"/>
  <c r="D270" i="6" s="1"/>
  <c r="D271" i="6" s="1"/>
  <c r="D272" i="6" s="1"/>
  <c r="D273" i="6" s="1"/>
  <c r="D274" i="6" s="1"/>
  <c r="D275" i="6" s="1"/>
  <c r="D276" i="6" s="1"/>
  <c r="D277" i="6" s="1"/>
  <c r="D278" i="6" s="1"/>
  <c r="D279" i="6" s="1"/>
  <c r="D280" i="6" s="1"/>
  <c r="D281" i="6" s="1"/>
  <c r="D282" i="6" s="1"/>
  <c r="D283" i="6" s="1"/>
  <c r="D284" i="6" s="1"/>
  <c r="D285" i="6" s="1"/>
  <c r="D286" i="6" s="1"/>
  <c r="D287" i="6" s="1"/>
  <c r="D288" i="6" s="1"/>
  <c r="D289" i="6" s="1"/>
  <c r="D290" i="6" s="1"/>
  <c r="D291" i="6" s="1"/>
  <c r="D292" i="6" s="1"/>
  <c r="D293" i="6" s="1"/>
  <c r="D294" i="6" s="1"/>
  <c r="D295" i="6" s="1"/>
  <c r="D296" i="6" s="1"/>
  <c r="D297" i="6" s="1"/>
  <c r="D298" i="6" s="1"/>
  <c r="D299" i="6" s="1"/>
  <c r="D300" i="6" s="1"/>
  <c r="D301" i="6" s="1"/>
  <c r="D302" i="6" s="1"/>
  <c r="D303" i="6" s="1"/>
  <c r="D304" i="6" s="1"/>
  <c r="D305" i="6" s="1"/>
  <c r="D306" i="6" s="1"/>
  <c r="D307" i="6" s="1"/>
  <c r="D308" i="6" s="1"/>
  <c r="D309" i="6" s="1"/>
  <c r="D310" i="6" s="1"/>
  <c r="D311" i="6" s="1"/>
  <c r="D312" i="6" s="1"/>
  <c r="D313" i="6" s="1"/>
  <c r="D314" i="6" s="1"/>
  <c r="D315" i="6" s="1"/>
  <c r="D316" i="6" s="1"/>
  <c r="D317" i="6" s="1"/>
  <c r="D318" i="6" s="1"/>
  <c r="D319" i="6" s="1"/>
  <c r="D320" i="6" s="1"/>
  <c r="D321" i="6" s="1"/>
  <c r="D322" i="6" s="1"/>
  <c r="D323" i="6" s="1"/>
  <c r="D324" i="6" s="1"/>
  <c r="D325" i="6" s="1"/>
  <c r="D326" i="6" s="1"/>
  <c r="D327" i="6" s="1"/>
  <c r="D328" i="6" s="1"/>
  <c r="D329" i="6" s="1"/>
  <c r="D330" i="6" s="1"/>
  <c r="D331" i="6" s="1"/>
  <c r="D332" i="6" s="1"/>
  <c r="D333" i="6" s="1"/>
  <c r="D334" i="6" s="1"/>
  <c r="D335" i="6" s="1"/>
  <c r="D336" i="6" s="1"/>
  <c r="D337" i="6" s="1"/>
  <c r="D338" i="6" s="1"/>
  <c r="D339" i="6" s="1"/>
  <c r="D340" i="6" s="1"/>
  <c r="D341" i="6" s="1"/>
  <c r="D342" i="6" s="1"/>
  <c r="D343" i="6" s="1"/>
  <c r="D344" i="6" s="1"/>
  <c r="D345" i="6" s="1"/>
  <c r="D346" i="6" s="1"/>
  <c r="D347" i="6" s="1"/>
  <c r="D348" i="6" s="1"/>
  <c r="D349" i="6" s="1"/>
  <c r="D350" i="6" s="1"/>
  <c r="D351" i="6" s="1"/>
  <c r="D352" i="6" s="1"/>
  <c r="D353" i="6" s="1"/>
  <c r="D354" i="6" s="1"/>
  <c r="D355" i="6" s="1"/>
  <c r="D356" i="6" s="1"/>
  <c r="D357" i="6" s="1"/>
  <c r="D358" i="6" s="1"/>
  <c r="D359" i="6" s="1"/>
  <c r="D360" i="6" s="1"/>
  <c r="D361" i="6" s="1"/>
  <c r="D362" i="6" s="1"/>
  <c r="D363" i="6" s="1"/>
  <c r="D364" i="6" s="1"/>
  <c r="D365" i="6" s="1"/>
  <c r="D366" i="6" s="1"/>
  <c r="D367" i="6" s="1"/>
  <c r="D368" i="6" s="1"/>
  <c r="D369" i="6" s="1"/>
  <c r="D370" i="6" s="1"/>
  <c r="D371" i="6" s="1"/>
  <c r="D372" i="6" s="1"/>
  <c r="D373" i="6" s="1"/>
  <c r="D374" i="6" s="1"/>
  <c r="D375" i="6" s="1"/>
  <c r="D376" i="6" s="1"/>
  <c r="D377" i="6" s="1"/>
  <c r="D378" i="6" s="1"/>
  <c r="D379" i="6" s="1"/>
  <c r="D380" i="6" s="1"/>
  <c r="D381" i="6" s="1"/>
  <c r="D382" i="6" s="1"/>
  <c r="D383" i="6" s="1"/>
  <c r="D384" i="6" s="1"/>
  <c r="D385" i="6" s="1"/>
  <c r="D386" i="6" s="1"/>
  <c r="D387" i="6" s="1"/>
  <c r="D388" i="6" s="1"/>
  <c r="D389" i="6" s="1"/>
  <c r="D390" i="6" s="1"/>
  <c r="D391" i="6" s="1"/>
  <c r="D392" i="6" s="1"/>
  <c r="D393" i="6" s="1"/>
  <c r="D394" i="6" s="1"/>
  <c r="D395" i="6" s="1"/>
  <c r="D396" i="6" s="1"/>
  <c r="D397" i="6" s="1"/>
  <c r="D398" i="6" s="1"/>
  <c r="D399" i="6" s="1"/>
  <c r="D400" i="6" s="1"/>
  <c r="D401" i="6" s="1"/>
  <c r="D402" i="6" s="1"/>
  <c r="D403" i="6" s="1"/>
  <c r="D404" i="6" s="1"/>
  <c r="D405" i="6" s="1"/>
  <c r="D406" i="6" s="1"/>
  <c r="D407" i="6" s="1"/>
  <c r="D408" i="6" s="1"/>
  <c r="D409" i="6" s="1"/>
  <c r="D410" i="6" s="1"/>
  <c r="D411" i="6" s="1"/>
  <c r="D412" i="6" s="1"/>
  <c r="D413" i="6" s="1"/>
  <c r="D414" i="6" s="1"/>
  <c r="D415" i="6" s="1"/>
  <c r="D416" i="6" s="1"/>
  <c r="D417" i="6" s="1"/>
  <c r="D418" i="6" s="1"/>
  <c r="D419" i="6" s="1"/>
  <c r="D420" i="6" s="1"/>
  <c r="D421" i="6" s="1"/>
  <c r="D422" i="6" s="1"/>
  <c r="D423" i="6" s="1"/>
  <c r="D424" i="6" s="1"/>
  <c r="D425" i="6" s="1"/>
  <c r="D426" i="6" s="1"/>
  <c r="D427" i="6" s="1"/>
  <c r="D428" i="6" s="1"/>
  <c r="D429" i="6" s="1"/>
  <c r="D430" i="6" s="1"/>
  <c r="D431" i="6" s="1"/>
  <c r="D432" i="6" s="1"/>
  <c r="D433" i="6" s="1"/>
  <c r="D434" i="6" s="1"/>
  <c r="D435" i="6" s="1"/>
  <c r="D436" i="6" s="1"/>
  <c r="D437" i="6" s="1"/>
  <c r="D438" i="6" s="1"/>
  <c r="D439" i="6" s="1"/>
  <c r="D440" i="6" s="1"/>
  <c r="D441" i="6" s="1"/>
  <c r="D442" i="6" s="1"/>
  <c r="D443" i="6" s="1"/>
  <c r="D444" i="6" s="1"/>
  <c r="D445" i="6" s="1"/>
  <c r="D446" i="6" s="1"/>
  <c r="D447" i="6" s="1"/>
  <c r="D448" i="6" s="1"/>
  <c r="D449" i="6" s="1"/>
  <c r="D450" i="6" s="1"/>
  <c r="D451" i="6" s="1"/>
  <c r="D452" i="6" s="1"/>
  <c r="D453" i="6" s="1"/>
  <c r="D454" i="6" s="1"/>
  <c r="D455" i="6" s="1"/>
  <c r="D456" i="6" s="1"/>
  <c r="D457" i="6" s="1"/>
  <c r="D458" i="6" s="1"/>
  <c r="D459" i="6" s="1"/>
  <c r="D460" i="6" s="1"/>
  <c r="D461" i="6" s="1"/>
  <c r="D462" i="6" s="1"/>
  <c r="D463" i="6" s="1"/>
  <c r="D464" i="6" s="1"/>
  <c r="D465" i="6" s="1"/>
  <c r="D466" i="6" s="1"/>
  <c r="D467" i="6" s="1"/>
  <c r="D468" i="6" s="1"/>
  <c r="D469" i="6" s="1"/>
  <c r="D470" i="6" s="1"/>
  <c r="D471" i="6" s="1"/>
  <c r="D472" i="6" s="1"/>
  <c r="D473" i="6" s="1"/>
  <c r="D474" i="6" s="1"/>
  <c r="D28" i="6"/>
  <c r="D30" i="5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04" i="5" s="1"/>
  <c r="D305" i="5" s="1"/>
  <c r="D306" i="5" s="1"/>
  <c r="D307" i="5" s="1"/>
  <c r="D308" i="5" s="1"/>
  <c r="D309" i="5" s="1"/>
  <c r="D310" i="5" s="1"/>
  <c r="D311" i="5" s="1"/>
  <c r="D312" i="5" s="1"/>
  <c r="D313" i="5" s="1"/>
  <c r="D314" i="5" s="1"/>
  <c r="D315" i="5" s="1"/>
  <c r="D316" i="5" s="1"/>
  <c r="D317" i="5" s="1"/>
  <c r="D318" i="5" s="1"/>
  <c r="D319" i="5" s="1"/>
  <c r="D320" i="5" s="1"/>
  <c r="D321" i="5" s="1"/>
  <c r="D322" i="5" s="1"/>
  <c r="D323" i="5" s="1"/>
  <c r="D324" i="5" s="1"/>
  <c r="D325" i="5" s="1"/>
  <c r="D326" i="5" s="1"/>
  <c r="D327" i="5" s="1"/>
  <c r="D328" i="5" s="1"/>
  <c r="D329" i="5" s="1"/>
  <c r="D330" i="5" s="1"/>
  <c r="D331" i="5" s="1"/>
  <c r="D332" i="5" s="1"/>
  <c r="D333" i="5" s="1"/>
  <c r="D334" i="5" s="1"/>
  <c r="D335" i="5" s="1"/>
  <c r="D336" i="5" s="1"/>
  <c r="D337" i="5" s="1"/>
  <c r="D338" i="5" s="1"/>
  <c r="D339" i="5" s="1"/>
  <c r="D340" i="5" s="1"/>
  <c r="D341" i="5" s="1"/>
  <c r="D342" i="5" s="1"/>
  <c r="D343" i="5" s="1"/>
  <c r="D344" i="5" s="1"/>
  <c r="D345" i="5" s="1"/>
  <c r="D346" i="5" s="1"/>
  <c r="D347" i="5" s="1"/>
  <c r="D348" i="5" s="1"/>
  <c r="D349" i="5" s="1"/>
  <c r="D350" i="5" s="1"/>
  <c r="D351" i="5" s="1"/>
  <c r="D352" i="5" s="1"/>
  <c r="D353" i="5" s="1"/>
  <c r="D354" i="5" s="1"/>
  <c r="D355" i="5" s="1"/>
  <c r="D356" i="5" s="1"/>
  <c r="D357" i="5" s="1"/>
  <c r="D358" i="5" s="1"/>
  <c r="D359" i="5" s="1"/>
  <c r="D360" i="5" s="1"/>
  <c r="D361" i="5" s="1"/>
  <c r="D362" i="5" s="1"/>
  <c r="D363" i="5" s="1"/>
  <c r="D364" i="5" s="1"/>
  <c r="D365" i="5" s="1"/>
  <c r="D366" i="5" s="1"/>
  <c r="D367" i="5" s="1"/>
  <c r="D368" i="5" s="1"/>
  <c r="D369" i="5" s="1"/>
  <c r="D370" i="5" s="1"/>
  <c r="D371" i="5" s="1"/>
  <c r="D372" i="5" s="1"/>
  <c r="D373" i="5" s="1"/>
  <c r="D374" i="5" s="1"/>
  <c r="D375" i="5" s="1"/>
  <c r="D376" i="5" s="1"/>
  <c r="D377" i="5" s="1"/>
  <c r="D378" i="5" s="1"/>
  <c r="D379" i="5" s="1"/>
  <c r="D380" i="5" s="1"/>
  <c r="D381" i="5" s="1"/>
  <c r="D382" i="5" s="1"/>
  <c r="D383" i="5" s="1"/>
  <c r="D384" i="5" s="1"/>
  <c r="D385" i="5" s="1"/>
  <c r="D386" i="5" s="1"/>
  <c r="D387" i="5" s="1"/>
  <c r="D388" i="5" s="1"/>
  <c r="D389" i="5" s="1"/>
  <c r="D390" i="5" s="1"/>
  <c r="D391" i="5" s="1"/>
  <c r="D392" i="5" s="1"/>
  <c r="D393" i="5" s="1"/>
  <c r="D394" i="5" s="1"/>
  <c r="D395" i="5" s="1"/>
  <c r="D396" i="5" s="1"/>
  <c r="D397" i="5" s="1"/>
  <c r="D398" i="5" s="1"/>
  <c r="D399" i="5" s="1"/>
  <c r="D400" i="5" s="1"/>
  <c r="D401" i="5" s="1"/>
  <c r="D402" i="5" s="1"/>
  <c r="D403" i="5" s="1"/>
  <c r="D404" i="5" s="1"/>
  <c r="D405" i="5" s="1"/>
  <c r="D406" i="5" s="1"/>
  <c r="D407" i="5" s="1"/>
  <c r="D408" i="5" s="1"/>
  <c r="D409" i="5" s="1"/>
  <c r="D410" i="5" s="1"/>
  <c r="D411" i="5" s="1"/>
  <c r="D412" i="5" s="1"/>
  <c r="D413" i="5" s="1"/>
  <c r="D414" i="5" s="1"/>
  <c r="D415" i="5" s="1"/>
  <c r="D416" i="5" s="1"/>
  <c r="D417" i="5" s="1"/>
  <c r="D418" i="5" s="1"/>
  <c r="D419" i="5" s="1"/>
  <c r="D420" i="5" s="1"/>
  <c r="D421" i="5" s="1"/>
  <c r="D28" i="5"/>
  <c r="D29" i="5" s="1"/>
  <c r="D28" i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D237" i="1" s="1"/>
  <c r="D238" i="1" s="1"/>
  <c r="D239" i="1" s="1"/>
  <c r="D240" i="1" s="1"/>
  <c r="D241" i="1" s="1"/>
  <c r="D242" i="1" s="1"/>
  <c r="D243" i="1" s="1"/>
  <c r="D244" i="1" s="1"/>
  <c r="D245" i="1" s="1"/>
  <c r="D246" i="1" s="1"/>
  <c r="D247" i="1" s="1"/>
  <c r="D248" i="1" s="1"/>
  <c r="D249" i="1" s="1"/>
  <c r="D250" i="1" s="1"/>
  <c r="D251" i="1" s="1"/>
  <c r="D252" i="1" s="1"/>
  <c r="D253" i="1" s="1"/>
  <c r="D254" i="1" s="1"/>
  <c r="D255" i="1" s="1"/>
  <c r="D256" i="1" s="1"/>
  <c r="D257" i="1" s="1"/>
  <c r="D258" i="1" s="1"/>
  <c r="D259" i="1" s="1"/>
  <c r="D260" i="1" s="1"/>
  <c r="D261" i="1" s="1"/>
  <c r="D262" i="1" s="1"/>
  <c r="D263" i="1" s="1"/>
  <c r="D264" i="1" s="1"/>
  <c r="D265" i="1" s="1"/>
  <c r="D266" i="1" s="1"/>
  <c r="D267" i="1" s="1"/>
  <c r="D268" i="1" s="1"/>
  <c r="D269" i="1" s="1"/>
  <c r="D270" i="1" s="1"/>
  <c r="D271" i="1" s="1"/>
  <c r="D272" i="1" s="1"/>
  <c r="D273" i="1" s="1"/>
  <c r="D274" i="1" s="1"/>
  <c r="D275" i="1" s="1"/>
  <c r="D276" i="1" s="1"/>
  <c r="D277" i="1" s="1"/>
  <c r="D278" i="1" s="1"/>
  <c r="D279" i="1" s="1"/>
  <c r="D280" i="1" s="1"/>
  <c r="D281" i="1" s="1"/>
  <c r="D282" i="1" s="1"/>
  <c r="D283" i="1" s="1"/>
  <c r="D284" i="1" s="1"/>
  <c r="D285" i="1" s="1"/>
  <c r="D286" i="1" s="1"/>
  <c r="D287" i="1" s="1"/>
  <c r="D288" i="1" s="1"/>
  <c r="D289" i="1" s="1"/>
  <c r="D290" i="1" s="1"/>
  <c r="D291" i="1" s="1"/>
  <c r="D292" i="1" s="1"/>
  <c r="D293" i="1" s="1"/>
  <c r="D294" i="1" s="1"/>
  <c r="D295" i="1" s="1"/>
  <c r="D296" i="1" s="1"/>
  <c r="D297" i="1" s="1"/>
  <c r="D298" i="1" s="1"/>
  <c r="D299" i="1" s="1"/>
  <c r="D300" i="1" s="1"/>
  <c r="D301" i="1" s="1"/>
  <c r="D302" i="1" s="1"/>
  <c r="D303" i="1" s="1"/>
  <c r="D304" i="1" s="1"/>
  <c r="D305" i="1" s="1"/>
  <c r="D306" i="1" s="1"/>
  <c r="D307" i="1" s="1"/>
  <c r="D308" i="1" s="1"/>
  <c r="D309" i="1" s="1"/>
  <c r="D310" i="1" s="1"/>
  <c r="D311" i="1" s="1"/>
  <c r="D312" i="1" s="1"/>
  <c r="D313" i="1" s="1"/>
  <c r="D314" i="1" s="1"/>
  <c r="D315" i="1" s="1"/>
  <c r="D316" i="1" s="1"/>
  <c r="D317" i="1" s="1"/>
  <c r="D318" i="1" s="1"/>
  <c r="D319" i="1" s="1"/>
  <c r="D320" i="1" s="1"/>
  <c r="D321" i="1" s="1"/>
  <c r="D322" i="1" s="1"/>
  <c r="D323" i="1" s="1"/>
  <c r="D324" i="1" s="1"/>
  <c r="D325" i="1" s="1"/>
  <c r="D326" i="1" s="1"/>
  <c r="D327" i="1" s="1"/>
  <c r="D328" i="1" s="1"/>
  <c r="D329" i="1" s="1"/>
  <c r="D330" i="1" s="1"/>
  <c r="D331" i="1" s="1"/>
  <c r="D332" i="1" s="1"/>
  <c r="D333" i="1" s="1"/>
  <c r="D334" i="1" s="1"/>
  <c r="D335" i="1" s="1"/>
  <c r="D336" i="1" s="1"/>
  <c r="D337" i="1" s="1"/>
  <c r="D338" i="1" s="1"/>
  <c r="D339" i="1" s="1"/>
  <c r="D340" i="1" s="1"/>
  <c r="D341" i="1" s="1"/>
  <c r="D342" i="1" s="1"/>
  <c r="D343" i="1" s="1"/>
  <c r="D344" i="1" s="1"/>
  <c r="D345" i="1" s="1"/>
  <c r="D346" i="1" s="1"/>
  <c r="D347" i="1" s="1"/>
  <c r="D348" i="1" s="1"/>
  <c r="D349" i="1" s="1"/>
  <c r="D350" i="1" s="1"/>
  <c r="D351" i="1" s="1"/>
  <c r="D352" i="1" s="1"/>
  <c r="D353" i="1" s="1"/>
  <c r="D354" i="1" s="1"/>
  <c r="D355" i="1" s="1"/>
  <c r="D356" i="1" s="1"/>
  <c r="D357" i="1" s="1"/>
  <c r="D358" i="1" s="1"/>
  <c r="D359" i="1" s="1"/>
  <c r="D360" i="1" s="1"/>
  <c r="D361" i="1" s="1"/>
  <c r="D362" i="1" s="1"/>
  <c r="D363" i="1" s="1"/>
  <c r="D364" i="1" s="1"/>
  <c r="D365" i="1" s="1"/>
  <c r="D366" i="1" s="1"/>
  <c r="D367" i="1" s="1"/>
  <c r="D368" i="1" s="1"/>
  <c r="D369" i="1" s="1"/>
  <c r="D370" i="1" s="1"/>
  <c r="D371" i="1" s="1"/>
  <c r="D372" i="1" s="1"/>
  <c r="D373" i="1" s="1"/>
  <c r="D374" i="1" s="1"/>
  <c r="D375" i="1" s="1"/>
  <c r="D376" i="1" s="1"/>
  <c r="D377" i="1" s="1"/>
  <c r="D378" i="1" s="1"/>
  <c r="D379" i="1" s="1"/>
  <c r="D380" i="1" s="1"/>
  <c r="D381" i="1" s="1"/>
  <c r="D382" i="1" s="1"/>
  <c r="D383" i="1" s="1"/>
  <c r="D384" i="1" s="1"/>
  <c r="D385" i="1" s="1"/>
  <c r="D386" i="1" s="1"/>
  <c r="D387" i="1" s="1"/>
  <c r="D388" i="1" s="1"/>
  <c r="D389" i="1" s="1"/>
  <c r="D390" i="1" s="1"/>
  <c r="D391" i="1" s="1"/>
</calcChain>
</file>

<file path=xl/sharedStrings.xml><?xml version="1.0" encoding="utf-8"?>
<sst xmlns="http://schemas.openxmlformats.org/spreadsheetml/2006/main" count="16852" uniqueCount="146">
  <si>
    <t>M/K Systems GATS</t>
  </si>
  <si>
    <t>Data Schema</t>
  </si>
  <si>
    <t>Program Version</t>
  </si>
  <si>
    <t>5.4.7</t>
  </si>
  <si>
    <t>Start= solenoid</t>
  </si>
  <si>
    <t>negative head= 0</t>
  </si>
  <si>
    <t>Use Manual Weight= False Last Manual Weight= 1.000</t>
  </si>
  <si>
    <t>Use Late Dry Weight= False</t>
  </si>
  <si>
    <t>Absorb start Weight: 0.05 (g)</t>
  </si>
  <si>
    <t>Absorb end Rate 0.03 (g) per 5 (sec)</t>
  </si>
  <si>
    <t>Absorb end detect delay 0.0 (sec)</t>
  </si>
  <si>
    <t>Desorb end Rate -0.03 (g) per 5 (sec)</t>
  </si>
  <si>
    <t>Desorb Steps= 0</t>
  </si>
  <si>
    <t>LogRate= 200 (ms)</t>
  </si>
  <si>
    <t>Plate Setup detect Rate Weight: 0.1 (g)</t>
  </si>
  <si>
    <t>Plate Rise at end= 5.0 (mm)</t>
  </si>
  <si>
    <t xml:space="preserve"> reservoir diameter = 6 (inches)</t>
  </si>
  <si>
    <t xml:space="preserve"> stated fluid density = 1 (g/cm^3)</t>
  </si>
  <si>
    <t>Sync to scale= False</t>
  </si>
  <si>
    <t xml:space="preserve">  Pt Type</t>
  </si>
  <si>
    <t xml:space="preserve"> Index</t>
  </si>
  <si>
    <t>Time (sec)</t>
  </si>
  <si>
    <t>Weight (g)</t>
  </si>
  <si>
    <t>Norm Weight (g/g)</t>
  </si>
  <si>
    <t>Motor Steps</t>
  </si>
  <si>
    <t xml:space="preserve"> Slide (cm)</t>
  </si>
  <si>
    <t>State</t>
  </si>
  <si>
    <t xml:space="preserve">   Absorb</t>
  </si>
  <si>
    <t>Release</t>
  </si>
  <si>
    <t>Place Sample</t>
  </si>
  <si>
    <t>Absorb</t>
  </si>
  <si>
    <t xml:space="preserve">   NoPlot</t>
  </si>
  <si>
    <t>Calculate</t>
  </si>
  <si>
    <t>Correlation R 0.9996</t>
  </si>
  <si>
    <t>Desorb Setup</t>
  </si>
  <si>
    <t>Return</t>
  </si>
  <si>
    <t>Returning</t>
  </si>
  <si>
    <t>Remove Sample, Dry Plate</t>
  </si>
  <si>
    <t>Starting Fill</t>
  </si>
  <si>
    <t>Gush</t>
  </si>
  <si>
    <t>Metering</t>
  </si>
  <si>
    <t>Drip</t>
  </si>
  <si>
    <t>Hold</t>
  </si>
  <si>
    <t>Full</t>
  </si>
  <si>
    <t>Correlation R 0.9999</t>
  </si>
  <si>
    <t>max lag =8 (steps), max cycle =0.2190018 (sec)</t>
  </si>
  <si>
    <t>from 130 points</t>
  </si>
  <si>
    <t>Correlation R 1.0000</t>
  </si>
  <si>
    <t>Correlation R 0.9997</t>
  </si>
  <si>
    <t>End Weight = 8.330 (g)</t>
  </si>
  <si>
    <t>0.048 (g/g/sec)</t>
  </si>
  <si>
    <t>End Weight = 8.420 (g)</t>
  </si>
  <si>
    <t>2.967 (g/g)</t>
  </si>
  <si>
    <t>time/date= 11/10/2023 2:09:30 PM</t>
  </si>
  <si>
    <t>Dry Wgt= 2.731 (g)</t>
  </si>
  <si>
    <t>Line fit slope=0.184 (g/sec)</t>
  </si>
  <si>
    <t>0.067 (g/g/sec)</t>
  </si>
  <si>
    <t>from 112 points</t>
  </si>
  <si>
    <t>index 8 to 120</t>
  </si>
  <si>
    <t>Correlation R 0.9995</t>
  </si>
  <si>
    <t>3.083 (g/g)</t>
  </si>
  <si>
    <t>absorb time = 74.05 (sec)</t>
  </si>
  <si>
    <t>time/date= 11/10/2023 2:11:43 PM</t>
  </si>
  <si>
    <t>Dry Wgt= 2.734 (g)</t>
  </si>
  <si>
    <t>Line fit slope=0.138 (g/sec)</t>
  </si>
  <si>
    <t>0.050 (g/g/sec)</t>
  </si>
  <si>
    <t>from 145 points</t>
  </si>
  <si>
    <t>index 13 to 158</t>
  </si>
  <si>
    <t>End Weight = 8.075 (g)</t>
  </si>
  <si>
    <t>2.954 (g/g)</t>
  </si>
  <si>
    <t>absorb time = 80.163 (sec)</t>
  </si>
  <si>
    <t>max lag =6 (steps), max cycle =0.2340002 (sec)</t>
  </si>
  <si>
    <t>time/date= 11/10/2023 2:14:00 PM</t>
  </si>
  <si>
    <t>Dry Wgt= 2.715 (g)</t>
  </si>
  <si>
    <t>Line fit slope=0.131 (g/sec)</t>
  </si>
  <si>
    <t>from 158 points</t>
  </si>
  <si>
    <t>index 17 to 175</t>
  </si>
  <si>
    <t>End Weight = 8.412 (g)</t>
  </si>
  <si>
    <t>3.098 (g/g)</t>
  </si>
  <si>
    <t>absorb time = 90.996 (sec)</t>
  </si>
  <si>
    <t>max lag =6 (steps), max cycle =0.2340012 (sec)</t>
  </si>
  <si>
    <t>time/date= 11/10/2023 2:16:28 PM</t>
  </si>
  <si>
    <t>Dry Wgt= 2.724 (g)</t>
  </si>
  <si>
    <t>Line fit slope=0.168 (g/sec)</t>
  </si>
  <si>
    <t>0.062 (g/g/sec)</t>
  </si>
  <si>
    <t>from 118 points</t>
  </si>
  <si>
    <t>index 13 to 131</t>
  </si>
  <si>
    <t>End Weight = 8.179 (g)</t>
  </si>
  <si>
    <t>3.003 (g/g)</t>
  </si>
  <si>
    <t>absorb time = 76.486 (sec)</t>
  </si>
  <si>
    <t>max lag =5 (steps), max cycle =0.2350006 (sec)</t>
  </si>
  <si>
    <t>time/date= 11/10/2023 2:26:08 PM</t>
  </si>
  <si>
    <t>Dry Wgt= 2.721 (g)</t>
  </si>
  <si>
    <t>Line fit slope=0.128 (g/sec)</t>
  </si>
  <si>
    <t>0.047 (g/g/sec)</t>
  </si>
  <si>
    <t>from 160 points</t>
  </si>
  <si>
    <t>index 21 to 181</t>
  </si>
  <si>
    <t>End Weight = 8.256 (g)</t>
  </si>
  <si>
    <t>3.034 (g/g)</t>
  </si>
  <si>
    <t>absorb time = 93.54401 (sec)</t>
  </si>
  <si>
    <t>max lag =4 (steps), max cycle =0.2349997 (sec)</t>
  </si>
  <si>
    <t>time/date= 11/10/2023 2:31:27 PM</t>
  </si>
  <si>
    <t>Dry Wgt= 2.782 (g)</t>
  </si>
  <si>
    <t>Line fit slope=0.172 (g/sec)</t>
  </si>
  <si>
    <t>from 120 points</t>
  </si>
  <si>
    <t>index 10 to 130</t>
  </si>
  <si>
    <t>Correlation R 0.9998</t>
  </si>
  <si>
    <t>2.994 (g/g)</t>
  </si>
  <si>
    <t>absorb time = 79.8 (sec)</t>
  </si>
  <si>
    <t>max lag =7 (steps), max cycle =0.2190008 (sec)</t>
  </si>
  <si>
    <t>time/date= 11/10/2023 2:41:41 PM</t>
  </si>
  <si>
    <t>Dry Wgt= 2.744 (g)</t>
  </si>
  <si>
    <t>Line fit slope=0.175 (g/sec)</t>
  </si>
  <si>
    <t>0.064 (g/g/sec)</t>
  </si>
  <si>
    <t>index 12 to 124</t>
  </si>
  <si>
    <t>End Weight = 8.028 (g)</t>
  </si>
  <si>
    <t>2.926 (g/g)</t>
  </si>
  <si>
    <t>absorb time = 70.97401 (sec)</t>
  </si>
  <si>
    <t>max lag =6 (steps), max cycle =0.2349997 (sec)</t>
  </si>
  <si>
    <t>time/date= 11/10/2023 2:39:31 PM</t>
  </si>
  <si>
    <t>Dry Wgt= 2.726 (g)</t>
  </si>
  <si>
    <t>Line fit slope=0.154 (g/sec)</t>
  </si>
  <si>
    <t>0.057 (g/g/sec)</t>
  </si>
  <si>
    <t>index 15 to 145</t>
  </si>
  <si>
    <t>End Weight = 8.087 (g)</t>
  </si>
  <si>
    <t>absorb time = 78.758 (sec)</t>
  </si>
  <si>
    <t>max lag =5 (steps), max cycle =0.2349997 (sec)</t>
  </si>
  <si>
    <t>time/date= 11/10/2023 2:37:05 PM</t>
  </si>
  <si>
    <t>Dry Wgt= 2.728 (g)</t>
  </si>
  <si>
    <t>Line fit slope=0.152 (g/sec)</t>
  </si>
  <si>
    <t>0.056 (g/g/sec)</t>
  </si>
  <si>
    <t>from 136 points</t>
  </si>
  <si>
    <t>index 15 to 151</t>
  </si>
  <si>
    <t>End Weight = 8.353 (g)</t>
  </si>
  <si>
    <t>3.062 (g/g)</t>
  </si>
  <si>
    <t>absorb time = 86.621 (sec)</t>
  </si>
  <si>
    <t>max lag =5 (steps), max cycle =0.2340002 (sec)</t>
  </si>
  <si>
    <t>time/date= 11/10/2023 2:34:33 PM</t>
  </si>
  <si>
    <t>Dry Wgt= 2.765 (g)</t>
  </si>
  <si>
    <t>Line fit slope=0.156 (g/sec)</t>
  </si>
  <si>
    <t>from 134 points</t>
  </si>
  <si>
    <t>index 8 to 142</t>
  </si>
  <si>
    <t>End Weight = 8.432 (g)</t>
  </si>
  <si>
    <t>3.050 (g/g)</t>
  </si>
  <si>
    <t>absorb time = 83.978 (sec)</t>
  </si>
  <si>
    <t>max lag =8 (steps), max cycle =0.2350006 (sec)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</si>
</sst>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33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81"/>
  <sheetViews>
    <sheetView topLeftCell="A341" zoomScale="110" zoomScaleNormal="110" workbookViewId="0">
      <selection activeCell="I11" sqref="I11"/>
    </sheetView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2</v>
      </c>
      <c r="B3" t="s">
        <v>3</v>
      </c>
    </row>
    <row r="5" spans="1:2" x14ac:dyDescent="0.35">
      <c r="A5" t="s">
        <v>53</v>
      </c>
    </row>
    <row r="6" spans="1:2" x14ac:dyDescent="0.35">
      <c r="A6" t="s">
        <v>54</v>
      </c>
    </row>
    <row r="7" spans="1:2" x14ac:dyDescent="0.35">
      <c r="A7" t="s">
        <v>4</v>
      </c>
    </row>
    <row r="8" spans="1:2" x14ac:dyDescent="0.35">
      <c r="A8" t="s">
        <v>5</v>
      </c>
    </row>
    <row r="9" spans="1:2" x14ac:dyDescent="0.35">
      <c r="A9" t="s">
        <v>6</v>
      </c>
    </row>
    <row r="10" spans="1:2" x14ac:dyDescent="0.35">
      <c r="A10" t="s">
        <v>7</v>
      </c>
    </row>
    <row r="11" spans="1:2" x14ac:dyDescent="0.35">
      <c r="A11" t="s">
        <v>8</v>
      </c>
    </row>
    <row r="12" spans="1:2" x14ac:dyDescent="0.35">
      <c r="A12" t="s">
        <v>9</v>
      </c>
    </row>
    <row r="13" spans="1:2" x14ac:dyDescent="0.35">
      <c r="A13" t="s">
        <v>10</v>
      </c>
    </row>
    <row r="14" spans="1:2" x14ac:dyDescent="0.35">
      <c r="A14" t="s">
        <v>11</v>
      </c>
    </row>
    <row r="15" spans="1:2" x14ac:dyDescent="0.35">
      <c r="A15" t="s">
        <v>12</v>
      </c>
    </row>
    <row r="17" spans="1:9" x14ac:dyDescent="0.35">
      <c r="A17" t="s">
        <v>13</v>
      </c>
    </row>
    <row r="18" spans="1:9" x14ac:dyDescent="0.35">
      <c r="A18" t="s">
        <v>14</v>
      </c>
    </row>
    <row r="19" spans="1:9" x14ac:dyDescent="0.35">
      <c r="A19" t="s">
        <v>15</v>
      </c>
    </row>
    <row r="20" spans="1:9" x14ac:dyDescent="0.35">
      <c r="A20" t="s">
        <v>16</v>
      </c>
    </row>
    <row r="21" spans="1:9" x14ac:dyDescent="0.35">
      <c r="A21" t="s">
        <v>17</v>
      </c>
    </row>
    <row r="22" spans="1:9" x14ac:dyDescent="0.35">
      <c r="A22" t="s">
        <v>18</v>
      </c>
    </row>
    <row r="25" spans="1:9" x14ac:dyDescent="0.35">
      <c r="A25" t="s">
        <v>19</v>
      </c>
      <c r="B25" t="s">
        <v>20</v>
      </c>
      <c r="C25" t="s">
        <v>21</v>
      </c>
      <c r="E25" t="s">
        <v>22</v>
      </c>
      <c r="F25" t="s">
        <v>23</v>
      </c>
      <c r="G25" t="s">
        <v>24</v>
      </c>
      <c r="H25" t="s">
        <v>25</v>
      </c>
      <c r="I25" t="s">
        <v>26</v>
      </c>
    </row>
    <row r="26" spans="1:9" x14ac:dyDescent="0.35">
      <c r="A26" t="s">
        <v>27</v>
      </c>
      <c r="B26">
        <v>0</v>
      </c>
      <c r="C26">
        <v>0.219</v>
      </c>
      <c r="E26">
        <v>0.58099999999999996</v>
      </c>
      <c r="F26">
        <v>0.21299999999999999</v>
      </c>
      <c r="G26">
        <v>0</v>
      </c>
      <c r="H26">
        <v>4.5990000000000002</v>
      </c>
      <c r="I26" t="s">
        <v>28</v>
      </c>
    </row>
    <row r="27" spans="1:9" x14ac:dyDescent="0.35">
      <c r="A27" t="s">
        <v>27</v>
      </c>
      <c r="B27">
        <v>1</v>
      </c>
      <c r="C27">
        <v>0.438</v>
      </c>
      <c r="D27" s="1">
        <v>0</v>
      </c>
      <c r="E27">
        <v>0.623</v>
      </c>
      <c r="F27">
        <v>0.22800000000000001</v>
      </c>
      <c r="G27">
        <v>0</v>
      </c>
      <c r="H27">
        <v>4.5990000000000002</v>
      </c>
      <c r="I27" t="s">
        <v>29</v>
      </c>
    </row>
    <row r="28" spans="1:9" x14ac:dyDescent="0.35">
      <c r="A28" t="s">
        <v>27</v>
      </c>
      <c r="B28">
        <v>2</v>
      </c>
      <c r="C28">
        <v>0.65600000000000003</v>
      </c>
      <c r="D28" s="1">
        <f>C28-C27</f>
        <v>0.21800000000000003</v>
      </c>
      <c r="E28">
        <v>0.66400000000000003</v>
      </c>
      <c r="F28">
        <v>0.24299999999999999</v>
      </c>
      <c r="G28">
        <v>0</v>
      </c>
      <c r="H28">
        <v>4.5990000000000002</v>
      </c>
      <c r="I28" t="s">
        <v>30</v>
      </c>
    </row>
    <row r="29" spans="1:9" x14ac:dyDescent="0.35">
      <c r="A29" t="s">
        <v>27</v>
      </c>
      <c r="B29">
        <v>3</v>
      </c>
      <c r="C29">
        <v>0.86</v>
      </c>
      <c r="D29" s="1">
        <f>(C29-C28)+D28</f>
        <v>0.42199999999999999</v>
      </c>
      <c r="E29">
        <v>0.70099999999999996</v>
      </c>
      <c r="F29">
        <v>0.25700000000000001</v>
      </c>
      <c r="G29">
        <v>0</v>
      </c>
      <c r="H29">
        <v>4.5990000000000002</v>
      </c>
      <c r="I29" t="s">
        <v>30</v>
      </c>
    </row>
    <row r="30" spans="1:9" x14ac:dyDescent="0.35">
      <c r="A30" t="s">
        <v>27</v>
      </c>
      <c r="B30">
        <v>4</v>
      </c>
      <c r="C30">
        <v>1.0629999999999999</v>
      </c>
      <c r="D30" s="1">
        <f t="shared" ref="D30:D93" si="0">(C30-C29)+D29</f>
        <v>0.625</v>
      </c>
      <c r="E30">
        <v>0.74099999999999999</v>
      </c>
      <c r="F30">
        <v>0.27100000000000002</v>
      </c>
      <c r="G30">
        <v>5</v>
      </c>
      <c r="H30">
        <v>4.5970000000000004</v>
      </c>
      <c r="I30" t="s">
        <v>30</v>
      </c>
    </row>
    <row r="31" spans="1:9" x14ac:dyDescent="0.35">
      <c r="A31" t="s">
        <v>27</v>
      </c>
      <c r="B31">
        <v>5</v>
      </c>
      <c r="C31">
        <v>1.266</v>
      </c>
      <c r="D31" s="1">
        <f t="shared" si="0"/>
        <v>0.82800000000000007</v>
      </c>
      <c r="E31">
        <v>0.79600000000000004</v>
      </c>
      <c r="F31">
        <v>0.29099999999999998</v>
      </c>
      <c r="G31">
        <v>6</v>
      </c>
      <c r="H31">
        <v>4.5960000000000001</v>
      </c>
      <c r="I31" t="s">
        <v>30</v>
      </c>
    </row>
    <row r="32" spans="1:9" x14ac:dyDescent="0.35">
      <c r="A32" t="s">
        <v>27</v>
      </c>
      <c r="B32">
        <v>6</v>
      </c>
      <c r="C32">
        <v>1.47</v>
      </c>
      <c r="D32" s="1">
        <f t="shared" si="0"/>
        <v>1.032</v>
      </c>
      <c r="E32">
        <v>0.84</v>
      </c>
      <c r="F32">
        <v>0.308</v>
      </c>
      <c r="G32">
        <v>7</v>
      </c>
      <c r="H32">
        <v>4.5960000000000001</v>
      </c>
      <c r="I32" t="s">
        <v>30</v>
      </c>
    </row>
    <row r="33" spans="1:9" x14ac:dyDescent="0.35">
      <c r="A33" t="s">
        <v>27</v>
      </c>
      <c r="B33">
        <v>7</v>
      </c>
      <c r="C33">
        <v>1.673</v>
      </c>
      <c r="D33" s="1">
        <f t="shared" si="0"/>
        <v>1.2350000000000001</v>
      </c>
      <c r="E33">
        <v>0.86899999999999999</v>
      </c>
      <c r="F33">
        <v>0.318</v>
      </c>
      <c r="G33">
        <v>8</v>
      </c>
      <c r="H33">
        <v>4.5949999999999998</v>
      </c>
      <c r="I33" t="s">
        <v>30</v>
      </c>
    </row>
    <row r="34" spans="1:9" x14ac:dyDescent="0.35">
      <c r="A34" t="s">
        <v>27</v>
      </c>
      <c r="B34">
        <v>8</v>
      </c>
      <c r="C34">
        <v>1.8759999999999999</v>
      </c>
      <c r="D34" s="1">
        <f t="shared" si="0"/>
        <v>1.4379999999999999</v>
      </c>
      <c r="E34">
        <v>0.90900000000000003</v>
      </c>
      <c r="F34">
        <v>0.33300000000000002</v>
      </c>
      <c r="G34">
        <v>9</v>
      </c>
      <c r="H34">
        <v>4.5949999999999998</v>
      </c>
      <c r="I34" t="s">
        <v>30</v>
      </c>
    </row>
    <row r="35" spans="1:9" x14ac:dyDescent="0.35">
      <c r="A35" t="s">
        <v>27</v>
      </c>
      <c r="B35">
        <v>9</v>
      </c>
      <c r="C35">
        <v>2.0790000000000002</v>
      </c>
      <c r="D35" s="1">
        <f t="shared" si="0"/>
        <v>1.6410000000000002</v>
      </c>
      <c r="E35">
        <v>0.95299999999999996</v>
      </c>
      <c r="F35">
        <v>0.34899999999999998</v>
      </c>
      <c r="G35">
        <v>10</v>
      </c>
      <c r="H35">
        <v>4.5940000000000003</v>
      </c>
      <c r="I35" t="s">
        <v>30</v>
      </c>
    </row>
    <row r="36" spans="1:9" x14ac:dyDescent="0.35">
      <c r="A36" t="s">
        <v>27</v>
      </c>
      <c r="B36">
        <v>10</v>
      </c>
      <c r="C36">
        <v>2.282</v>
      </c>
      <c r="D36" s="1">
        <f t="shared" si="0"/>
        <v>1.8440000000000001</v>
      </c>
      <c r="E36">
        <v>0.995</v>
      </c>
      <c r="F36">
        <v>0.36399999999999999</v>
      </c>
      <c r="G36">
        <v>10</v>
      </c>
      <c r="H36">
        <v>4.5940000000000003</v>
      </c>
      <c r="I36" t="s">
        <v>30</v>
      </c>
    </row>
    <row r="37" spans="1:9" x14ac:dyDescent="0.35">
      <c r="A37" t="s">
        <v>27</v>
      </c>
      <c r="B37">
        <v>11</v>
      </c>
      <c r="C37">
        <v>2.4860000000000002</v>
      </c>
      <c r="D37" s="1">
        <f t="shared" si="0"/>
        <v>2.048</v>
      </c>
      <c r="E37">
        <v>1.036</v>
      </c>
      <c r="F37">
        <v>0.379</v>
      </c>
      <c r="G37">
        <v>11</v>
      </c>
      <c r="H37">
        <v>4.5940000000000003</v>
      </c>
      <c r="I37" t="s">
        <v>30</v>
      </c>
    </row>
    <row r="38" spans="1:9" x14ac:dyDescent="0.35">
      <c r="A38" t="s">
        <v>27</v>
      </c>
      <c r="B38">
        <v>12</v>
      </c>
      <c r="C38">
        <v>2.6880000000000002</v>
      </c>
      <c r="D38" s="1">
        <f t="shared" si="0"/>
        <v>2.25</v>
      </c>
      <c r="E38">
        <v>1.075</v>
      </c>
      <c r="F38">
        <v>0.39400000000000002</v>
      </c>
      <c r="G38">
        <v>11</v>
      </c>
      <c r="H38">
        <v>4.5940000000000003</v>
      </c>
      <c r="I38" t="s">
        <v>30</v>
      </c>
    </row>
    <row r="39" spans="1:9" x14ac:dyDescent="0.35">
      <c r="A39" t="s">
        <v>27</v>
      </c>
      <c r="B39">
        <v>13</v>
      </c>
      <c r="C39">
        <v>2.8919999999999999</v>
      </c>
      <c r="D39" s="1">
        <f t="shared" si="0"/>
        <v>2.4539999999999997</v>
      </c>
      <c r="E39">
        <v>1.1160000000000001</v>
      </c>
      <c r="F39">
        <v>0.40899999999999997</v>
      </c>
      <c r="G39">
        <v>12</v>
      </c>
      <c r="H39">
        <v>4.593</v>
      </c>
      <c r="I39" t="s">
        <v>30</v>
      </c>
    </row>
    <row r="40" spans="1:9" x14ac:dyDescent="0.35">
      <c r="A40" t="s">
        <v>27</v>
      </c>
      <c r="B40">
        <v>14</v>
      </c>
      <c r="C40">
        <v>3.0950000000000002</v>
      </c>
      <c r="D40" s="1">
        <f t="shared" si="0"/>
        <v>2.657</v>
      </c>
      <c r="E40">
        <v>1.1579999999999999</v>
      </c>
      <c r="F40">
        <v>0.42399999999999999</v>
      </c>
      <c r="G40">
        <v>12</v>
      </c>
      <c r="H40">
        <v>4.593</v>
      </c>
      <c r="I40" t="s">
        <v>30</v>
      </c>
    </row>
    <row r="41" spans="1:9" x14ac:dyDescent="0.35">
      <c r="A41" t="s">
        <v>27</v>
      </c>
      <c r="B41">
        <v>15</v>
      </c>
      <c r="C41">
        <v>3.298</v>
      </c>
      <c r="D41" s="1">
        <f t="shared" si="0"/>
        <v>2.86</v>
      </c>
      <c r="E41">
        <v>1.1970000000000001</v>
      </c>
      <c r="F41">
        <v>0.438</v>
      </c>
      <c r="G41">
        <v>13</v>
      </c>
      <c r="H41">
        <v>4.593</v>
      </c>
      <c r="I41" t="s">
        <v>30</v>
      </c>
    </row>
    <row r="42" spans="1:9" x14ac:dyDescent="0.35">
      <c r="A42" t="s">
        <v>27</v>
      </c>
      <c r="B42">
        <v>16</v>
      </c>
      <c r="C42">
        <v>3.5009999999999999</v>
      </c>
      <c r="D42" s="1">
        <f t="shared" si="0"/>
        <v>3.0629999999999997</v>
      </c>
      <c r="E42">
        <v>1.2370000000000001</v>
      </c>
      <c r="F42">
        <v>0.45300000000000001</v>
      </c>
      <c r="G42">
        <v>13</v>
      </c>
      <c r="H42">
        <v>4.593</v>
      </c>
      <c r="I42" t="s">
        <v>30</v>
      </c>
    </row>
    <row r="43" spans="1:9" x14ac:dyDescent="0.35">
      <c r="A43" t="s">
        <v>27</v>
      </c>
      <c r="B43">
        <v>17</v>
      </c>
      <c r="C43">
        <v>3.7040000000000002</v>
      </c>
      <c r="D43" s="1">
        <f t="shared" si="0"/>
        <v>3.266</v>
      </c>
      <c r="E43">
        <v>1.2769999999999999</v>
      </c>
      <c r="F43">
        <v>0.46800000000000003</v>
      </c>
      <c r="G43">
        <v>14</v>
      </c>
      <c r="H43">
        <v>4.5919999999999996</v>
      </c>
      <c r="I43" t="s">
        <v>30</v>
      </c>
    </row>
    <row r="44" spans="1:9" x14ac:dyDescent="0.35">
      <c r="A44" t="s">
        <v>27</v>
      </c>
      <c r="B44">
        <v>18</v>
      </c>
      <c r="C44">
        <v>3.9079999999999999</v>
      </c>
      <c r="D44" s="1">
        <f t="shared" si="0"/>
        <v>3.4699999999999998</v>
      </c>
      <c r="E44">
        <v>1.3160000000000001</v>
      </c>
      <c r="F44">
        <v>0.48199999999999998</v>
      </c>
      <c r="G44">
        <v>14</v>
      </c>
      <c r="H44">
        <v>4.5919999999999996</v>
      </c>
      <c r="I44" t="s">
        <v>30</v>
      </c>
    </row>
    <row r="45" spans="1:9" x14ac:dyDescent="0.35">
      <c r="A45" t="s">
        <v>27</v>
      </c>
      <c r="B45">
        <v>19</v>
      </c>
      <c r="C45">
        <v>4.1109999999999998</v>
      </c>
      <c r="D45" s="1">
        <f t="shared" si="0"/>
        <v>3.6729999999999996</v>
      </c>
      <c r="E45">
        <v>1.357</v>
      </c>
      <c r="F45">
        <v>0.497</v>
      </c>
      <c r="G45">
        <v>14</v>
      </c>
      <c r="H45">
        <v>4.5919999999999996</v>
      </c>
      <c r="I45" t="s">
        <v>30</v>
      </c>
    </row>
    <row r="46" spans="1:9" x14ac:dyDescent="0.35">
      <c r="A46" t="s">
        <v>27</v>
      </c>
      <c r="B46">
        <v>20</v>
      </c>
      <c r="C46">
        <v>4.3140000000000001</v>
      </c>
      <c r="D46" s="1">
        <f t="shared" si="0"/>
        <v>3.8759999999999999</v>
      </c>
      <c r="E46">
        <v>1.3979999999999999</v>
      </c>
      <c r="F46">
        <v>0.51200000000000001</v>
      </c>
      <c r="G46">
        <v>15</v>
      </c>
      <c r="H46">
        <v>4.5919999999999996</v>
      </c>
      <c r="I46" t="s">
        <v>30</v>
      </c>
    </row>
    <row r="47" spans="1:9" x14ac:dyDescent="0.35">
      <c r="A47" t="s">
        <v>27</v>
      </c>
      <c r="B47">
        <v>21</v>
      </c>
      <c r="C47">
        <v>4.5170000000000003</v>
      </c>
      <c r="D47" s="1">
        <f t="shared" si="0"/>
        <v>4.0790000000000006</v>
      </c>
      <c r="E47">
        <v>1.4370000000000001</v>
      </c>
      <c r="F47">
        <v>0.52600000000000002</v>
      </c>
      <c r="G47">
        <v>15</v>
      </c>
      <c r="H47">
        <v>4.5919999999999996</v>
      </c>
      <c r="I47" t="s">
        <v>30</v>
      </c>
    </row>
    <row r="48" spans="1:9" x14ac:dyDescent="0.35">
      <c r="A48" t="s">
        <v>27</v>
      </c>
      <c r="B48">
        <v>22</v>
      </c>
      <c r="C48">
        <v>4.72</v>
      </c>
      <c r="D48" s="1">
        <f t="shared" si="0"/>
        <v>4.282</v>
      </c>
      <c r="E48">
        <v>1.476</v>
      </c>
      <c r="F48">
        <v>0.54</v>
      </c>
      <c r="G48">
        <v>16</v>
      </c>
      <c r="H48">
        <v>4.5910000000000002</v>
      </c>
      <c r="I48" t="s">
        <v>30</v>
      </c>
    </row>
    <row r="49" spans="1:9" x14ac:dyDescent="0.35">
      <c r="A49" t="s">
        <v>27</v>
      </c>
      <c r="B49">
        <v>23</v>
      </c>
      <c r="C49">
        <v>4.9240000000000004</v>
      </c>
      <c r="D49" s="1">
        <f t="shared" si="0"/>
        <v>4.4860000000000007</v>
      </c>
      <c r="E49">
        <v>1.5149999999999999</v>
      </c>
      <c r="F49">
        <v>0.55500000000000005</v>
      </c>
      <c r="G49">
        <v>16</v>
      </c>
      <c r="H49">
        <v>4.5910000000000002</v>
      </c>
      <c r="I49" t="s">
        <v>30</v>
      </c>
    </row>
    <row r="50" spans="1:9" x14ac:dyDescent="0.35">
      <c r="A50" t="s">
        <v>27</v>
      </c>
      <c r="B50">
        <v>24</v>
      </c>
      <c r="C50">
        <v>5.1269999999999998</v>
      </c>
      <c r="D50" s="1">
        <f t="shared" si="0"/>
        <v>4.6890000000000001</v>
      </c>
      <c r="E50">
        <v>1.5549999999999999</v>
      </c>
      <c r="F50">
        <v>0.56899999999999995</v>
      </c>
      <c r="G50">
        <v>17</v>
      </c>
      <c r="H50">
        <v>4.5910000000000002</v>
      </c>
      <c r="I50" t="s">
        <v>30</v>
      </c>
    </row>
    <row r="51" spans="1:9" x14ac:dyDescent="0.35">
      <c r="A51" t="s">
        <v>27</v>
      </c>
      <c r="B51">
        <v>25</v>
      </c>
      <c r="C51">
        <v>5.33</v>
      </c>
      <c r="D51" s="1">
        <f t="shared" si="0"/>
        <v>4.8920000000000003</v>
      </c>
      <c r="E51">
        <v>1.5940000000000001</v>
      </c>
      <c r="F51">
        <v>0.58399999999999996</v>
      </c>
      <c r="G51">
        <v>17</v>
      </c>
      <c r="H51">
        <v>4.5910000000000002</v>
      </c>
      <c r="I51" t="s">
        <v>30</v>
      </c>
    </row>
    <row r="52" spans="1:9" x14ac:dyDescent="0.35">
      <c r="A52" t="s">
        <v>27</v>
      </c>
      <c r="B52">
        <v>26</v>
      </c>
      <c r="C52">
        <v>5.5330000000000004</v>
      </c>
      <c r="D52" s="1">
        <f t="shared" si="0"/>
        <v>5.0950000000000006</v>
      </c>
      <c r="E52">
        <v>1.673</v>
      </c>
      <c r="F52">
        <v>0.61299999999999999</v>
      </c>
      <c r="G52">
        <v>17</v>
      </c>
      <c r="H52">
        <v>4.5910000000000002</v>
      </c>
      <c r="I52" t="s">
        <v>30</v>
      </c>
    </row>
    <row r="53" spans="1:9" x14ac:dyDescent="0.35">
      <c r="A53" t="s">
        <v>27</v>
      </c>
      <c r="B53">
        <v>27</v>
      </c>
      <c r="C53">
        <v>5.7359999999999998</v>
      </c>
      <c r="D53" s="1">
        <f t="shared" si="0"/>
        <v>5.298</v>
      </c>
      <c r="E53">
        <v>1.712</v>
      </c>
      <c r="F53">
        <v>0.627</v>
      </c>
      <c r="G53">
        <v>18</v>
      </c>
      <c r="H53">
        <v>4.59</v>
      </c>
      <c r="I53" t="s">
        <v>30</v>
      </c>
    </row>
    <row r="54" spans="1:9" x14ac:dyDescent="0.35">
      <c r="A54" t="s">
        <v>27</v>
      </c>
      <c r="B54">
        <v>28</v>
      </c>
      <c r="C54">
        <v>5.94</v>
      </c>
      <c r="D54" s="1">
        <f t="shared" si="0"/>
        <v>5.5020000000000007</v>
      </c>
      <c r="E54">
        <v>1.7509999999999999</v>
      </c>
      <c r="F54">
        <v>0.64100000000000001</v>
      </c>
      <c r="G54">
        <v>19</v>
      </c>
      <c r="H54">
        <v>4.5890000000000004</v>
      </c>
      <c r="I54" t="s">
        <v>30</v>
      </c>
    </row>
    <row r="55" spans="1:9" x14ac:dyDescent="0.35">
      <c r="A55" t="s">
        <v>27</v>
      </c>
      <c r="B55">
        <v>29</v>
      </c>
      <c r="C55">
        <v>6.1429999999999998</v>
      </c>
      <c r="D55" s="1">
        <f t="shared" si="0"/>
        <v>5.7050000000000001</v>
      </c>
      <c r="E55">
        <v>1.7889999999999999</v>
      </c>
      <c r="F55">
        <v>0.65500000000000003</v>
      </c>
      <c r="G55">
        <v>19</v>
      </c>
      <c r="H55">
        <v>4.5890000000000004</v>
      </c>
      <c r="I55" t="s">
        <v>30</v>
      </c>
    </row>
    <row r="56" spans="1:9" x14ac:dyDescent="0.35">
      <c r="A56" t="s">
        <v>27</v>
      </c>
      <c r="B56">
        <v>30</v>
      </c>
      <c r="C56">
        <v>6.3460000000000001</v>
      </c>
      <c r="D56" s="1">
        <f t="shared" si="0"/>
        <v>5.9080000000000004</v>
      </c>
      <c r="E56">
        <v>1.827</v>
      </c>
      <c r="F56">
        <v>0.66900000000000004</v>
      </c>
      <c r="G56">
        <v>20</v>
      </c>
      <c r="H56">
        <v>4.5890000000000004</v>
      </c>
      <c r="I56" t="s">
        <v>30</v>
      </c>
    </row>
    <row r="57" spans="1:9" x14ac:dyDescent="0.35">
      <c r="A57" t="s">
        <v>27</v>
      </c>
      <c r="B57">
        <v>31</v>
      </c>
      <c r="C57">
        <v>6.5490000000000004</v>
      </c>
      <c r="D57" s="1">
        <f t="shared" si="0"/>
        <v>6.1110000000000007</v>
      </c>
      <c r="E57">
        <v>1.867</v>
      </c>
      <c r="F57">
        <v>0.68400000000000005</v>
      </c>
      <c r="G57">
        <v>20</v>
      </c>
      <c r="H57">
        <v>4.5890000000000004</v>
      </c>
      <c r="I57" t="s">
        <v>30</v>
      </c>
    </row>
    <row r="58" spans="1:9" x14ac:dyDescent="0.35">
      <c r="A58" t="s">
        <v>27</v>
      </c>
      <c r="B58">
        <v>32</v>
      </c>
      <c r="C58">
        <v>6.7519999999999998</v>
      </c>
      <c r="D58" s="1">
        <f t="shared" si="0"/>
        <v>6.3140000000000001</v>
      </c>
      <c r="E58">
        <v>1.905</v>
      </c>
      <c r="F58">
        <v>0.69799999999999995</v>
      </c>
      <c r="G58">
        <v>20</v>
      </c>
      <c r="H58">
        <v>4.5890000000000004</v>
      </c>
      <c r="I58" t="s">
        <v>30</v>
      </c>
    </row>
    <row r="59" spans="1:9" x14ac:dyDescent="0.35">
      <c r="A59" t="s">
        <v>27</v>
      </c>
      <c r="B59">
        <v>33</v>
      </c>
      <c r="C59">
        <v>6.9550000000000001</v>
      </c>
      <c r="D59" s="1">
        <f t="shared" si="0"/>
        <v>6.5170000000000003</v>
      </c>
      <c r="E59">
        <v>1.944</v>
      </c>
      <c r="F59">
        <v>0.71199999999999997</v>
      </c>
      <c r="G59">
        <v>21</v>
      </c>
      <c r="H59">
        <v>4.5880000000000001</v>
      </c>
      <c r="I59" t="s">
        <v>30</v>
      </c>
    </row>
    <row r="60" spans="1:9" x14ac:dyDescent="0.35">
      <c r="A60" t="s">
        <v>27</v>
      </c>
      <c r="B60">
        <v>34</v>
      </c>
      <c r="C60">
        <v>7.1589999999999998</v>
      </c>
      <c r="D60" s="1">
        <f t="shared" si="0"/>
        <v>6.7210000000000001</v>
      </c>
      <c r="E60">
        <v>1.9830000000000001</v>
      </c>
      <c r="F60">
        <v>0.72599999999999998</v>
      </c>
      <c r="G60">
        <v>21</v>
      </c>
      <c r="H60">
        <v>4.5880000000000001</v>
      </c>
      <c r="I60" t="s">
        <v>30</v>
      </c>
    </row>
    <row r="61" spans="1:9" x14ac:dyDescent="0.35">
      <c r="A61" t="s">
        <v>27</v>
      </c>
      <c r="B61">
        <v>35</v>
      </c>
      <c r="C61">
        <v>7.3620000000000001</v>
      </c>
      <c r="D61" s="1">
        <f t="shared" si="0"/>
        <v>6.9240000000000004</v>
      </c>
      <c r="E61">
        <v>2.02</v>
      </c>
      <c r="F61">
        <v>0.74</v>
      </c>
      <c r="G61">
        <v>22</v>
      </c>
      <c r="H61">
        <v>4.5880000000000001</v>
      </c>
      <c r="I61" t="s">
        <v>30</v>
      </c>
    </row>
    <row r="62" spans="1:9" x14ac:dyDescent="0.35">
      <c r="A62" t="s">
        <v>27</v>
      </c>
      <c r="B62">
        <v>36</v>
      </c>
      <c r="C62">
        <v>7.5650000000000004</v>
      </c>
      <c r="D62" s="1">
        <f t="shared" si="0"/>
        <v>7.1270000000000007</v>
      </c>
      <c r="E62">
        <v>2.0590000000000002</v>
      </c>
      <c r="F62">
        <v>0.754</v>
      </c>
      <c r="G62">
        <v>22</v>
      </c>
      <c r="H62">
        <v>4.5880000000000001</v>
      </c>
      <c r="I62" t="s">
        <v>30</v>
      </c>
    </row>
    <row r="63" spans="1:9" x14ac:dyDescent="0.35">
      <c r="A63" t="s">
        <v>27</v>
      </c>
      <c r="B63">
        <v>37</v>
      </c>
      <c r="C63">
        <v>7.7679999999999998</v>
      </c>
      <c r="D63" s="1">
        <f t="shared" si="0"/>
        <v>7.33</v>
      </c>
      <c r="E63">
        <v>2.0990000000000002</v>
      </c>
      <c r="F63">
        <v>0.76900000000000002</v>
      </c>
      <c r="G63">
        <v>23</v>
      </c>
      <c r="H63">
        <v>4.5869999999999997</v>
      </c>
      <c r="I63" t="s">
        <v>30</v>
      </c>
    </row>
    <row r="64" spans="1:9" x14ac:dyDescent="0.35">
      <c r="A64" t="s">
        <v>27</v>
      </c>
      <c r="B64">
        <v>38</v>
      </c>
      <c r="C64">
        <v>7.9710000000000001</v>
      </c>
      <c r="D64" s="1">
        <f t="shared" si="0"/>
        <v>7.5330000000000004</v>
      </c>
      <c r="E64">
        <v>2.1379999999999999</v>
      </c>
      <c r="F64">
        <v>0.78300000000000003</v>
      </c>
      <c r="G64">
        <v>23</v>
      </c>
      <c r="H64">
        <v>4.5869999999999997</v>
      </c>
      <c r="I64" t="s">
        <v>30</v>
      </c>
    </row>
    <row r="65" spans="1:9" x14ac:dyDescent="0.35">
      <c r="A65" t="s">
        <v>27</v>
      </c>
      <c r="B65">
        <v>39</v>
      </c>
      <c r="C65">
        <v>8.1739999999999995</v>
      </c>
      <c r="D65" s="1">
        <f t="shared" si="0"/>
        <v>7.7359999999999998</v>
      </c>
      <c r="E65">
        <v>2.1739999999999999</v>
      </c>
      <c r="F65">
        <v>0.79600000000000004</v>
      </c>
      <c r="G65">
        <v>23</v>
      </c>
      <c r="H65">
        <v>4.5869999999999997</v>
      </c>
      <c r="I65" t="s">
        <v>30</v>
      </c>
    </row>
    <row r="66" spans="1:9" x14ac:dyDescent="0.35">
      <c r="A66" t="s">
        <v>27</v>
      </c>
      <c r="B66">
        <v>40</v>
      </c>
      <c r="C66">
        <v>8.3780000000000001</v>
      </c>
      <c r="D66" s="1">
        <f t="shared" si="0"/>
        <v>7.94</v>
      </c>
      <c r="E66">
        <v>2.2120000000000002</v>
      </c>
      <c r="F66">
        <v>0.81</v>
      </c>
      <c r="G66">
        <v>24</v>
      </c>
      <c r="H66">
        <v>4.5869999999999997</v>
      </c>
      <c r="I66" t="s">
        <v>30</v>
      </c>
    </row>
    <row r="67" spans="1:9" x14ac:dyDescent="0.35">
      <c r="A67" t="s">
        <v>27</v>
      </c>
      <c r="B67">
        <v>41</v>
      </c>
      <c r="C67">
        <v>8.5809999999999995</v>
      </c>
      <c r="D67" s="1">
        <f t="shared" si="0"/>
        <v>8.1430000000000007</v>
      </c>
      <c r="E67">
        <v>2.2509999999999999</v>
      </c>
      <c r="F67">
        <v>0.82399999999999995</v>
      </c>
      <c r="G67">
        <v>24</v>
      </c>
      <c r="H67">
        <v>4.5869999999999997</v>
      </c>
      <c r="I67" t="s">
        <v>30</v>
      </c>
    </row>
    <row r="68" spans="1:9" x14ac:dyDescent="0.35">
      <c r="A68" t="s">
        <v>27</v>
      </c>
      <c r="B68">
        <v>42</v>
      </c>
      <c r="C68">
        <v>8.7840000000000007</v>
      </c>
      <c r="D68" s="1">
        <f t="shared" si="0"/>
        <v>8.3460000000000019</v>
      </c>
      <c r="E68">
        <v>2.2909999999999999</v>
      </c>
      <c r="F68">
        <v>0.83899999999999997</v>
      </c>
      <c r="G68">
        <v>25</v>
      </c>
      <c r="H68">
        <v>4.5860000000000003</v>
      </c>
      <c r="I68" t="s">
        <v>30</v>
      </c>
    </row>
    <row r="69" spans="1:9" x14ac:dyDescent="0.35">
      <c r="A69" t="s">
        <v>27</v>
      </c>
      <c r="B69">
        <v>43</v>
      </c>
      <c r="C69">
        <v>8.9870000000000001</v>
      </c>
      <c r="D69" s="1">
        <f t="shared" si="0"/>
        <v>8.5490000000000013</v>
      </c>
      <c r="E69">
        <v>2.3330000000000002</v>
      </c>
      <c r="F69">
        <v>0.85399999999999998</v>
      </c>
      <c r="G69">
        <v>25</v>
      </c>
      <c r="H69">
        <v>4.5860000000000003</v>
      </c>
      <c r="I69" t="s">
        <v>30</v>
      </c>
    </row>
    <row r="70" spans="1:9" x14ac:dyDescent="0.35">
      <c r="A70" t="s">
        <v>27</v>
      </c>
      <c r="B70">
        <v>44</v>
      </c>
      <c r="C70">
        <v>9.19</v>
      </c>
      <c r="D70" s="1">
        <f t="shared" si="0"/>
        <v>8.7520000000000007</v>
      </c>
      <c r="E70">
        <v>2.3650000000000002</v>
      </c>
      <c r="F70">
        <v>0.86599999999999999</v>
      </c>
      <c r="G70">
        <v>26</v>
      </c>
      <c r="H70">
        <v>4.5860000000000003</v>
      </c>
      <c r="I70" t="s">
        <v>30</v>
      </c>
    </row>
    <row r="71" spans="1:9" x14ac:dyDescent="0.35">
      <c r="A71" t="s">
        <v>27</v>
      </c>
      <c r="B71">
        <v>45</v>
      </c>
      <c r="C71">
        <v>9.3940000000000001</v>
      </c>
      <c r="D71" s="1">
        <f t="shared" si="0"/>
        <v>8.9560000000000013</v>
      </c>
      <c r="E71">
        <v>2.3969999999999998</v>
      </c>
      <c r="F71">
        <v>0.878</v>
      </c>
      <c r="G71">
        <v>26</v>
      </c>
      <c r="H71">
        <v>4.5860000000000003</v>
      </c>
      <c r="I71" t="s">
        <v>30</v>
      </c>
    </row>
    <row r="72" spans="1:9" x14ac:dyDescent="0.35">
      <c r="A72" t="s">
        <v>27</v>
      </c>
      <c r="B72">
        <v>46</v>
      </c>
      <c r="C72">
        <v>9.5969999999999995</v>
      </c>
      <c r="D72" s="1">
        <f t="shared" si="0"/>
        <v>9.1590000000000007</v>
      </c>
      <c r="E72">
        <v>2.4369999999999998</v>
      </c>
      <c r="F72">
        <v>0.89200000000000002</v>
      </c>
      <c r="G72">
        <v>26</v>
      </c>
      <c r="H72">
        <v>4.5860000000000003</v>
      </c>
      <c r="I72" t="s">
        <v>30</v>
      </c>
    </row>
    <row r="73" spans="1:9" x14ac:dyDescent="0.35">
      <c r="A73" t="s">
        <v>27</v>
      </c>
      <c r="B73">
        <v>47</v>
      </c>
      <c r="C73">
        <v>9.8000000000000007</v>
      </c>
      <c r="D73" s="1">
        <f t="shared" si="0"/>
        <v>9.3620000000000019</v>
      </c>
      <c r="E73">
        <v>2.4769999999999999</v>
      </c>
      <c r="F73">
        <v>0.90700000000000003</v>
      </c>
      <c r="G73">
        <v>27</v>
      </c>
      <c r="H73">
        <v>4.585</v>
      </c>
      <c r="I73" t="s">
        <v>30</v>
      </c>
    </row>
    <row r="74" spans="1:9" x14ac:dyDescent="0.35">
      <c r="A74" t="s">
        <v>27</v>
      </c>
      <c r="B74">
        <v>48</v>
      </c>
      <c r="C74">
        <v>10.003</v>
      </c>
      <c r="D74" s="1">
        <f t="shared" si="0"/>
        <v>9.5650000000000013</v>
      </c>
      <c r="E74">
        <v>2.516</v>
      </c>
      <c r="F74">
        <v>0.92100000000000004</v>
      </c>
      <c r="G74">
        <v>27</v>
      </c>
      <c r="H74">
        <v>4.585</v>
      </c>
      <c r="I74" t="s">
        <v>30</v>
      </c>
    </row>
    <row r="75" spans="1:9" x14ac:dyDescent="0.35">
      <c r="A75" t="s">
        <v>27</v>
      </c>
      <c r="B75">
        <v>49</v>
      </c>
      <c r="C75">
        <v>10.206</v>
      </c>
      <c r="D75" s="1">
        <f t="shared" si="0"/>
        <v>9.7680000000000007</v>
      </c>
      <c r="E75">
        <v>2.552</v>
      </c>
      <c r="F75">
        <v>0.93400000000000005</v>
      </c>
      <c r="G75">
        <v>28</v>
      </c>
      <c r="H75">
        <v>4.585</v>
      </c>
      <c r="I75" t="s">
        <v>30</v>
      </c>
    </row>
    <row r="76" spans="1:9" x14ac:dyDescent="0.35">
      <c r="A76" t="s">
        <v>27</v>
      </c>
      <c r="B76">
        <v>50</v>
      </c>
      <c r="C76">
        <v>10.41</v>
      </c>
      <c r="D76" s="1">
        <f t="shared" si="0"/>
        <v>9.9720000000000013</v>
      </c>
      <c r="E76">
        <v>2.589</v>
      </c>
      <c r="F76">
        <v>0.94799999999999995</v>
      </c>
      <c r="G76">
        <v>28</v>
      </c>
      <c r="H76">
        <v>4.585</v>
      </c>
      <c r="I76" t="s">
        <v>30</v>
      </c>
    </row>
    <row r="77" spans="1:9" x14ac:dyDescent="0.35">
      <c r="A77" t="s">
        <v>27</v>
      </c>
      <c r="B77">
        <v>51</v>
      </c>
      <c r="C77">
        <v>10.613</v>
      </c>
      <c r="D77" s="1">
        <f t="shared" si="0"/>
        <v>10.175000000000001</v>
      </c>
      <c r="E77">
        <v>2.6259999999999999</v>
      </c>
      <c r="F77">
        <v>0.96199999999999997</v>
      </c>
      <c r="G77">
        <v>28</v>
      </c>
      <c r="H77">
        <v>4.585</v>
      </c>
      <c r="I77" t="s">
        <v>30</v>
      </c>
    </row>
    <row r="78" spans="1:9" x14ac:dyDescent="0.35">
      <c r="A78" t="s">
        <v>27</v>
      </c>
      <c r="B78">
        <v>52</v>
      </c>
      <c r="C78">
        <v>10.816000000000001</v>
      </c>
      <c r="D78" s="1">
        <f t="shared" si="0"/>
        <v>10.378000000000002</v>
      </c>
      <c r="E78">
        <v>2.6640000000000001</v>
      </c>
      <c r="F78">
        <v>0.97499999999999998</v>
      </c>
      <c r="G78">
        <v>29</v>
      </c>
      <c r="H78">
        <v>4.5839999999999996</v>
      </c>
      <c r="I78" t="s">
        <v>30</v>
      </c>
    </row>
    <row r="79" spans="1:9" x14ac:dyDescent="0.35">
      <c r="A79" t="s">
        <v>27</v>
      </c>
      <c r="B79">
        <v>53</v>
      </c>
      <c r="C79">
        <v>11.019</v>
      </c>
      <c r="D79" s="1">
        <f t="shared" si="0"/>
        <v>10.581000000000001</v>
      </c>
      <c r="E79">
        <v>2.702</v>
      </c>
      <c r="F79">
        <v>0.98899999999999999</v>
      </c>
      <c r="G79">
        <v>29</v>
      </c>
      <c r="H79">
        <v>4.5839999999999996</v>
      </c>
      <c r="I79" t="s">
        <v>30</v>
      </c>
    </row>
    <row r="80" spans="1:9" x14ac:dyDescent="0.35">
      <c r="A80" t="s">
        <v>27</v>
      </c>
      <c r="B80">
        <v>54</v>
      </c>
      <c r="C80">
        <v>11.222</v>
      </c>
      <c r="D80" s="1">
        <f t="shared" si="0"/>
        <v>10.784000000000001</v>
      </c>
      <c r="E80">
        <v>2.7389999999999999</v>
      </c>
      <c r="F80">
        <v>1.0029999999999999</v>
      </c>
      <c r="G80">
        <v>30</v>
      </c>
      <c r="H80">
        <v>4.5839999999999996</v>
      </c>
      <c r="I80" t="s">
        <v>30</v>
      </c>
    </row>
    <row r="81" spans="1:9" x14ac:dyDescent="0.35">
      <c r="A81" t="s">
        <v>27</v>
      </c>
      <c r="B81">
        <v>55</v>
      </c>
      <c r="C81">
        <v>11.426</v>
      </c>
      <c r="D81" s="1">
        <f t="shared" si="0"/>
        <v>10.988000000000001</v>
      </c>
      <c r="E81">
        <v>2.7759999999999998</v>
      </c>
      <c r="F81">
        <v>1.016</v>
      </c>
      <c r="G81">
        <v>30</v>
      </c>
      <c r="H81">
        <v>4.5839999999999996</v>
      </c>
      <c r="I81" t="s">
        <v>30</v>
      </c>
    </row>
    <row r="82" spans="1:9" x14ac:dyDescent="0.35">
      <c r="A82" t="s">
        <v>27</v>
      </c>
      <c r="B82">
        <v>56</v>
      </c>
      <c r="C82">
        <v>11.628</v>
      </c>
      <c r="D82" s="1">
        <f t="shared" si="0"/>
        <v>11.190000000000001</v>
      </c>
      <c r="E82">
        <v>2.8140000000000001</v>
      </c>
      <c r="F82">
        <v>1.03</v>
      </c>
      <c r="G82">
        <v>30</v>
      </c>
      <c r="H82">
        <v>4.5839999999999996</v>
      </c>
      <c r="I82" t="s">
        <v>30</v>
      </c>
    </row>
    <row r="83" spans="1:9" x14ac:dyDescent="0.35">
      <c r="A83" t="s">
        <v>27</v>
      </c>
      <c r="B83">
        <v>57</v>
      </c>
      <c r="C83">
        <v>11.832000000000001</v>
      </c>
      <c r="D83" s="1">
        <f t="shared" si="0"/>
        <v>11.394000000000002</v>
      </c>
      <c r="E83">
        <v>2.85</v>
      </c>
      <c r="F83">
        <v>1.044</v>
      </c>
      <c r="G83">
        <v>31</v>
      </c>
      <c r="H83">
        <v>4.5830000000000002</v>
      </c>
      <c r="I83" t="s">
        <v>30</v>
      </c>
    </row>
    <row r="84" spans="1:9" x14ac:dyDescent="0.35">
      <c r="A84" t="s">
        <v>27</v>
      </c>
      <c r="B84">
        <v>58</v>
      </c>
      <c r="C84">
        <v>12.035</v>
      </c>
      <c r="D84" s="1">
        <f t="shared" si="0"/>
        <v>11.597000000000001</v>
      </c>
      <c r="E84">
        <v>2.8879999999999999</v>
      </c>
      <c r="F84">
        <v>1.0569999999999999</v>
      </c>
      <c r="G84">
        <v>31</v>
      </c>
      <c r="H84">
        <v>4.5830000000000002</v>
      </c>
      <c r="I84" t="s">
        <v>30</v>
      </c>
    </row>
    <row r="85" spans="1:9" x14ac:dyDescent="0.35">
      <c r="A85" t="s">
        <v>27</v>
      </c>
      <c r="B85">
        <v>59</v>
      </c>
      <c r="C85">
        <v>12.238</v>
      </c>
      <c r="D85" s="1">
        <f t="shared" si="0"/>
        <v>11.8</v>
      </c>
      <c r="E85">
        <v>2.9249999999999998</v>
      </c>
      <c r="F85">
        <v>1.071</v>
      </c>
      <c r="G85">
        <v>32</v>
      </c>
      <c r="H85">
        <v>4.5830000000000002</v>
      </c>
      <c r="I85" t="s">
        <v>30</v>
      </c>
    </row>
    <row r="86" spans="1:9" x14ac:dyDescent="0.35">
      <c r="A86" t="s">
        <v>27</v>
      </c>
      <c r="B86">
        <v>60</v>
      </c>
      <c r="C86">
        <v>12.442</v>
      </c>
      <c r="D86" s="1">
        <f t="shared" si="0"/>
        <v>12.004000000000001</v>
      </c>
      <c r="E86">
        <v>2.9620000000000002</v>
      </c>
      <c r="F86">
        <v>1.085</v>
      </c>
      <c r="G86">
        <v>32</v>
      </c>
      <c r="H86">
        <v>4.5830000000000002</v>
      </c>
      <c r="I86" t="s">
        <v>30</v>
      </c>
    </row>
    <row r="87" spans="1:9" x14ac:dyDescent="0.35">
      <c r="A87" t="s">
        <v>27</v>
      </c>
      <c r="B87">
        <v>61</v>
      </c>
      <c r="C87">
        <v>12.645</v>
      </c>
      <c r="D87" s="1">
        <f t="shared" si="0"/>
        <v>12.207000000000001</v>
      </c>
      <c r="E87">
        <v>3</v>
      </c>
      <c r="F87">
        <v>1.0980000000000001</v>
      </c>
      <c r="G87">
        <v>32</v>
      </c>
      <c r="H87">
        <v>4.5830000000000002</v>
      </c>
      <c r="I87" t="s">
        <v>30</v>
      </c>
    </row>
    <row r="88" spans="1:9" x14ac:dyDescent="0.35">
      <c r="A88" t="s">
        <v>27</v>
      </c>
      <c r="B88">
        <v>62</v>
      </c>
      <c r="C88">
        <v>12.848000000000001</v>
      </c>
      <c r="D88" s="1">
        <f t="shared" si="0"/>
        <v>12.410000000000002</v>
      </c>
      <c r="E88">
        <v>3.036</v>
      </c>
      <c r="F88">
        <v>1.1120000000000001</v>
      </c>
      <c r="G88">
        <v>33</v>
      </c>
      <c r="H88">
        <v>4.5819999999999999</v>
      </c>
      <c r="I88" t="s">
        <v>30</v>
      </c>
    </row>
    <row r="89" spans="1:9" x14ac:dyDescent="0.35">
      <c r="A89" t="s">
        <v>27</v>
      </c>
      <c r="B89">
        <v>63</v>
      </c>
      <c r="C89">
        <v>13.051</v>
      </c>
      <c r="D89" s="1">
        <f t="shared" si="0"/>
        <v>12.613000000000001</v>
      </c>
      <c r="E89">
        <v>3.073</v>
      </c>
      <c r="F89">
        <v>1.125</v>
      </c>
      <c r="G89">
        <v>33</v>
      </c>
      <c r="H89">
        <v>4.5819999999999999</v>
      </c>
      <c r="I89" t="s">
        <v>30</v>
      </c>
    </row>
    <row r="90" spans="1:9" x14ac:dyDescent="0.35">
      <c r="A90" t="s">
        <v>27</v>
      </c>
      <c r="B90">
        <v>64</v>
      </c>
      <c r="C90">
        <v>13.254</v>
      </c>
      <c r="D90" s="1">
        <f t="shared" si="0"/>
        <v>12.816000000000001</v>
      </c>
      <c r="E90">
        <v>3.1110000000000002</v>
      </c>
      <c r="F90">
        <v>1.139</v>
      </c>
      <c r="G90">
        <v>34</v>
      </c>
      <c r="H90">
        <v>4.5819999999999999</v>
      </c>
      <c r="I90" t="s">
        <v>30</v>
      </c>
    </row>
    <row r="91" spans="1:9" x14ac:dyDescent="0.35">
      <c r="A91" t="s">
        <v>27</v>
      </c>
      <c r="B91">
        <v>65</v>
      </c>
      <c r="C91">
        <v>13.458</v>
      </c>
      <c r="D91" s="1">
        <f t="shared" si="0"/>
        <v>13.020000000000001</v>
      </c>
      <c r="E91">
        <v>3.1480000000000001</v>
      </c>
      <c r="F91">
        <v>1.153</v>
      </c>
      <c r="G91">
        <v>34</v>
      </c>
      <c r="H91">
        <v>4.5819999999999999</v>
      </c>
      <c r="I91" t="s">
        <v>30</v>
      </c>
    </row>
    <row r="92" spans="1:9" x14ac:dyDescent="0.35">
      <c r="A92" t="s">
        <v>27</v>
      </c>
      <c r="B92">
        <v>66</v>
      </c>
      <c r="C92">
        <v>13.661</v>
      </c>
      <c r="D92" s="1">
        <f t="shared" si="0"/>
        <v>13.223000000000001</v>
      </c>
      <c r="E92">
        <v>3.1840000000000002</v>
      </c>
      <c r="F92">
        <v>1.1659999999999999</v>
      </c>
      <c r="G92">
        <v>35</v>
      </c>
      <c r="H92">
        <v>4.5810000000000004</v>
      </c>
      <c r="I92" t="s">
        <v>30</v>
      </c>
    </row>
    <row r="93" spans="1:9" x14ac:dyDescent="0.35">
      <c r="A93" t="s">
        <v>27</v>
      </c>
      <c r="B93">
        <v>67</v>
      </c>
      <c r="C93">
        <v>13.864000000000001</v>
      </c>
      <c r="D93" s="1">
        <f t="shared" si="0"/>
        <v>13.426000000000002</v>
      </c>
      <c r="E93">
        <v>3.22</v>
      </c>
      <c r="F93">
        <v>1.179</v>
      </c>
      <c r="G93">
        <v>35</v>
      </c>
      <c r="H93">
        <v>4.5810000000000004</v>
      </c>
      <c r="I93" t="s">
        <v>30</v>
      </c>
    </row>
    <row r="94" spans="1:9" x14ac:dyDescent="0.35">
      <c r="A94" t="s">
        <v>27</v>
      </c>
      <c r="B94">
        <v>68</v>
      </c>
      <c r="C94">
        <v>14.067</v>
      </c>
      <c r="D94" s="1">
        <f t="shared" ref="D94:D157" si="1">(C94-C93)+D93</f>
        <v>13.629000000000001</v>
      </c>
      <c r="E94">
        <v>3.2570000000000001</v>
      </c>
      <c r="F94">
        <v>1.1930000000000001</v>
      </c>
      <c r="G94">
        <v>35</v>
      </c>
      <c r="H94">
        <v>4.5810000000000004</v>
      </c>
      <c r="I94" t="s">
        <v>30</v>
      </c>
    </row>
    <row r="95" spans="1:9" x14ac:dyDescent="0.35">
      <c r="A95" t="s">
        <v>27</v>
      </c>
      <c r="B95">
        <v>69</v>
      </c>
      <c r="C95">
        <v>14.27</v>
      </c>
      <c r="D95" s="1">
        <f t="shared" si="1"/>
        <v>13.832000000000001</v>
      </c>
      <c r="E95">
        <v>3.294</v>
      </c>
      <c r="F95">
        <v>1.206</v>
      </c>
      <c r="G95">
        <v>36</v>
      </c>
      <c r="H95">
        <v>4.5810000000000004</v>
      </c>
      <c r="I95" t="s">
        <v>30</v>
      </c>
    </row>
    <row r="96" spans="1:9" x14ac:dyDescent="0.35">
      <c r="A96" t="s">
        <v>27</v>
      </c>
      <c r="B96">
        <v>70</v>
      </c>
      <c r="C96">
        <v>14.489000000000001</v>
      </c>
      <c r="D96" s="1">
        <f t="shared" si="1"/>
        <v>14.051000000000002</v>
      </c>
      <c r="E96">
        <v>3.3319999999999999</v>
      </c>
      <c r="F96">
        <v>1.22</v>
      </c>
      <c r="G96">
        <v>36</v>
      </c>
      <c r="H96">
        <v>4.5810000000000004</v>
      </c>
      <c r="I96" t="s">
        <v>30</v>
      </c>
    </row>
    <row r="97" spans="1:9" x14ac:dyDescent="0.35">
      <c r="A97" t="s">
        <v>27</v>
      </c>
      <c r="B97">
        <v>71</v>
      </c>
      <c r="C97">
        <v>14.708</v>
      </c>
      <c r="D97" s="1">
        <f t="shared" si="1"/>
        <v>14.270000000000001</v>
      </c>
      <c r="E97">
        <v>3.367</v>
      </c>
      <c r="F97">
        <v>1.2330000000000001</v>
      </c>
      <c r="G97">
        <v>37</v>
      </c>
      <c r="H97">
        <v>4.58</v>
      </c>
      <c r="I97" t="s">
        <v>30</v>
      </c>
    </row>
    <row r="98" spans="1:9" x14ac:dyDescent="0.35">
      <c r="A98" t="s">
        <v>27</v>
      </c>
      <c r="B98">
        <v>72</v>
      </c>
      <c r="C98">
        <v>14.926</v>
      </c>
      <c r="D98" s="1">
        <f t="shared" si="1"/>
        <v>14.488000000000001</v>
      </c>
      <c r="E98">
        <v>3.4390000000000001</v>
      </c>
      <c r="F98">
        <v>1.2589999999999999</v>
      </c>
      <c r="G98">
        <v>37</v>
      </c>
      <c r="H98">
        <v>4.58</v>
      </c>
      <c r="I98" t="s">
        <v>30</v>
      </c>
    </row>
    <row r="99" spans="1:9" x14ac:dyDescent="0.35">
      <c r="A99" t="s">
        <v>27</v>
      </c>
      <c r="B99">
        <v>73</v>
      </c>
      <c r="C99">
        <v>15.129</v>
      </c>
      <c r="D99" s="1">
        <f t="shared" si="1"/>
        <v>14.691000000000001</v>
      </c>
      <c r="E99">
        <v>3.476</v>
      </c>
      <c r="F99">
        <v>1.2729999999999999</v>
      </c>
      <c r="G99">
        <v>38</v>
      </c>
      <c r="H99">
        <v>4.58</v>
      </c>
      <c r="I99" t="s">
        <v>30</v>
      </c>
    </row>
    <row r="100" spans="1:9" x14ac:dyDescent="0.35">
      <c r="A100" t="s">
        <v>27</v>
      </c>
      <c r="B100">
        <v>74</v>
      </c>
      <c r="C100">
        <v>15.333</v>
      </c>
      <c r="D100" s="1">
        <f t="shared" si="1"/>
        <v>14.895000000000001</v>
      </c>
      <c r="E100">
        <v>3.5129999999999999</v>
      </c>
      <c r="F100">
        <v>1.286</v>
      </c>
      <c r="G100">
        <v>38</v>
      </c>
      <c r="H100">
        <v>4.58</v>
      </c>
      <c r="I100" t="s">
        <v>30</v>
      </c>
    </row>
    <row r="101" spans="1:9" x14ac:dyDescent="0.35">
      <c r="A101" t="s">
        <v>27</v>
      </c>
      <c r="B101">
        <v>75</v>
      </c>
      <c r="C101">
        <v>15.536</v>
      </c>
      <c r="D101" s="1">
        <f t="shared" si="1"/>
        <v>15.098000000000001</v>
      </c>
      <c r="E101">
        <v>3.5489999999999999</v>
      </c>
      <c r="F101">
        <v>1.3</v>
      </c>
      <c r="G101">
        <v>39</v>
      </c>
      <c r="H101">
        <v>4.5789999999999997</v>
      </c>
      <c r="I101" t="s">
        <v>30</v>
      </c>
    </row>
    <row r="102" spans="1:9" x14ac:dyDescent="0.35">
      <c r="A102" t="s">
        <v>27</v>
      </c>
      <c r="B102">
        <v>76</v>
      </c>
      <c r="C102">
        <v>15.739000000000001</v>
      </c>
      <c r="D102" s="1">
        <f t="shared" si="1"/>
        <v>15.301000000000002</v>
      </c>
      <c r="E102">
        <v>3.5840000000000001</v>
      </c>
      <c r="F102">
        <v>1.3120000000000001</v>
      </c>
      <c r="G102">
        <v>39</v>
      </c>
      <c r="H102">
        <v>4.5789999999999997</v>
      </c>
      <c r="I102" t="s">
        <v>30</v>
      </c>
    </row>
    <row r="103" spans="1:9" x14ac:dyDescent="0.35">
      <c r="A103" t="s">
        <v>27</v>
      </c>
      <c r="B103">
        <v>77</v>
      </c>
      <c r="C103">
        <v>15.942</v>
      </c>
      <c r="D103" s="1">
        <f t="shared" si="1"/>
        <v>15.504000000000001</v>
      </c>
      <c r="E103">
        <v>3.621</v>
      </c>
      <c r="F103">
        <v>1.3260000000000001</v>
      </c>
      <c r="G103">
        <v>39</v>
      </c>
      <c r="H103">
        <v>4.5789999999999997</v>
      </c>
      <c r="I103" t="s">
        <v>30</v>
      </c>
    </row>
    <row r="104" spans="1:9" x14ac:dyDescent="0.35">
      <c r="A104" t="s">
        <v>27</v>
      </c>
      <c r="B104">
        <v>78</v>
      </c>
      <c r="C104">
        <v>16.146000000000001</v>
      </c>
      <c r="D104" s="1">
        <f t="shared" si="1"/>
        <v>15.708000000000002</v>
      </c>
      <c r="E104">
        <v>3.657</v>
      </c>
      <c r="F104">
        <v>1.339</v>
      </c>
      <c r="G104">
        <v>40</v>
      </c>
      <c r="H104">
        <v>4.5789999999999997</v>
      </c>
      <c r="I104" t="s">
        <v>30</v>
      </c>
    </row>
    <row r="105" spans="1:9" x14ac:dyDescent="0.35">
      <c r="A105" t="s">
        <v>27</v>
      </c>
      <c r="B105">
        <v>79</v>
      </c>
      <c r="C105">
        <v>16.349</v>
      </c>
      <c r="D105" s="1">
        <f t="shared" si="1"/>
        <v>15.911000000000001</v>
      </c>
      <c r="E105">
        <v>3.6930000000000001</v>
      </c>
      <c r="F105">
        <v>1.3520000000000001</v>
      </c>
      <c r="G105">
        <v>40</v>
      </c>
      <c r="H105">
        <v>4.5789999999999997</v>
      </c>
      <c r="I105" t="s">
        <v>30</v>
      </c>
    </row>
    <row r="106" spans="1:9" x14ac:dyDescent="0.35">
      <c r="A106" t="s">
        <v>27</v>
      </c>
      <c r="B106">
        <v>80</v>
      </c>
      <c r="C106">
        <v>16.552</v>
      </c>
      <c r="D106" s="1">
        <f t="shared" si="1"/>
        <v>16.114000000000001</v>
      </c>
      <c r="E106">
        <v>3.7280000000000002</v>
      </c>
      <c r="F106">
        <v>1.365</v>
      </c>
      <c r="G106">
        <v>40</v>
      </c>
      <c r="H106">
        <v>4.5789999999999997</v>
      </c>
      <c r="I106" t="s">
        <v>30</v>
      </c>
    </row>
    <row r="107" spans="1:9" x14ac:dyDescent="0.35">
      <c r="A107" t="s">
        <v>27</v>
      </c>
      <c r="B107">
        <v>81</v>
      </c>
      <c r="C107">
        <v>16.754999999999999</v>
      </c>
      <c r="D107" s="1">
        <f t="shared" si="1"/>
        <v>16.317</v>
      </c>
      <c r="E107">
        <v>3.7639999999999998</v>
      </c>
      <c r="F107">
        <v>1.3779999999999999</v>
      </c>
      <c r="G107">
        <v>41</v>
      </c>
      <c r="H107">
        <v>4.5780000000000003</v>
      </c>
      <c r="I107" t="s">
        <v>30</v>
      </c>
    </row>
    <row r="108" spans="1:9" x14ac:dyDescent="0.35">
      <c r="A108" t="s">
        <v>27</v>
      </c>
      <c r="B108">
        <v>82</v>
      </c>
      <c r="C108">
        <v>16.957999999999998</v>
      </c>
      <c r="D108" s="1">
        <f t="shared" si="1"/>
        <v>16.52</v>
      </c>
      <c r="E108">
        <v>3.8</v>
      </c>
      <c r="F108">
        <v>1.391</v>
      </c>
      <c r="G108">
        <v>41</v>
      </c>
      <c r="H108">
        <v>4.5780000000000003</v>
      </c>
      <c r="I108" t="s">
        <v>30</v>
      </c>
    </row>
    <row r="109" spans="1:9" x14ac:dyDescent="0.35">
      <c r="A109" t="s">
        <v>27</v>
      </c>
      <c r="B109">
        <v>83</v>
      </c>
      <c r="C109">
        <v>17.161000000000001</v>
      </c>
      <c r="D109" s="1">
        <f t="shared" si="1"/>
        <v>16.723000000000003</v>
      </c>
      <c r="E109">
        <v>3.835</v>
      </c>
      <c r="F109">
        <v>1.4039999999999999</v>
      </c>
      <c r="G109">
        <v>42</v>
      </c>
      <c r="H109">
        <v>4.5780000000000003</v>
      </c>
      <c r="I109" t="s">
        <v>30</v>
      </c>
    </row>
    <row r="110" spans="1:9" x14ac:dyDescent="0.35">
      <c r="A110" t="s">
        <v>27</v>
      </c>
      <c r="B110">
        <v>84</v>
      </c>
      <c r="C110">
        <v>17.364999999999998</v>
      </c>
      <c r="D110" s="1">
        <f t="shared" si="1"/>
        <v>16.927</v>
      </c>
      <c r="E110">
        <v>3.87</v>
      </c>
      <c r="F110">
        <v>1.417</v>
      </c>
      <c r="G110">
        <v>42</v>
      </c>
      <c r="H110">
        <v>4.5780000000000003</v>
      </c>
      <c r="I110" t="s">
        <v>30</v>
      </c>
    </row>
    <row r="111" spans="1:9" x14ac:dyDescent="0.35">
      <c r="A111" t="s">
        <v>27</v>
      </c>
      <c r="B111">
        <v>85</v>
      </c>
      <c r="C111">
        <v>17.568000000000001</v>
      </c>
      <c r="D111" s="1">
        <f t="shared" si="1"/>
        <v>17.130000000000003</v>
      </c>
      <c r="E111">
        <v>3.907</v>
      </c>
      <c r="F111">
        <v>1.431</v>
      </c>
      <c r="G111">
        <v>42</v>
      </c>
      <c r="H111">
        <v>4.5780000000000003</v>
      </c>
      <c r="I111" t="s">
        <v>30</v>
      </c>
    </row>
    <row r="112" spans="1:9" x14ac:dyDescent="0.35">
      <c r="A112" t="s">
        <v>27</v>
      </c>
      <c r="B112">
        <v>86</v>
      </c>
      <c r="C112">
        <v>17.771000000000001</v>
      </c>
      <c r="D112" s="1">
        <f t="shared" si="1"/>
        <v>17.333000000000002</v>
      </c>
      <c r="E112">
        <v>3.9420000000000002</v>
      </c>
      <c r="F112">
        <v>1.4430000000000001</v>
      </c>
      <c r="G112">
        <v>43</v>
      </c>
      <c r="H112">
        <v>4.577</v>
      </c>
      <c r="I112" t="s">
        <v>30</v>
      </c>
    </row>
    <row r="113" spans="1:9" x14ac:dyDescent="0.35">
      <c r="A113" t="s">
        <v>27</v>
      </c>
      <c r="B113">
        <v>87</v>
      </c>
      <c r="C113">
        <v>17.974</v>
      </c>
      <c r="D113" s="1">
        <f t="shared" si="1"/>
        <v>17.536000000000001</v>
      </c>
      <c r="E113">
        <v>3.9780000000000002</v>
      </c>
      <c r="F113">
        <v>1.4570000000000001</v>
      </c>
      <c r="G113">
        <v>43</v>
      </c>
      <c r="H113">
        <v>4.577</v>
      </c>
      <c r="I113" t="s">
        <v>30</v>
      </c>
    </row>
    <row r="114" spans="1:9" x14ac:dyDescent="0.35">
      <c r="A114" t="s">
        <v>27</v>
      </c>
      <c r="B114">
        <v>88</v>
      </c>
      <c r="C114">
        <v>18.177</v>
      </c>
      <c r="D114" s="1">
        <f t="shared" si="1"/>
        <v>17.739000000000001</v>
      </c>
      <c r="E114">
        <v>4.0129999999999999</v>
      </c>
      <c r="F114">
        <v>1.4690000000000001</v>
      </c>
      <c r="G114">
        <v>44</v>
      </c>
      <c r="H114">
        <v>4.577</v>
      </c>
      <c r="I114" t="s">
        <v>30</v>
      </c>
    </row>
    <row r="115" spans="1:9" x14ac:dyDescent="0.35">
      <c r="A115" t="s">
        <v>27</v>
      </c>
      <c r="B115">
        <v>89</v>
      </c>
      <c r="C115">
        <v>18.38</v>
      </c>
      <c r="D115" s="1">
        <f t="shared" si="1"/>
        <v>17.942</v>
      </c>
      <c r="E115">
        <v>4.048</v>
      </c>
      <c r="F115">
        <v>1.482</v>
      </c>
      <c r="G115">
        <v>44</v>
      </c>
      <c r="H115">
        <v>4.577</v>
      </c>
      <c r="I115" t="s">
        <v>30</v>
      </c>
    </row>
    <row r="116" spans="1:9" x14ac:dyDescent="0.35">
      <c r="A116" t="s">
        <v>27</v>
      </c>
      <c r="B116">
        <v>90</v>
      </c>
      <c r="C116">
        <v>18.584</v>
      </c>
      <c r="D116" s="1">
        <f t="shared" si="1"/>
        <v>18.146000000000001</v>
      </c>
      <c r="E116">
        <v>4.0830000000000002</v>
      </c>
      <c r="F116">
        <v>1.4950000000000001</v>
      </c>
      <c r="G116">
        <v>44</v>
      </c>
      <c r="H116">
        <v>4.577</v>
      </c>
      <c r="I116" t="s">
        <v>30</v>
      </c>
    </row>
    <row r="117" spans="1:9" x14ac:dyDescent="0.35">
      <c r="A117" t="s">
        <v>27</v>
      </c>
      <c r="B117">
        <v>91</v>
      </c>
      <c r="C117">
        <v>18.786999999999999</v>
      </c>
      <c r="D117" s="1">
        <f t="shared" si="1"/>
        <v>18.349</v>
      </c>
      <c r="E117">
        <v>4.1180000000000003</v>
      </c>
      <c r="F117">
        <v>1.508</v>
      </c>
      <c r="G117">
        <v>45</v>
      </c>
      <c r="H117">
        <v>4.5759999999999996</v>
      </c>
      <c r="I117" t="s">
        <v>30</v>
      </c>
    </row>
    <row r="118" spans="1:9" x14ac:dyDescent="0.35">
      <c r="A118" t="s">
        <v>27</v>
      </c>
      <c r="B118">
        <v>92</v>
      </c>
      <c r="C118">
        <v>18.989999999999998</v>
      </c>
      <c r="D118" s="1">
        <f t="shared" si="1"/>
        <v>18.552</v>
      </c>
      <c r="E118">
        <v>4.1539999999999999</v>
      </c>
      <c r="F118">
        <v>1.5209999999999999</v>
      </c>
      <c r="G118">
        <v>45</v>
      </c>
      <c r="H118">
        <v>4.5759999999999996</v>
      </c>
      <c r="I118" t="s">
        <v>30</v>
      </c>
    </row>
    <row r="119" spans="1:9" x14ac:dyDescent="0.35">
      <c r="A119" t="s">
        <v>27</v>
      </c>
      <c r="B119">
        <v>93</v>
      </c>
      <c r="C119">
        <v>19.193000000000001</v>
      </c>
      <c r="D119" s="1">
        <f t="shared" si="1"/>
        <v>18.755000000000003</v>
      </c>
      <c r="E119">
        <v>4.1879999999999997</v>
      </c>
      <c r="F119">
        <v>1.534</v>
      </c>
      <c r="G119">
        <v>46</v>
      </c>
      <c r="H119">
        <v>4.5759999999999996</v>
      </c>
      <c r="I119" t="s">
        <v>30</v>
      </c>
    </row>
    <row r="120" spans="1:9" x14ac:dyDescent="0.35">
      <c r="A120" t="s">
        <v>27</v>
      </c>
      <c r="B120">
        <v>94</v>
      </c>
      <c r="C120">
        <v>19.396000000000001</v>
      </c>
      <c r="D120" s="1">
        <f t="shared" si="1"/>
        <v>18.958000000000002</v>
      </c>
      <c r="E120">
        <v>4.2229999999999999</v>
      </c>
      <c r="F120">
        <v>1.546</v>
      </c>
      <c r="G120">
        <v>46</v>
      </c>
      <c r="H120">
        <v>4.5759999999999996</v>
      </c>
      <c r="I120" t="s">
        <v>30</v>
      </c>
    </row>
    <row r="121" spans="1:9" x14ac:dyDescent="0.35">
      <c r="A121" t="s">
        <v>27</v>
      </c>
      <c r="B121">
        <v>95</v>
      </c>
      <c r="C121">
        <v>19.600000000000001</v>
      </c>
      <c r="D121" s="1">
        <f t="shared" si="1"/>
        <v>19.162000000000003</v>
      </c>
      <c r="E121">
        <v>4.258</v>
      </c>
      <c r="F121">
        <v>1.5589999999999999</v>
      </c>
      <c r="G121">
        <v>46</v>
      </c>
      <c r="H121">
        <v>4.5759999999999996</v>
      </c>
      <c r="I121" t="s">
        <v>30</v>
      </c>
    </row>
    <row r="122" spans="1:9" x14ac:dyDescent="0.35">
      <c r="A122" t="s">
        <v>27</v>
      </c>
      <c r="B122">
        <v>96</v>
      </c>
      <c r="C122">
        <v>19.803000000000001</v>
      </c>
      <c r="D122" s="1">
        <f t="shared" si="1"/>
        <v>19.365000000000002</v>
      </c>
      <c r="E122">
        <v>4.2919999999999998</v>
      </c>
      <c r="F122">
        <v>1.5720000000000001</v>
      </c>
      <c r="G122">
        <v>47</v>
      </c>
      <c r="H122">
        <v>4.5750000000000002</v>
      </c>
      <c r="I122" t="s">
        <v>30</v>
      </c>
    </row>
    <row r="123" spans="1:9" x14ac:dyDescent="0.35">
      <c r="A123" t="s">
        <v>27</v>
      </c>
      <c r="B123">
        <v>97</v>
      </c>
      <c r="C123">
        <v>20.006</v>
      </c>
      <c r="D123" s="1">
        <f t="shared" si="1"/>
        <v>19.568000000000001</v>
      </c>
      <c r="E123">
        <v>4.327</v>
      </c>
      <c r="F123">
        <v>1.5840000000000001</v>
      </c>
      <c r="G123">
        <v>47</v>
      </c>
      <c r="H123">
        <v>4.5750000000000002</v>
      </c>
      <c r="I123" t="s">
        <v>30</v>
      </c>
    </row>
    <row r="124" spans="1:9" x14ac:dyDescent="0.35">
      <c r="A124" t="s">
        <v>27</v>
      </c>
      <c r="B124">
        <v>98</v>
      </c>
      <c r="C124">
        <v>20.21</v>
      </c>
      <c r="D124" s="1">
        <f t="shared" si="1"/>
        <v>19.772000000000002</v>
      </c>
      <c r="E124">
        <v>4.3620000000000001</v>
      </c>
      <c r="F124">
        <v>1.597</v>
      </c>
      <c r="G124">
        <v>47</v>
      </c>
      <c r="H124">
        <v>4.5750000000000002</v>
      </c>
      <c r="I124" t="s">
        <v>30</v>
      </c>
    </row>
    <row r="125" spans="1:9" x14ac:dyDescent="0.35">
      <c r="A125" t="s">
        <v>27</v>
      </c>
      <c r="B125">
        <v>99</v>
      </c>
      <c r="C125">
        <v>20.413</v>
      </c>
      <c r="D125" s="1">
        <f t="shared" si="1"/>
        <v>19.975000000000001</v>
      </c>
      <c r="E125">
        <v>4.3959999999999999</v>
      </c>
      <c r="F125">
        <v>1.61</v>
      </c>
      <c r="G125">
        <v>48</v>
      </c>
      <c r="H125">
        <v>4.5750000000000002</v>
      </c>
      <c r="I125" t="s">
        <v>30</v>
      </c>
    </row>
    <row r="126" spans="1:9" x14ac:dyDescent="0.35">
      <c r="A126" t="s">
        <v>27</v>
      </c>
      <c r="B126">
        <v>100</v>
      </c>
      <c r="C126">
        <v>20.616</v>
      </c>
      <c r="D126" s="1">
        <f t="shared" si="1"/>
        <v>20.178000000000001</v>
      </c>
      <c r="E126">
        <v>4.43</v>
      </c>
      <c r="F126">
        <v>1.6220000000000001</v>
      </c>
      <c r="G126">
        <v>48</v>
      </c>
      <c r="H126">
        <v>4.5750000000000002</v>
      </c>
      <c r="I126" t="s">
        <v>30</v>
      </c>
    </row>
    <row r="127" spans="1:9" x14ac:dyDescent="0.35">
      <c r="A127" t="s">
        <v>27</v>
      </c>
      <c r="B127">
        <v>101</v>
      </c>
      <c r="C127">
        <v>20.818999999999999</v>
      </c>
      <c r="D127" s="1">
        <f t="shared" si="1"/>
        <v>20.381</v>
      </c>
      <c r="E127">
        <v>4.4630000000000001</v>
      </c>
      <c r="F127">
        <v>1.6339999999999999</v>
      </c>
      <c r="G127">
        <v>49</v>
      </c>
      <c r="H127">
        <v>4.5739999999999998</v>
      </c>
      <c r="I127" t="s">
        <v>30</v>
      </c>
    </row>
    <row r="128" spans="1:9" x14ac:dyDescent="0.35">
      <c r="A128" t="s">
        <v>27</v>
      </c>
      <c r="B128">
        <v>102</v>
      </c>
      <c r="C128">
        <v>21.021999999999998</v>
      </c>
      <c r="D128" s="1">
        <f t="shared" si="1"/>
        <v>20.584</v>
      </c>
      <c r="E128">
        <v>4.4969999999999999</v>
      </c>
      <c r="F128">
        <v>1.647</v>
      </c>
      <c r="G128">
        <v>49</v>
      </c>
      <c r="H128">
        <v>4.5739999999999998</v>
      </c>
      <c r="I128" t="s">
        <v>30</v>
      </c>
    </row>
    <row r="129" spans="1:9" x14ac:dyDescent="0.35">
      <c r="A129" t="s">
        <v>27</v>
      </c>
      <c r="B129">
        <v>103</v>
      </c>
      <c r="C129">
        <v>21.225000000000001</v>
      </c>
      <c r="D129" s="1">
        <f t="shared" si="1"/>
        <v>20.787000000000003</v>
      </c>
      <c r="E129">
        <v>4.53</v>
      </c>
      <c r="F129">
        <v>1.659</v>
      </c>
      <c r="G129">
        <v>49</v>
      </c>
      <c r="H129">
        <v>4.5739999999999998</v>
      </c>
      <c r="I129" t="s">
        <v>30</v>
      </c>
    </row>
    <row r="130" spans="1:9" x14ac:dyDescent="0.35">
      <c r="A130" t="s">
        <v>27</v>
      </c>
      <c r="B130">
        <v>104</v>
      </c>
      <c r="C130">
        <v>21.428999999999998</v>
      </c>
      <c r="D130" s="1">
        <f t="shared" si="1"/>
        <v>20.991</v>
      </c>
      <c r="E130">
        <v>4.5640000000000001</v>
      </c>
      <c r="F130">
        <v>1.671</v>
      </c>
      <c r="G130">
        <v>50</v>
      </c>
      <c r="H130">
        <v>4.5739999999999998</v>
      </c>
      <c r="I130" t="s">
        <v>30</v>
      </c>
    </row>
    <row r="131" spans="1:9" x14ac:dyDescent="0.35">
      <c r="A131" t="s">
        <v>27</v>
      </c>
      <c r="B131">
        <v>105</v>
      </c>
      <c r="C131">
        <v>21.631</v>
      </c>
      <c r="D131" s="1">
        <f t="shared" si="1"/>
        <v>21.193000000000001</v>
      </c>
      <c r="E131">
        <v>4.5990000000000002</v>
      </c>
      <c r="F131">
        <v>1.6839999999999999</v>
      </c>
      <c r="G131">
        <v>50</v>
      </c>
      <c r="H131">
        <v>4.5739999999999998</v>
      </c>
      <c r="I131" t="s">
        <v>30</v>
      </c>
    </row>
    <row r="132" spans="1:9" x14ac:dyDescent="0.35">
      <c r="A132" t="s">
        <v>27</v>
      </c>
      <c r="B132">
        <v>106</v>
      </c>
      <c r="C132">
        <v>21.835000000000001</v>
      </c>
      <c r="D132" s="1">
        <f t="shared" si="1"/>
        <v>21.397000000000002</v>
      </c>
      <c r="E132">
        <v>4.6319999999999997</v>
      </c>
      <c r="F132">
        <v>1.696</v>
      </c>
      <c r="G132">
        <v>50</v>
      </c>
      <c r="H132">
        <v>4.5739999999999998</v>
      </c>
      <c r="I132" t="s">
        <v>30</v>
      </c>
    </row>
    <row r="133" spans="1:9" x14ac:dyDescent="0.35">
      <c r="A133" t="s">
        <v>27</v>
      </c>
      <c r="B133">
        <v>107</v>
      </c>
      <c r="C133">
        <v>22.038</v>
      </c>
      <c r="D133" s="1">
        <f t="shared" si="1"/>
        <v>21.6</v>
      </c>
      <c r="E133">
        <v>4.6660000000000004</v>
      </c>
      <c r="F133">
        <v>1.7090000000000001</v>
      </c>
      <c r="G133">
        <v>51</v>
      </c>
      <c r="H133">
        <v>4.5730000000000004</v>
      </c>
      <c r="I133" t="s">
        <v>30</v>
      </c>
    </row>
    <row r="134" spans="1:9" x14ac:dyDescent="0.35">
      <c r="A134" t="s">
        <v>27</v>
      </c>
      <c r="B134">
        <v>108</v>
      </c>
      <c r="C134">
        <v>22.241</v>
      </c>
      <c r="D134" s="1">
        <f t="shared" si="1"/>
        <v>21.803000000000001</v>
      </c>
      <c r="E134">
        <v>4.6989999999999998</v>
      </c>
      <c r="F134">
        <v>1.7210000000000001</v>
      </c>
      <c r="G134">
        <v>51</v>
      </c>
      <c r="H134">
        <v>4.5730000000000004</v>
      </c>
      <c r="I134" t="s">
        <v>30</v>
      </c>
    </row>
    <row r="135" spans="1:9" x14ac:dyDescent="0.35">
      <c r="A135" t="s">
        <v>27</v>
      </c>
      <c r="B135">
        <v>109</v>
      </c>
      <c r="C135">
        <v>22.445</v>
      </c>
      <c r="D135" s="1">
        <f t="shared" si="1"/>
        <v>22.007000000000001</v>
      </c>
      <c r="E135">
        <v>4.7329999999999997</v>
      </c>
      <c r="F135">
        <v>1.7330000000000001</v>
      </c>
      <c r="G135">
        <v>52</v>
      </c>
      <c r="H135">
        <v>4.5730000000000004</v>
      </c>
      <c r="I135" t="s">
        <v>30</v>
      </c>
    </row>
    <row r="136" spans="1:9" x14ac:dyDescent="0.35">
      <c r="A136" t="s">
        <v>27</v>
      </c>
      <c r="B136">
        <v>110</v>
      </c>
      <c r="C136">
        <v>22.648</v>
      </c>
      <c r="D136" s="1">
        <f t="shared" si="1"/>
        <v>22.21</v>
      </c>
      <c r="E136">
        <v>4.766</v>
      </c>
      <c r="F136">
        <v>1.7450000000000001</v>
      </c>
      <c r="G136">
        <v>52</v>
      </c>
      <c r="H136">
        <v>4.5730000000000004</v>
      </c>
      <c r="I136" t="s">
        <v>30</v>
      </c>
    </row>
    <row r="137" spans="1:9" x14ac:dyDescent="0.35">
      <c r="A137" t="s">
        <v>27</v>
      </c>
      <c r="B137">
        <v>111</v>
      </c>
      <c r="C137">
        <v>22.850999999999999</v>
      </c>
      <c r="D137" s="1">
        <f t="shared" si="1"/>
        <v>22.413</v>
      </c>
      <c r="E137">
        <v>4.7990000000000004</v>
      </c>
      <c r="F137">
        <v>1.7569999999999999</v>
      </c>
      <c r="G137">
        <v>52</v>
      </c>
      <c r="H137">
        <v>4.5730000000000004</v>
      </c>
      <c r="I137" t="s">
        <v>30</v>
      </c>
    </row>
    <row r="138" spans="1:9" x14ac:dyDescent="0.35">
      <c r="A138" t="s">
        <v>27</v>
      </c>
      <c r="B138">
        <v>112</v>
      </c>
      <c r="C138">
        <v>23.053999999999998</v>
      </c>
      <c r="D138" s="1">
        <f t="shared" si="1"/>
        <v>22.616</v>
      </c>
      <c r="E138">
        <v>4.8319999999999999</v>
      </c>
      <c r="F138">
        <v>1.7689999999999999</v>
      </c>
      <c r="G138">
        <v>53</v>
      </c>
      <c r="H138">
        <v>4.5720000000000001</v>
      </c>
      <c r="I138" t="s">
        <v>30</v>
      </c>
    </row>
    <row r="139" spans="1:9" x14ac:dyDescent="0.35">
      <c r="A139" t="s">
        <v>27</v>
      </c>
      <c r="B139">
        <v>113</v>
      </c>
      <c r="C139">
        <v>23.257000000000001</v>
      </c>
      <c r="D139" s="1">
        <f t="shared" si="1"/>
        <v>22.819000000000003</v>
      </c>
      <c r="E139">
        <v>4.8639999999999999</v>
      </c>
      <c r="F139">
        <v>1.7809999999999999</v>
      </c>
      <c r="G139">
        <v>53</v>
      </c>
      <c r="H139">
        <v>4.5720000000000001</v>
      </c>
      <c r="I139" t="s">
        <v>30</v>
      </c>
    </row>
    <row r="140" spans="1:9" x14ac:dyDescent="0.35">
      <c r="A140" t="s">
        <v>27</v>
      </c>
      <c r="B140">
        <v>114</v>
      </c>
      <c r="C140">
        <v>23.460999999999999</v>
      </c>
      <c r="D140" s="1">
        <f t="shared" si="1"/>
        <v>23.023</v>
      </c>
      <c r="E140">
        <v>4.8970000000000002</v>
      </c>
      <c r="F140">
        <v>1.7929999999999999</v>
      </c>
      <c r="G140">
        <v>53</v>
      </c>
      <c r="H140">
        <v>4.5720000000000001</v>
      </c>
      <c r="I140" t="s">
        <v>30</v>
      </c>
    </row>
    <row r="141" spans="1:9" x14ac:dyDescent="0.35">
      <c r="A141" t="s">
        <v>27</v>
      </c>
      <c r="B141">
        <v>115</v>
      </c>
      <c r="C141">
        <v>23.664000000000001</v>
      </c>
      <c r="D141" s="1">
        <f t="shared" si="1"/>
        <v>23.226000000000003</v>
      </c>
      <c r="E141">
        <v>4.93</v>
      </c>
      <c r="F141">
        <v>1.8049999999999999</v>
      </c>
      <c r="G141">
        <v>54</v>
      </c>
      <c r="H141">
        <v>4.5720000000000001</v>
      </c>
      <c r="I141" t="s">
        <v>30</v>
      </c>
    </row>
    <row r="142" spans="1:9" x14ac:dyDescent="0.35">
      <c r="A142" t="s">
        <v>27</v>
      </c>
      <c r="B142">
        <v>116</v>
      </c>
      <c r="C142">
        <v>23.867000000000001</v>
      </c>
      <c r="D142" s="1">
        <f t="shared" si="1"/>
        <v>23.429000000000002</v>
      </c>
      <c r="E142">
        <v>4.9619999999999997</v>
      </c>
      <c r="F142">
        <v>1.8169999999999999</v>
      </c>
      <c r="G142">
        <v>54</v>
      </c>
      <c r="H142">
        <v>4.5720000000000001</v>
      </c>
      <c r="I142" t="s">
        <v>30</v>
      </c>
    </row>
    <row r="143" spans="1:9" x14ac:dyDescent="0.35">
      <c r="A143" t="s">
        <v>27</v>
      </c>
      <c r="B143">
        <v>117</v>
      </c>
      <c r="C143">
        <v>24.07</v>
      </c>
      <c r="D143" s="1">
        <f t="shared" si="1"/>
        <v>23.632000000000001</v>
      </c>
      <c r="E143">
        <v>4.9939999999999998</v>
      </c>
      <c r="F143">
        <v>1.829</v>
      </c>
      <c r="G143">
        <v>54</v>
      </c>
      <c r="H143">
        <v>4.5720000000000001</v>
      </c>
      <c r="I143" t="s">
        <v>30</v>
      </c>
    </row>
    <row r="144" spans="1:9" x14ac:dyDescent="0.35">
      <c r="A144" t="s">
        <v>27</v>
      </c>
      <c r="B144">
        <v>118</v>
      </c>
      <c r="C144">
        <v>24.273</v>
      </c>
      <c r="D144" s="1">
        <f t="shared" si="1"/>
        <v>23.835000000000001</v>
      </c>
      <c r="E144">
        <v>5.0259999999999998</v>
      </c>
      <c r="F144">
        <v>1.84</v>
      </c>
      <c r="G144">
        <v>55</v>
      </c>
      <c r="H144">
        <v>4.5709999999999997</v>
      </c>
      <c r="I144" t="s">
        <v>30</v>
      </c>
    </row>
    <row r="145" spans="1:9" x14ac:dyDescent="0.35">
      <c r="A145" t="s">
        <v>27</v>
      </c>
      <c r="B145">
        <v>119</v>
      </c>
      <c r="C145">
        <v>24.477</v>
      </c>
      <c r="D145" s="1">
        <f t="shared" si="1"/>
        <v>24.039000000000001</v>
      </c>
      <c r="E145">
        <v>5.0590000000000002</v>
      </c>
      <c r="F145">
        <v>1.8520000000000001</v>
      </c>
      <c r="G145">
        <v>55</v>
      </c>
      <c r="H145">
        <v>4.5709999999999997</v>
      </c>
      <c r="I145" t="s">
        <v>30</v>
      </c>
    </row>
    <row r="146" spans="1:9" x14ac:dyDescent="0.35">
      <c r="A146" t="s">
        <v>27</v>
      </c>
      <c r="B146">
        <v>120</v>
      </c>
      <c r="C146">
        <v>24.68</v>
      </c>
      <c r="D146" s="1">
        <f t="shared" si="1"/>
        <v>24.242000000000001</v>
      </c>
      <c r="E146">
        <v>5.09</v>
      </c>
      <c r="F146">
        <v>1.8640000000000001</v>
      </c>
      <c r="G146">
        <v>55</v>
      </c>
      <c r="H146">
        <v>4.5709999999999997</v>
      </c>
      <c r="I146" t="s">
        <v>30</v>
      </c>
    </row>
    <row r="147" spans="1:9" x14ac:dyDescent="0.35">
      <c r="A147" t="s">
        <v>27</v>
      </c>
      <c r="B147">
        <v>121</v>
      </c>
      <c r="C147">
        <v>24.882000000000001</v>
      </c>
      <c r="D147" s="1">
        <f t="shared" si="1"/>
        <v>24.444000000000003</v>
      </c>
      <c r="E147">
        <v>5.1219999999999999</v>
      </c>
      <c r="F147">
        <v>1.8759999999999999</v>
      </c>
      <c r="G147">
        <v>56</v>
      </c>
      <c r="H147">
        <v>4.5709999999999997</v>
      </c>
      <c r="I147" t="s">
        <v>30</v>
      </c>
    </row>
    <row r="148" spans="1:9" x14ac:dyDescent="0.35">
      <c r="A148" t="s">
        <v>27</v>
      </c>
      <c r="B148">
        <v>122</v>
      </c>
      <c r="C148">
        <v>25.085999999999999</v>
      </c>
      <c r="D148" s="1">
        <f t="shared" si="1"/>
        <v>24.648</v>
      </c>
      <c r="E148">
        <v>5.1539999999999999</v>
      </c>
      <c r="F148">
        <v>1.887</v>
      </c>
      <c r="G148">
        <v>56</v>
      </c>
      <c r="H148">
        <v>4.5709999999999997</v>
      </c>
      <c r="I148" t="s">
        <v>30</v>
      </c>
    </row>
    <row r="149" spans="1:9" x14ac:dyDescent="0.35">
      <c r="A149" t="s">
        <v>27</v>
      </c>
      <c r="B149">
        <v>123</v>
      </c>
      <c r="C149">
        <v>25.289000000000001</v>
      </c>
      <c r="D149" s="1">
        <f t="shared" si="1"/>
        <v>24.851000000000003</v>
      </c>
      <c r="E149">
        <v>5.1859999999999999</v>
      </c>
      <c r="F149">
        <v>1.899</v>
      </c>
      <c r="G149">
        <v>57</v>
      </c>
      <c r="H149">
        <v>4.57</v>
      </c>
      <c r="I149" t="s">
        <v>30</v>
      </c>
    </row>
    <row r="150" spans="1:9" x14ac:dyDescent="0.35">
      <c r="A150" t="s">
        <v>27</v>
      </c>
      <c r="B150">
        <v>124</v>
      </c>
      <c r="C150">
        <v>25.492000000000001</v>
      </c>
      <c r="D150" s="1">
        <f t="shared" si="1"/>
        <v>25.054000000000002</v>
      </c>
      <c r="E150">
        <v>5.2160000000000002</v>
      </c>
      <c r="F150">
        <v>1.91</v>
      </c>
      <c r="G150">
        <v>57</v>
      </c>
      <c r="H150">
        <v>4.57</v>
      </c>
      <c r="I150" t="s">
        <v>30</v>
      </c>
    </row>
    <row r="151" spans="1:9" x14ac:dyDescent="0.35">
      <c r="A151" t="s">
        <v>27</v>
      </c>
      <c r="B151">
        <v>125</v>
      </c>
      <c r="C151">
        <v>25.695</v>
      </c>
      <c r="D151" s="1">
        <f t="shared" si="1"/>
        <v>25.257000000000001</v>
      </c>
      <c r="E151">
        <v>5.2779999999999996</v>
      </c>
      <c r="F151">
        <v>1.9330000000000001</v>
      </c>
      <c r="G151">
        <v>57</v>
      </c>
      <c r="H151">
        <v>4.57</v>
      </c>
      <c r="I151" t="s">
        <v>30</v>
      </c>
    </row>
    <row r="152" spans="1:9" x14ac:dyDescent="0.35">
      <c r="A152" t="s">
        <v>27</v>
      </c>
      <c r="B152">
        <v>126</v>
      </c>
      <c r="C152">
        <v>25.898</v>
      </c>
      <c r="D152" s="1">
        <f t="shared" si="1"/>
        <v>25.46</v>
      </c>
      <c r="E152">
        <v>5.3090000000000002</v>
      </c>
      <c r="F152">
        <v>1.944</v>
      </c>
      <c r="G152">
        <v>58</v>
      </c>
      <c r="H152">
        <v>4.57</v>
      </c>
      <c r="I152" t="s">
        <v>30</v>
      </c>
    </row>
    <row r="153" spans="1:9" x14ac:dyDescent="0.35">
      <c r="A153" t="s">
        <v>27</v>
      </c>
      <c r="B153">
        <v>127</v>
      </c>
      <c r="C153">
        <v>26.102</v>
      </c>
      <c r="D153" s="1">
        <f t="shared" si="1"/>
        <v>25.664000000000001</v>
      </c>
      <c r="E153">
        <v>5.3410000000000002</v>
      </c>
      <c r="F153">
        <v>1.956</v>
      </c>
      <c r="G153">
        <v>58</v>
      </c>
      <c r="H153">
        <v>4.57</v>
      </c>
      <c r="I153" t="s">
        <v>30</v>
      </c>
    </row>
    <row r="154" spans="1:9" x14ac:dyDescent="0.35">
      <c r="A154" t="s">
        <v>27</v>
      </c>
      <c r="B154">
        <v>128</v>
      </c>
      <c r="C154">
        <v>26.305</v>
      </c>
      <c r="D154" s="1">
        <f t="shared" si="1"/>
        <v>25.867000000000001</v>
      </c>
      <c r="E154">
        <v>5.3719999999999999</v>
      </c>
      <c r="F154">
        <v>1.9670000000000001</v>
      </c>
      <c r="G154">
        <v>59</v>
      </c>
      <c r="H154">
        <v>4.569</v>
      </c>
      <c r="I154" t="s">
        <v>30</v>
      </c>
    </row>
    <row r="155" spans="1:9" x14ac:dyDescent="0.35">
      <c r="A155" t="s">
        <v>27</v>
      </c>
      <c r="B155">
        <v>129</v>
      </c>
      <c r="C155">
        <v>26.507999999999999</v>
      </c>
      <c r="D155" s="1">
        <f t="shared" si="1"/>
        <v>26.07</v>
      </c>
      <c r="E155">
        <v>5.4009999999999998</v>
      </c>
      <c r="F155">
        <v>1.978</v>
      </c>
      <c r="G155">
        <v>59</v>
      </c>
      <c r="H155">
        <v>4.569</v>
      </c>
      <c r="I155" t="s">
        <v>30</v>
      </c>
    </row>
    <row r="156" spans="1:9" x14ac:dyDescent="0.35">
      <c r="A156" t="s">
        <v>27</v>
      </c>
      <c r="B156">
        <v>130</v>
      </c>
      <c r="C156">
        <v>26.710999999999999</v>
      </c>
      <c r="D156" s="1">
        <f t="shared" si="1"/>
        <v>26.273</v>
      </c>
      <c r="E156">
        <v>5.431</v>
      </c>
      <c r="F156">
        <v>1.9890000000000001</v>
      </c>
      <c r="G156">
        <v>59</v>
      </c>
      <c r="H156">
        <v>4.569</v>
      </c>
      <c r="I156" t="s">
        <v>30</v>
      </c>
    </row>
    <row r="157" spans="1:9" x14ac:dyDescent="0.35">
      <c r="A157" t="s">
        <v>27</v>
      </c>
      <c r="B157">
        <v>131</v>
      </c>
      <c r="C157">
        <v>26.914000000000001</v>
      </c>
      <c r="D157" s="1">
        <f t="shared" si="1"/>
        <v>26.476000000000003</v>
      </c>
      <c r="E157">
        <v>5.4619999999999997</v>
      </c>
      <c r="F157">
        <v>2</v>
      </c>
      <c r="G157">
        <v>60</v>
      </c>
      <c r="H157">
        <v>4.569</v>
      </c>
      <c r="I157" t="s">
        <v>30</v>
      </c>
    </row>
    <row r="158" spans="1:9" x14ac:dyDescent="0.35">
      <c r="A158" t="s">
        <v>27</v>
      </c>
      <c r="B158">
        <v>132</v>
      </c>
      <c r="C158">
        <v>27.117999999999999</v>
      </c>
      <c r="D158" s="1">
        <f t="shared" ref="D158:D221" si="2">(C158-C157)+D157</f>
        <v>26.68</v>
      </c>
      <c r="E158">
        <v>5.492</v>
      </c>
      <c r="F158">
        <v>2.0110000000000001</v>
      </c>
      <c r="G158">
        <v>60</v>
      </c>
      <c r="H158">
        <v>4.569</v>
      </c>
      <c r="I158" t="s">
        <v>30</v>
      </c>
    </row>
    <row r="159" spans="1:9" x14ac:dyDescent="0.35">
      <c r="A159" t="s">
        <v>27</v>
      </c>
      <c r="B159">
        <v>133</v>
      </c>
      <c r="C159">
        <v>27.321000000000002</v>
      </c>
      <c r="D159" s="1">
        <f t="shared" si="2"/>
        <v>26.883000000000003</v>
      </c>
      <c r="E159">
        <v>5.5209999999999999</v>
      </c>
      <c r="F159">
        <v>2.0219999999999998</v>
      </c>
      <c r="G159">
        <v>60</v>
      </c>
      <c r="H159">
        <v>4.569</v>
      </c>
      <c r="I159" t="s">
        <v>30</v>
      </c>
    </row>
    <row r="160" spans="1:9" x14ac:dyDescent="0.35">
      <c r="A160" t="s">
        <v>27</v>
      </c>
      <c r="B160">
        <v>134</v>
      </c>
      <c r="C160">
        <v>27.524000000000001</v>
      </c>
      <c r="D160" s="1">
        <f t="shared" si="2"/>
        <v>27.086000000000002</v>
      </c>
      <c r="E160">
        <v>5.5510000000000002</v>
      </c>
      <c r="F160">
        <v>2.0329999999999999</v>
      </c>
      <c r="G160">
        <v>61</v>
      </c>
      <c r="H160">
        <v>4.5679999999999996</v>
      </c>
      <c r="I160" t="s">
        <v>30</v>
      </c>
    </row>
    <row r="161" spans="1:9" x14ac:dyDescent="0.35">
      <c r="A161" t="s">
        <v>27</v>
      </c>
      <c r="B161">
        <v>135</v>
      </c>
      <c r="C161">
        <v>27.727</v>
      </c>
      <c r="D161" s="1">
        <f t="shared" si="2"/>
        <v>27.289000000000001</v>
      </c>
      <c r="E161">
        <v>5.5810000000000004</v>
      </c>
      <c r="F161">
        <v>2.044</v>
      </c>
      <c r="G161">
        <v>61</v>
      </c>
      <c r="H161">
        <v>4.5679999999999996</v>
      </c>
      <c r="I161" t="s">
        <v>30</v>
      </c>
    </row>
    <row r="162" spans="1:9" x14ac:dyDescent="0.35">
      <c r="A162" t="s">
        <v>27</v>
      </c>
      <c r="B162">
        <v>136</v>
      </c>
      <c r="C162">
        <v>27.93</v>
      </c>
      <c r="D162" s="1">
        <f t="shared" si="2"/>
        <v>27.492000000000001</v>
      </c>
      <c r="E162">
        <v>5.61</v>
      </c>
      <c r="F162">
        <v>2.0539999999999998</v>
      </c>
      <c r="G162">
        <v>61</v>
      </c>
      <c r="H162">
        <v>4.5679999999999996</v>
      </c>
      <c r="I162" t="s">
        <v>30</v>
      </c>
    </row>
    <row r="163" spans="1:9" x14ac:dyDescent="0.35">
      <c r="A163" t="s">
        <v>27</v>
      </c>
      <c r="B163">
        <v>137</v>
      </c>
      <c r="C163">
        <v>28.134</v>
      </c>
      <c r="D163" s="1">
        <f t="shared" si="2"/>
        <v>27.696000000000002</v>
      </c>
      <c r="E163">
        <v>5.6390000000000002</v>
      </c>
      <c r="F163">
        <v>2.0649999999999999</v>
      </c>
      <c r="G163">
        <v>62</v>
      </c>
      <c r="H163">
        <v>4.5679999999999996</v>
      </c>
      <c r="I163" t="s">
        <v>30</v>
      </c>
    </row>
    <row r="164" spans="1:9" x14ac:dyDescent="0.35">
      <c r="A164" t="s">
        <v>27</v>
      </c>
      <c r="B164">
        <v>138</v>
      </c>
      <c r="C164">
        <v>28.337</v>
      </c>
      <c r="D164" s="1">
        <f t="shared" si="2"/>
        <v>27.899000000000001</v>
      </c>
      <c r="E164">
        <v>5.6689999999999996</v>
      </c>
      <c r="F164">
        <v>2.0760000000000001</v>
      </c>
      <c r="G164">
        <v>62</v>
      </c>
      <c r="H164">
        <v>4.5679999999999996</v>
      </c>
      <c r="I164" t="s">
        <v>30</v>
      </c>
    </row>
    <row r="165" spans="1:9" x14ac:dyDescent="0.35">
      <c r="A165" t="s">
        <v>27</v>
      </c>
      <c r="B165">
        <v>139</v>
      </c>
      <c r="C165">
        <v>28.54</v>
      </c>
      <c r="D165" s="1">
        <f t="shared" si="2"/>
        <v>28.102</v>
      </c>
      <c r="E165">
        <v>5.6970000000000001</v>
      </c>
      <c r="F165">
        <v>2.0859999999999999</v>
      </c>
      <c r="G165">
        <v>62</v>
      </c>
      <c r="H165">
        <v>4.5679999999999996</v>
      </c>
      <c r="I165" t="s">
        <v>30</v>
      </c>
    </row>
    <row r="166" spans="1:9" x14ac:dyDescent="0.35">
      <c r="A166" t="s">
        <v>27</v>
      </c>
      <c r="B166">
        <v>140</v>
      </c>
      <c r="C166">
        <v>28.742999999999999</v>
      </c>
      <c r="D166" s="1">
        <f t="shared" si="2"/>
        <v>28.305</v>
      </c>
      <c r="E166">
        <v>5.7249999999999996</v>
      </c>
      <c r="F166">
        <v>2.0960000000000001</v>
      </c>
      <c r="G166">
        <v>62</v>
      </c>
      <c r="H166">
        <v>4.5679999999999996</v>
      </c>
      <c r="I166" t="s">
        <v>30</v>
      </c>
    </row>
    <row r="167" spans="1:9" x14ac:dyDescent="0.35">
      <c r="A167" t="s">
        <v>27</v>
      </c>
      <c r="B167">
        <v>141</v>
      </c>
      <c r="C167">
        <v>28.946000000000002</v>
      </c>
      <c r="D167" s="1">
        <f t="shared" si="2"/>
        <v>28.508000000000003</v>
      </c>
      <c r="E167">
        <v>5.7539999999999996</v>
      </c>
      <c r="F167">
        <v>2.1070000000000002</v>
      </c>
      <c r="G167">
        <v>63</v>
      </c>
      <c r="H167">
        <v>4.5670000000000002</v>
      </c>
      <c r="I167" t="s">
        <v>30</v>
      </c>
    </row>
    <row r="168" spans="1:9" x14ac:dyDescent="0.35">
      <c r="A168" t="s">
        <v>27</v>
      </c>
      <c r="B168">
        <v>142</v>
      </c>
      <c r="C168">
        <v>29.149000000000001</v>
      </c>
      <c r="D168" s="1">
        <f t="shared" si="2"/>
        <v>28.711000000000002</v>
      </c>
      <c r="E168">
        <v>5.782</v>
      </c>
      <c r="F168">
        <v>2.117</v>
      </c>
      <c r="G168">
        <v>63</v>
      </c>
      <c r="H168">
        <v>4.5670000000000002</v>
      </c>
      <c r="I168" t="s">
        <v>30</v>
      </c>
    </row>
    <row r="169" spans="1:9" x14ac:dyDescent="0.35">
      <c r="A169" t="s">
        <v>27</v>
      </c>
      <c r="B169">
        <v>143</v>
      </c>
      <c r="C169">
        <v>29.353000000000002</v>
      </c>
      <c r="D169" s="1">
        <f t="shared" si="2"/>
        <v>28.915000000000003</v>
      </c>
      <c r="E169">
        <v>5.81</v>
      </c>
      <c r="F169">
        <v>2.1269999999999998</v>
      </c>
      <c r="G169">
        <v>63</v>
      </c>
      <c r="H169">
        <v>4.5670000000000002</v>
      </c>
      <c r="I169" t="s">
        <v>30</v>
      </c>
    </row>
    <row r="170" spans="1:9" x14ac:dyDescent="0.35">
      <c r="A170" t="s">
        <v>27</v>
      </c>
      <c r="B170">
        <v>144</v>
      </c>
      <c r="C170">
        <v>29.556000000000001</v>
      </c>
      <c r="D170" s="1">
        <f t="shared" si="2"/>
        <v>29.118000000000002</v>
      </c>
      <c r="E170">
        <v>5.8380000000000001</v>
      </c>
      <c r="F170">
        <v>2.1379999999999999</v>
      </c>
      <c r="G170">
        <v>64</v>
      </c>
      <c r="H170">
        <v>4.5670000000000002</v>
      </c>
      <c r="I170" t="s">
        <v>30</v>
      </c>
    </row>
    <row r="171" spans="1:9" x14ac:dyDescent="0.35">
      <c r="A171" t="s">
        <v>27</v>
      </c>
      <c r="B171">
        <v>145</v>
      </c>
      <c r="C171">
        <v>29.759</v>
      </c>
      <c r="D171" s="1">
        <f t="shared" si="2"/>
        <v>29.321000000000002</v>
      </c>
      <c r="E171">
        <v>5.8659999999999997</v>
      </c>
      <c r="F171">
        <v>2.1480000000000001</v>
      </c>
      <c r="G171">
        <v>64</v>
      </c>
      <c r="H171">
        <v>4.5670000000000002</v>
      </c>
      <c r="I171" t="s">
        <v>30</v>
      </c>
    </row>
    <row r="172" spans="1:9" x14ac:dyDescent="0.35">
      <c r="A172" t="s">
        <v>27</v>
      </c>
      <c r="B172">
        <v>146</v>
      </c>
      <c r="C172">
        <v>29.959</v>
      </c>
      <c r="D172" s="1">
        <f t="shared" si="2"/>
        <v>29.521000000000001</v>
      </c>
      <c r="E172">
        <v>5.8929999999999998</v>
      </c>
      <c r="F172">
        <v>2.1579999999999999</v>
      </c>
      <c r="G172">
        <v>64</v>
      </c>
      <c r="H172">
        <v>4.5670000000000002</v>
      </c>
      <c r="I172" t="s">
        <v>30</v>
      </c>
    </row>
    <row r="173" spans="1:9" x14ac:dyDescent="0.35">
      <c r="A173" t="s">
        <v>27</v>
      </c>
      <c r="B173">
        <v>147</v>
      </c>
      <c r="C173">
        <v>30.161999999999999</v>
      </c>
      <c r="D173" s="1">
        <f t="shared" si="2"/>
        <v>29.724</v>
      </c>
      <c r="E173">
        <v>5.9210000000000003</v>
      </c>
      <c r="F173">
        <v>2.1680000000000001</v>
      </c>
      <c r="G173">
        <v>65</v>
      </c>
      <c r="H173">
        <v>4.5659999999999998</v>
      </c>
      <c r="I173" t="s">
        <v>30</v>
      </c>
    </row>
    <row r="174" spans="1:9" x14ac:dyDescent="0.35">
      <c r="A174" t="s">
        <v>27</v>
      </c>
      <c r="B174">
        <v>148</v>
      </c>
      <c r="C174">
        <v>30.366</v>
      </c>
      <c r="D174" s="1">
        <f t="shared" si="2"/>
        <v>29.928000000000001</v>
      </c>
      <c r="E174">
        <v>5.9480000000000004</v>
      </c>
      <c r="F174">
        <v>2.1779999999999999</v>
      </c>
      <c r="G174">
        <v>65</v>
      </c>
      <c r="H174">
        <v>4.5659999999999998</v>
      </c>
      <c r="I174" t="s">
        <v>30</v>
      </c>
    </row>
    <row r="175" spans="1:9" x14ac:dyDescent="0.35">
      <c r="A175" t="s">
        <v>27</v>
      </c>
      <c r="B175">
        <v>149</v>
      </c>
      <c r="C175">
        <v>30.568999999999999</v>
      </c>
      <c r="D175" s="1">
        <f t="shared" si="2"/>
        <v>30.131</v>
      </c>
      <c r="E175">
        <v>5.9740000000000002</v>
      </c>
      <c r="F175">
        <v>2.1869999999999998</v>
      </c>
      <c r="G175">
        <v>65</v>
      </c>
      <c r="H175">
        <v>4.5659999999999998</v>
      </c>
      <c r="I175" t="s">
        <v>30</v>
      </c>
    </row>
    <row r="176" spans="1:9" x14ac:dyDescent="0.35">
      <c r="A176" t="s">
        <v>27</v>
      </c>
      <c r="B176">
        <v>150</v>
      </c>
      <c r="C176">
        <v>30.771999999999998</v>
      </c>
      <c r="D176" s="1">
        <f t="shared" si="2"/>
        <v>30.334</v>
      </c>
      <c r="E176">
        <v>6</v>
      </c>
      <c r="F176">
        <v>2.1970000000000001</v>
      </c>
      <c r="G176">
        <v>65</v>
      </c>
      <c r="H176">
        <v>4.5659999999999998</v>
      </c>
      <c r="I176" t="s">
        <v>30</v>
      </c>
    </row>
    <row r="177" spans="1:9" x14ac:dyDescent="0.35">
      <c r="A177" t="s">
        <v>27</v>
      </c>
      <c r="B177">
        <v>151</v>
      </c>
      <c r="C177">
        <v>30.975000000000001</v>
      </c>
      <c r="D177" s="1">
        <f t="shared" si="2"/>
        <v>30.537000000000003</v>
      </c>
      <c r="E177">
        <v>6.0279999999999996</v>
      </c>
      <c r="F177">
        <v>2.2069999999999999</v>
      </c>
      <c r="G177">
        <v>66</v>
      </c>
      <c r="H177">
        <v>4.5659999999999998</v>
      </c>
      <c r="I177" t="s">
        <v>30</v>
      </c>
    </row>
    <row r="178" spans="1:9" x14ac:dyDescent="0.35">
      <c r="A178" t="s">
        <v>27</v>
      </c>
      <c r="B178">
        <v>152</v>
      </c>
      <c r="C178">
        <v>31.178000000000001</v>
      </c>
      <c r="D178" s="1">
        <f t="shared" si="2"/>
        <v>30.740000000000002</v>
      </c>
      <c r="E178">
        <v>6.0549999999999997</v>
      </c>
      <c r="F178">
        <v>2.2170000000000001</v>
      </c>
      <c r="G178">
        <v>66</v>
      </c>
      <c r="H178">
        <v>4.5659999999999998</v>
      </c>
      <c r="I178" t="s">
        <v>30</v>
      </c>
    </row>
    <row r="179" spans="1:9" x14ac:dyDescent="0.35">
      <c r="A179" t="s">
        <v>27</v>
      </c>
      <c r="B179">
        <v>153</v>
      </c>
      <c r="C179">
        <v>31.382000000000001</v>
      </c>
      <c r="D179" s="1">
        <f t="shared" si="2"/>
        <v>30.944000000000003</v>
      </c>
      <c r="E179">
        <v>6.0819999999999999</v>
      </c>
      <c r="F179">
        <v>2.2269999999999999</v>
      </c>
      <c r="G179">
        <v>66</v>
      </c>
      <c r="H179">
        <v>4.5659999999999998</v>
      </c>
      <c r="I179" t="s">
        <v>30</v>
      </c>
    </row>
    <row r="180" spans="1:9" x14ac:dyDescent="0.35">
      <c r="A180" t="s">
        <v>27</v>
      </c>
      <c r="B180">
        <v>154</v>
      </c>
      <c r="C180">
        <v>31.584</v>
      </c>
      <c r="D180" s="1">
        <f t="shared" si="2"/>
        <v>31.146000000000001</v>
      </c>
      <c r="E180">
        <v>6.1070000000000002</v>
      </c>
      <c r="F180">
        <v>2.2360000000000002</v>
      </c>
      <c r="G180">
        <v>67</v>
      </c>
      <c r="H180">
        <v>4.5650000000000004</v>
      </c>
      <c r="I180" t="s">
        <v>30</v>
      </c>
    </row>
    <row r="181" spans="1:9" x14ac:dyDescent="0.35">
      <c r="A181" t="s">
        <v>27</v>
      </c>
      <c r="B181">
        <v>155</v>
      </c>
      <c r="C181">
        <v>31.788</v>
      </c>
      <c r="D181" s="1">
        <f t="shared" si="2"/>
        <v>31.35</v>
      </c>
      <c r="E181">
        <v>6.133</v>
      </c>
      <c r="F181">
        <v>2.246</v>
      </c>
      <c r="G181">
        <v>67</v>
      </c>
      <c r="H181">
        <v>4.5650000000000004</v>
      </c>
      <c r="I181" t="s">
        <v>30</v>
      </c>
    </row>
    <row r="182" spans="1:9" x14ac:dyDescent="0.35">
      <c r="A182" t="s">
        <v>27</v>
      </c>
      <c r="B182">
        <v>156</v>
      </c>
      <c r="C182">
        <v>31.991</v>
      </c>
      <c r="D182" s="1">
        <f t="shared" si="2"/>
        <v>31.553000000000001</v>
      </c>
      <c r="E182">
        <v>6.1589999999999998</v>
      </c>
      <c r="F182">
        <v>2.2549999999999999</v>
      </c>
      <c r="G182">
        <v>67</v>
      </c>
      <c r="H182">
        <v>4.5650000000000004</v>
      </c>
      <c r="I182" t="s">
        <v>30</v>
      </c>
    </row>
    <row r="183" spans="1:9" x14ac:dyDescent="0.35">
      <c r="A183" t="s">
        <v>27</v>
      </c>
      <c r="B183">
        <v>157</v>
      </c>
      <c r="C183">
        <v>32.194000000000003</v>
      </c>
      <c r="D183" s="1">
        <f t="shared" si="2"/>
        <v>31.756000000000004</v>
      </c>
      <c r="E183">
        <v>6.1829999999999998</v>
      </c>
      <c r="F183">
        <v>2.2639999999999998</v>
      </c>
      <c r="G183">
        <v>68</v>
      </c>
      <c r="H183">
        <v>4.5650000000000004</v>
      </c>
      <c r="I183" t="s">
        <v>30</v>
      </c>
    </row>
    <row r="184" spans="1:9" x14ac:dyDescent="0.35">
      <c r="A184" t="s">
        <v>27</v>
      </c>
      <c r="B184">
        <v>158</v>
      </c>
      <c r="C184">
        <v>32.398000000000003</v>
      </c>
      <c r="D184" s="1">
        <f t="shared" si="2"/>
        <v>31.960000000000004</v>
      </c>
      <c r="E184">
        <v>6.2060000000000004</v>
      </c>
      <c r="F184">
        <v>2.2719999999999998</v>
      </c>
      <c r="G184">
        <v>68</v>
      </c>
      <c r="H184">
        <v>4.5650000000000004</v>
      </c>
      <c r="I184" t="s">
        <v>30</v>
      </c>
    </row>
    <row r="185" spans="1:9" x14ac:dyDescent="0.35">
      <c r="A185" t="s">
        <v>27</v>
      </c>
      <c r="B185">
        <v>159</v>
      </c>
      <c r="C185">
        <v>32.6</v>
      </c>
      <c r="D185" s="1">
        <f t="shared" si="2"/>
        <v>32.162000000000006</v>
      </c>
      <c r="E185">
        <v>6.2380000000000004</v>
      </c>
      <c r="F185">
        <v>2.2839999999999998</v>
      </c>
      <c r="G185">
        <v>68</v>
      </c>
      <c r="H185">
        <v>4.5650000000000004</v>
      </c>
      <c r="I185" t="s">
        <v>30</v>
      </c>
    </row>
    <row r="186" spans="1:9" x14ac:dyDescent="0.35">
      <c r="A186" t="s">
        <v>27</v>
      </c>
      <c r="B186">
        <v>160</v>
      </c>
      <c r="C186">
        <v>32.804000000000002</v>
      </c>
      <c r="D186" s="1">
        <f t="shared" si="2"/>
        <v>32.366000000000007</v>
      </c>
      <c r="E186">
        <v>6.2569999999999997</v>
      </c>
      <c r="F186">
        <v>2.2909999999999999</v>
      </c>
      <c r="G186">
        <v>68</v>
      </c>
      <c r="H186">
        <v>4.5650000000000004</v>
      </c>
      <c r="I186" t="s">
        <v>30</v>
      </c>
    </row>
    <row r="187" spans="1:9" x14ac:dyDescent="0.35">
      <c r="A187" t="s">
        <v>27</v>
      </c>
      <c r="B187">
        <v>161</v>
      </c>
      <c r="C187">
        <v>33.006999999999998</v>
      </c>
      <c r="D187" s="1">
        <f t="shared" si="2"/>
        <v>32.569000000000003</v>
      </c>
      <c r="E187">
        <v>6.2750000000000004</v>
      </c>
      <c r="F187">
        <v>2.298</v>
      </c>
      <c r="G187">
        <v>69</v>
      </c>
      <c r="H187">
        <v>4.5640000000000001</v>
      </c>
      <c r="I187" t="s">
        <v>30</v>
      </c>
    </row>
    <row r="188" spans="1:9" x14ac:dyDescent="0.35">
      <c r="A188" t="s">
        <v>27</v>
      </c>
      <c r="B188">
        <v>162</v>
      </c>
      <c r="C188">
        <v>33.21</v>
      </c>
      <c r="D188" s="1">
        <f t="shared" si="2"/>
        <v>32.772000000000006</v>
      </c>
      <c r="E188">
        <v>6.31</v>
      </c>
      <c r="F188">
        <v>2.3109999999999999</v>
      </c>
      <c r="G188">
        <v>69</v>
      </c>
      <c r="H188">
        <v>4.5640000000000001</v>
      </c>
      <c r="I188" t="s">
        <v>30</v>
      </c>
    </row>
    <row r="189" spans="1:9" x14ac:dyDescent="0.35">
      <c r="A189" t="s">
        <v>27</v>
      </c>
      <c r="B189">
        <v>163</v>
      </c>
      <c r="C189">
        <v>33.414000000000001</v>
      </c>
      <c r="D189" s="1">
        <f t="shared" si="2"/>
        <v>32.976000000000006</v>
      </c>
      <c r="E189">
        <v>6.3360000000000003</v>
      </c>
      <c r="F189">
        <v>2.3199999999999998</v>
      </c>
      <c r="G189">
        <v>69</v>
      </c>
      <c r="H189">
        <v>4.5640000000000001</v>
      </c>
      <c r="I189" t="s">
        <v>30</v>
      </c>
    </row>
    <row r="190" spans="1:9" x14ac:dyDescent="0.35">
      <c r="A190" t="s">
        <v>27</v>
      </c>
      <c r="B190">
        <v>164</v>
      </c>
      <c r="C190">
        <v>33.616999999999997</v>
      </c>
      <c r="D190" s="1">
        <f t="shared" si="2"/>
        <v>33.179000000000002</v>
      </c>
      <c r="E190">
        <v>6.3550000000000004</v>
      </c>
      <c r="F190">
        <v>2.327</v>
      </c>
      <c r="G190">
        <v>69</v>
      </c>
      <c r="H190">
        <v>4.5640000000000001</v>
      </c>
      <c r="I190" t="s">
        <v>30</v>
      </c>
    </row>
    <row r="191" spans="1:9" x14ac:dyDescent="0.35">
      <c r="A191" t="s">
        <v>27</v>
      </c>
      <c r="B191">
        <v>165</v>
      </c>
      <c r="C191">
        <v>33.82</v>
      </c>
      <c r="D191" s="1">
        <f t="shared" si="2"/>
        <v>33.382000000000005</v>
      </c>
      <c r="E191">
        <v>6.3789999999999996</v>
      </c>
      <c r="F191">
        <v>2.3359999999999999</v>
      </c>
      <c r="G191">
        <v>70</v>
      </c>
      <c r="H191">
        <v>4.5640000000000001</v>
      </c>
      <c r="I191" t="s">
        <v>30</v>
      </c>
    </row>
    <row r="192" spans="1:9" x14ac:dyDescent="0.35">
      <c r="A192" t="s">
        <v>27</v>
      </c>
      <c r="B192">
        <v>166</v>
      </c>
      <c r="C192">
        <v>34.023000000000003</v>
      </c>
      <c r="D192" s="1">
        <f t="shared" si="2"/>
        <v>33.585000000000008</v>
      </c>
      <c r="E192">
        <v>6.4039999999999999</v>
      </c>
      <c r="F192">
        <v>2.3450000000000002</v>
      </c>
      <c r="G192">
        <v>70</v>
      </c>
      <c r="H192">
        <v>4.5640000000000001</v>
      </c>
      <c r="I192" t="s">
        <v>30</v>
      </c>
    </row>
    <row r="193" spans="1:9" x14ac:dyDescent="0.35">
      <c r="A193" t="s">
        <v>27</v>
      </c>
      <c r="B193">
        <v>167</v>
      </c>
      <c r="C193">
        <v>34.225999999999999</v>
      </c>
      <c r="D193" s="1">
        <f t="shared" si="2"/>
        <v>33.788000000000004</v>
      </c>
      <c r="E193">
        <v>6.4260000000000002</v>
      </c>
      <c r="F193">
        <v>2.3530000000000002</v>
      </c>
      <c r="G193">
        <v>70</v>
      </c>
      <c r="H193">
        <v>4.5640000000000001</v>
      </c>
      <c r="I193" t="s">
        <v>30</v>
      </c>
    </row>
    <row r="194" spans="1:9" x14ac:dyDescent="0.35">
      <c r="A194" t="s">
        <v>27</v>
      </c>
      <c r="B194">
        <v>168</v>
      </c>
      <c r="C194">
        <v>34.43</v>
      </c>
      <c r="D194" s="1">
        <f t="shared" si="2"/>
        <v>33.992000000000004</v>
      </c>
      <c r="E194">
        <v>6.4489999999999998</v>
      </c>
      <c r="F194">
        <v>2.3610000000000002</v>
      </c>
      <c r="G194">
        <v>70</v>
      </c>
      <c r="H194">
        <v>4.5640000000000001</v>
      </c>
      <c r="I194" t="s">
        <v>30</v>
      </c>
    </row>
    <row r="195" spans="1:9" x14ac:dyDescent="0.35">
      <c r="A195" t="s">
        <v>27</v>
      </c>
      <c r="B195">
        <v>169</v>
      </c>
      <c r="C195">
        <v>34.633000000000003</v>
      </c>
      <c r="D195" s="1">
        <f t="shared" si="2"/>
        <v>34.195000000000007</v>
      </c>
      <c r="E195">
        <v>6.4729999999999999</v>
      </c>
      <c r="F195">
        <v>2.37</v>
      </c>
      <c r="G195">
        <v>71</v>
      </c>
      <c r="H195">
        <v>4.5629999999999997</v>
      </c>
      <c r="I195" t="s">
        <v>30</v>
      </c>
    </row>
    <row r="196" spans="1:9" x14ac:dyDescent="0.35">
      <c r="A196" t="s">
        <v>27</v>
      </c>
      <c r="B196">
        <v>170</v>
      </c>
      <c r="C196">
        <v>34.835999999999999</v>
      </c>
      <c r="D196" s="1">
        <f t="shared" si="2"/>
        <v>34.398000000000003</v>
      </c>
      <c r="E196">
        <v>6.4960000000000004</v>
      </c>
      <c r="F196">
        <v>2.379</v>
      </c>
      <c r="G196">
        <v>71</v>
      </c>
      <c r="H196">
        <v>4.5629999999999997</v>
      </c>
      <c r="I196" t="s">
        <v>30</v>
      </c>
    </row>
    <row r="197" spans="1:9" x14ac:dyDescent="0.35">
      <c r="A197" t="s">
        <v>27</v>
      </c>
      <c r="B197">
        <v>171</v>
      </c>
      <c r="C197">
        <v>35.039000000000001</v>
      </c>
      <c r="D197" s="1">
        <f t="shared" si="2"/>
        <v>34.601000000000006</v>
      </c>
      <c r="E197">
        <v>6.5179999999999998</v>
      </c>
      <c r="F197">
        <v>2.387</v>
      </c>
      <c r="G197">
        <v>71</v>
      </c>
      <c r="H197">
        <v>4.5629999999999997</v>
      </c>
      <c r="I197" t="s">
        <v>30</v>
      </c>
    </row>
    <row r="198" spans="1:9" x14ac:dyDescent="0.35">
      <c r="A198" t="s">
        <v>27</v>
      </c>
      <c r="B198">
        <v>172</v>
      </c>
      <c r="C198">
        <v>35.241999999999997</v>
      </c>
      <c r="D198" s="1">
        <f t="shared" si="2"/>
        <v>34.804000000000002</v>
      </c>
      <c r="E198">
        <v>6.5410000000000004</v>
      </c>
      <c r="F198">
        <v>2.395</v>
      </c>
      <c r="G198">
        <v>71</v>
      </c>
      <c r="H198">
        <v>4.5629999999999997</v>
      </c>
      <c r="I198" t="s">
        <v>30</v>
      </c>
    </row>
    <row r="199" spans="1:9" x14ac:dyDescent="0.35">
      <c r="A199" t="s">
        <v>27</v>
      </c>
      <c r="B199">
        <v>173</v>
      </c>
      <c r="C199">
        <v>35.445</v>
      </c>
      <c r="D199" s="1">
        <f t="shared" si="2"/>
        <v>35.007000000000005</v>
      </c>
      <c r="E199">
        <v>6.5629999999999997</v>
      </c>
      <c r="F199">
        <v>2.403</v>
      </c>
      <c r="G199">
        <v>72</v>
      </c>
      <c r="H199">
        <v>4.5629999999999997</v>
      </c>
      <c r="I199" t="s">
        <v>30</v>
      </c>
    </row>
    <row r="200" spans="1:9" x14ac:dyDescent="0.35">
      <c r="A200" t="s">
        <v>27</v>
      </c>
      <c r="B200">
        <v>174</v>
      </c>
      <c r="C200">
        <v>35.649000000000001</v>
      </c>
      <c r="D200" s="1">
        <f t="shared" si="2"/>
        <v>35.211000000000006</v>
      </c>
      <c r="E200">
        <v>6.5869999999999997</v>
      </c>
      <c r="F200">
        <v>2.4119999999999999</v>
      </c>
      <c r="G200">
        <v>72</v>
      </c>
      <c r="H200">
        <v>4.5629999999999997</v>
      </c>
      <c r="I200" t="s">
        <v>30</v>
      </c>
    </row>
    <row r="201" spans="1:9" x14ac:dyDescent="0.35">
      <c r="A201" t="s">
        <v>27</v>
      </c>
      <c r="B201">
        <v>175</v>
      </c>
      <c r="C201">
        <v>35.851999999999997</v>
      </c>
      <c r="D201" s="1">
        <f t="shared" si="2"/>
        <v>35.414000000000001</v>
      </c>
      <c r="E201">
        <v>6.61</v>
      </c>
      <c r="F201">
        <v>2.42</v>
      </c>
      <c r="G201">
        <v>72</v>
      </c>
      <c r="H201">
        <v>4.5629999999999997</v>
      </c>
      <c r="I201" t="s">
        <v>30</v>
      </c>
    </row>
    <row r="202" spans="1:9" x14ac:dyDescent="0.35">
      <c r="A202" t="s">
        <v>27</v>
      </c>
      <c r="B202">
        <v>176</v>
      </c>
      <c r="C202">
        <v>36.055</v>
      </c>
      <c r="D202" s="1">
        <f t="shared" si="2"/>
        <v>35.617000000000004</v>
      </c>
      <c r="E202">
        <v>6.63</v>
      </c>
      <c r="F202">
        <v>2.4279999999999999</v>
      </c>
      <c r="G202">
        <v>72</v>
      </c>
      <c r="H202">
        <v>4.5629999999999997</v>
      </c>
      <c r="I202" t="s">
        <v>30</v>
      </c>
    </row>
    <row r="203" spans="1:9" x14ac:dyDescent="0.35">
      <c r="A203" t="s">
        <v>27</v>
      </c>
      <c r="B203">
        <v>177</v>
      </c>
      <c r="C203">
        <v>36.258000000000003</v>
      </c>
      <c r="D203" s="1">
        <f t="shared" si="2"/>
        <v>35.820000000000007</v>
      </c>
      <c r="E203">
        <v>6.6509999999999998</v>
      </c>
      <c r="F203">
        <v>2.4350000000000001</v>
      </c>
      <c r="G203">
        <v>73</v>
      </c>
      <c r="H203">
        <v>4.5620000000000003</v>
      </c>
      <c r="I203" t="s">
        <v>30</v>
      </c>
    </row>
    <row r="204" spans="1:9" x14ac:dyDescent="0.35">
      <c r="A204" t="s">
        <v>27</v>
      </c>
      <c r="B204">
        <v>178</v>
      </c>
      <c r="C204">
        <v>36.460999999999999</v>
      </c>
      <c r="D204" s="1">
        <f t="shared" si="2"/>
        <v>36.023000000000003</v>
      </c>
      <c r="E204">
        <v>6.6719999999999997</v>
      </c>
      <c r="F204">
        <v>2.4430000000000001</v>
      </c>
      <c r="G204">
        <v>73</v>
      </c>
      <c r="H204">
        <v>4.5620000000000003</v>
      </c>
      <c r="I204" t="s">
        <v>30</v>
      </c>
    </row>
    <row r="205" spans="1:9" x14ac:dyDescent="0.35">
      <c r="A205" t="s">
        <v>27</v>
      </c>
      <c r="B205">
        <v>179</v>
      </c>
      <c r="C205">
        <v>36.664999999999999</v>
      </c>
      <c r="D205" s="1">
        <f t="shared" si="2"/>
        <v>36.227000000000004</v>
      </c>
      <c r="E205">
        <v>6.694</v>
      </c>
      <c r="F205">
        <v>2.4510000000000001</v>
      </c>
      <c r="G205">
        <v>73</v>
      </c>
      <c r="H205">
        <v>4.5620000000000003</v>
      </c>
      <c r="I205" t="s">
        <v>30</v>
      </c>
    </row>
    <row r="206" spans="1:9" x14ac:dyDescent="0.35">
      <c r="A206" t="s">
        <v>27</v>
      </c>
      <c r="B206">
        <v>180</v>
      </c>
      <c r="C206">
        <v>36.866999999999997</v>
      </c>
      <c r="D206" s="1">
        <f t="shared" si="2"/>
        <v>36.429000000000002</v>
      </c>
      <c r="E206">
        <v>6.7149999999999999</v>
      </c>
      <c r="F206">
        <v>2.4590000000000001</v>
      </c>
      <c r="G206">
        <v>73</v>
      </c>
      <c r="H206">
        <v>4.5620000000000003</v>
      </c>
      <c r="I206" t="s">
        <v>30</v>
      </c>
    </row>
    <row r="207" spans="1:9" x14ac:dyDescent="0.35">
      <c r="A207" t="s">
        <v>27</v>
      </c>
      <c r="B207">
        <v>181</v>
      </c>
      <c r="C207">
        <v>37.070999999999998</v>
      </c>
      <c r="D207" s="1">
        <f t="shared" si="2"/>
        <v>36.633000000000003</v>
      </c>
      <c r="E207">
        <v>6.7359999999999998</v>
      </c>
      <c r="F207">
        <v>2.4660000000000002</v>
      </c>
      <c r="G207">
        <v>74</v>
      </c>
      <c r="H207">
        <v>4.5620000000000003</v>
      </c>
      <c r="I207" t="s">
        <v>30</v>
      </c>
    </row>
    <row r="208" spans="1:9" x14ac:dyDescent="0.35">
      <c r="A208" t="s">
        <v>27</v>
      </c>
      <c r="B208">
        <v>182</v>
      </c>
      <c r="C208">
        <v>37.274000000000001</v>
      </c>
      <c r="D208" s="1">
        <f t="shared" si="2"/>
        <v>36.836000000000006</v>
      </c>
      <c r="E208">
        <v>6.7779999999999996</v>
      </c>
      <c r="F208">
        <v>2.4820000000000002</v>
      </c>
      <c r="G208">
        <v>74</v>
      </c>
      <c r="H208">
        <v>4.5620000000000003</v>
      </c>
      <c r="I208" t="s">
        <v>30</v>
      </c>
    </row>
    <row r="209" spans="1:9" x14ac:dyDescent="0.35">
      <c r="A209" t="s">
        <v>27</v>
      </c>
      <c r="B209">
        <v>183</v>
      </c>
      <c r="C209">
        <v>37.476999999999997</v>
      </c>
      <c r="D209" s="1">
        <f t="shared" si="2"/>
        <v>37.039000000000001</v>
      </c>
      <c r="E209">
        <v>6.7969999999999997</v>
      </c>
      <c r="F209">
        <v>2.4889999999999999</v>
      </c>
      <c r="G209">
        <v>74</v>
      </c>
      <c r="H209">
        <v>4.5620000000000003</v>
      </c>
      <c r="I209" t="s">
        <v>30</v>
      </c>
    </row>
    <row r="210" spans="1:9" x14ac:dyDescent="0.35">
      <c r="A210" t="s">
        <v>27</v>
      </c>
      <c r="B210">
        <v>184</v>
      </c>
      <c r="C210">
        <v>37.68</v>
      </c>
      <c r="D210" s="1">
        <f t="shared" si="2"/>
        <v>37.242000000000004</v>
      </c>
      <c r="E210">
        <v>6.8179999999999996</v>
      </c>
      <c r="F210">
        <v>2.4969999999999999</v>
      </c>
      <c r="G210">
        <v>75</v>
      </c>
      <c r="H210">
        <v>4.5609999999999999</v>
      </c>
      <c r="I210" t="s">
        <v>30</v>
      </c>
    </row>
    <row r="211" spans="1:9" x14ac:dyDescent="0.35">
      <c r="A211" t="s">
        <v>27</v>
      </c>
      <c r="B211">
        <v>185</v>
      </c>
      <c r="C211">
        <v>37.883000000000003</v>
      </c>
      <c r="D211" s="1">
        <f t="shared" si="2"/>
        <v>37.445000000000007</v>
      </c>
      <c r="E211">
        <v>6.8390000000000004</v>
      </c>
      <c r="F211">
        <v>2.504</v>
      </c>
      <c r="G211">
        <v>75</v>
      </c>
      <c r="H211">
        <v>4.5609999999999999</v>
      </c>
      <c r="I211" t="s">
        <v>30</v>
      </c>
    </row>
    <row r="212" spans="1:9" x14ac:dyDescent="0.35">
      <c r="A212" t="s">
        <v>27</v>
      </c>
      <c r="B212">
        <v>186</v>
      </c>
      <c r="C212">
        <v>38.085999999999999</v>
      </c>
      <c r="D212" s="1">
        <f t="shared" si="2"/>
        <v>37.648000000000003</v>
      </c>
      <c r="E212">
        <v>6.86</v>
      </c>
      <c r="F212">
        <v>2.512</v>
      </c>
      <c r="G212">
        <v>75</v>
      </c>
      <c r="H212">
        <v>4.5609999999999999</v>
      </c>
      <c r="I212" t="s">
        <v>30</v>
      </c>
    </row>
    <row r="213" spans="1:9" x14ac:dyDescent="0.35">
      <c r="A213" t="s">
        <v>27</v>
      </c>
      <c r="B213">
        <v>187</v>
      </c>
      <c r="C213">
        <v>38.29</v>
      </c>
      <c r="D213" s="1">
        <f t="shared" si="2"/>
        <v>37.852000000000004</v>
      </c>
      <c r="E213">
        <v>6.88</v>
      </c>
      <c r="F213">
        <v>2.5190000000000001</v>
      </c>
      <c r="G213">
        <v>75</v>
      </c>
      <c r="H213">
        <v>4.5609999999999999</v>
      </c>
      <c r="I213" t="s">
        <v>30</v>
      </c>
    </row>
    <row r="214" spans="1:9" x14ac:dyDescent="0.35">
      <c r="A214" t="s">
        <v>27</v>
      </c>
      <c r="B214">
        <v>188</v>
      </c>
      <c r="C214">
        <v>38.493000000000002</v>
      </c>
      <c r="D214" s="1">
        <f t="shared" si="2"/>
        <v>38.055000000000007</v>
      </c>
      <c r="E214">
        <v>6.9</v>
      </c>
      <c r="F214">
        <v>2.5270000000000001</v>
      </c>
      <c r="G214">
        <v>75</v>
      </c>
      <c r="H214">
        <v>4.5609999999999999</v>
      </c>
      <c r="I214" t="s">
        <v>30</v>
      </c>
    </row>
    <row r="215" spans="1:9" x14ac:dyDescent="0.35">
      <c r="A215" t="s">
        <v>27</v>
      </c>
      <c r="B215">
        <v>189</v>
      </c>
      <c r="C215">
        <v>38.695999999999998</v>
      </c>
      <c r="D215" s="1">
        <f t="shared" si="2"/>
        <v>38.258000000000003</v>
      </c>
      <c r="E215">
        <v>6.92</v>
      </c>
      <c r="F215">
        <v>2.5339999999999998</v>
      </c>
      <c r="G215">
        <v>76</v>
      </c>
      <c r="H215">
        <v>4.5609999999999999</v>
      </c>
      <c r="I215" t="s">
        <v>30</v>
      </c>
    </row>
    <row r="216" spans="1:9" x14ac:dyDescent="0.35">
      <c r="A216" t="s">
        <v>27</v>
      </c>
      <c r="B216">
        <v>190</v>
      </c>
      <c r="C216">
        <v>38.899000000000001</v>
      </c>
      <c r="D216" s="1">
        <f t="shared" si="2"/>
        <v>38.461000000000006</v>
      </c>
      <c r="E216">
        <v>6.94</v>
      </c>
      <c r="F216">
        <v>2.5409999999999999</v>
      </c>
      <c r="G216">
        <v>76</v>
      </c>
      <c r="H216">
        <v>4.5609999999999999</v>
      </c>
      <c r="I216" t="s">
        <v>30</v>
      </c>
    </row>
    <row r="217" spans="1:9" x14ac:dyDescent="0.35">
      <c r="A217" t="s">
        <v>27</v>
      </c>
      <c r="B217">
        <v>191</v>
      </c>
      <c r="C217">
        <v>39.101999999999997</v>
      </c>
      <c r="D217" s="1">
        <f t="shared" si="2"/>
        <v>38.664000000000001</v>
      </c>
      <c r="E217">
        <v>6.96</v>
      </c>
      <c r="F217">
        <v>2.5489999999999999</v>
      </c>
      <c r="G217">
        <v>76</v>
      </c>
      <c r="H217">
        <v>4.5609999999999999</v>
      </c>
      <c r="I217" t="s">
        <v>30</v>
      </c>
    </row>
    <row r="218" spans="1:9" x14ac:dyDescent="0.35">
      <c r="A218" t="s">
        <v>27</v>
      </c>
      <c r="B218">
        <v>192</v>
      </c>
      <c r="C218">
        <v>39.305</v>
      </c>
      <c r="D218" s="1">
        <f t="shared" si="2"/>
        <v>38.867000000000004</v>
      </c>
      <c r="E218">
        <v>6.98</v>
      </c>
      <c r="F218">
        <v>2.556</v>
      </c>
      <c r="G218">
        <v>76</v>
      </c>
      <c r="H218">
        <v>4.5609999999999999</v>
      </c>
      <c r="I218" t="s">
        <v>30</v>
      </c>
    </row>
    <row r="219" spans="1:9" x14ac:dyDescent="0.35">
      <c r="A219" t="s">
        <v>27</v>
      </c>
      <c r="B219">
        <v>193</v>
      </c>
      <c r="C219">
        <v>39.509</v>
      </c>
      <c r="D219" s="1">
        <f t="shared" si="2"/>
        <v>39.071000000000005</v>
      </c>
      <c r="E219">
        <v>6.9989999999999997</v>
      </c>
      <c r="F219">
        <v>2.5630000000000002</v>
      </c>
      <c r="G219">
        <v>77</v>
      </c>
      <c r="H219">
        <v>4.5599999999999996</v>
      </c>
      <c r="I219" t="s">
        <v>30</v>
      </c>
    </row>
    <row r="220" spans="1:9" x14ac:dyDescent="0.35">
      <c r="A220" t="s">
        <v>27</v>
      </c>
      <c r="B220">
        <v>194</v>
      </c>
      <c r="C220">
        <v>39.712000000000003</v>
      </c>
      <c r="D220" s="1">
        <f t="shared" si="2"/>
        <v>39.274000000000008</v>
      </c>
      <c r="E220">
        <v>7.0190000000000001</v>
      </c>
      <c r="F220">
        <v>2.57</v>
      </c>
      <c r="G220">
        <v>77</v>
      </c>
      <c r="H220">
        <v>4.5599999999999996</v>
      </c>
      <c r="I220" t="s">
        <v>30</v>
      </c>
    </row>
    <row r="221" spans="1:9" x14ac:dyDescent="0.35">
      <c r="A221" t="s">
        <v>27</v>
      </c>
      <c r="B221">
        <v>195</v>
      </c>
      <c r="C221">
        <v>39.914999999999999</v>
      </c>
      <c r="D221" s="1">
        <f t="shared" si="2"/>
        <v>39.477000000000004</v>
      </c>
      <c r="E221">
        <v>7.0380000000000003</v>
      </c>
      <c r="F221">
        <v>2.577</v>
      </c>
      <c r="G221">
        <v>77</v>
      </c>
      <c r="H221">
        <v>4.5599999999999996</v>
      </c>
      <c r="I221" t="s">
        <v>30</v>
      </c>
    </row>
    <row r="222" spans="1:9" x14ac:dyDescent="0.35">
      <c r="A222" t="s">
        <v>27</v>
      </c>
      <c r="B222">
        <v>196</v>
      </c>
      <c r="C222">
        <v>40.119</v>
      </c>
      <c r="D222" s="1">
        <f t="shared" ref="D222:D285" si="3">(C222-C221)+D221</f>
        <v>39.681000000000004</v>
      </c>
      <c r="E222">
        <v>7.0570000000000004</v>
      </c>
      <c r="F222">
        <v>2.5840000000000001</v>
      </c>
      <c r="G222">
        <v>77</v>
      </c>
      <c r="H222">
        <v>4.5599999999999996</v>
      </c>
      <c r="I222" t="s">
        <v>30</v>
      </c>
    </row>
    <row r="223" spans="1:9" x14ac:dyDescent="0.35">
      <c r="A223" t="s">
        <v>27</v>
      </c>
      <c r="B223">
        <v>197</v>
      </c>
      <c r="C223">
        <v>40.320999999999998</v>
      </c>
      <c r="D223" s="1">
        <f t="shared" si="3"/>
        <v>39.883000000000003</v>
      </c>
      <c r="E223">
        <v>7.0759999999999996</v>
      </c>
      <c r="F223">
        <v>2.5910000000000002</v>
      </c>
      <c r="G223">
        <v>77</v>
      </c>
      <c r="H223">
        <v>4.5599999999999996</v>
      </c>
      <c r="I223" t="s">
        <v>30</v>
      </c>
    </row>
    <row r="224" spans="1:9" x14ac:dyDescent="0.35">
      <c r="A224" t="s">
        <v>27</v>
      </c>
      <c r="B224">
        <v>198</v>
      </c>
      <c r="C224">
        <v>40.524999999999999</v>
      </c>
      <c r="D224" s="1">
        <f t="shared" si="3"/>
        <v>40.087000000000003</v>
      </c>
      <c r="E224">
        <v>7.0949999999999998</v>
      </c>
      <c r="F224">
        <v>2.5979999999999999</v>
      </c>
      <c r="G224">
        <v>78</v>
      </c>
      <c r="H224">
        <v>4.5599999999999996</v>
      </c>
      <c r="I224" t="s">
        <v>30</v>
      </c>
    </row>
    <row r="225" spans="1:9" x14ac:dyDescent="0.35">
      <c r="A225" t="s">
        <v>27</v>
      </c>
      <c r="B225">
        <v>199</v>
      </c>
      <c r="C225">
        <v>40.728000000000002</v>
      </c>
      <c r="D225" s="1">
        <f t="shared" si="3"/>
        <v>40.290000000000006</v>
      </c>
      <c r="E225">
        <v>7.1139999999999999</v>
      </c>
      <c r="F225">
        <v>2.605</v>
      </c>
      <c r="G225">
        <v>78</v>
      </c>
      <c r="H225">
        <v>4.5599999999999996</v>
      </c>
      <c r="I225" t="s">
        <v>30</v>
      </c>
    </row>
    <row r="226" spans="1:9" x14ac:dyDescent="0.35">
      <c r="A226" t="s">
        <v>27</v>
      </c>
      <c r="B226">
        <v>200</v>
      </c>
      <c r="C226">
        <v>40.930999999999997</v>
      </c>
      <c r="D226" s="1">
        <f t="shared" si="3"/>
        <v>40.493000000000002</v>
      </c>
      <c r="E226">
        <v>7.1319999999999997</v>
      </c>
      <c r="F226">
        <v>2.6110000000000002</v>
      </c>
      <c r="G226">
        <v>78</v>
      </c>
      <c r="H226">
        <v>4.5599999999999996</v>
      </c>
      <c r="I226" t="s">
        <v>30</v>
      </c>
    </row>
    <row r="227" spans="1:9" x14ac:dyDescent="0.35">
      <c r="A227" t="s">
        <v>27</v>
      </c>
      <c r="B227">
        <v>201</v>
      </c>
      <c r="C227">
        <v>41.134999999999998</v>
      </c>
      <c r="D227" s="1">
        <f t="shared" si="3"/>
        <v>40.697000000000003</v>
      </c>
      <c r="E227">
        <v>7.1509999999999998</v>
      </c>
      <c r="F227">
        <v>2.6179999999999999</v>
      </c>
      <c r="G227">
        <v>78</v>
      </c>
      <c r="H227">
        <v>4.5599999999999996</v>
      </c>
      <c r="I227" t="s">
        <v>30</v>
      </c>
    </row>
    <row r="228" spans="1:9" x14ac:dyDescent="0.35">
      <c r="A228" t="s">
        <v>27</v>
      </c>
      <c r="B228">
        <v>202</v>
      </c>
      <c r="C228">
        <v>41.337000000000003</v>
      </c>
      <c r="D228" s="1">
        <f t="shared" si="3"/>
        <v>40.899000000000008</v>
      </c>
      <c r="E228">
        <v>7.1689999999999996</v>
      </c>
      <c r="F228">
        <v>2.625</v>
      </c>
      <c r="G228">
        <v>78</v>
      </c>
      <c r="H228">
        <v>4.5599999999999996</v>
      </c>
      <c r="I228" t="s">
        <v>30</v>
      </c>
    </row>
    <row r="229" spans="1:9" x14ac:dyDescent="0.35">
      <c r="A229" t="s">
        <v>27</v>
      </c>
      <c r="B229">
        <v>203</v>
      </c>
      <c r="C229">
        <v>41.540999999999997</v>
      </c>
      <c r="D229" s="1">
        <f t="shared" si="3"/>
        <v>41.103000000000002</v>
      </c>
      <c r="E229">
        <v>7.1870000000000003</v>
      </c>
      <c r="F229">
        <v>2.6320000000000001</v>
      </c>
      <c r="G229">
        <v>79</v>
      </c>
      <c r="H229">
        <v>4.5590000000000002</v>
      </c>
      <c r="I229" t="s">
        <v>30</v>
      </c>
    </row>
    <row r="230" spans="1:9" x14ac:dyDescent="0.35">
      <c r="A230" t="s">
        <v>27</v>
      </c>
      <c r="B230">
        <v>204</v>
      </c>
      <c r="C230">
        <v>41.744</v>
      </c>
      <c r="D230" s="1">
        <f t="shared" si="3"/>
        <v>41.306000000000004</v>
      </c>
      <c r="E230">
        <v>7.2050000000000001</v>
      </c>
      <c r="F230">
        <v>2.6379999999999999</v>
      </c>
      <c r="G230">
        <v>79</v>
      </c>
      <c r="H230">
        <v>4.5590000000000002</v>
      </c>
      <c r="I230" t="s">
        <v>30</v>
      </c>
    </row>
    <row r="231" spans="1:9" x14ac:dyDescent="0.35">
      <c r="A231" t="s">
        <v>27</v>
      </c>
      <c r="B231">
        <v>205</v>
      </c>
      <c r="C231">
        <v>41.947000000000003</v>
      </c>
      <c r="D231" s="1">
        <f t="shared" si="3"/>
        <v>41.509000000000007</v>
      </c>
      <c r="E231">
        <v>7.2220000000000004</v>
      </c>
      <c r="F231">
        <v>2.6440000000000001</v>
      </c>
      <c r="G231">
        <v>79</v>
      </c>
      <c r="H231">
        <v>4.5590000000000002</v>
      </c>
      <c r="I231" t="s">
        <v>30</v>
      </c>
    </row>
    <row r="232" spans="1:9" x14ac:dyDescent="0.35">
      <c r="A232" t="s">
        <v>27</v>
      </c>
      <c r="B232">
        <v>206</v>
      </c>
      <c r="C232">
        <v>42.15</v>
      </c>
      <c r="D232" s="1">
        <f t="shared" si="3"/>
        <v>41.712000000000003</v>
      </c>
      <c r="E232">
        <v>7.24</v>
      </c>
      <c r="F232">
        <v>2.6509999999999998</v>
      </c>
      <c r="G232">
        <v>79</v>
      </c>
      <c r="H232">
        <v>4.5590000000000002</v>
      </c>
      <c r="I232" t="s">
        <v>30</v>
      </c>
    </row>
    <row r="233" spans="1:9" x14ac:dyDescent="0.35">
      <c r="A233" t="s">
        <v>27</v>
      </c>
      <c r="B233">
        <v>207</v>
      </c>
      <c r="C233">
        <v>42.353000000000002</v>
      </c>
      <c r="D233" s="1">
        <f t="shared" si="3"/>
        <v>41.915000000000006</v>
      </c>
      <c r="E233">
        <v>7.258</v>
      </c>
      <c r="F233">
        <v>2.6579999999999999</v>
      </c>
      <c r="G233">
        <v>79</v>
      </c>
      <c r="H233">
        <v>4.5590000000000002</v>
      </c>
      <c r="I233" t="s">
        <v>30</v>
      </c>
    </row>
    <row r="234" spans="1:9" x14ac:dyDescent="0.35">
      <c r="A234" t="s">
        <v>27</v>
      </c>
      <c r="B234">
        <v>208</v>
      </c>
      <c r="C234">
        <v>42.557000000000002</v>
      </c>
      <c r="D234" s="1">
        <f t="shared" si="3"/>
        <v>42.119000000000007</v>
      </c>
      <c r="E234">
        <v>7.2759999999999998</v>
      </c>
      <c r="F234">
        <v>2.6640000000000001</v>
      </c>
      <c r="G234">
        <v>80</v>
      </c>
      <c r="H234">
        <v>4.5590000000000002</v>
      </c>
      <c r="I234" t="s">
        <v>30</v>
      </c>
    </row>
    <row r="235" spans="1:9" x14ac:dyDescent="0.35">
      <c r="A235" t="s">
        <v>27</v>
      </c>
      <c r="B235">
        <v>209</v>
      </c>
      <c r="C235">
        <v>42.76</v>
      </c>
      <c r="D235" s="1">
        <f t="shared" si="3"/>
        <v>42.322000000000003</v>
      </c>
      <c r="E235">
        <v>7.2930000000000001</v>
      </c>
      <c r="F235">
        <v>2.67</v>
      </c>
      <c r="G235">
        <v>80</v>
      </c>
      <c r="H235">
        <v>4.5590000000000002</v>
      </c>
      <c r="I235" t="s">
        <v>30</v>
      </c>
    </row>
    <row r="236" spans="1:9" x14ac:dyDescent="0.35">
      <c r="A236" t="s">
        <v>27</v>
      </c>
      <c r="B236">
        <v>210</v>
      </c>
      <c r="C236">
        <v>42.963000000000001</v>
      </c>
      <c r="D236" s="1">
        <f t="shared" si="3"/>
        <v>42.525000000000006</v>
      </c>
      <c r="E236">
        <v>7.31</v>
      </c>
      <c r="F236">
        <v>2.677</v>
      </c>
      <c r="G236">
        <v>80</v>
      </c>
      <c r="H236">
        <v>4.5590000000000002</v>
      </c>
      <c r="I236" t="s">
        <v>30</v>
      </c>
    </row>
    <row r="237" spans="1:9" x14ac:dyDescent="0.35">
      <c r="A237" t="s">
        <v>27</v>
      </c>
      <c r="B237">
        <v>211</v>
      </c>
      <c r="C237">
        <v>43.165999999999997</v>
      </c>
      <c r="D237" s="1">
        <f t="shared" si="3"/>
        <v>42.728000000000002</v>
      </c>
      <c r="E237">
        <v>7.327</v>
      </c>
      <c r="F237">
        <v>2.6829999999999998</v>
      </c>
      <c r="G237">
        <v>80</v>
      </c>
      <c r="H237">
        <v>4.5590000000000002</v>
      </c>
      <c r="I237" t="s">
        <v>30</v>
      </c>
    </row>
    <row r="238" spans="1:9" x14ac:dyDescent="0.35">
      <c r="A238" t="s">
        <v>27</v>
      </c>
      <c r="B238">
        <v>212</v>
      </c>
      <c r="C238">
        <v>43.37</v>
      </c>
      <c r="D238" s="1">
        <f t="shared" si="3"/>
        <v>42.932000000000002</v>
      </c>
      <c r="E238">
        <v>7.3440000000000003</v>
      </c>
      <c r="F238">
        <v>2.6890000000000001</v>
      </c>
      <c r="G238">
        <v>80</v>
      </c>
      <c r="H238">
        <v>4.5590000000000002</v>
      </c>
      <c r="I238" t="s">
        <v>30</v>
      </c>
    </row>
    <row r="239" spans="1:9" x14ac:dyDescent="0.35">
      <c r="A239" t="s">
        <v>27</v>
      </c>
      <c r="B239">
        <v>213</v>
      </c>
      <c r="C239">
        <v>43.572000000000003</v>
      </c>
      <c r="D239" s="1">
        <f t="shared" si="3"/>
        <v>43.134000000000007</v>
      </c>
      <c r="E239">
        <v>7.3620000000000001</v>
      </c>
      <c r="F239">
        <v>2.6960000000000002</v>
      </c>
      <c r="G239">
        <v>81</v>
      </c>
      <c r="H239">
        <v>4.5579999999999998</v>
      </c>
      <c r="I239" t="s">
        <v>30</v>
      </c>
    </row>
    <row r="240" spans="1:9" x14ac:dyDescent="0.35">
      <c r="A240" t="s">
        <v>27</v>
      </c>
      <c r="B240">
        <v>214</v>
      </c>
      <c r="C240">
        <v>43.776000000000003</v>
      </c>
      <c r="D240" s="1">
        <f t="shared" si="3"/>
        <v>43.338000000000008</v>
      </c>
      <c r="E240">
        <v>7.3780000000000001</v>
      </c>
      <c r="F240">
        <v>2.702</v>
      </c>
      <c r="G240">
        <v>81</v>
      </c>
      <c r="H240">
        <v>4.5579999999999998</v>
      </c>
      <c r="I240" t="s">
        <v>30</v>
      </c>
    </row>
    <row r="241" spans="1:9" x14ac:dyDescent="0.35">
      <c r="A241" t="s">
        <v>27</v>
      </c>
      <c r="B241">
        <v>215</v>
      </c>
      <c r="C241">
        <v>43.98</v>
      </c>
      <c r="D241" s="1">
        <f t="shared" si="3"/>
        <v>43.542000000000002</v>
      </c>
      <c r="E241">
        <v>7.3940000000000001</v>
      </c>
      <c r="F241">
        <v>2.7069999999999999</v>
      </c>
      <c r="G241">
        <v>81</v>
      </c>
      <c r="H241">
        <v>4.5579999999999998</v>
      </c>
      <c r="I241" t="s">
        <v>30</v>
      </c>
    </row>
    <row r="242" spans="1:9" x14ac:dyDescent="0.35">
      <c r="A242" t="s">
        <v>27</v>
      </c>
      <c r="B242">
        <v>216</v>
      </c>
      <c r="C242">
        <v>44.182000000000002</v>
      </c>
      <c r="D242" s="1">
        <f t="shared" si="3"/>
        <v>43.744000000000007</v>
      </c>
      <c r="E242">
        <v>7.4089999999999998</v>
      </c>
      <c r="F242">
        <v>2.7130000000000001</v>
      </c>
      <c r="G242">
        <v>81</v>
      </c>
      <c r="H242">
        <v>4.5579999999999998</v>
      </c>
      <c r="I242" t="s">
        <v>30</v>
      </c>
    </row>
    <row r="243" spans="1:9" x14ac:dyDescent="0.35">
      <c r="A243" t="s">
        <v>27</v>
      </c>
      <c r="B243">
        <v>217</v>
      </c>
      <c r="C243">
        <v>44.384999999999998</v>
      </c>
      <c r="D243" s="1">
        <f t="shared" si="3"/>
        <v>43.947000000000003</v>
      </c>
      <c r="E243">
        <v>7.4260000000000002</v>
      </c>
      <c r="F243">
        <v>2.7189999999999999</v>
      </c>
      <c r="G243">
        <v>81</v>
      </c>
      <c r="H243">
        <v>4.5579999999999998</v>
      </c>
      <c r="I243" t="s">
        <v>30</v>
      </c>
    </row>
    <row r="244" spans="1:9" x14ac:dyDescent="0.35">
      <c r="A244" t="s">
        <v>27</v>
      </c>
      <c r="B244">
        <v>218</v>
      </c>
      <c r="C244">
        <v>44.588000000000001</v>
      </c>
      <c r="D244" s="1">
        <f t="shared" si="3"/>
        <v>44.150000000000006</v>
      </c>
      <c r="E244">
        <v>7.4429999999999996</v>
      </c>
      <c r="F244">
        <v>2.7250000000000001</v>
      </c>
      <c r="G244">
        <v>81</v>
      </c>
      <c r="H244">
        <v>4.5579999999999998</v>
      </c>
      <c r="I244" t="s">
        <v>30</v>
      </c>
    </row>
    <row r="245" spans="1:9" x14ac:dyDescent="0.35">
      <c r="A245" t="s">
        <v>27</v>
      </c>
      <c r="B245">
        <v>219</v>
      </c>
      <c r="C245">
        <v>44.792000000000002</v>
      </c>
      <c r="D245" s="1">
        <f t="shared" si="3"/>
        <v>44.354000000000006</v>
      </c>
      <c r="E245">
        <v>7.4580000000000002</v>
      </c>
      <c r="F245">
        <v>2.7309999999999999</v>
      </c>
      <c r="G245">
        <v>82</v>
      </c>
      <c r="H245">
        <v>4.5579999999999998</v>
      </c>
      <c r="I245" t="s">
        <v>30</v>
      </c>
    </row>
    <row r="246" spans="1:9" x14ac:dyDescent="0.35">
      <c r="A246" t="s">
        <v>27</v>
      </c>
      <c r="B246">
        <v>220</v>
      </c>
      <c r="C246">
        <v>44.994999999999997</v>
      </c>
      <c r="D246" s="1">
        <f t="shared" si="3"/>
        <v>44.557000000000002</v>
      </c>
      <c r="E246">
        <v>7.4740000000000002</v>
      </c>
      <c r="F246">
        <v>2.7370000000000001</v>
      </c>
      <c r="G246">
        <v>82</v>
      </c>
      <c r="H246">
        <v>4.5579999999999998</v>
      </c>
      <c r="I246" t="s">
        <v>30</v>
      </c>
    </row>
    <row r="247" spans="1:9" x14ac:dyDescent="0.35">
      <c r="A247" t="s">
        <v>27</v>
      </c>
      <c r="B247">
        <v>221</v>
      </c>
      <c r="C247">
        <v>45.213999999999999</v>
      </c>
      <c r="D247" s="1">
        <f t="shared" si="3"/>
        <v>44.776000000000003</v>
      </c>
      <c r="E247">
        <v>7.4889999999999999</v>
      </c>
      <c r="F247">
        <v>2.742</v>
      </c>
      <c r="G247">
        <v>82</v>
      </c>
      <c r="H247">
        <v>4.5579999999999998</v>
      </c>
      <c r="I247" t="s">
        <v>30</v>
      </c>
    </row>
    <row r="248" spans="1:9" x14ac:dyDescent="0.35">
      <c r="A248" t="s">
        <v>27</v>
      </c>
      <c r="B248">
        <v>222</v>
      </c>
      <c r="C248">
        <v>45.417000000000002</v>
      </c>
      <c r="D248" s="1">
        <f t="shared" si="3"/>
        <v>44.979000000000006</v>
      </c>
      <c r="E248">
        <v>7.5039999999999996</v>
      </c>
      <c r="F248">
        <v>2.7480000000000002</v>
      </c>
      <c r="G248">
        <v>82</v>
      </c>
      <c r="H248">
        <v>4.5579999999999998</v>
      </c>
      <c r="I248" t="s">
        <v>30</v>
      </c>
    </row>
    <row r="249" spans="1:9" x14ac:dyDescent="0.35">
      <c r="A249" t="s">
        <v>27</v>
      </c>
      <c r="B249">
        <v>223</v>
      </c>
      <c r="C249">
        <v>45.62</v>
      </c>
      <c r="D249" s="1">
        <f t="shared" si="3"/>
        <v>45.182000000000002</v>
      </c>
      <c r="E249">
        <v>7.5190000000000001</v>
      </c>
      <c r="F249">
        <v>2.7530000000000001</v>
      </c>
      <c r="G249">
        <v>82</v>
      </c>
      <c r="H249">
        <v>4.5579999999999998</v>
      </c>
      <c r="I249" t="s">
        <v>30</v>
      </c>
    </row>
    <row r="250" spans="1:9" x14ac:dyDescent="0.35">
      <c r="A250" t="s">
        <v>27</v>
      </c>
      <c r="B250">
        <v>224</v>
      </c>
      <c r="C250">
        <v>45.823999999999998</v>
      </c>
      <c r="D250" s="1">
        <f t="shared" si="3"/>
        <v>45.386000000000003</v>
      </c>
      <c r="E250">
        <v>7.5339999999999998</v>
      </c>
      <c r="F250">
        <v>2.7589999999999999</v>
      </c>
      <c r="G250">
        <v>82</v>
      </c>
      <c r="H250">
        <v>4.5579999999999998</v>
      </c>
      <c r="I250" t="s">
        <v>30</v>
      </c>
    </row>
    <row r="251" spans="1:9" x14ac:dyDescent="0.35">
      <c r="A251" t="s">
        <v>27</v>
      </c>
      <c r="B251">
        <v>225</v>
      </c>
      <c r="C251">
        <v>46.027000000000001</v>
      </c>
      <c r="D251" s="1">
        <f t="shared" si="3"/>
        <v>45.589000000000006</v>
      </c>
      <c r="E251">
        <v>7.55</v>
      </c>
      <c r="F251">
        <v>2.7650000000000001</v>
      </c>
      <c r="G251">
        <v>83</v>
      </c>
      <c r="H251">
        <v>4.5570000000000004</v>
      </c>
      <c r="I251" t="s">
        <v>30</v>
      </c>
    </row>
    <row r="252" spans="1:9" x14ac:dyDescent="0.35">
      <c r="A252" t="s">
        <v>27</v>
      </c>
      <c r="B252">
        <v>226</v>
      </c>
      <c r="C252">
        <v>46.23</v>
      </c>
      <c r="D252" s="1">
        <f t="shared" si="3"/>
        <v>45.792000000000002</v>
      </c>
      <c r="E252">
        <v>7.5640000000000001</v>
      </c>
      <c r="F252">
        <v>2.77</v>
      </c>
      <c r="G252">
        <v>83</v>
      </c>
      <c r="H252">
        <v>4.5570000000000004</v>
      </c>
      <c r="I252" t="s">
        <v>30</v>
      </c>
    </row>
    <row r="253" spans="1:9" x14ac:dyDescent="0.35">
      <c r="A253" t="s">
        <v>27</v>
      </c>
      <c r="B253">
        <v>227</v>
      </c>
      <c r="C253">
        <v>46.433</v>
      </c>
      <c r="D253" s="1">
        <f t="shared" si="3"/>
        <v>45.995000000000005</v>
      </c>
      <c r="E253">
        <v>7.5780000000000003</v>
      </c>
      <c r="F253">
        <v>2.7749999999999999</v>
      </c>
      <c r="G253">
        <v>83</v>
      </c>
      <c r="H253">
        <v>4.5570000000000004</v>
      </c>
      <c r="I253" t="s">
        <v>30</v>
      </c>
    </row>
    <row r="254" spans="1:9" x14ac:dyDescent="0.35">
      <c r="A254" t="s">
        <v>27</v>
      </c>
      <c r="B254">
        <v>228</v>
      </c>
      <c r="C254">
        <v>46.636000000000003</v>
      </c>
      <c r="D254" s="1">
        <f t="shared" si="3"/>
        <v>46.198000000000008</v>
      </c>
      <c r="E254">
        <v>7.5919999999999996</v>
      </c>
      <c r="F254">
        <v>2.78</v>
      </c>
      <c r="G254">
        <v>83</v>
      </c>
      <c r="H254">
        <v>4.5570000000000004</v>
      </c>
      <c r="I254" t="s">
        <v>30</v>
      </c>
    </row>
    <row r="255" spans="1:9" x14ac:dyDescent="0.35">
      <c r="A255" t="s">
        <v>27</v>
      </c>
      <c r="B255">
        <v>229</v>
      </c>
      <c r="C255">
        <v>46.838999999999999</v>
      </c>
      <c r="D255" s="1">
        <f t="shared" si="3"/>
        <v>46.401000000000003</v>
      </c>
      <c r="E255">
        <v>7.6070000000000002</v>
      </c>
      <c r="F255">
        <v>2.7850000000000001</v>
      </c>
      <c r="G255">
        <v>83</v>
      </c>
      <c r="H255">
        <v>4.5570000000000004</v>
      </c>
      <c r="I255" t="s">
        <v>30</v>
      </c>
    </row>
    <row r="256" spans="1:9" x14ac:dyDescent="0.35">
      <c r="A256" t="s">
        <v>27</v>
      </c>
      <c r="B256">
        <v>230</v>
      </c>
      <c r="C256">
        <v>47.042999999999999</v>
      </c>
      <c r="D256" s="1">
        <f t="shared" si="3"/>
        <v>46.605000000000004</v>
      </c>
      <c r="E256">
        <v>7.6219999999999999</v>
      </c>
      <c r="F256">
        <v>2.7909999999999999</v>
      </c>
      <c r="G256">
        <v>83</v>
      </c>
      <c r="H256">
        <v>4.5570000000000004</v>
      </c>
      <c r="I256" t="s">
        <v>30</v>
      </c>
    </row>
    <row r="257" spans="1:9" x14ac:dyDescent="0.35">
      <c r="A257" t="s">
        <v>27</v>
      </c>
      <c r="B257">
        <v>231</v>
      </c>
      <c r="C257">
        <v>47.246000000000002</v>
      </c>
      <c r="D257" s="1">
        <f t="shared" si="3"/>
        <v>46.808000000000007</v>
      </c>
      <c r="E257">
        <v>7.6349999999999998</v>
      </c>
      <c r="F257">
        <v>2.7959999999999998</v>
      </c>
      <c r="G257">
        <v>84</v>
      </c>
      <c r="H257">
        <v>4.5570000000000004</v>
      </c>
      <c r="I257" t="s">
        <v>30</v>
      </c>
    </row>
    <row r="258" spans="1:9" x14ac:dyDescent="0.35">
      <c r="A258" t="s">
        <v>27</v>
      </c>
      <c r="B258">
        <v>232</v>
      </c>
      <c r="C258">
        <v>47.448999999999998</v>
      </c>
      <c r="D258" s="1">
        <f t="shared" si="3"/>
        <v>47.011000000000003</v>
      </c>
      <c r="E258">
        <v>7.65</v>
      </c>
      <c r="F258">
        <v>2.8010000000000002</v>
      </c>
      <c r="G258">
        <v>84</v>
      </c>
      <c r="H258">
        <v>4.5570000000000004</v>
      </c>
      <c r="I258" t="s">
        <v>30</v>
      </c>
    </row>
    <row r="259" spans="1:9" x14ac:dyDescent="0.35">
      <c r="A259" t="s">
        <v>27</v>
      </c>
      <c r="B259">
        <v>233</v>
      </c>
      <c r="C259">
        <v>47.667000000000002</v>
      </c>
      <c r="D259" s="1">
        <f t="shared" si="3"/>
        <v>47.229000000000006</v>
      </c>
      <c r="E259">
        <v>7.6779999999999999</v>
      </c>
      <c r="F259">
        <v>2.8109999999999999</v>
      </c>
      <c r="G259">
        <v>84</v>
      </c>
      <c r="H259">
        <v>4.5570000000000004</v>
      </c>
      <c r="I259" t="s">
        <v>30</v>
      </c>
    </row>
    <row r="260" spans="1:9" x14ac:dyDescent="0.35">
      <c r="A260" t="s">
        <v>27</v>
      </c>
      <c r="B260">
        <v>234</v>
      </c>
      <c r="C260">
        <v>47.871000000000002</v>
      </c>
      <c r="D260" s="1">
        <f t="shared" si="3"/>
        <v>47.433000000000007</v>
      </c>
      <c r="E260">
        <v>7.6909999999999998</v>
      </c>
      <c r="F260">
        <v>2.8159999999999998</v>
      </c>
      <c r="G260">
        <v>84</v>
      </c>
      <c r="H260">
        <v>4.5570000000000004</v>
      </c>
      <c r="I260" t="s">
        <v>30</v>
      </c>
    </row>
    <row r="261" spans="1:9" x14ac:dyDescent="0.35">
      <c r="A261" t="s">
        <v>27</v>
      </c>
      <c r="B261">
        <v>235</v>
      </c>
      <c r="C261">
        <v>48.073999999999998</v>
      </c>
      <c r="D261" s="1">
        <f t="shared" si="3"/>
        <v>47.636000000000003</v>
      </c>
      <c r="E261">
        <v>7.7039999999999997</v>
      </c>
      <c r="F261">
        <v>2.8210000000000002</v>
      </c>
      <c r="G261">
        <v>84</v>
      </c>
      <c r="H261">
        <v>4.5570000000000004</v>
      </c>
      <c r="I261" t="s">
        <v>30</v>
      </c>
    </row>
    <row r="262" spans="1:9" x14ac:dyDescent="0.35">
      <c r="A262" t="s">
        <v>27</v>
      </c>
      <c r="B262">
        <v>236</v>
      </c>
      <c r="C262">
        <v>48.277000000000001</v>
      </c>
      <c r="D262" s="1">
        <f t="shared" si="3"/>
        <v>47.839000000000006</v>
      </c>
      <c r="E262">
        <v>7.7169999999999996</v>
      </c>
      <c r="F262">
        <v>2.8260000000000001</v>
      </c>
      <c r="G262">
        <v>84</v>
      </c>
      <c r="H262">
        <v>4.5570000000000004</v>
      </c>
      <c r="I262" t="s">
        <v>30</v>
      </c>
    </row>
    <row r="263" spans="1:9" x14ac:dyDescent="0.35">
      <c r="A263" t="s">
        <v>27</v>
      </c>
      <c r="B263">
        <v>237</v>
      </c>
      <c r="C263">
        <v>48.48</v>
      </c>
      <c r="D263" s="1">
        <f t="shared" si="3"/>
        <v>48.042000000000002</v>
      </c>
      <c r="E263">
        <v>7.73</v>
      </c>
      <c r="F263">
        <v>2.83</v>
      </c>
      <c r="G263">
        <v>85</v>
      </c>
      <c r="H263">
        <v>4.556</v>
      </c>
      <c r="I263" t="s">
        <v>30</v>
      </c>
    </row>
    <row r="264" spans="1:9" x14ac:dyDescent="0.35">
      <c r="A264" t="s">
        <v>27</v>
      </c>
      <c r="B264">
        <v>238</v>
      </c>
      <c r="C264">
        <v>48.683</v>
      </c>
      <c r="D264" s="1">
        <f t="shared" si="3"/>
        <v>48.245000000000005</v>
      </c>
      <c r="E264">
        <v>7.7439999999999998</v>
      </c>
      <c r="F264">
        <v>2.8359999999999999</v>
      </c>
      <c r="G264">
        <v>85</v>
      </c>
      <c r="H264">
        <v>4.556</v>
      </c>
      <c r="I264" t="s">
        <v>30</v>
      </c>
    </row>
    <row r="265" spans="1:9" x14ac:dyDescent="0.35">
      <c r="A265" t="s">
        <v>27</v>
      </c>
      <c r="B265">
        <v>239</v>
      </c>
      <c r="C265">
        <v>48.887</v>
      </c>
      <c r="D265" s="1">
        <f t="shared" si="3"/>
        <v>48.449000000000005</v>
      </c>
      <c r="E265">
        <v>7.7560000000000002</v>
      </c>
      <c r="F265">
        <v>2.84</v>
      </c>
      <c r="G265">
        <v>85</v>
      </c>
      <c r="H265">
        <v>4.556</v>
      </c>
      <c r="I265" t="s">
        <v>30</v>
      </c>
    </row>
    <row r="266" spans="1:9" x14ac:dyDescent="0.35">
      <c r="A266" t="s">
        <v>27</v>
      </c>
      <c r="B266">
        <v>240</v>
      </c>
      <c r="C266">
        <v>49.09</v>
      </c>
      <c r="D266" s="1">
        <f t="shared" si="3"/>
        <v>48.652000000000008</v>
      </c>
      <c r="E266">
        <v>7.7690000000000001</v>
      </c>
      <c r="F266">
        <v>2.8450000000000002</v>
      </c>
      <c r="G266">
        <v>85</v>
      </c>
      <c r="H266">
        <v>4.556</v>
      </c>
      <c r="I266" t="s">
        <v>30</v>
      </c>
    </row>
    <row r="267" spans="1:9" x14ac:dyDescent="0.35">
      <c r="A267" t="s">
        <v>27</v>
      </c>
      <c r="B267">
        <v>241</v>
      </c>
      <c r="C267">
        <v>49.292999999999999</v>
      </c>
      <c r="D267" s="1">
        <f t="shared" si="3"/>
        <v>48.855000000000004</v>
      </c>
      <c r="E267">
        <v>7.7830000000000004</v>
      </c>
      <c r="F267">
        <v>2.85</v>
      </c>
      <c r="G267">
        <v>85</v>
      </c>
      <c r="H267">
        <v>4.556</v>
      </c>
      <c r="I267" t="s">
        <v>30</v>
      </c>
    </row>
    <row r="268" spans="1:9" x14ac:dyDescent="0.35">
      <c r="A268" t="s">
        <v>27</v>
      </c>
      <c r="B268">
        <v>242</v>
      </c>
      <c r="C268">
        <v>49.496000000000002</v>
      </c>
      <c r="D268" s="1">
        <f t="shared" si="3"/>
        <v>49.058000000000007</v>
      </c>
      <c r="E268">
        <v>7.7960000000000003</v>
      </c>
      <c r="F268">
        <v>2.855</v>
      </c>
      <c r="G268">
        <v>85</v>
      </c>
      <c r="H268">
        <v>4.556</v>
      </c>
      <c r="I268" t="s">
        <v>30</v>
      </c>
    </row>
    <row r="269" spans="1:9" x14ac:dyDescent="0.35">
      <c r="A269" t="s">
        <v>27</v>
      </c>
      <c r="B269">
        <v>243</v>
      </c>
      <c r="C269">
        <v>49.698999999999998</v>
      </c>
      <c r="D269" s="1">
        <f t="shared" si="3"/>
        <v>49.261000000000003</v>
      </c>
      <c r="E269">
        <v>7.8070000000000004</v>
      </c>
      <c r="F269">
        <v>2.859</v>
      </c>
      <c r="G269">
        <v>85</v>
      </c>
      <c r="H269">
        <v>4.556</v>
      </c>
      <c r="I269" t="s">
        <v>30</v>
      </c>
    </row>
    <row r="270" spans="1:9" x14ac:dyDescent="0.35">
      <c r="A270" t="s">
        <v>27</v>
      </c>
      <c r="B270">
        <v>244</v>
      </c>
      <c r="C270">
        <v>49.902000000000001</v>
      </c>
      <c r="D270" s="1">
        <f t="shared" si="3"/>
        <v>49.464000000000006</v>
      </c>
      <c r="E270">
        <v>7.82</v>
      </c>
      <c r="F270">
        <v>2.863</v>
      </c>
      <c r="G270">
        <v>86</v>
      </c>
      <c r="H270">
        <v>4.556</v>
      </c>
      <c r="I270" t="s">
        <v>30</v>
      </c>
    </row>
    <row r="271" spans="1:9" x14ac:dyDescent="0.35">
      <c r="A271" t="s">
        <v>27</v>
      </c>
      <c r="B271">
        <v>245</v>
      </c>
      <c r="C271">
        <v>50.106000000000002</v>
      </c>
      <c r="D271" s="1">
        <f t="shared" si="3"/>
        <v>49.668000000000006</v>
      </c>
      <c r="E271">
        <v>7.8330000000000002</v>
      </c>
      <c r="F271">
        <v>2.8679999999999999</v>
      </c>
      <c r="G271">
        <v>86</v>
      </c>
      <c r="H271">
        <v>4.556</v>
      </c>
      <c r="I271" t="s">
        <v>30</v>
      </c>
    </row>
    <row r="272" spans="1:9" x14ac:dyDescent="0.35">
      <c r="A272" t="s">
        <v>27</v>
      </c>
      <c r="B272">
        <v>246</v>
      </c>
      <c r="C272">
        <v>50.308999999999997</v>
      </c>
      <c r="D272" s="1">
        <f t="shared" si="3"/>
        <v>49.871000000000002</v>
      </c>
      <c r="E272">
        <v>7.8449999999999998</v>
      </c>
      <c r="F272">
        <v>2.8730000000000002</v>
      </c>
      <c r="G272">
        <v>86</v>
      </c>
      <c r="H272">
        <v>4.556</v>
      </c>
      <c r="I272" t="s">
        <v>30</v>
      </c>
    </row>
    <row r="273" spans="1:9" x14ac:dyDescent="0.35">
      <c r="A273" t="s">
        <v>27</v>
      </c>
      <c r="B273">
        <v>247</v>
      </c>
      <c r="C273">
        <v>50.512</v>
      </c>
      <c r="D273" s="1">
        <f t="shared" si="3"/>
        <v>50.074000000000005</v>
      </c>
      <c r="E273">
        <v>7.8570000000000002</v>
      </c>
      <c r="F273">
        <v>2.8769999999999998</v>
      </c>
      <c r="G273">
        <v>86</v>
      </c>
      <c r="H273">
        <v>4.556</v>
      </c>
      <c r="I273" t="s">
        <v>30</v>
      </c>
    </row>
    <row r="274" spans="1:9" x14ac:dyDescent="0.35">
      <c r="A274" t="s">
        <v>27</v>
      </c>
      <c r="B274">
        <v>248</v>
      </c>
      <c r="C274">
        <v>50.715000000000003</v>
      </c>
      <c r="D274" s="1">
        <f t="shared" si="3"/>
        <v>50.277000000000008</v>
      </c>
      <c r="E274">
        <v>7.8689999999999998</v>
      </c>
      <c r="F274">
        <v>2.8809999999999998</v>
      </c>
      <c r="G274">
        <v>86</v>
      </c>
      <c r="H274">
        <v>4.556</v>
      </c>
      <c r="I274" t="s">
        <v>30</v>
      </c>
    </row>
    <row r="275" spans="1:9" x14ac:dyDescent="0.35">
      <c r="A275" t="s">
        <v>27</v>
      </c>
      <c r="B275">
        <v>249</v>
      </c>
      <c r="C275">
        <v>50.917999999999999</v>
      </c>
      <c r="D275" s="1">
        <f t="shared" si="3"/>
        <v>50.480000000000004</v>
      </c>
      <c r="E275">
        <v>7.8819999999999997</v>
      </c>
      <c r="F275">
        <v>2.8860000000000001</v>
      </c>
      <c r="G275">
        <v>86</v>
      </c>
      <c r="H275">
        <v>4.556</v>
      </c>
      <c r="I275" t="s">
        <v>30</v>
      </c>
    </row>
    <row r="276" spans="1:9" x14ac:dyDescent="0.35">
      <c r="A276" t="s">
        <v>27</v>
      </c>
      <c r="B276">
        <v>250</v>
      </c>
      <c r="C276">
        <v>51.122</v>
      </c>
      <c r="D276" s="1">
        <f t="shared" si="3"/>
        <v>50.684000000000005</v>
      </c>
      <c r="E276">
        <v>7.8929999999999998</v>
      </c>
      <c r="F276">
        <v>2.89</v>
      </c>
      <c r="G276">
        <v>86</v>
      </c>
      <c r="H276">
        <v>4.556</v>
      </c>
      <c r="I276" t="s">
        <v>30</v>
      </c>
    </row>
    <row r="277" spans="1:9" x14ac:dyDescent="0.35">
      <c r="A277" t="s">
        <v>27</v>
      </c>
      <c r="B277">
        <v>251</v>
      </c>
      <c r="C277">
        <v>51.325000000000003</v>
      </c>
      <c r="D277" s="1">
        <f t="shared" si="3"/>
        <v>50.887000000000008</v>
      </c>
      <c r="E277">
        <v>7.9050000000000002</v>
      </c>
      <c r="F277">
        <v>2.895</v>
      </c>
      <c r="G277">
        <v>87</v>
      </c>
      <c r="H277">
        <v>4.5549999999999997</v>
      </c>
      <c r="I277" t="s">
        <v>30</v>
      </c>
    </row>
    <row r="278" spans="1:9" x14ac:dyDescent="0.35">
      <c r="A278" t="s">
        <v>27</v>
      </c>
      <c r="B278">
        <v>252</v>
      </c>
      <c r="C278">
        <v>51.527999999999999</v>
      </c>
      <c r="D278" s="1">
        <f t="shared" si="3"/>
        <v>51.09</v>
      </c>
      <c r="E278">
        <v>7.9169999999999998</v>
      </c>
      <c r="F278">
        <v>2.899</v>
      </c>
      <c r="G278">
        <v>87</v>
      </c>
      <c r="H278">
        <v>4.5549999999999997</v>
      </c>
      <c r="I278" t="s">
        <v>30</v>
      </c>
    </row>
    <row r="279" spans="1:9" x14ac:dyDescent="0.35">
      <c r="A279" t="s">
        <v>27</v>
      </c>
      <c r="B279">
        <v>253</v>
      </c>
      <c r="C279">
        <v>51.731999999999999</v>
      </c>
      <c r="D279" s="1">
        <f t="shared" si="3"/>
        <v>51.294000000000004</v>
      </c>
      <c r="E279">
        <v>7.9290000000000003</v>
      </c>
      <c r="F279">
        <v>2.903</v>
      </c>
      <c r="G279">
        <v>87</v>
      </c>
      <c r="H279">
        <v>4.5549999999999997</v>
      </c>
      <c r="I279" t="s">
        <v>30</v>
      </c>
    </row>
    <row r="280" spans="1:9" x14ac:dyDescent="0.35">
      <c r="A280" t="s">
        <v>27</v>
      </c>
      <c r="B280">
        <v>254</v>
      </c>
      <c r="C280">
        <v>51.933999999999997</v>
      </c>
      <c r="D280" s="1">
        <f t="shared" si="3"/>
        <v>51.496000000000002</v>
      </c>
      <c r="E280">
        <v>7.94</v>
      </c>
      <c r="F280">
        <v>2.907</v>
      </c>
      <c r="G280">
        <v>87</v>
      </c>
      <c r="H280">
        <v>4.5549999999999997</v>
      </c>
      <c r="I280" t="s">
        <v>30</v>
      </c>
    </row>
    <row r="281" spans="1:9" x14ac:dyDescent="0.35">
      <c r="A281" t="s">
        <v>27</v>
      </c>
      <c r="B281">
        <v>255</v>
      </c>
      <c r="C281">
        <v>52.137999999999998</v>
      </c>
      <c r="D281" s="1">
        <f t="shared" si="3"/>
        <v>51.7</v>
      </c>
      <c r="E281">
        <v>7.9509999999999996</v>
      </c>
      <c r="F281">
        <v>2.911</v>
      </c>
      <c r="G281">
        <v>87</v>
      </c>
      <c r="H281">
        <v>4.5549999999999997</v>
      </c>
      <c r="I281" t="s">
        <v>30</v>
      </c>
    </row>
    <row r="282" spans="1:9" x14ac:dyDescent="0.35">
      <c r="A282" t="s">
        <v>27</v>
      </c>
      <c r="B282">
        <v>256</v>
      </c>
      <c r="C282">
        <v>52.341000000000001</v>
      </c>
      <c r="D282" s="1">
        <f t="shared" si="3"/>
        <v>51.903000000000006</v>
      </c>
      <c r="E282">
        <v>7.9610000000000003</v>
      </c>
      <c r="F282">
        <v>2.915</v>
      </c>
      <c r="G282">
        <v>87</v>
      </c>
      <c r="H282">
        <v>4.5549999999999997</v>
      </c>
      <c r="I282" t="s">
        <v>30</v>
      </c>
    </row>
    <row r="283" spans="1:9" x14ac:dyDescent="0.35">
      <c r="A283" t="s">
        <v>27</v>
      </c>
      <c r="B283">
        <v>257</v>
      </c>
      <c r="C283">
        <v>52.543999999999997</v>
      </c>
      <c r="D283" s="1">
        <f t="shared" si="3"/>
        <v>52.106000000000002</v>
      </c>
      <c r="E283">
        <v>7.9720000000000004</v>
      </c>
      <c r="F283">
        <v>2.919</v>
      </c>
      <c r="G283">
        <v>87</v>
      </c>
      <c r="H283">
        <v>4.5549999999999997</v>
      </c>
      <c r="I283" t="s">
        <v>30</v>
      </c>
    </row>
    <row r="284" spans="1:9" x14ac:dyDescent="0.35">
      <c r="A284" t="s">
        <v>27</v>
      </c>
      <c r="B284">
        <v>258</v>
      </c>
      <c r="C284">
        <v>52.747</v>
      </c>
      <c r="D284" s="1">
        <f t="shared" si="3"/>
        <v>52.309000000000005</v>
      </c>
      <c r="E284">
        <v>7.984</v>
      </c>
      <c r="F284">
        <v>2.923</v>
      </c>
      <c r="G284">
        <v>87</v>
      </c>
      <c r="H284">
        <v>4.5549999999999997</v>
      </c>
      <c r="I284" t="s">
        <v>30</v>
      </c>
    </row>
    <row r="285" spans="1:9" x14ac:dyDescent="0.35">
      <c r="A285" t="s">
        <v>27</v>
      </c>
      <c r="B285">
        <v>259</v>
      </c>
      <c r="C285">
        <v>52.95</v>
      </c>
      <c r="D285" s="1">
        <f t="shared" si="3"/>
        <v>52.512000000000008</v>
      </c>
      <c r="E285">
        <v>7.9930000000000003</v>
      </c>
      <c r="F285">
        <v>2.927</v>
      </c>
      <c r="G285">
        <v>88</v>
      </c>
      <c r="H285">
        <v>4.5549999999999997</v>
      </c>
      <c r="I285" t="s">
        <v>30</v>
      </c>
    </row>
    <row r="286" spans="1:9" x14ac:dyDescent="0.35">
      <c r="A286" t="s">
        <v>27</v>
      </c>
      <c r="B286">
        <v>260</v>
      </c>
      <c r="C286">
        <v>53.154000000000003</v>
      </c>
      <c r="D286" s="1">
        <f t="shared" ref="D286:D349" si="4">(C286-C285)+D285</f>
        <v>52.716000000000008</v>
      </c>
      <c r="E286">
        <v>8.0020000000000007</v>
      </c>
      <c r="F286">
        <v>2.93</v>
      </c>
      <c r="G286">
        <v>88</v>
      </c>
      <c r="H286">
        <v>4.5549999999999997</v>
      </c>
      <c r="I286" t="s">
        <v>30</v>
      </c>
    </row>
    <row r="287" spans="1:9" x14ac:dyDescent="0.35">
      <c r="A287" t="s">
        <v>27</v>
      </c>
      <c r="B287">
        <v>261</v>
      </c>
      <c r="C287">
        <v>53.356999999999999</v>
      </c>
      <c r="D287" s="1">
        <f t="shared" si="4"/>
        <v>52.919000000000004</v>
      </c>
      <c r="E287">
        <v>8.0120000000000005</v>
      </c>
      <c r="F287">
        <v>2.9340000000000002</v>
      </c>
      <c r="G287">
        <v>88</v>
      </c>
      <c r="H287">
        <v>4.5549999999999997</v>
      </c>
      <c r="I287" t="s">
        <v>30</v>
      </c>
    </row>
    <row r="288" spans="1:9" x14ac:dyDescent="0.35">
      <c r="A288" t="s">
        <v>27</v>
      </c>
      <c r="B288">
        <v>262</v>
      </c>
      <c r="C288">
        <v>53.56</v>
      </c>
      <c r="D288" s="1">
        <f t="shared" si="4"/>
        <v>53.122000000000007</v>
      </c>
      <c r="E288">
        <v>8.0220000000000002</v>
      </c>
      <c r="F288">
        <v>2.9369999999999998</v>
      </c>
      <c r="G288">
        <v>88</v>
      </c>
      <c r="H288">
        <v>4.5549999999999997</v>
      </c>
      <c r="I288" t="s">
        <v>30</v>
      </c>
    </row>
    <row r="289" spans="1:9" x14ac:dyDescent="0.35">
      <c r="A289" t="s">
        <v>27</v>
      </c>
      <c r="B289">
        <v>263</v>
      </c>
      <c r="C289">
        <v>53.762999999999998</v>
      </c>
      <c r="D289" s="1">
        <f t="shared" si="4"/>
        <v>53.325000000000003</v>
      </c>
      <c r="E289">
        <v>8.032</v>
      </c>
      <c r="F289">
        <v>2.9409999999999998</v>
      </c>
      <c r="G289">
        <v>88</v>
      </c>
      <c r="H289">
        <v>4.5549999999999997</v>
      </c>
      <c r="I289" t="s">
        <v>30</v>
      </c>
    </row>
    <row r="290" spans="1:9" x14ac:dyDescent="0.35">
      <c r="A290" t="s">
        <v>27</v>
      </c>
      <c r="B290">
        <v>264</v>
      </c>
      <c r="C290">
        <v>53.966000000000001</v>
      </c>
      <c r="D290" s="1">
        <f t="shared" si="4"/>
        <v>53.528000000000006</v>
      </c>
      <c r="E290">
        <v>8.0419999999999998</v>
      </c>
      <c r="F290">
        <v>2.9449999999999998</v>
      </c>
      <c r="G290">
        <v>88</v>
      </c>
      <c r="H290">
        <v>4.5549999999999997</v>
      </c>
      <c r="I290" t="s">
        <v>30</v>
      </c>
    </row>
    <row r="291" spans="1:9" x14ac:dyDescent="0.35">
      <c r="A291" t="s">
        <v>27</v>
      </c>
      <c r="B291">
        <v>265</v>
      </c>
      <c r="C291">
        <v>54.17</v>
      </c>
      <c r="D291" s="1">
        <f t="shared" si="4"/>
        <v>53.732000000000006</v>
      </c>
      <c r="E291">
        <v>8.0510000000000002</v>
      </c>
      <c r="F291">
        <v>2.948</v>
      </c>
      <c r="G291">
        <v>88</v>
      </c>
      <c r="H291">
        <v>4.5549999999999997</v>
      </c>
      <c r="I291" t="s">
        <v>30</v>
      </c>
    </row>
    <row r="292" spans="1:9" x14ac:dyDescent="0.35">
      <c r="A292" t="s">
        <v>27</v>
      </c>
      <c r="B292">
        <v>266</v>
      </c>
      <c r="C292">
        <v>54.372999999999998</v>
      </c>
      <c r="D292" s="1">
        <f t="shared" si="4"/>
        <v>53.935000000000002</v>
      </c>
      <c r="E292">
        <v>8.0589999999999993</v>
      </c>
      <c r="F292">
        <v>2.9510000000000001</v>
      </c>
      <c r="G292">
        <v>88</v>
      </c>
      <c r="H292">
        <v>4.5549999999999997</v>
      </c>
      <c r="I292" t="s">
        <v>30</v>
      </c>
    </row>
    <row r="293" spans="1:9" x14ac:dyDescent="0.35">
      <c r="A293" t="s">
        <v>27</v>
      </c>
      <c r="B293">
        <v>267</v>
      </c>
      <c r="C293">
        <v>54.576000000000001</v>
      </c>
      <c r="D293" s="1">
        <f t="shared" si="4"/>
        <v>54.138000000000005</v>
      </c>
      <c r="E293">
        <v>8.0679999999999996</v>
      </c>
      <c r="F293">
        <v>2.9540000000000002</v>
      </c>
      <c r="G293">
        <v>88</v>
      </c>
      <c r="H293">
        <v>4.5549999999999997</v>
      </c>
      <c r="I293" t="s">
        <v>30</v>
      </c>
    </row>
    <row r="294" spans="1:9" x14ac:dyDescent="0.35">
      <c r="A294" t="s">
        <v>27</v>
      </c>
      <c r="B294">
        <v>268</v>
      </c>
      <c r="C294">
        <v>54.779000000000003</v>
      </c>
      <c r="D294" s="1">
        <f t="shared" si="4"/>
        <v>54.341000000000008</v>
      </c>
      <c r="E294">
        <v>8.0790000000000006</v>
      </c>
      <c r="F294">
        <v>2.9580000000000002</v>
      </c>
      <c r="G294">
        <v>88</v>
      </c>
      <c r="H294">
        <v>4.5549999999999997</v>
      </c>
      <c r="I294" t="s">
        <v>30</v>
      </c>
    </row>
    <row r="295" spans="1:9" x14ac:dyDescent="0.35">
      <c r="A295" t="s">
        <v>27</v>
      </c>
      <c r="B295">
        <v>269</v>
      </c>
      <c r="C295">
        <v>54.982999999999997</v>
      </c>
      <c r="D295" s="1">
        <f t="shared" si="4"/>
        <v>54.545000000000002</v>
      </c>
      <c r="E295">
        <v>8.0869999999999997</v>
      </c>
      <c r="F295">
        <v>2.9609999999999999</v>
      </c>
      <c r="G295">
        <v>89</v>
      </c>
      <c r="H295">
        <v>4.5540000000000003</v>
      </c>
      <c r="I295" t="s">
        <v>30</v>
      </c>
    </row>
    <row r="296" spans="1:9" x14ac:dyDescent="0.35">
      <c r="A296" t="s">
        <v>27</v>
      </c>
      <c r="B296">
        <v>270</v>
      </c>
      <c r="C296">
        <v>55.186</v>
      </c>
      <c r="D296" s="1">
        <f t="shared" si="4"/>
        <v>54.748000000000005</v>
      </c>
      <c r="E296">
        <v>8.0950000000000006</v>
      </c>
      <c r="F296">
        <v>2.964</v>
      </c>
      <c r="G296">
        <v>89</v>
      </c>
      <c r="H296">
        <v>4.5540000000000003</v>
      </c>
      <c r="I296" t="s">
        <v>30</v>
      </c>
    </row>
    <row r="297" spans="1:9" x14ac:dyDescent="0.35">
      <c r="A297" t="s">
        <v>27</v>
      </c>
      <c r="B297">
        <v>271</v>
      </c>
      <c r="C297">
        <v>55.389000000000003</v>
      </c>
      <c r="D297" s="1">
        <f t="shared" si="4"/>
        <v>54.951000000000008</v>
      </c>
      <c r="E297">
        <v>8.1029999999999998</v>
      </c>
      <c r="F297">
        <v>2.9670000000000001</v>
      </c>
      <c r="G297">
        <v>89</v>
      </c>
      <c r="H297">
        <v>4.5540000000000003</v>
      </c>
      <c r="I297" t="s">
        <v>30</v>
      </c>
    </row>
    <row r="298" spans="1:9" x14ac:dyDescent="0.35">
      <c r="A298" t="s">
        <v>27</v>
      </c>
      <c r="B298">
        <v>272</v>
      </c>
      <c r="C298">
        <v>55.591999999999999</v>
      </c>
      <c r="D298" s="1">
        <f t="shared" si="4"/>
        <v>55.154000000000003</v>
      </c>
      <c r="E298">
        <v>8.1110000000000007</v>
      </c>
      <c r="F298">
        <v>2.97</v>
      </c>
      <c r="G298">
        <v>89</v>
      </c>
      <c r="H298">
        <v>4.5540000000000003</v>
      </c>
      <c r="I298" t="s">
        <v>30</v>
      </c>
    </row>
    <row r="299" spans="1:9" x14ac:dyDescent="0.35">
      <c r="A299" t="s">
        <v>27</v>
      </c>
      <c r="B299">
        <v>273</v>
      </c>
      <c r="C299">
        <v>55.795000000000002</v>
      </c>
      <c r="D299" s="1">
        <f t="shared" si="4"/>
        <v>55.357000000000006</v>
      </c>
      <c r="E299">
        <v>8.1180000000000003</v>
      </c>
      <c r="F299">
        <v>2.9729999999999999</v>
      </c>
      <c r="G299">
        <v>89</v>
      </c>
      <c r="H299">
        <v>4.5540000000000003</v>
      </c>
      <c r="I299" t="s">
        <v>30</v>
      </c>
    </row>
    <row r="300" spans="1:9" x14ac:dyDescent="0.35">
      <c r="A300" t="s">
        <v>27</v>
      </c>
      <c r="B300">
        <v>274</v>
      </c>
      <c r="C300">
        <v>55.997999999999998</v>
      </c>
      <c r="D300" s="1">
        <f t="shared" si="4"/>
        <v>55.56</v>
      </c>
      <c r="E300">
        <v>8.1270000000000007</v>
      </c>
      <c r="F300">
        <v>2.976</v>
      </c>
      <c r="G300">
        <v>89</v>
      </c>
      <c r="H300">
        <v>4.5540000000000003</v>
      </c>
      <c r="I300" t="s">
        <v>30</v>
      </c>
    </row>
    <row r="301" spans="1:9" x14ac:dyDescent="0.35">
      <c r="A301" t="s">
        <v>27</v>
      </c>
      <c r="B301">
        <v>275</v>
      </c>
      <c r="C301">
        <v>56.201999999999998</v>
      </c>
      <c r="D301" s="1">
        <f t="shared" si="4"/>
        <v>55.764000000000003</v>
      </c>
      <c r="E301">
        <v>8.1340000000000003</v>
      </c>
      <c r="F301">
        <v>2.9780000000000002</v>
      </c>
      <c r="G301">
        <v>89</v>
      </c>
      <c r="H301">
        <v>4.5540000000000003</v>
      </c>
      <c r="I301" t="s">
        <v>30</v>
      </c>
    </row>
    <row r="302" spans="1:9" x14ac:dyDescent="0.35">
      <c r="A302" t="s">
        <v>27</v>
      </c>
      <c r="B302">
        <v>276</v>
      </c>
      <c r="C302">
        <v>56.404000000000003</v>
      </c>
      <c r="D302" s="1">
        <f t="shared" si="4"/>
        <v>55.966000000000008</v>
      </c>
      <c r="E302">
        <v>8.141</v>
      </c>
      <c r="F302">
        <v>2.9809999999999999</v>
      </c>
      <c r="G302">
        <v>89</v>
      </c>
      <c r="H302">
        <v>4.5540000000000003</v>
      </c>
      <c r="I302" t="s">
        <v>30</v>
      </c>
    </row>
    <row r="303" spans="1:9" x14ac:dyDescent="0.35">
      <c r="A303" t="s">
        <v>27</v>
      </c>
      <c r="B303">
        <v>277</v>
      </c>
      <c r="C303">
        <v>56.607999999999997</v>
      </c>
      <c r="D303" s="1">
        <f t="shared" si="4"/>
        <v>56.17</v>
      </c>
      <c r="E303">
        <v>8.1489999999999991</v>
      </c>
      <c r="F303">
        <v>2.984</v>
      </c>
      <c r="G303">
        <v>89</v>
      </c>
      <c r="H303">
        <v>4.5540000000000003</v>
      </c>
      <c r="I303" t="s">
        <v>30</v>
      </c>
    </row>
    <row r="304" spans="1:9" x14ac:dyDescent="0.35">
      <c r="A304" t="s">
        <v>27</v>
      </c>
      <c r="B304">
        <v>278</v>
      </c>
      <c r="C304">
        <v>56.811</v>
      </c>
      <c r="D304" s="1">
        <f t="shared" si="4"/>
        <v>56.373000000000005</v>
      </c>
      <c r="E304">
        <v>8.1549999999999994</v>
      </c>
      <c r="F304">
        <v>2.9860000000000002</v>
      </c>
      <c r="G304">
        <v>89</v>
      </c>
      <c r="H304">
        <v>4.5540000000000003</v>
      </c>
      <c r="I304" t="s">
        <v>30</v>
      </c>
    </row>
    <row r="305" spans="1:9" x14ac:dyDescent="0.35">
      <c r="A305" t="s">
        <v>27</v>
      </c>
      <c r="B305">
        <v>279</v>
      </c>
      <c r="C305">
        <v>57.015000000000001</v>
      </c>
      <c r="D305" s="1">
        <f t="shared" si="4"/>
        <v>56.577000000000005</v>
      </c>
      <c r="E305">
        <v>8.1609999999999996</v>
      </c>
      <c r="F305">
        <v>2.988</v>
      </c>
      <c r="G305">
        <v>89</v>
      </c>
      <c r="H305">
        <v>4.5540000000000003</v>
      </c>
      <c r="I305" t="s">
        <v>30</v>
      </c>
    </row>
    <row r="306" spans="1:9" x14ac:dyDescent="0.35">
      <c r="A306" t="s">
        <v>27</v>
      </c>
      <c r="B306">
        <v>280</v>
      </c>
      <c r="C306">
        <v>57.218000000000004</v>
      </c>
      <c r="D306" s="1">
        <f t="shared" si="4"/>
        <v>56.780000000000008</v>
      </c>
      <c r="E306">
        <v>8.1679999999999993</v>
      </c>
      <c r="F306">
        <v>2.9910000000000001</v>
      </c>
      <c r="G306">
        <v>89</v>
      </c>
      <c r="H306">
        <v>4.5540000000000003</v>
      </c>
      <c r="I306" t="s">
        <v>30</v>
      </c>
    </row>
    <row r="307" spans="1:9" x14ac:dyDescent="0.35">
      <c r="A307" t="s">
        <v>27</v>
      </c>
      <c r="B307">
        <v>281</v>
      </c>
      <c r="C307">
        <v>57.420999999999999</v>
      </c>
      <c r="D307" s="1">
        <f t="shared" si="4"/>
        <v>56.983000000000004</v>
      </c>
      <c r="E307">
        <v>8.1739999999999995</v>
      </c>
      <c r="F307">
        <v>2.9929999999999999</v>
      </c>
      <c r="G307">
        <v>90</v>
      </c>
      <c r="H307">
        <v>4.5540000000000003</v>
      </c>
      <c r="I307" t="s">
        <v>30</v>
      </c>
    </row>
    <row r="308" spans="1:9" x14ac:dyDescent="0.35">
      <c r="A308" t="s">
        <v>27</v>
      </c>
      <c r="B308">
        <v>282</v>
      </c>
      <c r="C308">
        <v>57.624000000000002</v>
      </c>
      <c r="D308" s="1">
        <f t="shared" si="4"/>
        <v>57.186000000000007</v>
      </c>
      <c r="E308">
        <v>8.18</v>
      </c>
      <c r="F308">
        <v>2.9950000000000001</v>
      </c>
      <c r="G308">
        <v>90</v>
      </c>
      <c r="H308">
        <v>4.5540000000000003</v>
      </c>
      <c r="I308" t="s">
        <v>30</v>
      </c>
    </row>
    <row r="309" spans="1:9" x14ac:dyDescent="0.35">
      <c r="A309" t="s">
        <v>27</v>
      </c>
      <c r="B309">
        <v>283</v>
      </c>
      <c r="C309">
        <v>57.826999999999998</v>
      </c>
      <c r="D309" s="1">
        <f t="shared" si="4"/>
        <v>57.389000000000003</v>
      </c>
      <c r="E309">
        <v>8.1859999999999999</v>
      </c>
      <c r="F309">
        <v>2.9969999999999999</v>
      </c>
      <c r="G309">
        <v>90</v>
      </c>
      <c r="H309">
        <v>4.5540000000000003</v>
      </c>
      <c r="I309" t="s">
        <v>30</v>
      </c>
    </row>
    <row r="310" spans="1:9" x14ac:dyDescent="0.35">
      <c r="A310" t="s">
        <v>27</v>
      </c>
      <c r="B310">
        <v>284</v>
      </c>
      <c r="C310">
        <v>58.03</v>
      </c>
      <c r="D310" s="1">
        <f t="shared" si="4"/>
        <v>57.592000000000006</v>
      </c>
      <c r="E310">
        <v>8.1910000000000007</v>
      </c>
      <c r="F310">
        <v>2.9990000000000001</v>
      </c>
      <c r="G310">
        <v>90</v>
      </c>
      <c r="H310">
        <v>4.5540000000000003</v>
      </c>
      <c r="I310" t="s">
        <v>30</v>
      </c>
    </row>
    <row r="311" spans="1:9" x14ac:dyDescent="0.35">
      <c r="A311" t="s">
        <v>27</v>
      </c>
      <c r="B311">
        <v>285</v>
      </c>
      <c r="C311">
        <v>58.232999999999997</v>
      </c>
      <c r="D311" s="1">
        <f t="shared" si="4"/>
        <v>57.795000000000002</v>
      </c>
      <c r="E311">
        <v>8.2029999999999994</v>
      </c>
      <c r="F311">
        <v>3.004</v>
      </c>
      <c r="G311">
        <v>90</v>
      </c>
      <c r="H311">
        <v>4.5540000000000003</v>
      </c>
      <c r="I311" t="s">
        <v>30</v>
      </c>
    </row>
    <row r="312" spans="1:9" x14ac:dyDescent="0.35">
      <c r="A312" t="s">
        <v>27</v>
      </c>
      <c r="B312">
        <v>286</v>
      </c>
      <c r="C312">
        <v>58.436999999999998</v>
      </c>
      <c r="D312" s="1">
        <f t="shared" si="4"/>
        <v>57.999000000000002</v>
      </c>
      <c r="E312">
        <v>8.2080000000000002</v>
      </c>
      <c r="F312">
        <v>3.0049999999999999</v>
      </c>
      <c r="G312">
        <v>90</v>
      </c>
      <c r="H312">
        <v>4.5540000000000003</v>
      </c>
      <c r="I312" t="s">
        <v>30</v>
      </c>
    </row>
    <row r="313" spans="1:9" x14ac:dyDescent="0.35">
      <c r="A313" t="s">
        <v>27</v>
      </c>
      <c r="B313">
        <v>287</v>
      </c>
      <c r="C313">
        <v>58.64</v>
      </c>
      <c r="D313" s="1">
        <f t="shared" si="4"/>
        <v>58.202000000000005</v>
      </c>
      <c r="E313">
        <v>8.2140000000000004</v>
      </c>
      <c r="F313">
        <v>3.008</v>
      </c>
      <c r="G313">
        <v>90</v>
      </c>
      <c r="H313">
        <v>4.5540000000000003</v>
      </c>
      <c r="I313" t="s">
        <v>30</v>
      </c>
    </row>
    <row r="314" spans="1:9" x14ac:dyDescent="0.35">
      <c r="A314" t="s">
        <v>27</v>
      </c>
      <c r="B314">
        <v>288</v>
      </c>
      <c r="C314">
        <v>58.843000000000004</v>
      </c>
      <c r="D314" s="1">
        <f t="shared" si="4"/>
        <v>58.405000000000008</v>
      </c>
      <c r="E314">
        <v>8.2189999999999994</v>
      </c>
      <c r="F314">
        <v>3.01</v>
      </c>
      <c r="G314">
        <v>90</v>
      </c>
      <c r="H314">
        <v>4.5540000000000003</v>
      </c>
      <c r="I314" t="s">
        <v>30</v>
      </c>
    </row>
    <row r="315" spans="1:9" x14ac:dyDescent="0.35">
      <c r="A315" t="s">
        <v>27</v>
      </c>
      <c r="B315">
        <v>289</v>
      </c>
      <c r="C315">
        <v>59.045999999999999</v>
      </c>
      <c r="D315" s="1">
        <f t="shared" si="4"/>
        <v>58.608000000000004</v>
      </c>
      <c r="E315">
        <v>8.2240000000000002</v>
      </c>
      <c r="F315">
        <v>3.0110000000000001</v>
      </c>
      <c r="G315">
        <v>90</v>
      </c>
      <c r="H315">
        <v>4.5540000000000003</v>
      </c>
      <c r="I315" t="s">
        <v>30</v>
      </c>
    </row>
    <row r="316" spans="1:9" x14ac:dyDescent="0.35">
      <c r="A316" t="s">
        <v>27</v>
      </c>
      <c r="B316">
        <v>290</v>
      </c>
      <c r="C316">
        <v>59.249000000000002</v>
      </c>
      <c r="D316" s="1">
        <f t="shared" si="4"/>
        <v>58.811000000000007</v>
      </c>
      <c r="E316">
        <v>8.2289999999999992</v>
      </c>
      <c r="F316">
        <v>3.0129999999999999</v>
      </c>
      <c r="G316">
        <v>90</v>
      </c>
      <c r="H316">
        <v>4.5540000000000003</v>
      </c>
      <c r="I316" t="s">
        <v>30</v>
      </c>
    </row>
    <row r="317" spans="1:9" x14ac:dyDescent="0.35">
      <c r="A317" t="s">
        <v>27</v>
      </c>
      <c r="B317">
        <v>291</v>
      </c>
      <c r="C317">
        <v>59.451999999999998</v>
      </c>
      <c r="D317" s="1">
        <f t="shared" si="4"/>
        <v>59.014000000000003</v>
      </c>
      <c r="E317">
        <v>8.2330000000000005</v>
      </c>
      <c r="F317">
        <v>3.0150000000000001</v>
      </c>
      <c r="G317">
        <v>90</v>
      </c>
      <c r="H317">
        <v>4.5540000000000003</v>
      </c>
      <c r="I317" t="s">
        <v>30</v>
      </c>
    </row>
    <row r="318" spans="1:9" x14ac:dyDescent="0.35">
      <c r="A318" t="s">
        <v>27</v>
      </c>
      <c r="B318">
        <v>292</v>
      </c>
      <c r="C318">
        <v>59.655999999999999</v>
      </c>
      <c r="D318" s="1">
        <f t="shared" si="4"/>
        <v>59.218000000000004</v>
      </c>
      <c r="E318">
        <v>8.2379999999999995</v>
      </c>
      <c r="F318">
        <v>3.016</v>
      </c>
      <c r="G318">
        <v>90</v>
      </c>
      <c r="H318">
        <v>4.5540000000000003</v>
      </c>
      <c r="I318" t="s">
        <v>30</v>
      </c>
    </row>
    <row r="319" spans="1:9" x14ac:dyDescent="0.35">
      <c r="A319" t="s">
        <v>27</v>
      </c>
      <c r="B319">
        <v>293</v>
      </c>
      <c r="C319">
        <v>59.859000000000002</v>
      </c>
      <c r="D319" s="1">
        <f t="shared" si="4"/>
        <v>59.421000000000006</v>
      </c>
      <c r="E319">
        <v>8.2430000000000003</v>
      </c>
      <c r="F319">
        <v>3.0179999999999998</v>
      </c>
      <c r="G319">
        <v>90</v>
      </c>
      <c r="H319">
        <v>4.5540000000000003</v>
      </c>
      <c r="I319" t="s">
        <v>30</v>
      </c>
    </row>
    <row r="320" spans="1:9" x14ac:dyDescent="0.35">
      <c r="A320" t="s">
        <v>27</v>
      </c>
      <c r="B320">
        <v>294</v>
      </c>
      <c r="C320">
        <v>60.061999999999998</v>
      </c>
      <c r="D320" s="1">
        <f t="shared" si="4"/>
        <v>59.624000000000002</v>
      </c>
      <c r="E320">
        <v>8.2479999999999993</v>
      </c>
      <c r="F320">
        <v>3.02</v>
      </c>
      <c r="G320">
        <v>90</v>
      </c>
      <c r="H320">
        <v>4.5540000000000003</v>
      </c>
      <c r="I320" t="s">
        <v>30</v>
      </c>
    </row>
    <row r="321" spans="1:9" x14ac:dyDescent="0.35">
      <c r="A321" t="s">
        <v>27</v>
      </c>
      <c r="B321">
        <v>295</v>
      </c>
      <c r="C321">
        <v>60.265000000000001</v>
      </c>
      <c r="D321" s="1">
        <f t="shared" si="4"/>
        <v>59.827000000000005</v>
      </c>
      <c r="E321">
        <v>8.2530000000000001</v>
      </c>
      <c r="F321">
        <v>3.0219999999999998</v>
      </c>
      <c r="G321">
        <v>90</v>
      </c>
      <c r="H321">
        <v>4.5540000000000003</v>
      </c>
      <c r="I321" t="s">
        <v>30</v>
      </c>
    </row>
    <row r="322" spans="1:9" x14ac:dyDescent="0.35">
      <c r="A322" t="s">
        <v>27</v>
      </c>
      <c r="B322">
        <v>296</v>
      </c>
      <c r="C322">
        <v>60.468000000000004</v>
      </c>
      <c r="D322" s="1">
        <f t="shared" si="4"/>
        <v>60.030000000000008</v>
      </c>
      <c r="E322">
        <v>8.2569999999999997</v>
      </c>
      <c r="F322">
        <v>3.0230000000000001</v>
      </c>
      <c r="G322">
        <v>90</v>
      </c>
      <c r="H322">
        <v>4.5540000000000003</v>
      </c>
      <c r="I322" t="s">
        <v>30</v>
      </c>
    </row>
    <row r="323" spans="1:9" x14ac:dyDescent="0.35">
      <c r="A323" t="s">
        <v>27</v>
      </c>
      <c r="B323">
        <v>297</v>
      </c>
      <c r="C323">
        <v>60.671999999999997</v>
      </c>
      <c r="D323" s="1">
        <f t="shared" si="4"/>
        <v>60.234000000000002</v>
      </c>
      <c r="E323">
        <v>8.2609999999999992</v>
      </c>
      <c r="F323">
        <v>3.0249999999999999</v>
      </c>
      <c r="G323">
        <v>91</v>
      </c>
      <c r="H323">
        <v>4.5529999999999999</v>
      </c>
      <c r="I323" t="s">
        <v>30</v>
      </c>
    </row>
    <row r="324" spans="1:9" x14ac:dyDescent="0.35">
      <c r="A324" t="s">
        <v>27</v>
      </c>
      <c r="B324">
        <v>298</v>
      </c>
      <c r="C324">
        <v>60.875</v>
      </c>
      <c r="D324" s="1">
        <f t="shared" si="4"/>
        <v>60.437000000000005</v>
      </c>
      <c r="E324">
        <v>8.266</v>
      </c>
      <c r="F324">
        <v>3.0270000000000001</v>
      </c>
      <c r="G324">
        <v>91</v>
      </c>
      <c r="H324">
        <v>4.5529999999999999</v>
      </c>
      <c r="I324" t="s">
        <v>30</v>
      </c>
    </row>
    <row r="325" spans="1:9" x14ac:dyDescent="0.35">
      <c r="A325" t="s">
        <v>27</v>
      </c>
      <c r="B325">
        <v>299</v>
      </c>
      <c r="C325">
        <v>61.078000000000003</v>
      </c>
      <c r="D325" s="1">
        <f t="shared" si="4"/>
        <v>60.640000000000008</v>
      </c>
      <c r="E325">
        <v>8.2690000000000001</v>
      </c>
      <c r="F325">
        <v>3.028</v>
      </c>
      <c r="G325">
        <v>91</v>
      </c>
      <c r="H325">
        <v>4.5529999999999999</v>
      </c>
      <c r="I325" t="s">
        <v>30</v>
      </c>
    </row>
    <row r="326" spans="1:9" x14ac:dyDescent="0.35">
      <c r="A326" t="s">
        <v>27</v>
      </c>
      <c r="B326">
        <v>300</v>
      </c>
      <c r="C326">
        <v>61.280999999999999</v>
      </c>
      <c r="D326" s="1">
        <f t="shared" si="4"/>
        <v>60.843000000000004</v>
      </c>
      <c r="E326">
        <v>8.2729999999999997</v>
      </c>
      <c r="F326">
        <v>3.0289999999999999</v>
      </c>
      <c r="G326">
        <v>91</v>
      </c>
      <c r="H326">
        <v>4.5529999999999999</v>
      </c>
      <c r="I326" t="s">
        <v>30</v>
      </c>
    </row>
    <row r="327" spans="1:9" x14ac:dyDescent="0.35">
      <c r="A327" t="s">
        <v>27</v>
      </c>
      <c r="B327">
        <v>301</v>
      </c>
      <c r="C327">
        <v>61.484000000000002</v>
      </c>
      <c r="D327" s="1">
        <f t="shared" si="4"/>
        <v>61.046000000000006</v>
      </c>
      <c r="E327">
        <v>8.2769999999999992</v>
      </c>
      <c r="F327">
        <v>3.0310000000000001</v>
      </c>
      <c r="G327">
        <v>91</v>
      </c>
      <c r="H327">
        <v>4.5529999999999999</v>
      </c>
      <c r="I327" t="s">
        <v>30</v>
      </c>
    </row>
    <row r="328" spans="1:9" x14ac:dyDescent="0.35">
      <c r="A328" t="s">
        <v>27</v>
      </c>
      <c r="B328">
        <v>302</v>
      </c>
      <c r="C328">
        <v>61.688000000000002</v>
      </c>
      <c r="D328" s="1">
        <f t="shared" si="4"/>
        <v>61.250000000000007</v>
      </c>
      <c r="E328">
        <v>8.2810000000000006</v>
      </c>
      <c r="F328">
        <v>3.032</v>
      </c>
      <c r="G328">
        <v>91</v>
      </c>
      <c r="H328">
        <v>4.5529999999999999</v>
      </c>
      <c r="I328" t="s">
        <v>30</v>
      </c>
    </row>
    <row r="329" spans="1:9" x14ac:dyDescent="0.35">
      <c r="A329" t="s">
        <v>27</v>
      </c>
      <c r="B329">
        <v>303</v>
      </c>
      <c r="C329">
        <v>61.89</v>
      </c>
      <c r="D329" s="1">
        <f t="shared" si="4"/>
        <v>61.452000000000005</v>
      </c>
      <c r="E329">
        <v>8.2850000000000001</v>
      </c>
      <c r="F329">
        <v>3.0339999999999998</v>
      </c>
      <c r="G329">
        <v>91</v>
      </c>
      <c r="H329">
        <v>4.5529999999999999</v>
      </c>
      <c r="I329" t="s">
        <v>30</v>
      </c>
    </row>
    <row r="330" spans="1:9" x14ac:dyDescent="0.35">
      <c r="A330" t="s">
        <v>27</v>
      </c>
      <c r="B330">
        <v>304</v>
      </c>
      <c r="C330">
        <v>62.094000000000001</v>
      </c>
      <c r="D330" s="1">
        <f t="shared" si="4"/>
        <v>61.656000000000006</v>
      </c>
      <c r="E330">
        <v>8.2880000000000003</v>
      </c>
      <c r="F330">
        <v>3.0350000000000001</v>
      </c>
      <c r="G330">
        <v>91</v>
      </c>
      <c r="H330">
        <v>4.5529999999999999</v>
      </c>
      <c r="I330" t="s">
        <v>30</v>
      </c>
    </row>
    <row r="331" spans="1:9" x14ac:dyDescent="0.35">
      <c r="A331" t="s">
        <v>27</v>
      </c>
      <c r="B331">
        <v>305</v>
      </c>
      <c r="C331">
        <v>62.296999999999997</v>
      </c>
      <c r="D331" s="1">
        <f t="shared" si="4"/>
        <v>61.859000000000002</v>
      </c>
      <c r="E331">
        <v>8.2929999999999993</v>
      </c>
      <c r="F331">
        <v>3.0369999999999999</v>
      </c>
      <c r="G331">
        <v>91</v>
      </c>
      <c r="H331">
        <v>4.5529999999999999</v>
      </c>
      <c r="I331" t="s">
        <v>30</v>
      </c>
    </row>
    <row r="332" spans="1:9" x14ac:dyDescent="0.35">
      <c r="A332" t="s">
        <v>27</v>
      </c>
      <c r="B332">
        <v>306</v>
      </c>
      <c r="C332">
        <v>62.5</v>
      </c>
      <c r="D332" s="1">
        <f t="shared" si="4"/>
        <v>62.062000000000005</v>
      </c>
      <c r="E332">
        <v>8.3010000000000002</v>
      </c>
      <c r="F332">
        <v>3.04</v>
      </c>
      <c r="G332">
        <v>91</v>
      </c>
      <c r="H332">
        <v>4.5529999999999999</v>
      </c>
      <c r="I332" t="s">
        <v>30</v>
      </c>
    </row>
    <row r="333" spans="1:9" x14ac:dyDescent="0.35">
      <c r="A333" t="s">
        <v>27</v>
      </c>
      <c r="B333">
        <v>307</v>
      </c>
      <c r="C333">
        <v>62.703000000000003</v>
      </c>
      <c r="D333" s="1">
        <f t="shared" si="4"/>
        <v>62.265000000000008</v>
      </c>
      <c r="E333">
        <v>8.3059999999999992</v>
      </c>
      <c r="F333">
        <v>3.0409999999999999</v>
      </c>
      <c r="G333">
        <v>91</v>
      </c>
      <c r="H333">
        <v>4.5529999999999999</v>
      </c>
      <c r="I333" t="s">
        <v>30</v>
      </c>
    </row>
    <row r="334" spans="1:9" x14ac:dyDescent="0.35">
      <c r="A334" t="s">
        <v>27</v>
      </c>
      <c r="B334">
        <v>308</v>
      </c>
      <c r="C334">
        <v>62.905999999999999</v>
      </c>
      <c r="D334" s="1">
        <f t="shared" si="4"/>
        <v>62.468000000000004</v>
      </c>
      <c r="E334">
        <v>8.3040000000000003</v>
      </c>
      <c r="F334">
        <v>3.0409999999999999</v>
      </c>
      <c r="G334">
        <v>91</v>
      </c>
      <c r="H334">
        <v>4.5529999999999999</v>
      </c>
      <c r="I334" t="s">
        <v>30</v>
      </c>
    </row>
    <row r="335" spans="1:9" x14ac:dyDescent="0.35">
      <c r="A335" t="s">
        <v>27</v>
      </c>
      <c r="B335">
        <v>309</v>
      </c>
      <c r="C335">
        <v>63.11</v>
      </c>
      <c r="D335" s="1">
        <f t="shared" si="4"/>
        <v>62.672000000000004</v>
      </c>
      <c r="E335">
        <v>8.3000000000000007</v>
      </c>
      <c r="F335">
        <v>3.0390000000000001</v>
      </c>
      <c r="G335">
        <v>91</v>
      </c>
      <c r="H335">
        <v>4.5529999999999999</v>
      </c>
      <c r="I335" t="s">
        <v>30</v>
      </c>
    </row>
    <row r="336" spans="1:9" x14ac:dyDescent="0.35">
      <c r="A336" t="s">
        <v>27</v>
      </c>
      <c r="B336">
        <v>310</v>
      </c>
      <c r="C336">
        <v>63.313000000000002</v>
      </c>
      <c r="D336" s="1">
        <f t="shared" si="4"/>
        <v>62.875000000000007</v>
      </c>
      <c r="E336">
        <v>8.3010000000000002</v>
      </c>
      <c r="F336">
        <v>3.04</v>
      </c>
      <c r="G336">
        <v>91</v>
      </c>
      <c r="H336">
        <v>4.5529999999999999</v>
      </c>
      <c r="I336" t="s">
        <v>30</v>
      </c>
    </row>
    <row r="337" spans="1:9" x14ac:dyDescent="0.35">
      <c r="A337" t="s">
        <v>27</v>
      </c>
      <c r="B337">
        <v>311</v>
      </c>
      <c r="C337">
        <v>63.515999999999998</v>
      </c>
      <c r="D337" s="1">
        <f t="shared" si="4"/>
        <v>63.078000000000003</v>
      </c>
      <c r="E337">
        <v>8.3040000000000003</v>
      </c>
      <c r="F337">
        <v>3.0409999999999999</v>
      </c>
      <c r="G337">
        <v>91</v>
      </c>
      <c r="H337">
        <v>4.5529999999999999</v>
      </c>
      <c r="I337" t="s">
        <v>30</v>
      </c>
    </row>
    <row r="338" spans="1:9" x14ac:dyDescent="0.35">
      <c r="A338" t="s">
        <v>27</v>
      </c>
      <c r="B338">
        <v>312</v>
      </c>
      <c r="C338">
        <v>63.719000000000001</v>
      </c>
      <c r="D338" s="1">
        <f t="shared" si="4"/>
        <v>63.281000000000006</v>
      </c>
      <c r="E338">
        <v>8.3059999999999992</v>
      </c>
      <c r="F338">
        <v>3.0409999999999999</v>
      </c>
      <c r="G338">
        <v>91</v>
      </c>
      <c r="H338">
        <v>4.5529999999999999</v>
      </c>
      <c r="I338" t="s">
        <v>30</v>
      </c>
    </row>
    <row r="339" spans="1:9" x14ac:dyDescent="0.35">
      <c r="A339" t="s">
        <v>27</v>
      </c>
      <c r="B339">
        <v>313</v>
      </c>
      <c r="C339">
        <v>63.921999999999997</v>
      </c>
      <c r="D339" s="1">
        <f t="shared" si="4"/>
        <v>63.484000000000002</v>
      </c>
      <c r="E339">
        <v>8.31</v>
      </c>
      <c r="F339">
        <v>3.0430000000000001</v>
      </c>
      <c r="G339">
        <v>91</v>
      </c>
      <c r="H339">
        <v>4.5529999999999999</v>
      </c>
      <c r="I339" t="s">
        <v>30</v>
      </c>
    </row>
    <row r="340" spans="1:9" x14ac:dyDescent="0.35">
      <c r="A340" t="s">
        <v>27</v>
      </c>
      <c r="B340">
        <v>314</v>
      </c>
      <c r="C340">
        <v>64.125</v>
      </c>
      <c r="D340" s="1">
        <f t="shared" si="4"/>
        <v>63.687000000000005</v>
      </c>
      <c r="E340">
        <v>8.3130000000000006</v>
      </c>
      <c r="F340">
        <v>3.044</v>
      </c>
      <c r="G340">
        <v>91</v>
      </c>
      <c r="H340">
        <v>4.5529999999999999</v>
      </c>
      <c r="I340" t="s">
        <v>30</v>
      </c>
    </row>
    <row r="341" spans="1:9" x14ac:dyDescent="0.35">
      <c r="A341" t="s">
        <v>27</v>
      </c>
      <c r="B341">
        <v>315</v>
      </c>
      <c r="C341">
        <v>64.328999999999994</v>
      </c>
      <c r="D341" s="1">
        <f t="shared" si="4"/>
        <v>63.890999999999998</v>
      </c>
      <c r="E341">
        <v>8.3170000000000002</v>
      </c>
      <c r="F341">
        <v>3.0449999999999999</v>
      </c>
      <c r="G341">
        <v>91</v>
      </c>
      <c r="H341">
        <v>4.5529999999999999</v>
      </c>
      <c r="I341" t="s">
        <v>30</v>
      </c>
    </row>
    <row r="342" spans="1:9" x14ac:dyDescent="0.35">
      <c r="A342" t="s">
        <v>27</v>
      </c>
      <c r="B342">
        <v>316</v>
      </c>
      <c r="C342">
        <v>64.531999999999996</v>
      </c>
      <c r="D342" s="1">
        <f t="shared" si="4"/>
        <v>64.093999999999994</v>
      </c>
      <c r="E342">
        <v>8.3190000000000008</v>
      </c>
      <c r="F342">
        <v>3.0459999999999998</v>
      </c>
      <c r="G342">
        <v>91</v>
      </c>
      <c r="H342">
        <v>4.5529999999999999</v>
      </c>
      <c r="I342" t="s">
        <v>30</v>
      </c>
    </row>
    <row r="343" spans="1:9" x14ac:dyDescent="0.35">
      <c r="A343" t="s">
        <v>27</v>
      </c>
      <c r="B343">
        <v>317</v>
      </c>
      <c r="C343">
        <v>64.734999999999999</v>
      </c>
      <c r="D343" s="1">
        <f t="shared" si="4"/>
        <v>64.296999999999997</v>
      </c>
      <c r="E343">
        <v>8.3219999999999992</v>
      </c>
      <c r="F343">
        <v>3.0470000000000002</v>
      </c>
      <c r="G343">
        <v>91</v>
      </c>
      <c r="H343">
        <v>4.5529999999999999</v>
      </c>
      <c r="I343" t="s">
        <v>30</v>
      </c>
    </row>
    <row r="344" spans="1:9" x14ac:dyDescent="0.35">
      <c r="A344" t="s">
        <v>27</v>
      </c>
      <c r="B344">
        <v>318</v>
      </c>
      <c r="C344">
        <v>64.938000000000002</v>
      </c>
      <c r="D344" s="1">
        <f t="shared" si="4"/>
        <v>64.5</v>
      </c>
      <c r="E344">
        <v>8.3239999999999998</v>
      </c>
      <c r="F344">
        <v>3.048</v>
      </c>
      <c r="G344">
        <v>91</v>
      </c>
      <c r="H344">
        <v>4.5529999999999999</v>
      </c>
      <c r="I344" t="s">
        <v>30</v>
      </c>
    </row>
    <row r="345" spans="1:9" x14ac:dyDescent="0.35">
      <c r="A345" t="s">
        <v>27</v>
      </c>
      <c r="B345">
        <v>319</v>
      </c>
      <c r="C345">
        <v>65.141000000000005</v>
      </c>
      <c r="D345" s="1">
        <f t="shared" si="4"/>
        <v>64.703000000000003</v>
      </c>
      <c r="E345">
        <v>8.327</v>
      </c>
      <c r="F345">
        <v>3.0489999999999999</v>
      </c>
      <c r="G345">
        <v>91</v>
      </c>
      <c r="H345">
        <v>4.5529999999999999</v>
      </c>
      <c r="I345" t="s">
        <v>30</v>
      </c>
    </row>
    <row r="346" spans="1:9" x14ac:dyDescent="0.35">
      <c r="A346" t="s">
        <v>27</v>
      </c>
      <c r="B346">
        <v>320</v>
      </c>
      <c r="C346">
        <v>65.344999999999999</v>
      </c>
      <c r="D346" s="1">
        <f t="shared" si="4"/>
        <v>64.906999999999996</v>
      </c>
      <c r="E346">
        <v>8.327</v>
      </c>
      <c r="F346">
        <v>3.0489999999999999</v>
      </c>
      <c r="G346">
        <v>91</v>
      </c>
      <c r="H346">
        <v>4.5529999999999999</v>
      </c>
      <c r="I346" t="s">
        <v>30</v>
      </c>
    </row>
    <row r="347" spans="1:9" x14ac:dyDescent="0.35">
      <c r="A347" t="s">
        <v>27</v>
      </c>
      <c r="B347">
        <v>321</v>
      </c>
      <c r="C347">
        <v>65.548000000000002</v>
      </c>
      <c r="D347" s="1">
        <f t="shared" si="4"/>
        <v>65.11</v>
      </c>
      <c r="E347">
        <v>8.33</v>
      </c>
      <c r="F347">
        <v>3.05</v>
      </c>
      <c r="G347">
        <v>91</v>
      </c>
      <c r="H347">
        <v>4.5529999999999999</v>
      </c>
      <c r="I347" t="s">
        <v>30</v>
      </c>
    </row>
    <row r="348" spans="1:9" x14ac:dyDescent="0.35">
      <c r="A348" t="s">
        <v>27</v>
      </c>
      <c r="B348">
        <v>322</v>
      </c>
      <c r="C348">
        <v>65.751000000000005</v>
      </c>
      <c r="D348" s="1">
        <f t="shared" si="4"/>
        <v>65.313000000000002</v>
      </c>
      <c r="E348">
        <v>8.3450000000000006</v>
      </c>
      <c r="F348">
        <v>3.056</v>
      </c>
      <c r="G348">
        <v>91</v>
      </c>
      <c r="H348">
        <v>4.5529999999999999</v>
      </c>
      <c r="I348" t="s">
        <v>30</v>
      </c>
    </row>
    <row r="349" spans="1:9" x14ac:dyDescent="0.35">
      <c r="A349" t="s">
        <v>27</v>
      </c>
      <c r="B349">
        <v>323</v>
      </c>
      <c r="C349">
        <v>65.954999999999998</v>
      </c>
      <c r="D349" s="1">
        <f t="shared" si="4"/>
        <v>65.516999999999996</v>
      </c>
      <c r="E349">
        <v>8.3480000000000008</v>
      </c>
      <c r="F349">
        <v>3.0569999999999999</v>
      </c>
      <c r="G349">
        <v>91</v>
      </c>
      <c r="H349">
        <v>4.5529999999999999</v>
      </c>
      <c r="I349" t="s">
        <v>30</v>
      </c>
    </row>
    <row r="350" spans="1:9" x14ac:dyDescent="0.35">
      <c r="A350" t="s">
        <v>27</v>
      </c>
      <c r="B350">
        <v>324</v>
      </c>
      <c r="C350">
        <v>66.158000000000001</v>
      </c>
      <c r="D350" s="1">
        <f t="shared" ref="D350:D391" si="5">(C350-C349)+D349</f>
        <v>65.72</v>
      </c>
      <c r="E350">
        <v>8.35</v>
      </c>
      <c r="F350">
        <v>3.0569999999999999</v>
      </c>
      <c r="G350">
        <v>92</v>
      </c>
      <c r="H350">
        <v>4.5529999999999999</v>
      </c>
      <c r="I350" t="s">
        <v>30</v>
      </c>
    </row>
    <row r="351" spans="1:9" x14ac:dyDescent="0.35">
      <c r="A351" t="s">
        <v>27</v>
      </c>
      <c r="B351">
        <v>325</v>
      </c>
      <c r="C351">
        <v>66.361000000000004</v>
      </c>
      <c r="D351" s="1">
        <f t="shared" si="5"/>
        <v>65.923000000000002</v>
      </c>
      <c r="E351">
        <v>8.3529999999999998</v>
      </c>
      <c r="F351">
        <v>3.0590000000000002</v>
      </c>
      <c r="G351">
        <v>92</v>
      </c>
      <c r="H351">
        <v>4.5529999999999999</v>
      </c>
      <c r="I351" t="s">
        <v>30</v>
      </c>
    </row>
    <row r="352" spans="1:9" x14ac:dyDescent="0.35">
      <c r="A352" t="s">
        <v>27</v>
      </c>
      <c r="B352">
        <v>326</v>
      </c>
      <c r="C352">
        <v>66.563999999999993</v>
      </c>
      <c r="D352" s="1">
        <f t="shared" si="5"/>
        <v>66.125999999999991</v>
      </c>
      <c r="E352">
        <v>8.3550000000000004</v>
      </c>
      <c r="F352">
        <v>3.0590000000000002</v>
      </c>
      <c r="G352">
        <v>92</v>
      </c>
      <c r="H352">
        <v>4.5529999999999999</v>
      </c>
      <c r="I352" t="s">
        <v>30</v>
      </c>
    </row>
    <row r="353" spans="1:9" x14ac:dyDescent="0.35">
      <c r="A353" t="s">
        <v>27</v>
      </c>
      <c r="B353">
        <v>327</v>
      </c>
      <c r="C353">
        <v>66.766999999999996</v>
      </c>
      <c r="D353" s="1">
        <f t="shared" si="5"/>
        <v>66.328999999999994</v>
      </c>
      <c r="E353">
        <v>8.3569999999999993</v>
      </c>
      <c r="F353">
        <v>3.06</v>
      </c>
      <c r="G353">
        <v>92</v>
      </c>
      <c r="H353">
        <v>4.5529999999999999</v>
      </c>
      <c r="I353" t="s">
        <v>30</v>
      </c>
    </row>
    <row r="354" spans="1:9" x14ac:dyDescent="0.35">
      <c r="A354" t="s">
        <v>27</v>
      </c>
      <c r="B354">
        <v>328</v>
      </c>
      <c r="C354">
        <v>66.97</v>
      </c>
      <c r="D354" s="1">
        <f t="shared" si="5"/>
        <v>66.531999999999996</v>
      </c>
      <c r="E354">
        <v>8.359</v>
      </c>
      <c r="F354">
        <v>3.0609999999999999</v>
      </c>
      <c r="G354">
        <v>92</v>
      </c>
      <c r="H354">
        <v>4.5529999999999999</v>
      </c>
      <c r="I354" t="s">
        <v>30</v>
      </c>
    </row>
    <row r="355" spans="1:9" x14ac:dyDescent="0.35">
      <c r="A355" t="s">
        <v>27</v>
      </c>
      <c r="B355">
        <v>329</v>
      </c>
      <c r="C355">
        <v>67.174000000000007</v>
      </c>
      <c r="D355" s="1">
        <f t="shared" si="5"/>
        <v>66.736000000000004</v>
      </c>
      <c r="E355">
        <v>8.3620000000000001</v>
      </c>
      <c r="F355">
        <v>3.0619999999999998</v>
      </c>
      <c r="G355">
        <v>92</v>
      </c>
      <c r="H355">
        <v>4.5529999999999999</v>
      </c>
      <c r="I355" t="s">
        <v>30</v>
      </c>
    </row>
    <row r="356" spans="1:9" x14ac:dyDescent="0.35">
      <c r="A356" t="s">
        <v>27</v>
      </c>
      <c r="B356">
        <v>330</v>
      </c>
      <c r="C356">
        <v>67.376999999999995</v>
      </c>
      <c r="D356" s="1">
        <f t="shared" si="5"/>
        <v>66.938999999999993</v>
      </c>
      <c r="E356">
        <v>8.3640000000000008</v>
      </c>
      <c r="F356">
        <v>3.0630000000000002</v>
      </c>
      <c r="G356">
        <v>92</v>
      </c>
      <c r="H356">
        <v>4.5529999999999999</v>
      </c>
      <c r="I356" t="s">
        <v>30</v>
      </c>
    </row>
    <row r="357" spans="1:9" x14ac:dyDescent="0.35">
      <c r="A357" t="s">
        <v>27</v>
      </c>
      <c r="B357">
        <v>331</v>
      </c>
      <c r="C357">
        <v>67.58</v>
      </c>
      <c r="D357" s="1">
        <f t="shared" si="5"/>
        <v>67.141999999999996</v>
      </c>
      <c r="E357">
        <v>8.3659999999999997</v>
      </c>
      <c r="F357">
        <v>3.0630000000000002</v>
      </c>
      <c r="G357">
        <v>92</v>
      </c>
      <c r="H357">
        <v>4.5529999999999999</v>
      </c>
      <c r="I357" t="s">
        <v>30</v>
      </c>
    </row>
    <row r="358" spans="1:9" x14ac:dyDescent="0.35">
      <c r="A358" t="s">
        <v>27</v>
      </c>
      <c r="B358">
        <v>332</v>
      </c>
      <c r="C358">
        <v>67.783000000000001</v>
      </c>
      <c r="D358" s="1">
        <f t="shared" si="5"/>
        <v>67.344999999999999</v>
      </c>
      <c r="E358">
        <v>8.3689999999999998</v>
      </c>
      <c r="F358">
        <v>3.0640000000000001</v>
      </c>
      <c r="G358">
        <v>92</v>
      </c>
      <c r="H358">
        <v>4.5529999999999999</v>
      </c>
      <c r="I358" t="s">
        <v>30</v>
      </c>
    </row>
    <row r="359" spans="1:9" x14ac:dyDescent="0.35">
      <c r="A359" t="s">
        <v>27</v>
      </c>
      <c r="B359">
        <v>333</v>
      </c>
      <c r="C359">
        <v>67.986000000000004</v>
      </c>
      <c r="D359" s="1">
        <f t="shared" si="5"/>
        <v>67.548000000000002</v>
      </c>
      <c r="E359">
        <v>8.3710000000000004</v>
      </c>
      <c r="F359">
        <v>3.0649999999999999</v>
      </c>
      <c r="G359">
        <v>92</v>
      </c>
      <c r="H359">
        <v>4.5529999999999999</v>
      </c>
      <c r="I359" t="s">
        <v>30</v>
      </c>
    </row>
    <row r="360" spans="1:9" x14ac:dyDescent="0.35">
      <c r="A360" t="s">
        <v>27</v>
      </c>
      <c r="B360">
        <v>334</v>
      </c>
      <c r="C360">
        <v>68.188999999999993</v>
      </c>
      <c r="D360" s="1">
        <f t="shared" si="5"/>
        <v>67.750999999999991</v>
      </c>
      <c r="E360">
        <v>8.3740000000000006</v>
      </c>
      <c r="F360">
        <v>3.0659999999999998</v>
      </c>
      <c r="G360">
        <v>92</v>
      </c>
      <c r="H360">
        <v>4.5529999999999999</v>
      </c>
      <c r="I360" t="s">
        <v>30</v>
      </c>
    </row>
    <row r="361" spans="1:9" x14ac:dyDescent="0.35">
      <c r="A361" t="s">
        <v>27</v>
      </c>
      <c r="B361">
        <v>335</v>
      </c>
      <c r="C361">
        <v>68.393000000000001</v>
      </c>
      <c r="D361" s="1">
        <f t="shared" si="5"/>
        <v>67.954999999999998</v>
      </c>
      <c r="E361">
        <v>8.3759999999999994</v>
      </c>
      <c r="F361">
        <v>3.0670000000000002</v>
      </c>
      <c r="G361">
        <v>92</v>
      </c>
      <c r="H361">
        <v>4.5529999999999999</v>
      </c>
      <c r="I361" t="s">
        <v>30</v>
      </c>
    </row>
    <row r="362" spans="1:9" x14ac:dyDescent="0.35">
      <c r="A362" t="s">
        <v>27</v>
      </c>
      <c r="B362">
        <v>336</v>
      </c>
      <c r="C362">
        <v>68.596000000000004</v>
      </c>
      <c r="D362" s="1">
        <f t="shared" si="5"/>
        <v>68.158000000000001</v>
      </c>
      <c r="E362">
        <v>8.3780000000000001</v>
      </c>
      <c r="F362">
        <v>3.0680000000000001</v>
      </c>
      <c r="G362">
        <v>92</v>
      </c>
      <c r="H362">
        <v>4.5529999999999999</v>
      </c>
      <c r="I362" t="s">
        <v>30</v>
      </c>
    </row>
    <row r="363" spans="1:9" x14ac:dyDescent="0.35">
      <c r="A363" t="s">
        <v>27</v>
      </c>
      <c r="B363">
        <v>337</v>
      </c>
      <c r="C363">
        <v>68.799000000000007</v>
      </c>
      <c r="D363" s="1">
        <f t="shared" si="5"/>
        <v>68.361000000000004</v>
      </c>
      <c r="E363">
        <v>8.3810000000000002</v>
      </c>
      <c r="F363">
        <v>3.069</v>
      </c>
      <c r="G363">
        <v>92</v>
      </c>
      <c r="H363">
        <v>4.5529999999999999</v>
      </c>
      <c r="I363" t="s">
        <v>30</v>
      </c>
    </row>
    <row r="364" spans="1:9" x14ac:dyDescent="0.35">
      <c r="A364" t="s">
        <v>27</v>
      </c>
      <c r="B364">
        <v>338</v>
      </c>
      <c r="C364">
        <v>69.001999999999995</v>
      </c>
      <c r="D364" s="1">
        <f t="shared" si="5"/>
        <v>68.563999999999993</v>
      </c>
      <c r="E364">
        <v>8.3829999999999991</v>
      </c>
      <c r="F364">
        <v>3.07</v>
      </c>
      <c r="G364">
        <v>92</v>
      </c>
      <c r="H364">
        <v>4.5529999999999999</v>
      </c>
      <c r="I364" t="s">
        <v>30</v>
      </c>
    </row>
    <row r="365" spans="1:9" x14ac:dyDescent="0.35">
      <c r="A365" t="s">
        <v>27</v>
      </c>
      <c r="B365">
        <v>339</v>
      </c>
      <c r="C365">
        <v>69.206000000000003</v>
      </c>
      <c r="D365" s="1">
        <f t="shared" si="5"/>
        <v>68.768000000000001</v>
      </c>
      <c r="E365">
        <v>8.3840000000000003</v>
      </c>
      <c r="F365">
        <v>3.07</v>
      </c>
      <c r="G365">
        <v>92</v>
      </c>
      <c r="H365">
        <v>4.5529999999999999</v>
      </c>
      <c r="I365" t="s">
        <v>30</v>
      </c>
    </row>
    <row r="366" spans="1:9" x14ac:dyDescent="0.35">
      <c r="A366" t="s">
        <v>27</v>
      </c>
      <c r="B366">
        <v>340</v>
      </c>
      <c r="C366">
        <v>69.409000000000006</v>
      </c>
      <c r="D366" s="1">
        <f t="shared" si="5"/>
        <v>68.971000000000004</v>
      </c>
      <c r="E366">
        <v>8.3859999999999992</v>
      </c>
      <c r="F366">
        <v>3.0710000000000002</v>
      </c>
      <c r="G366">
        <v>92</v>
      </c>
      <c r="H366">
        <v>4.5529999999999999</v>
      </c>
      <c r="I366" t="s">
        <v>30</v>
      </c>
    </row>
    <row r="367" spans="1:9" x14ac:dyDescent="0.35">
      <c r="A367" t="s">
        <v>27</v>
      </c>
      <c r="B367">
        <v>341</v>
      </c>
      <c r="C367">
        <v>69.611999999999995</v>
      </c>
      <c r="D367" s="1">
        <f t="shared" si="5"/>
        <v>69.173999999999992</v>
      </c>
      <c r="E367">
        <v>8.39</v>
      </c>
      <c r="F367">
        <v>3.0720000000000001</v>
      </c>
      <c r="G367">
        <v>92</v>
      </c>
      <c r="H367">
        <v>4.5529999999999999</v>
      </c>
      <c r="I367" t="s">
        <v>30</v>
      </c>
    </row>
    <row r="368" spans="1:9" x14ac:dyDescent="0.35">
      <c r="A368" t="s">
        <v>27</v>
      </c>
      <c r="B368">
        <v>342</v>
      </c>
      <c r="C368">
        <v>69.814999999999998</v>
      </c>
      <c r="D368" s="1">
        <f t="shared" si="5"/>
        <v>69.376999999999995</v>
      </c>
      <c r="E368">
        <v>8.3919999999999995</v>
      </c>
      <c r="F368">
        <v>3.073</v>
      </c>
      <c r="G368">
        <v>92</v>
      </c>
      <c r="H368">
        <v>4.5529999999999999</v>
      </c>
      <c r="I368" t="s">
        <v>30</v>
      </c>
    </row>
    <row r="369" spans="1:9" x14ac:dyDescent="0.35">
      <c r="A369" t="s">
        <v>27</v>
      </c>
      <c r="B369">
        <v>343</v>
      </c>
      <c r="C369">
        <v>70.018000000000001</v>
      </c>
      <c r="D369" s="1">
        <f t="shared" si="5"/>
        <v>69.58</v>
      </c>
      <c r="E369">
        <v>8.3940000000000001</v>
      </c>
      <c r="F369">
        <v>3.0739999999999998</v>
      </c>
      <c r="G369">
        <v>92</v>
      </c>
      <c r="H369">
        <v>4.5529999999999999</v>
      </c>
      <c r="I369" t="s">
        <v>30</v>
      </c>
    </row>
    <row r="370" spans="1:9" x14ac:dyDescent="0.35">
      <c r="A370" t="s">
        <v>27</v>
      </c>
      <c r="B370">
        <v>344</v>
      </c>
      <c r="C370">
        <v>70.221999999999994</v>
      </c>
      <c r="D370" s="1">
        <f t="shared" si="5"/>
        <v>69.783999999999992</v>
      </c>
      <c r="E370">
        <v>8.3960000000000008</v>
      </c>
      <c r="F370">
        <v>3.0739999999999998</v>
      </c>
      <c r="G370">
        <v>92</v>
      </c>
      <c r="H370">
        <v>4.5529999999999999</v>
      </c>
      <c r="I370" t="s">
        <v>30</v>
      </c>
    </row>
    <row r="371" spans="1:9" x14ac:dyDescent="0.35">
      <c r="A371" t="s">
        <v>27</v>
      </c>
      <c r="B371">
        <v>345</v>
      </c>
      <c r="C371">
        <v>70.424000000000007</v>
      </c>
      <c r="D371" s="1">
        <f t="shared" si="5"/>
        <v>69.986000000000004</v>
      </c>
      <c r="E371">
        <v>8.3979999999999997</v>
      </c>
      <c r="F371">
        <v>3.0750000000000002</v>
      </c>
      <c r="G371">
        <v>92</v>
      </c>
      <c r="H371">
        <v>4.5529999999999999</v>
      </c>
      <c r="I371" t="s">
        <v>30</v>
      </c>
    </row>
    <row r="372" spans="1:9" x14ac:dyDescent="0.35">
      <c r="A372" t="s">
        <v>27</v>
      </c>
      <c r="B372">
        <v>346</v>
      </c>
      <c r="C372">
        <v>70.626999999999995</v>
      </c>
      <c r="D372" s="1">
        <f t="shared" si="5"/>
        <v>70.188999999999993</v>
      </c>
      <c r="E372">
        <v>8.3989999999999991</v>
      </c>
      <c r="F372">
        <v>3.0750000000000002</v>
      </c>
      <c r="G372">
        <v>92</v>
      </c>
      <c r="H372">
        <v>4.5529999999999999</v>
      </c>
      <c r="I372" t="s">
        <v>30</v>
      </c>
    </row>
    <row r="373" spans="1:9" x14ac:dyDescent="0.35">
      <c r="A373" t="s">
        <v>27</v>
      </c>
      <c r="B373">
        <v>347</v>
      </c>
      <c r="C373">
        <v>70.831000000000003</v>
      </c>
      <c r="D373" s="1">
        <f t="shared" si="5"/>
        <v>70.393000000000001</v>
      </c>
      <c r="E373">
        <v>8.4009999999999998</v>
      </c>
      <c r="F373">
        <v>3.0760000000000001</v>
      </c>
      <c r="G373">
        <v>92</v>
      </c>
      <c r="H373">
        <v>4.5529999999999999</v>
      </c>
      <c r="I373" t="s">
        <v>30</v>
      </c>
    </row>
    <row r="374" spans="1:9" x14ac:dyDescent="0.35">
      <c r="A374" t="s">
        <v>27</v>
      </c>
      <c r="B374">
        <v>348</v>
      </c>
      <c r="C374">
        <v>71.034000000000006</v>
      </c>
      <c r="D374" s="1">
        <f t="shared" si="5"/>
        <v>70.596000000000004</v>
      </c>
      <c r="E374">
        <v>8.4009999999999998</v>
      </c>
      <c r="F374">
        <v>3.0760000000000001</v>
      </c>
      <c r="G374">
        <v>92</v>
      </c>
      <c r="H374">
        <v>4.5529999999999999</v>
      </c>
      <c r="I374" t="s">
        <v>30</v>
      </c>
    </row>
    <row r="375" spans="1:9" x14ac:dyDescent="0.35">
      <c r="A375" t="s">
        <v>27</v>
      </c>
      <c r="B375">
        <v>349</v>
      </c>
      <c r="C375">
        <v>71.236999999999995</v>
      </c>
      <c r="D375" s="1">
        <f t="shared" si="5"/>
        <v>70.798999999999992</v>
      </c>
      <c r="E375">
        <v>8.4009999999999998</v>
      </c>
      <c r="F375">
        <v>3.0760000000000001</v>
      </c>
      <c r="G375">
        <v>92</v>
      </c>
      <c r="H375">
        <v>4.5529999999999999</v>
      </c>
      <c r="I375" t="s">
        <v>30</v>
      </c>
    </row>
    <row r="376" spans="1:9" x14ac:dyDescent="0.35">
      <c r="A376" t="s">
        <v>27</v>
      </c>
      <c r="B376">
        <v>350</v>
      </c>
      <c r="C376">
        <v>71.44</v>
      </c>
      <c r="D376" s="1">
        <f t="shared" si="5"/>
        <v>71.001999999999995</v>
      </c>
      <c r="E376">
        <v>8.4030000000000005</v>
      </c>
      <c r="F376">
        <v>3.077</v>
      </c>
      <c r="G376">
        <v>92</v>
      </c>
      <c r="H376">
        <v>4.5529999999999999</v>
      </c>
      <c r="I376" t="s">
        <v>30</v>
      </c>
    </row>
    <row r="377" spans="1:9" x14ac:dyDescent="0.35">
      <c r="A377" t="s">
        <v>27</v>
      </c>
      <c r="B377">
        <v>351</v>
      </c>
      <c r="C377">
        <v>71.643000000000001</v>
      </c>
      <c r="D377" s="1">
        <f t="shared" si="5"/>
        <v>71.204999999999998</v>
      </c>
      <c r="E377">
        <v>8.4049999999999994</v>
      </c>
      <c r="F377">
        <v>3.0779999999999998</v>
      </c>
      <c r="G377">
        <v>92</v>
      </c>
      <c r="H377">
        <v>4.5529999999999999</v>
      </c>
      <c r="I377" t="s">
        <v>30</v>
      </c>
    </row>
    <row r="378" spans="1:9" x14ac:dyDescent="0.35">
      <c r="A378" t="s">
        <v>27</v>
      </c>
      <c r="B378">
        <v>352</v>
      </c>
      <c r="C378">
        <v>71.846999999999994</v>
      </c>
      <c r="D378" s="1">
        <f t="shared" si="5"/>
        <v>71.408999999999992</v>
      </c>
      <c r="E378">
        <v>8.4079999999999995</v>
      </c>
      <c r="F378">
        <v>3.0790000000000002</v>
      </c>
      <c r="G378">
        <v>92</v>
      </c>
      <c r="H378">
        <v>4.5529999999999999</v>
      </c>
      <c r="I378" t="s">
        <v>30</v>
      </c>
    </row>
    <row r="379" spans="1:9" x14ac:dyDescent="0.35">
      <c r="A379" t="s">
        <v>27</v>
      </c>
      <c r="B379">
        <v>353</v>
      </c>
      <c r="C379">
        <v>72.05</v>
      </c>
      <c r="D379" s="1">
        <f t="shared" si="5"/>
        <v>71.611999999999995</v>
      </c>
      <c r="E379">
        <v>8.4079999999999995</v>
      </c>
      <c r="F379">
        <v>3.0790000000000002</v>
      </c>
      <c r="G379">
        <v>92</v>
      </c>
      <c r="H379">
        <v>4.5529999999999999</v>
      </c>
      <c r="I379" t="s">
        <v>30</v>
      </c>
    </row>
    <row r="380" spans="1:9" x14ac:dyDescent="0.35">
      <c r="A380" t="s">
        <v>27</v>
      </c>
      <c r="B380">
        <v>354</v>
      </c>
      <c r="C380">
        <v>72.253</v>
      </c>
      <c r="D380" s="1">
        <f t="shared" si="5"/>
        <v>71.814999999999998</v>
      </c>
      <c r="E380">
        <v>8.4090000000000007</v>
      </c>
      <c r="F380">
        <v>3.0790000000000002</v>
      </c>
      <c r="G380">
        <v>92</v>
      </c>
      <c r="H380">
        <v>4.5529999999999999</v>
      </c>
      <c r="I380" t="s">
        <v>30</v>
      </c>
    </row>
    <row r="381" spans="1:9" x14ac:dyDescent="0.35">
      <c r="A381" t="s">
        <v>27</v>
      </c>
      <c r="B381">
        <v>355</v>
      </c>
      <c r="C381">
        <v>72.456000000000003</v>
      </c>
      <c r="D381" s="1">
        <f t="shared" si="5"/>
        <v>72.018000000000001</v>
      </c>
      <c r="E381">
        <v>8.41</v>
      </c>
      <c r="F381">
        <v>3.0790000000000002</v>
      </c>
      <c r="G381">
        <v>92</v>
      </c>
      <c r="H381">
        <v>4.5529999999999999</v>
      </c>
      <c r="I381" t="s">
        <v>30</v>
      </c>
    </row>
    <row r="382" spans="1:9" x14ac:dyDescent="0.35">
      <c r="A382" t="s">
        <v>27</v>
      </c>
      <c r="B382">
        <v>356</v>
      </c>
      <c r="C382">
        <v>72.66</v>
      </c>
      <c r="D382" s="1">
        <f t="shared" si="5"/>
        <v>72.221999999999994</v>
      </c>
      <c r="E382">
        <v>8.4109999999999996</v>
      </c>
      <c r="F382">
        <v>3.08</v>
      </c>
      <c r="G382">
        <v>92</v>
      </c>
      <c r="H382">
        <v>4.5529999999999999</v>
      </c>
      <c r="I382" t="s">
        <v>30</v>
      </c>
    </row>
    <row r="383" spans="1:9" x14ac:dyDescent="0.35">
      <c r="A383" t="s">
        <v>27</v>
      </c>
      <c r="B383">
        <v>357</v>
      </c>
      <c r="C383">
        <v>72.863</v>
      </c>
      <c r="D383" s="1">
        <f t="shared" si="5"/>
        <v>72.424999999999997</v>
      </c>
      <c r="E383">
        <v>8.4120000000000008</v>
      </c>
      <c r="F383">
        <v>3.08</v>
      </c>
      <c r="G383">
        <v>92</v>
      </c>
      <c r="H383">
        <v>4.5529999999999999</v>
      </c>
      <c r="I383" t="s">
        <v>30</v>
      </c>
    </row>
    <row r="384" spans="1:9" x14ac:dyDescent="0.35">
      <c r="A384" t="s">
        <v>27</v>
      </c>
      <c r="B384">
        <v>358</v>
      </c>
      <c r="C384">
        <v>73.066000000000003</v>
      </c>
      <c r="D384" s="1">
        <f t="shared" si="5"/>
        <v>72.628</v>
      </c>
      <c r="E384">
        <v>8.4130000000000003</v>
      </c>
      <c r="F384">
        <v>3.081</v>
      </c>
      <c r="G384">
        <v>92</v>
      </c>
      <c r="H384">
        <v>4.5529999999999999</v>
      </c>
      <c r="I384" t="s">
        <v>30</v>
      </c>
    </row>
    <row r="385" spans="1:9" x14ac:dyDescent="0.35">
      <c r="A385" t="s">
        <v>27</v>
      </c>
      <c r="B385">
        <v>359</v>
      </c>
      <c r="C385">
        <v>73.27</v>
      </c>
      <c r="D385" s="1">
        <f t="shared" si="5"/>
        <v>72.831999999999994</v>
      </c>
      <c r="E385">
        <v>8.4139999999999997</v>
      </c>
      <c r="F385">
        <v>3.081</v>
      </c>
      <c r="G385">
        <v>92</v>
      </c>
      <c r="H385">
        <v>4.5529999999999999</v>
      </c>
      <c r="I385" t="s">
        <v>30</v>
      </c>
    </row>
    <row r="386" spans="1:9" x14ac:dyDescent="0.35">
      <c r="A386" t="s">
        <v>27</v>
      </c>
      <c r="B386">
        <v>360</v>
      </c>
      <c r="C386">
        <v>73.471999999999994</v>
      </c>
      <c r="D386" s="1">
        <f t="shared" si="5"/>
        <v>73.033999999999992</v>
      </c>
      <c r="E386">
        <v>8.4160000000000004</v>
      </c>
      <c r="F386">
        <v>3.0819999999999999</v>
      </c>
      <c r="G386">
        <v>92</v>
      </c>
      <c r="H386">
        <v>4.5529999999999999</v>
      </c>
      <c r="I386" t="s">
        <v>30</v>
      </c>
    </row>
    <row r="387" spans="1:9" x14ac:dyDescent="0.35">
      <c r="A387" t="s">
        <v>27</v>
      </c>
      <c r="B387">
        <v>361</v>
      </c>
      <c r="C387">
        <v>73.676000000000002</v>
      </c>
      <c r="D387" s="1">
        <f t="shared" si="5"/>
        <v>73.238</v>
      </c>
      <c r="E387">
        <v>8.4160000000000004</v>
      </c>
      <c r="F387">
        <v>3.0819999999999999</v>
      </c>
      <c r="G387">
        <v>92</v>
      </c>
      <c r="H387">
        <v>4.5529999999999999</v>
      </c>
      <c r="I387" t="s">
        <v>30</v>
      </c>
    </row>
    <row r="388" spans="1:9" x14ac:dyDescent="0.35">
      <c r="A388" t="s">
        <v>27</v>
      </c>
      <c r="B388">
        <v>362</v>
      </c>
      <c r="C388">
        <v>73.878</v>
      </c>
      <c r="D388" s="1">
        <f t="shared" si="5"/>
        <v>73.44</v>
      </c>
      <c r="E388">
        <v>8.4179999999999993</v>
      </c>
      <c r="F388">
        <v>3.0819999999999999</v>
      </c>
      <c r="G388">
        <v>92</v>
      </c>
      <c r="H388">
        <v>4.5529999999999999</v>
      </c>
      <c r="I388" t="s">
        <v>30</v>
      </c>
    </row>
    <row r="389" spans="1:9" x14ac:dyDescent="0.35">
      <c r="A389" t="s">
        <v>27</v>
      </c>
      <c r="B389">
        <v>363</v>
      </c>
      <c r="C389">
        <v>74.081999999999994</v>
      </c>
      <c r="D389" s="1">
        <f t="shared" si="5"/>
        <v>73.643999999999991</v>
      </c>
      <c r="E389">
        <v>8.42</v>
      </c>
      <c r="F389">
        <v>3.0830000000000002</v>
      </c>
      <c r="G389">
        <v>92</v>
      </c>
      <c r="H389">
        <v>4.5529999999999999</v>
      </c>
      <c r="I389" t="s">
        <v>30</v>
      </c>
    </row>
    <row r="390" spans="1:9" x14ac:dyDescent="0.35">
      <c r="A390" t="s">
        <v>27</v>
      </c>
      <c r="B390">
        <v>364</v>
      </c>
      <c r="C390">
        <v>74.284999999999997</v>
      </c>
      <c r="D390" s="1">
        <f t="shared" si="5"/>
        <v>73.846999999999994</v>
      </c>
      <c r="E390">
        <v>8.42</v>
      </c>
      <c r="F390">
        <v>3.0830000000000002</v>
      </c>
      <c r="G390">
        <v>92</v>
      </c>
      <c r="H390">
        <v>4.5529999999999999</v>
      </c>
      <c r="I390" t="s">
        <v>30</v>
      </c>
    </row>
    <row r="391" spans="1:9" x14ac:dyDescent="0.35">
      <c r="A391" t="s">
        <v>27</v>
      </c>
      <c r="B391">
        <v>365</v>
      </c>
      <c r="C391">
        <v>74.488</v>
      </c>
      <c r="D391" s="1">
        <f t="shared" si="5"/>
        <v>74.05</v>
      </c>
      <c r="E391">
        <v>8.42</v>
      </c>
      <c r="F391">
        <v>3.0830000000000002</v>
      </c>
      <c r="G391">
        <v>92</v>
      </c>
      <c r="H391">
        <v>4.5529999999999999</v>
      </c>
      <c r="I391" t="s">
        <v>30</v>
      </c>
    </row>
    <row r="392" spans="1:9" x14ac:dyDescent="0.35">
      <c r="A392" t="s">
        <v>31</v>
      </c>
      <c r="B392">
        <v>366</v>
      </c>
      <c r="C392">
        <v>74.706000000000003</v>
      </c>
      <c r="E392">
        <v>8.42</v>
      </c>
      <c r="F392">
        <v>3.0830000000000002</v>
      </c>
      <c r="G392">
        <v>92</v>
      </c>
      <c r="H392">
        <v>4.5529999999999999</v>
      </c>
      <c r="I392" t="s">
        <v>32</v>
      </c>
    </row>
    <row r="393" spans="1:9" x14ac:dyDescent="0.35">
      <c r="A393" t="s">
        <v>55</v>
      </c>
      <c r="B393" t="s">
        <v>56</v>
      </c>
      <c r="C393" t="s">
        <v>57</v>
      </c>
      <c r="E393" t="s">
        <v>58</v>
      </c>
      <c r="F393" t="s">
        <v>59</v>
      </c>
    </row>
    <row r="394" spans="1:9" x14ac:dyDescent="0.35">
      <c r="A394" t="s">
        <v>51</v>
      </c>
      <c r="B394" t="s">
        <v>60</v>
      </c>
      <c r="C394" t="s">
        <v>61</v>
      </c>
    </row>
    <row r="395" spans="1:9" x14ac:dyDescent="0.35">
      <c r="A395" t="s">
        <v>45</v>
      </c>
    </row>
    <row r="397" spans="1:9" x14ac:dyDescent="0.35">
      <c r="A397" t="s">
        <v>19</v>
      </c>
      <c r="B397" t="s">
        <v>20</v>
      </c>
      <c r="C397" t="s">
        <v>21</v>
      </c>
      <c r="E397" t="s">
        <v>22</v>
      </c>
      <c r="F397" t="s">
        <v>23</v>
      </c>
      <c r="G397" t="s">
        <v>24</v>
      </c>
      <c r="H397" t="s">
        <v>25</v>
      </c>
      <c r="I397" t="s">
        <v>26</v>
      </c>
    </row>
    <row r="398" spans="1:9" x14ac:dyDescent="0.35">
      <c r="A398" t="s">
        <v>31</v>
      </c>
      <c r="B398">
        <v>367</v>
      </c>
      <c r="C398">
        <v>74.95</v>
      </c>
      <c r="E398">
        <v>8.42</v>
      </c>
      <c r="F398">
        <v>3.0830000000000002</v>
      </c>
      <c r="G398">
        <v>92</v>
      </c>
      <c r="H398">
        <v>4.5529999999999999</v>
      </c>
      <c r="I398" t="s">
        <v>34</v>
      </c>
    </row>
    <row r="399" spans="1:9" x14ac:dyDescent="0.35">
      <c r="A399" t="s">
        <v>31</v>
      </c>
      <c r="B399">
        <v>368</v>
      </c>
      <c r="C399">
        <v>75.180000000000007</v>
      </c>
      <c r="E399">
        <v>8.42</v>
      </c>
      <c r="F399">
        <v>3.0830000000000002</v>
      </c>
      <c r="G399">
        <v>92</v>
      </c>
      <c r="H399">
        <v>4.5529999999999999</v>
      </c>
      <c r="I399" t="s">
        <v>35</v>
      </c>
    </row>
    <row r="400" spans="1:9" x14ac:dyDescent="0.35">
      <c r="A400" t="s">
        <v>31</v>
      </c>
      <c r="B400">
        <v>369</v>
      </c>
      <c r="C400">
        <v>75.403999999999996</v>
      </c>
      <c r="E400">
        <v>8.4209999999999994</v>
      </c>
      <c r="F400">
        <v>3.0830000000000002</v>
      </c>
      <c r="G400">
        <v>0</v>
      </c>
      <c r="H400">
        <v>4.5549999999999997</v>
      </c>
      <c r="I400" t="s">
        <v>36</v>
      </c>
    </row>
    <row r="401" spans="1:9" x14ac:dyDescent="0.35">
      <c r="A401" t="s">
        <v>31</v>
      </c>
      <c r="B401">
        <v>370</v>
      </c>
      <c r="C401">
        <v>75.638999999999996</v>
      </c>
      <c r="E401">
        <v>8.4220000000000006</v>
      </c>
      <c r="F401">
        <v>3.0840000000000001</v>
      </c>
      <c r="G401">
        <v>0</v>
      </c>
      <c r="H401">
        <v>4.5990000000000002</v>
      </c>
      <c r="I401" t="s">
        <v>36</v>
      </c>
    </row>
    <row r="402" spans="1:9" x14ac:dyDescent="0.35">
      <c r="A402" t="s">
        <v>31</v>
      </c>
      <c r="B402">
        <v>371</v>
      </c>
      <c r="C402">
        <v>75.858000000000004</v>
      </c>
      <c r="E402">
        <v>8.4220000000000006</v>
      </c>
      <c r="F402">
        <v>3.0840000000000001</v>
      </c>
      <c r="G402">
        <v>0</v>
      </c>
      <c r="H402">
        <v>4.5990000000000002</v>
      </c>
      <c r="I402" t="s">
        <v>37</v>
      </c>
    </row>
    <row r="403" spans="1:9" x14ac:dyDescent="0.35">
      <c r="A403" t="s">
        <v>31</v>
      </c>
      <c r="B403">
        <v>372</v>
      </c>
      <c r="C403">
        <v>76.076999999999998</v>
      </c>
      <c r="E403">
        <v>8.423</v>
      </c>
      <c r="F403">
        <v>3.0840000000000001</v>
      </c>
      <c r="G403">
        <v>0</v>
      </c>
      <c r="H403">
        <v>4.5990000000000002</v>
      </c>
      <c r="I403" t="s">
        <v>37</v>
      </c>
    </row>
    <row r="404" spans="1:9" x14ac:dyDescent="0.35">
      <c r="A404" t="s">
        <v>31</v>
      </c>
      <c r="B404">
        <v>373</v>
      </c>
      <c r="C404">
        <v>76.278999999999996</v>
      </c>
      <c r="E404">
        <v>8.4239999999999995</v>
      </c>
      <c r="F404">
        <v>3.085</v>
      </c>
      <c r="G404">
        <v>0</v>
      </c>
      <c r="H404">
        <v>4.5990000000000002</v>
      </c>
      <c r="I404" t="s">
        <v>37</v>
      </c>
    </row>
    <row r="405" spans="1:9" x14ac:dyDescent="0.35">
      <c r="A405" t="s">
        <v>31</v>
      </c>
      <c r="B405">
        <v>374</v>
      </c>
      <c r="C405">
        <v>76.492999999999995</v>
      </c>
      <c r="E405">
        <v>8.4250000000000007</v>
      </c>
      <c r="F405">
        <v>3.085</v>
      </c>
      <c r="G405">
        <v>0</v>
      </c>
      <c r="H405">
        <v>4.5990000000000002</v>
      </c>
      <c r="I405" t="s">
        <v>37</v>
      </c>
    </row>
    <row r="406" spans="1:9" x14ac:dyDescent="0.35">
      <c r="A406" t="s">
        <v>31</v>
      </c>
      <c r="B406">
        <v>375</v>
      </c>
      <c r="C406">
        <v>76.706000000000003</v>
      </c>
      <c r="E406">
        <v>8.4250000000000007</v>
      </c>
      <c r="F406">
        <v>3.085</v>
      </c>
      <c r="G406">
        <v>0</v>
      </c>
      <c r="H406">
        <v>4.5990000000000002</v>
      </c>
      <c r="I406" t="s">
        <v>37</v>
      </c>
    </row>
    <row r="407" spans="1:9" x14ac:dyDescent="0.35">
      <c r="A407" t="s">
        <v>31</v>
      </c>
      <c r="B407">
        <v>376</v>
      </c>
      <c r="C407">
        <v>76.909000000000006</v>
      </c>
      <c r="E407">
        <v>8.4269999999999996</v>
      </c>
      <c r="F407">
        <v>3.0859999999999999</v>
      </c>
      <c r="G407">
        <v>0</v>
      </c>
      <c r="H407">
        <v>4.5990000000000002</v>
      </c>
      <c r="I407" t="s">
        <v>37</v>
      </c>
    </row>
    <row r="408" spans="1:9" x14ac:dyDescent="0.35">
      <c r="A408" t="s">
        <v>31</v>
      </c>
      <c r="B408">
        <v>377</v>
      </c>
      <c r="C408">
        <v>77.122</v>
      </c>
      <c r="E408">
        <v>8.4269999999999996</v>
      </c>
      <c r="F408">
        <v>3.0859999999999999</v>
      </c>
      <c r="G408">
        <v>0</v>
      </c>
      <c r="H408">
        <v>4.5990000000000002</v>
      </c>
      <c r="I408" t="s">
        <v>37</v>
      </c>
    </row>
    <row r="409" spans="1:9" x14ac:dyDescent="0.35">
      <c r="A409" t="s">
        <v>31</v>
      </c>
      <c r="B409">
        <v>378</v>
      </c>
      <c r="C409">
        <v>77.328999999999994</v>
      </c>
      <c r="E409">
        <v>8.4280000000000008</v>
      </c>
      <c r="F409">
        <v>3.0859999999999999</v>
      </c>
      <c r="G409">
        <v>0</v>
      </c>
      <c r="H409">
        <v>4.5990000000000002</v>
      </c>
      <c r="I409" t="s">
        <v>37</v>
      </c>
    </row>
    <row r="410" spans="1:9" x14ac:dyDescent="0.35">
      <c r="A410" t="s">
        <v>31</v>
      </c>
      <c r="B410">
        <v>379</v>
      </c>
      <c r="C410">
        <v>77.531999999999996</v>
      </c>
      <c r="E410">
        <v>8.4290000000000003</v>
      </c>
      <c r="F410">
        <v>3.0859999999999999</v>
      </c>
      <c r="G410">
        <v>0</v>
      </c>
      <c r="H410">
        <v>4.5990000000000002</v>
      </c>
      <c r="I410" t="s">
        <v>37</v>
      </c>
    </row>
    <row r="411" spans="1:9" x14ac:dyDescent="0.35">
      <c r="A411" t="s">
        <v>31</v>
      </c>
      <c r="B411">
        <v>380</v>
      </c>
      <c r="C411">
        <v>77.734999999999999</v>
      </c>
      <c r="E411">
        <v>8.43</v>
      </c>
      <c r="F411">
        <v>3.0870000000000002</v>
      </c>
      <c r="G411">
        <v>0</v>
      </c>
      <c r="H411">
        <v>4.5990000000000002</v>
      </c>
      <c r="I411" t="s">
        <v>37</v>
      </c>
    </row>
    <row r="412" spans="1:9" x14ac:dyDescent="0.35">
      <c r="A412" t="s">
        <v>31</v>
      </c>
      <c r="B412">
        <v>381</v>
      </c>
      <c r="C412">
        <v>77.938000000000002</v>
      </c>
      <c r="E412">
        <v>8.4309999999999992</v>
      </c>
      <c r="F412">
        <v>3.0870000000000002</v>
      </c>
      <c r="G412">
        <v>0</v>
      </c>
      <c r="H412">
        <v>4.5990000000000002</v>
      </c>
      <c r="I412" t="s">
        <v>37</v>
      </c>
    </row>
    <row r="413" spans="1:9" x14ac:dyDescent="0.35">
      <c r="A413" t="s">
        <v>31</v>
      </c>
      <c r="B413">
        <v>382</v>
      </c>
      <c r="C413">
        <v>78.141000000000005</v>
      </c>
      <c r="E413">
        <v>8.4320000000000004</v>
      </c>
      <c r="F413">
        <v>3.0880000000000001</v>
      </c>
      <c r="G413">
        <v>0</v>
      </c>
      <c r="H413">
        <v>4.5990000000000002</v>
      </c>
      <c r="I413" t="s">
        <v>37</v>
      </c>
    </row>
    <row r="414" spans="1:9" x14ac:dyDescent="0.35">
      <c r="A414" t="s">
        <v>31</v>
      </c>
      <c r="B414">
        <v>383</v>
      </c>
      <c r="C414">
        <v>78.344999999999999</v>
      </c>
      <c r="E414">
        <v>8.4320000000000004</v>
      </c>
      <c r="F414">
        <v>3.0880000000000001</v>
      </c>
      <c r="G414">
        <v>0</v>
      </c>
      <c r="H414">
        <v>4.5990000000000002</v>
      </c>
      <c r="I414" t="s">
        <v>37</v>
      </c>
    </row>
    <row r="415" spans="1:9" x14ac:dyDescent="0.35">
      <c r="A415" t="s">
        <v>31</v>
      </c>
      <c r="B415">
        <v>384</v>
      </c>
      <c r="C415">
        <v>78.548000000000002</v>
      </c>
      <c r="E415">
        <v>8.4329999999999998</v>
      </c>
      <c r="F415">
        <v>3.0880000000000001</v>
      </c>
      <c r="G415">
        <v>0</v>
      </c>
      <c r="H415">
        <v>4.5990000000000002</v>
      </c>
      <c r="I415" t="s">
        <v>37</v>
      </c>
    </row>
    <row r="416" spans="1:9" x14ac:dyDescent="0.35">
      <c r="A416" t="s">
        <v>31</v>
      </c>
      <c r="B416">
        <v>385</v>
      </c>
      <c r="C416">
        <v>78.751000000000005</v>
      </c>
      <c r="E416">
        <v>8.4339999999999993</v>
      </c>
      <c r="F416">
        <v>3.0880000000000001</v>
      </c>
      <c r="G416">
        <v>0</v>
      </c>
      <c r="H416">
        <v>4.5990000000000002</v>
      </c>
      <c r="I416" t="s">
        <v>37</v>
      </c>
    </row>
    <row r="417" spans="1:9" x14ac:dyDescent="0.35">
      <c r="A417" t="s">
        <v>31</v>
      </c>
      <c r="B417">
        <v>386</v>
      </c>
      <c r="C417">
        <v>78.953999999999994</v>
      </c>
      <c r="E417">
        <v>8.4339999999999993</v>
      </c>
      <c r="F417">
        <v>3.0880000000000001</v>
      </c>
      <c r="G417">
        <v>0</v>
      </c>
      <c r="H417">
        <v>4.5990000000000002</v>
      </c>
      <c r="I417" t="s">
        <v>37</v>
      </c>
    </row>
    <row r="418" spans="1:9" x14ac:dyDescent="0.35">
      <c r="A418" t="s">
        <v>31</v>
      </c>
      <c r="B418">
        <v>387</v>
      </c>
      <c r="C418">
        <v>79.156999999999996</v>
      </c>
      <c r="E418">
        <v>8.4350000000000005</v>
      </c>
      <c r="F418">
        <v>3.089</v>
      </c>
      <c r="G418">
        <v>0</v>
      </c>
      <c r="H418">
        <v>4.5990000000000002</v>
      </c>
      <c r="I418" t="s">
        <v>37</v>
      </c>
    </row>
    <row r="419" spans="1:9" x14ac:dyDescent="0.35">
      <c r="A419" t="s">
        <v>31</v>
      </c>
      <c r="B419">
        <v>388</v>
      </c>
      <c r="C419">
        <v>79.361000000000004</v>
      </c>
      <c r="E419">
        <v>8.4350000000000005</v>
      </c>
      <c r="F419">
        <v>3.089</v>
      </c>
      <c r="G419">
        <v>0</v>
      </c>
      <c r="H419">
        <v>4.5990000000000002</v>
      </c>
      <c r="I419" t="s">
        <v>37</v>
      </c>
    </row>
    <row r="420" spans="1:9" x14ac:dyDescent="0.35">
      <c r="A420" t="s">
        <v>31</v>
      </c>
      <c r="B420">
        <v>389</v>
      </c>
      <c r="C420">
        <v>79.563999999999993</v>
      </c>
      <c r="E420">
        <v>8.4359999999999999</v>
      </c>
      <c r="F420">
        <v>3.089</v>
      </c>
      <c r="G420">
        <v>0</v>
      </c>
      <c r="H420">
        <v>4.5990000000000002</v>
      </c>
      <c r="I420" t="s">
        <v>37</v>
      </c>
    </row>
    <row r="421" spans="1:9" x14ac:dyDescent="0.35">
      <c r="A421" t="s">
        <v>31</v>
      </c>
      <c r="B421">
        <v>390</v>
      </c>
      <c r="C421">
        <v>79.766999999999996</v>
      </c>
      <c r="E421">
        <v>8.4369999999999994</v>
      </c>
      <c r="F421">
        <v>3.089</v>
      </c>
      <c r="G421">
        <v>0</v>
      </c>
      <c r="H421">
        <v>4.5990000000000002</v>
      </c>
      <c r="I421" t="s">
        <v>37</v>
      </c>
    </row>
    <row r="422" spans="1:9" x14ac:dyDescent="0.35">
      <c r="A422" t="s">
        <v>31</v>
      </c>
      <c r="B422">
        <v>391</v>
      </c>
      <c r="C422">
        <v>79.97</v>
      </c>
      <c r="E422">
        <v>8.4369999999999994</v>
      </c>
      <c r="F422">
        <v>3.089</v>
      </c>
      <c r="G422">
        <v>0</v>
      </c>
      <c r="H422">
        <v>4.5990000000000002</v>
      </c>
      <c r="I422" t="s">
        <v>37</v>
      </c>
    </row>
    <row r="423" spans="1:9" x14ac:dyDescent="0.35">
      <c r="A423" t="s">
        <v>31</v>
      </c>
      <c r="B423">
        <v>392</v>
      </c>
      <c r="C423">
        <v>80.173000000000002</v>
      </c>
      <c r="E423">
        <v>8.4380000000000006</v>
      </c>
      <c r="F423">
        <v>3.09</v>
      </c>
      <c r="G423">
        <v>0</v>
      </c>
      <c r="H423">
        <v>4.5990000000000002</v>
      </c>
      <c r="I423" t="s">
        <v>37</v>
      </c>
    </row>
    <row r="424" spans="1:9" x14ac:dyDescent="0.35">
      <c r="A424" t="s">
        <v>31</v>
      </c>
      <c r="B424">
        <v>393</v>
      </c>
      <c r="C424">
        <v>80.376000000000005</v>
      </c>
      <c r="E424">
        <v>8.4380000000000006</v>
      </c>
      <c r="F424">
        <v>3.09</v>
      </c>
      <c r="G424">
        <v>0</v>
      </c>
      <c r="H424">
        <v>4.5990000000000002</v>
      </c>
      <c r="I424" t="s">
        <v>37</v>
      </c>
    </row>
    <row r="425" spans="1:9" x14ac:dyDescent="0.35">
      <c r="A425" t="s">
        <v>31</v>
      </c>
      <c r="B425">
        <v>394</v>
      </c>
      <c r="C425">
        <v>80.58</v>
      </c>
      <c r="E425">
        <v>8.4390000000000001</v>
      </c>
      <c r="F425">
        <v>3.09</v>
      </c>
      <c r="G425">
        <v>0</v>
      </c>
      <c r="H425">
        <v>4.5990000000000002</v>
      </c>
      <c r="I425" t="s">
        <v>37</v>
      </c>
    </row>
    <row r="426" spans="1:9" x14ac:dyDescent="0.35">
      <c r="A426" t="s">
        <v>31</v>
      </c>
      <c r="B426">
        <v>395</v>
      </c>
      <c r="C426">
        <v>80.781999999999996</v>
      </c>
      <c r="E426">
        <v>8.4390000000000001</v>
      </c>
      <c r="F426">
        <v>3.09</v>
      </c>
      <c r="G426">
        <v>0</v>
      </c>
      <c r="H426">
        <v>4.5990000000000002</v>
      </c>
      <c r="I426" t="s">
        <v>37</v>
      </c>
    </row>
    <row r="427" spans="1:9" x14ac:dyDescent="0.35">
      <c r="A427" t="s">
        <v>31</v>
      </c>
      <c r="B427">
        <v>396</v>
      </c>
      <c r="C427">
        <v>80.986000000000004</v>
      </c>
      <c r="E427">
        <v>8.44</v>
      </c>
      <c r="F427">
        <v>3.09</v>
      </c>
      <c r="G427">
        <v>0</v>
      </c>
      <c r="H427">
        <v>4.5990000000000002</v>
      </c>
      <c r="I427" t="s">
        <v>37</v>
      </c>
    </row>
    <row r="428" spans="1:9" x14ac:dyDescent="0.35">
      <c r="A428" t="s">
        <v>31</v>
      </c>
      <c r="B428">
        <v>397</v>
      </c>
      <c r="C428">
        <v>81.188999999999993</v>
      </c>
      <c r="E428">
        <v>8.44</v>
      </c>
      <c r="F428">
        <v>3.09</v>
      </c>
      <c r="G428">
        <v>0</v>
      </c>
      <c r="H428">
        <v>4.5990000000000002</v>
      </c>
      <c r="I428" t="s">
        <v>37</v>
      </c>
    </row>
    <row r="429" spans="1:9" x14ac:dyDescent="0.35">
      <c r="A429" t="s">
        <v>31</v>
      </c>
      <c r="B429">
        <v>398</v>
      </c>
      <c r="C429">
        <v>81.391999999999996</v>
      </c>
      <c r="E429">
        <v>8.4410000000000007</v>
      </c>
      <c r="F429">
        <v>3.0910000000000002</v>
      </c>
      <c r="G429">
        <v>0</v>
      </c>
      <c r="H429">
        <v>4.5990000000000002</v>
      </c>
      <c r="I429" t="s">
        <v>37</v>
      </c>
    </row>
    <row r="430" spans="1:9" x14ac:dyDescent="0.35">
      <c r="A430" t="s">
        <v>31</v>
      </c>
      <c r="B430">
        <v>399</v>
      </c>
      <c r="C430">
        <v>81.596000000000004</v>
      </c>
      <c r="E430">
        <v>8.4420000000000002</v>
      </c>
      <c r="F430">
        <v>3.0910000000000002</v>
      </c>
      <c r="G430">
        <v>0</v>
      </c>
      <c r="H430">
        <v>4.5990000000000002</v>
      </c>
      <c r="I430" t="s">
        <v>37</v>
      </c>
    </row>
    <row r="431" spans="1:9" x14ac:dyDescent="0.35">
      <c r="A431" t="s">
        <v>31</v>
      </c>
      <c r="B431">
        <v>400</v>
      </c>
      <c r="C431">
        <v>81.798000000000002</v>
      </c>
      <c r="E431">
        <v>8.4420000000000002</v>
      </c>
      <c r="F431">
        <v>3.0910000000000002</v>
      </c>
      <c r="G431">
        <v>0</v>
      </c>
      <c r="H431">
        <v>4.5990000000000002</v>
      </c>
      <c r="I431" t="s">
        <v>37</v>
      </c>
    </row>
    <row r="432" spans="1:9" x14ac:dyDescent="0.35">
      <c r="A432" t="s">
        <v>31</v>
      </c>
      <c r="B432">
        <v>401</v>
      </c>
      <c r="C432">
        <v>82.001999999999995</v>
      </c>
      <c r="E432">
        <v>8.4429999999999996</v>
      </c>
      <c r="F432">
        <v>3.0920000000000001</v>
      </c>
      <c r="G432">
        <v>0</v>
      </c>
      <c r="H432">
        <v>4.5990000000000002</v>
      </c>
      <c r="I432" t="s">
        <v>37</v>
      </c>
    </row>
    <row r="433" spans="1:9" x14ac:dyDescent="0.35">
      <c r="A433" t="s">
        <v>31</v>
      </c>
      <c r="B433">
        <v>402</v>
      </c>
      <c r="C433">
        <v>82.204999999999998</v>
      </c>
      <c r="E433">
        <v>8.4440000000000008</v>
      </c>
      <c r="F433">
        <v>3.0920000000000001</v>
      </c>
      <c r="G433">
        <v>0</v>
      </c>
      <c r="H433">
        <v>4.5990000000000002</v>
      </c>
      <c r="I433" t="s">
        <v>37</v>
      </c>
    </row>
    <row r="434" spans="1:9" x14ac:dyDescent="0.35">
      <c r="A434" t="s">
        <v>31</v>
      </c>
      <c r="B434">
        <v>403</v>
      </c>
      <c r="C434">
        <v>82.408000000000001</v>
      </c>
      <c r="E434">
        <v>8.4440000000000008</v>
      </c>
      <c r="F434">
        <v>3.0920000000000001</v>
      </c>
      <c r="G434">
        <v>0</v>
      </c>
      <c r="H434">
        <v>4.5990000000000002</v>
      </c>
      <c r="I434" t="s">
        <v>37</v>
      </c>
    </row>
    <row r="435" spans="1:9" x14ac:dyDescent="0.35">
      <c r="A435" t="s">
        <v>31</v>
      </c>
      <c r="B435">
        <v>404</v>
      </c>
      <c r="C435">
        <v>82.611000000000004</v>
      </c>
      <c r="E435">
        <v>8.4450000000000003</v>
      </c>
      <c r="F435">
        <v>3.0920000000000001</v>
      </c>
      <c r="G435">
        <v>0</v>
      </c>
      <c r="H435">
        <v>4.5990000000000002</v>
      </c>
      <c r="I435" t="s">
        <v>37</v>
      </c>
    </row>
    <row r="436" spans="1:9" x14ac:dyDescent="0.35">
      <c r="A436" t="s">
        <v>31</v>
      </c>
      <c r="B436">
        <v>405</v>
      </c>
      <c r="C436">
        <v>82.813999999999993</v>
      </c>
      <c r="E436">
        <v>8.4450000000000003</v>
      </c>
      <c r="F436">
        <v>3.0920000000000001</v>
      </c>
      <c r="G436">
        <v>0</v>
      </c>
      <c r="H436">
        <v>4.5990000000000002</v>
      </c>
      <c r="I436" t="s">
        <v>37</v>
      </c>
    </row>
    <row r="437" spans="1:9" x14ac:dyDescent="0.35">
      <c r="A437" t="s">
        <v>31</v>
      </c>
      <c r="B437">
        <v>406</v>
      </c>
      <c r="C437">
        <v>83.016999999999996</v>
      </c>
      <c r="E437">
        <v>8.4459999999999997</v>
      </c>
      <c r="F437">
        <v>3.093</v>
      </c>
      <c r="G437">
        <v>0</v>
      </c>
      <c r="H437">
        <v>4.5990000000000002</v>
      </c>
      <c r="I437" t="s">
        <v>37</v>
      </c>
    </row>
    <row r="438" spans="1:9" x14ac:dyDescent="0.35">
      <c r="A438" t="s">
        <v>31</v>
      </c>
      <c r="B438">
        <v>407</v>
      </c>
      <c r="C438">
        <v>83.221000000000004</v>
      </c>
      <c r="E438">
        <v>8.4459999999999997</v>
      </c>
      <c r="F438">
        <v>3.093</v>
      </c>
      <c r="G438">
        <v>0</v>
      </c>
      <c r="H438">
        <v>4.5990000000000002</v>
      </c>
      <c r="I438" t="s">
        <v>37</v>
      </c>
    </row>
    <row r="439" spans="1:9" x14ac:dyDescent="0.35">
      <c r="A439" t="s">
        <v>31</v>
      </c>
      <c r="B439">
        <v>408</v>
      </c>
      <c r="C439">
        <v>83.424000000000007</v>
      </c>
      <c r="E439">
        <v>8.4469999999999992</v>
      </c>
      <c r="F439">
        <v>3.093</v>
      </c>
      <c r="G439">
        <v>0</v>
      </c>
      <c r="H439">
        <v>4.5990000000000002</v>
      </c>
      <c r="I439" t="s">
        <v>37</v>
      </c>
    </row>
    <row r="440" spans="1:9" x14ac:dyDescent="0.35">
      <c r="A440" t="s">
        <v>31</v>
      </c>
      <c r="B440">
        <v>409</v>
      </c>
      <c r="C440">
        <v>83.626999999999995</v>
      </c>
      <c r="E440">
        <v>8.4469999999999992</v>
      </c>
      <c r="F440">
        <v>3.093</v>
      </c>
      <c r="G440">
        <v>0</v>
      </c>
      <c r="H440">
        <v>4.5990000000000002</v>
      </c>
      <c r="I440" t="s">
        <v>37</v>
      </c>
    </row>
    <row r="441" spans="1:9" x14ac:dyDescent="0.35">
      <c r="A441" t="s">
        <v>31</v>
      </c>
      <c r="B441">
        <v>410</v>
      </c>
      <c r="C441">
        <v>83.83</v>
      </c>
      <c r="E441">
        <v>8.4480000000000004</v>
      </c>
      <c r="F441">
        <v>3.093</v>
      </c>
      <c r="G441">
        <v>0</v>
      </c>
      <c r="H441">
        <v>4.5990000000000002</v>
      </c>
      <c r="I441" t="s">
        <v>37</v>
      </c>
    </row>
    <row r="442" spans="1:9" x14ac:dyDescent="0.35">
      <c r="A442" t="s">
        <v>31</v>
      </c>
      <c r="B442">
        <v>411</v>
      </c>
      <c r="C442">
        <v>84.033000000000001</v>
      </c>
      <c r="E442">
        <v>8.4480000000000004</v>
      </c>
      <c r="F442">
        <v>3.093</v>
      </c>
      <c r="G442">
        <v>0</v>
      </c>
      <c r="H442">
        <v>4.5990000000000002</v>
      </c>
      <c r="I442" t="s">
        <v>37</v>
      </c>
    </row>
    <row r="443" spans="1:9" x14ac:dyDescent="0.35">
      <c r="A443" t="s">
        <v>31</v>
      </c>
      <c r="B443">
        <v>412</v>
      </c>
      <c r="C443">
        <v>84.236999999999995</v>
      </c>
      <c r="E443">
        <v>8.4489999999999998</v>
      </c>
      <c r="F443">
        <v>3.0939999999999999</v>
      </c>
      <c r="G443">
        <v>0</v>
      </c>
      <c r="H443">
        <v>4.5990000000000002</v>
      </c>
      <c r="I443" t="s">
        <v>37</v>
      </c>
    </row>
    <row r="444" spans="1:9" x14ac:dyDescent="0.35">
      <c r="A444" t="s">
        <v>31</v>
      </c>
      <c r="B444">
        <v>413</v>
      </c>
      <c r="C444">
        <v>84.44</v>
      </c>
      <c r="E444">
        <v>8.4489999999999998</v>
      </c>
      <c r="F444">
        <v>3.0939999999999999</v>
      </c>
      <c r="G444">
        <v>0</v>
      </c>
      <c r="H444">
        <v>4.5990000000000002</v>
      </c>
      <c r="I444" t="s">
        <v>37</v>
      </c>
    </row>
    <row r="445" spans="1:9" x14ac:dyDescent="0.35">
      <c r="A445" t="s">
        <v>31</v>
      </c>
      <c r="B445">
        <v>414</v>
      </c>
      <c r="C445">
        <v>84.643000000000001</v>
      </c>
      <c r="E445">
        <v>8.4499999999999993</v>
      </c>
      <c r="F445">
        <v>3.0939999999999999</v>
      </c>
      <c r="G445">
        <v>0</v>
      </c>
      <c r="H445">
        <v>4.5990000000000002</v>
      </c>
      <c r="I445" t="s">
        <v>37</v>
      </c>
    </row>
    <row r="446" spans="1:9" x14ac:dyDescent="0.35">
      <c r="A446" t="s">
        <v>31</v>
      </c>
      <c r="B446">
        <v>415</v>
      </c>
      <c r="C446">
        <v>84.846000000000004</v>
      </c>
      <c r="E446">
        <v>8.4499999999999993</v>
      </c>
      <c r="F446">
        <v>3.0939999999999999</v>
      </c>
      <c r="G446">
        <v>0</v>
      </c>
      <c r="H446">
        <v>4.5990000000000002</v>
      </c>
      <c r="I446" t="s">
        <v>37</v>
      </c>
    </row>
    <row r="447" spans="1:9" x14ac:dyDescent="0.35">
      <c r="A447" t="s">
        <v>31</v>
      </c>
      <c r="B447">
        <v>416</v>
      </c>
      <c r="C447">
        <v>85.049000000000007</v>
      </c>
      <c r="E447">
        <v>8.4510000000000005</v>
      </c>
      <c r="F447">
        <v>3.0939999999999999</v>
      </c>
      <c r="G447">
        <v>0</v>
      </c>
      <c r="H447">
        <v>4.5990000000000002</v>
      </c>
      <c r="I447" t="s">
        <v>37</v>
      </c>
    </row>
    <row r="448" spans="1:9" x14ac:dyDescent="0.35">
      <c r="A448" t="s">
        <v>31</v>
      </c>
      <c r="B448">
        <v>417</v>
      </c>
      <c r="C448">
        <v>85.253</v>
      </c>
      <c r="E448">
        <v>8.4510000000000005</v>
      </c>
      <c r="F448">
        <v>3.0939999999999999</v>
      </c>
      <c r="G448">
        <v>0</v>
      </c>
      <c r="H448">
        <v>4.5990000000000002</v>
      </c>
      <c r="I448" t="s">
        <v>37</v>
      </c>
    </row>
    <row r="449" spans="1:9" x14ac:dyDescent="0.35">
      <c r="A449" t="s">
        <v>31</v>
      </c>
      <c r="B449">
        <v>418</v>
      </c>
      <c r="C449">
        <v>85.456000000000003</v>
      </c>
      <c r="E449">
        <v>8.452</v>
      </c>
      <c r="F449">
        <v>3.0950000000000002</v>
      </c>
      <c r="G449">
        <v>0</v>
      </c>
      <c r="H449">
        <v>4.5990000000000002</v>
      </c>
      <c r="I449" t="s">
        <v>37</v>
      </c>
    </row>
    <row r="450" spans="1:9" x14ac:dyDescent="0.35">
      <c r="A450" t="s">
        <v>31</v>
      </c>
      <c r="B450">
        <v>419</v>
      </c>
      <c r="C450">
        <v>85.659000000000006</v>
      </c>
      <c r="E450">
        <v>8.4510000000000005</v>
      </c>
      <c r="F450">
        <v>3.0939999999999999</v>
      </c>
      <c r="G450">
        <v>0</v>
      </c>
      <c r="H450">
        <v>4.5990000000000002</v>
      </c>
      <c r="I450" t="s">
        <v>37</v>
      </c>
    </row>
    <row r="451" spans="1:9" x14ac:dyDescent="0.35">
      <c r="A451" t="s">
        <v>31</v>
      </c>
      <c r="B451">
        <v>420</v>
      </c>
      <c r="C451">
        <v>85.861999999999995</v>
      </c>
      <c r="E451">
        <v>8.4130000000000003</v>
      </c>
      <c r="F451">
        <v>3.081</v>
      </c>
      <c r="G451">
        <v>0</v>
      </c>
      <c r="H451">
        <v>4.5990000000000002</v>
      </c>
      <c r="I451" t="s">
        <v>37</v>
      </c>
    </row>
    <row r="452" spans="1:9" x14ac:dyDescent="0.35">
      <c r="A452" t="s">
        <v>31</v>
      </c>
      <c r="B452">
        <v>421</v>
      </c>
      <c r="C452">
        <v>86.064999999999998</v>
      </c>
      <c r="E452">
        <v>8.4009999999999998</v>
      </c>
      <c r="F452">
        <v>3.0760000000000001</v>
      </c>
      <c r="G452">
        <v>0</v>
      </c>
      <c r="H452">
        <v>4.5990000000000002</v>
      </c>
      <c r="I452" t="s">
        <v>37</v>
      </c>
    </row>
    <row r="453" spans="1:9" x14ac:dyDescent="0.35">
      <c r="A453" t="s">
        <v>31</v>
      </c>
      <c r="B453">
        <v>422</v>
      </c>
      <c r="C453">
        <v>86.268000000000001</v>
      </c>
      <c r="E453">
        <v>8.3889999999999993</v>
      </c>
      <c r="F453">
        <v>3.0720000000000001</v>
      </c>
      <c r="G453">
        <v>0</v>
      </c>
      <c r="H453">
        <v>4.5990000000000002</v>
      </c>
      <c r="I453" t="s">
        <v>37</v>
      </c>
    </row>
    <row r="454" spans="1:9" x14ac:dyDescent="0.35">
      <c r="A454" t="s">
        <v>31</v>
      </c>
      <c r="B454">
        <v>423</v>
      </c>
      <c r="C454">
        <v>86.471999999999994</v>
      </c>
      <c r="E454">
        <v>8.3780000000000001</v>
      </c>
      <c r="F454">
        <v>3.0680000000000001</v>
      </c>
      <c r="G454">
        <v>0</v>
      </c>
      <c r="H454">
        <v>4.5990000000000002</v>
      </c>
      <c r="I454" t="s">
        <v>37</v>
      </c>
    </row>
    <row r="455" spans="1:9" x14ac:dyDescent="0.35">
      <c r="A455" t="s">
        <v>31</v>
      </c>
      <c r="B455">
        <v>424</v>
      </c>
      <c r="C455">
        <v>86.691000000000003</v>
      </c>
      <c r="E455">
        <v>8.3659999999999997</v>
      </c>
      <c r="F455">
        <v>3.0630000000000002</v>
      </c>
      <c r="G455">
        <v>0</v>
      </c>
      <c r="H455">
        <v>4.5990000000000002</v>
      </c>
      <c r="I455" t="s">
        <v>38</v>
      </c>
    </row>
    <row r="456" spans="1:9" x14ac:dyDescent="0.35">
      <c r="A456" t="s">
        <v>31</v>
      </c>
      <c r="B456">
        <v>425</v>
      </c>
      <c r="C456">
        <v>86.909000000000006</v>
      </c>
      <c r="E456">
        <v>8.3539999999999992</v>
      </c>
      <c r="F456">
        <v>3.0590000000000002</v>
      </c>
      <c r="G456">
        <v>0</v>
      </c>
      <c r="H456">
        <v>4.5990000000000002</v>
      </c>
      <c r="I456" t="s">
        <v>39</v>
      </c>
    </row>
    <row r="457" spans="1:9" x14ac:dyDescent="0.35">
      <c r="A457" t="s">
        <v>31</v>
      </c>
      <c r="B457">
        <v>426</v>
      </c>
      <c r="C457">
        <v>87.113</v>
      </c>
      <c r="E457">
        <v>8.3409999999999993</v>
      </c>
      <c r="F457">
        <v>3.0539999999999998</v>
      </c>
      <c r="G457">
        <v>0</v>
      </c>
      <c r="H457">
        <v>4.5990000000000002</v>
      </c>
      <c r="I457" t="s">
        <v>39</v>
      </c>
    </row>
    <row r="458" spans="1:9" x14ac:dyDescent="0.35">
      <c r="A458" t="s">
        <v>31</v>
      </c>
      <c r="B458">
        <v>427</v>
      </c>
      <c r="C458">
        <v>87.316000000000003</v>
      </c>
      <c r="E458">
        <v>8.2989999999999995</v>
      </c>
      <c r="F458">
        <v>3.0390000000000001</v>
      </c>
      <c r="G458">
        <v>0</v>
      </c>
      <c r="H458">
        <v>4.5990000000000002</v>
      </c>
      <c r="I458" t="s">
        <v>39</v>
      </c>
    </row>
    <row r="459" spans="1:9" x14ac:dyDescent="0.35">
      <c r="A459" t="s">
        <v>31</v>
      </c>
      <c r="B459">
        <v>428</v>
      </c>
      <c r="C459">
        <v>87.519000000000005</v>
      </c>
      <c r="E459">
        <v>8.15</v>
      </c>
      <c r="F459">
        <v>2.984</v>
      </c>
      <c r="G459">
        <v>0</v>
      </c>
      <c r="H459">
        <v>4.5990000000000002</v>
      </c>
      <c r="I459" t="s">
        <v>39</v>
      </c>
    </row>
    <row r="460" spans="1:9" x14ac:dyDescent="0.35">
      <c r="A460" t="s">
        <v>31</v>
      </c>
      <c r="B460">
        <v>429</v>
      </c>
      <c r="C460">
        <v>87.721999999999994</v>
      </c>
      <c r="E460">
        <v>7.8860000000000001</v>
      </c>
      <c r="F460">
        <v>2.8879999999999999</v>
      </c>
      <c r="G460">
        <v>0</v>
      </c>
      <c r="H460">
        <v>4.5990000000000002</v>
      </c>
      <c r="I460" t="s">
        <v>39</v>
      </c>
    </row>
    <row r="461" spans="1:9" x14ac:dyDescent="0.35">
      <c r="A461" t="s">
        <v>31</v>
      </c>
      <c r="B461">
        <v>430</v>
      </c>
      <c r="C461">
        <v>87.924999999999997</v>
      </c>
      <c r="E461">
        <v>7.5789999999999997</v>
      </c>
      <c r="F461">
        <v>2.7749999999999999</v>
      </c>
      <c r="G461">
        <v>0</v>
      </c>
      <c r="H461">
        <v>4.5990000000000002</v>
      </c>
      <c r="I461" t="s">
        <v>39</v>
      </c>
    </row>
    <row r="462" spans="1:9" x14ac:dyDescent="0.35">
      <c r="A462" t="s">
        <v>31</v>
      </c>
      <c r="B462">
        <v>431</v>
      </c>
      <c r="C462">
        <v>88.129000000000005</v>
      </c>
      <c r="E462">
        <v>7.2619999999999996</v>
      </c>
      <c r="F462">
        <v>2.6589999999999998</v>
      </c>
      <c r="G462">
        <v>0</v>
      </c>
      <c r="H462">
        <v>4.5990000000000002</v>
      </c>
      <c r="I462" t="s">
        <v>39</v>
      </c>
    </row>
    <row r="463" spans="1:9" x14ac:dyDescent="0.35">
      <c r="A463" t="s">
        <v>31</v>
      </c>
      <c r="B463">
        <v>432</v>
      </c>
      <c r="C463">
        <v>88.331999999999994</v>
      </c>
      <c r="E463">
        <v>6.944</v>
      </c>
      <c r="F463">
        <v>2.5430000000000001</v>
      </c>
      <c r="G463">
        <v>0</v>
      </c>
      <c r="H463">
        <v>4.5990000000000002</v>
      </c>
      <c r="I463" t="s">
        <v>39</v>
      </c>
    </row>
    <row r="464" spans="1:9" x14ac:dyDescent="0.35">
      <c r="A464" t="s">
        <v>31</v>
      </c>
      <c r="B464">
        <v>433</v>
      </c>
      <c r="C464">
        <v>88.534999999999997</v>
      </c>
      <c r="E464">
        <v>6.6239999999999997</v>
      </c>
      <c r="F464">
        <v>2.4249999999999998</v>
      </c>
      <c r="G464">
        <v>0</v>
      </c>
      <c r="H464">
        <v>4.5990000000000002</v>
      </c>
      <c r="I464" t="s">
        <v>39</v>
      </c>
    </row>
    <row r="465" spans="1:9" x14ac:dyDescent="0.35">
      <c r="A465" t="s">
        <v>31</v>
      </c>
      <c r="B465">
        <v>434</v>
      </c>
      <c r="C465">
        <v>88.738</v>
      </c>
      <c r="E465">
        <v>6.3049999999999997</v>
      </c>
      <c r="F465">
        <v>2.3090000000000002</v>
      </c>
      <c r="G465">
        <v>0</v>
      </c>
      <c r="H465">
        <v>4.5990000000000002</v>
      </c>
      <c r="I465" t="s">
        <v>39</v>
      </c>
    </row>
    <row r="466" spans="1:9" x14ac:dyDescent="0.35">
      <c r="A466" t="s">
        <v>31</v>
      </c>
      <c r="B466">
        <v>435</v>
      </c>
      <c r="C466">
        <v>88.941000000000003</v>
      </c>
      <c r="E466">
        <v>5.9859999999999998</v>
      </c>
      <c r="F466">
        <v>2.1920000000000002</v>
      </c>
      <c r="G466">
        <v>0</v>
      </c>
      <c r="H466">
        <v>4.5990000000000002</v>
      </c>
      <c r="I466" t="s">
        <v>39</v>
      </c>
    </row>
    <row r="467" spans="1:9" x14ac:dyDescent="0.35">
      <c r="A467" t="s">
        <v>31</v>
      </c>
      <c r="B467">
        <v>436</v>
      </c>
      <c r="C467">
        <v>89.144999999999996</v>
      </c>
      <c r="E467">
        <v>5.6660000000000004</v>
      </c>
      <c r="F467">
        <v>2.0750000000000002</v>
      </c>
      <c r="G467">
        <v>0</v>
      </c>
      <c r="H467">
        <v>4.5990000000000002</v>
      </c>
      <c r="I467" t="s">
        <v>39</v>
      </c>
    </row>
    <row r="468" spans="1:9" x14ac:dyDescent="0.35">
      <c r="A468" t="s">
        <v>31</v>
      </c>
      <c r="B468">
        <v>437</v>
      </c>
      <c r="C468">
        <v>89.347999999999999</v>
      </c>
      <c r="E468">
        <v>5.3460000000000001</v>
      </c>
      <c r="F468">
        <v>1.958</v>
      </c>
      <c r="G468">
        <v>0</v>
      </c>
      <c r="H468">
        <v>4.5990000000000002</v>
      </c>
      <c r="I468" t="s">
        <v>39</v>
      </c>
    </row>
    <row r="469" spans="1:9" x14ac:dyDescent="0.35">
      <c r="A469" t="s">
        <v>31</v>
      </c>
      <c r="B469">
        <v>438</v>
      </c>
      <c r="C469">
        <v>89.551000000000002</v>
      </c>
      <c r="E469">
        <v>5.0259999999999998</v>
      </c>
      <c r="F469">
        <v>1.84</v>
      </c>
      <c r="G469">
        <v>0</v>
      </c>
      <c r="H469">
        <v>4.5990000000000002</v>
      </c>
      <c r="I469" t="s">
        <v>39</v>
      </c>
    </row>
    <row r="470" spans="1:9" x14ac:dyDescent="0.35">
      <c r="A470" t="s">
        <v>31</v>
      </c>
      <c r="B470">
        <v>439</v>
      </c>
      <c r="C470">
        <v>89.754000000000005</v>
      </c>
      <c r="E470">
        <v>4.7060000000000004</v>
      </c>
      <c r="F470">
        <v>1.7230000000000001</v>
      </c>
      <c r="G470">
        <v>0</v>
      </c>
      <c r="H470">
        <v>4.5990000000000002</v>
      </c>
      <c r="I470" t="s">
        <v>39</v>
      </c>
    </row>
    <row r="471" spans="1:9" x14ac:dyDescent="0.35">
      <c r="A471" t="s">
        <v>31</v>
      </c>
      <c r="B471">
        <v>440</v>
      </c>
      <c r="C471">
        <v>89.956999999999994</v>
      </c>
      <c r="E471">
        <v>4.3869999999999996</v>
      </c>
      <c r="F471">
        <v>1.6060000000000001</v>
      </c>
      <c r="G471">
        <v>0</v>
      </c>
      <c r="H471">
        <v>4.5990000000000002</v>
      </c>
      <c r="I471" t="s">
        <v>39</v>
      </c>
    </row>
    <row r="472" spans="1:9" x14ac:dyDescent="0.35">
      <c r="A472" t="s">
        <v>31</v>
      </c>
      <c r="B472">
        <v>441</v>
      </c>
      <c r="C472">
        <v>90.161000000000001</v>
      </c>
      <c r="E472">
        <v>4.0670000000000002</v>
      </c>
      <c r="F472">
        <v>1.4890000000000001</v>
      </c>
      <c r="G472">
        <v>0</v>
      </c>
      <c r="H472">
        <v>4.5990000000000002</v>
      </c>
      <c r="I472" t="s">
        <v>39</v>
      </c>
    </row>
    <row r="473" spans="1:9" x14ac:dyDescent="0.35">
      <c r="A473" t="s">
        <v>31</v>
      </c>
      <c r="B473">
        <v>442</v>
      </c>
      <c r="C473">
        <v>90.364000000000004</v>
      </c>
      <c r="E473">
        <v>3.746</v>
      </c>
      <c r="F473">
        <v>1.3720000000000001</v>
      </c>
      <c r="G473">
        <v>0</v>
      </c>
      <c r="H473">
        <v>4.5990000000000002</v>
      </c>
      <c r="I473" t="s">
        <v>39</v>
      </c>
    </row>
    <row r="474" spans="1:9" x14ac:dyDescent="0.35">
      <c r="A474" t="s">
        <v>31</v>
      </c>
      <c r="B474">
        <v>443</v>
      </c>
      <c r="C474">
        <v>90.566999999999993</v>
      </c>
      <c r="E474">
        <v>3.4260000000000002</v>
      </c>
      <c r="F474">
        <v>1.254</v>
      </c>
      <c r="G474">
        <v>0</v>
      </c>
      <c r="H474">
        <v>4.5990000000000002</v>
      </c>
      <c r="I474" t="s">
        <v>39</v>
      </c>
    </row>
    <row r="475" spans="1:9" x14ac:dyDescent="0.35">
      <c r="A475" t="s">
        <v>31</v>
      </c>
      <c r="B475">
        <v>444</v>
      </c>
      <c r="C475">
        <v>90.77</v>
      </c>
      <c r="E475">
        <v>2.7869999999999999</v>
      </c>
      <c r="F475">
        <v>1.0209999999999999</v>
      </c>
      <c r="G475">
        <v>0</v>
      </c>
      <c r="H475">
        <v>4.5990000000000002</v>
      </c>
      <c r="I475" t="s">
        <v>39</v>
      </c>
    </row>
    <row r="476" spans="1:9" x14ac:dyDescent="0.35">
      <c r="A476" t="s">
        <v>31</v>
      </c>
      <c r="B476">
        <v>445</v>
      </c>
      <c r="C476">
        <v>90.972999999999999</v>
      </c>
      <c r="E476">
        <v>2.4670000000000001</v>
      </c>
      <c r="F476">
        <v>0.90300000000000002</v>
      </c>
      <c r="G476">
        <v>0</v>
      </c>
      <c r="H476">
        <v>4.5990000000000002</v>
      </c>
      <c r="I476" t="s">
        <v>39</v>
      </c>
    </row>
    <row r="477" spans="1:9" x14ac:dyDescent="0.35">
      <c r="A477" t="s">
        <v>31</v>
      </c>
      <c r="B477">
        <v>446</v>
      </c>
      <c r="C477">
        <v>91.177000000000007</v>
      </c>
      <c r="E477">
        <v>2.1469999999999998</v>
      </c>
      <c r="F477">
        <v>0.78600000000000003</v>
      </c>
      <c r="G477">
        <v>0</v>
      </c>
      <c r="H477">
        <v>4.5990000000000002</v>
      </c>
      <c r="I477" t="s">
        <v>39</v>
      </c>
    </row>
    <row r="478" spans="1:9" x14ac:dyDescent="0.35">
      <c r="A478" t="s">
        <v>31</v>
      </c>
      <c r="B478">
        <v>447</v>
      </c>
      <c r="C478">
        <v>91.394999999999996</v>
      </c>
      <c r="E478">
        <v>1.827</v>
      </c>
      <c r="F478">
        <v>0.66900000000000004</v>
      </c>
      <c r="G478">
        <v>0</v>
      </c>
      <c r="H478">
        <v>4.5990000000000002</v>
      </c>
      <c r="I478" t="s">
        <v>40</v>
      </c>
    </row>
    <row r="479" spans="1:9" x14ac:dyDescent="0.35">
      <c r="A479" t="s">
        <v>31</v>
      </c>
      <c r="B479">
        <v>448</v>
      </c>
      <c r="C479">
        <v>91.614000000000004</v>
      </c>
      <c r="E479">
        <v>1.5209999999999999</v>
      </c>
      <c r="F479">
        <v>0.55700000000000005</v>
      </c>
      <c r="G479">
        <v>0</v>
      </c>
      <c r="H479">
        <v>4.5990000000000002</v>
      </c>
      <c r="I479" t="s">
        <v>41</v>
      </c>
    </row>
    <row r="480" spans="1:9" x14ac:dyDescent="0.35">
      <c r="A480" t="s">
        <v>31</v>
      </c>
      <c r="B480">
        <v>449</v>
      </c>
      <c r="C480">
        <v>91.832999999999998</v>
      </c>
      <c r="E480">
        <v>1.304</v>
      </c>
      <c r="F480">
        <v>0.47699999999999998</v>
      </c>
      <c r="G480">
        <v>0</v>
      </c>
      <c r="H480">
        <v>4.5990000000000002</v>
      </c>
      <c r="I480" t="s">
        <v>42</v>
      </c>
    </row>
    <row r="481" spans="1:9" x14ac:dyDescent="0.35">
      <c r="A481" t="s">
        <v>31</v>
      </c>
      <c r="B481">
        <v>450</v>
      </c>
      <c r="C481">
        <v>92.036000000000001</v>
      </c>
      <c r="E481">
        <v>1.204</v>
      </c>
      <c r="F481">
        <v>0.441</v>
      </c>
      <c r="G481">
        <v>0</v>
      </c>
      <c r="H481">
        <v>4.5990000000000002</v>
      </c>
      <c r="I481" t="s">
        <v>42</v>
      </c>
    </row>
    <row r="482" spans="1:9" x14ac:dyDescent="0.35">
      <c r="A482" t="s">
        <v>31</v>
      </c>
      <c r="B482">
        <v>451</v>
      </c>
      <c r="C482">
        <v>92.239000000000004</v>
      </c>
      <c r="E482">
        <v>1.105</v>
      </c>
      <c r="F482">
        <v>0.40500000000000003</v>
      </c>
      <c r="G482">
        <v>0</v>
      </c>
      <c r="H482">
        <v>4.5990000000000002</v>
      </c>
      <c r="I482" t="s">
        <v>42</v>
      </c>
    </row>
    <row r="483" spans="1:9" x14ac:dyDescent="0.35">
      <c r="A483" t="s">
        <v>31</v>
      </c>
      <c r="B483">
        <v>452</v>
      </c>
      <c r="C483">
        <v>92.441999999999993</v>
      </c>
      <c r="E483">
        <v>0.96</v>
      </c>
      <c r="F483">
        <v>0.35199999999999998</v>
      </c>
      <c r="G483">
        <v>0</v>
      </c>
      <c r="H483">
        <v>4.5990000000000002</v>
      </c>
      <c r="I483" t="s">
        <v>42</v>
      </c>
    </row>
    <row r="484" spans="1:9" x14ac:dyDescent="0.35">
      <c r="A484" t="s">
        <v>31</v>
      </c>
      <c r="B484">
        <v>453</v>
      </c>
      <c r="C484">
        <v>92.646000000000001</v>
      </c>
      <c r="E484">
        <v>0.85899999999999999</v>
      </c>
      <c r="F484">
        <v>0.315</v>
      </c>
      <c r="G484">
        <v>0</v>
      </c>
      <c r="H484">
        <v>4.5990000000000002</v>
      </c>
      <c r="I484" t="s">
        <v>42</v>
      </c>
    </row>
    <row r="485" spans="1:9" x14ac:dyDescent="0.35">
      <c r="A485" t="s">
        <v>31</v>
      </c>
      <c r="B485">
        <v>454</v>
      </c>
      <c r="C485">
        <v>92.849000000000004</v>
      </c>
      <c r="E485">
        <v>0.82</v>
      </c>
      <c r="F485">
        <v>0.3</v>
      </c>
      <c r="G485">
        <v>0</v>
      </c>
      <c r="H485">
        <v>4.5990000000000002</v>
      </c>
      <c r="I485" t="s">
        <v>42</v>
      </c>
    </row>
    <row r="486" spans="1:9" x14ac:dyDescent="0.35">
      <c r="A486" t="s">
        <v>31</v>
      </c>
      <c r="B486">
        <v>455</v>
      </c>
      <c r="C486">
        <v>93.052000000000007</v>
      </c>
      <c r="E486">
        <v>0.79700000000000004</v>
      </c>
      <c r="F486">
        <v>0.29199999999999998</v>
      </c>
      <c r="G486">
        <v>0</v>
      </c>
      <c r="H486">
        <v>4.5990000000000002</v>
      </c>
      <c r="I486" t="s">
        <v>42</v>
      </c>
    </row>
    <row r="487" spans="1:9" x14ac:dyDescent="0.35">
      <c r="A487" t="s">
        <v>31</v>
      </c>
      <c r="B487">
        <v>456</v>
      </c>
      <c r="C487">
        <v>93.254999999999995</v>
      </c>
      <c r="E487">
        <v>0.78</v>
      </c>
      <c r="F487">
        <v>0.28599999999999998</v>
      </c>
      <c r="G487">
        <v>0</v>
      </c>
      <c r="H487">
        <v>4.5990000000000002</v>
      </c>
      <c r="I487" t="s">
        <v>42</v>
      </c>
    </row>
    <row r="488" spans="1:9" x14ac:dyDescent="0.35">
      <c r="A488" t="s">
        <v>31</v>
      </c>
      <c r="B488">
        <v>457</v>
      </c>
      <c r="C488">
        <v>93.457999999999998</v>
      </c>
      <c r="E488">
        <v>0.76400000000000001</v>
      </c>
      <c r="F488">
        <v>0.28000000000000003</v>
      </c>
      <c r="G488">
        <v>0</v>
      </c>
      <c r="H488">
        <v>4.5990000000000002</v>
      </c>
      <c r="I488" t="s">
        <v>42</v>
      </c>
    </row>
    <row r="489" spans="1:9" x14ac:dyDescent="0.35">
      <c r="A489" t="s">
        <v>31</v>
      </c>
      <c r="B489">
        <v>458</v>
      </c>
      <c r="C489">
        <v>93.662000000000006</v>
      </c>
      <c r="E489">
        <v>0.75</v>
      </c>
      <c r="F489">
        <v>0.27500000000000002</v>
      </c>
      <c r="G489">
        <v>0</v>
      </c>
      <c r="H489">
        <v>4.5990000000000002</v>
      </c>
      <c r="I489" t="s">
        <v>42</v>
      </c>
    </row>
    <row r="490" spans="1:9" x14ac:dyDescent="0.35">
      <c r="A490" t="s">
        <v>31</v>
      </c>
      <c r="B490">
        <v>459</v>
      </c>
      <c r="C490">
        <v>93.864999999999995</v>
      </c>
      <c r="E490">
        <v>0.73699999999999999</v>
      </c>
      <c r="F490">
        <v>0.27</v>
      </c>
      <c r="G490">
        <v>0</v>
      </c>
      <c r="H490">
        <v>4.5990000000000002</v>
      </c>
      <c r="I490" t="s">
        <v>42</v>
      </c>
    </row>
    <row r="491" spans="1:9" x14ac:dyDescent="0.35">
      <c r="A491" t="s">
        <v>31</v>
      </c>
      <c r="B491">
        <v>460</v>
      </c>
      <c r="C491">
        <v>94.067999999999998</v>
      </c>
      <c r="E491">
        <v>0.72499999999999998</v>
      </c>
      <c r="F491">
        <v>0.26500000000000001</v>
      </c>
      <c r="G491">
        <v>0</v>
      </c>
      <c r="H491">
        <v>4.5990000000000002</v>
      </c>
      <c r="I491" t="s">
        <v>42</v>
      </c>
    </row>
    <row r="492" spans="1:9" x14ac:dyDescent="0.35">
      <c r="A492" t="s">
        <v>31</v>
      </c>
      <c r="B492">
        <v>461</v>
      </c>
      <c r="C492">
        <v>94.271000000000001</v>
      </c>
      <c r="E492">
        <v>0.71299999999999997</v>
      </c>
      <c r="F492">
        <v>0.26100000000000001</v>
      </c>
      <c r="G492">
        <v>0</v>
      </c>
      <c r="H492">
        <v>4.5990000000000002</v>
      </c>
      <c r="I492" t="s">
        <v>42</v>
      </c>
    </row>
    <row r="493" spans="1:9" x14ac:dyDescent="0.35">
      <c r="A493" t="s">
        <v>31</v>
      </c>
      <c r="B493">
        <v>462</v>
      </c>
      <c r="C493">
        <v>94.474000000000004</v>
      </c>
      <c r="E493">
        <v>0.70199999999999996</v>
      </c>
      <c r="F493">
        <v>0.25700000000000001</v>
      </c>
      <c r="G493">
        <v>0</v>
      </c>
      <c r="H493">
        <v>4.5990000000000002</v>
      </c>
      <c r="I493" t="s">
        <v>42</v>
      </c>
    </row>
    <row r="494" spans="1:9" x14ac:dyDescent="0.35">
      <c r="A494" t="s">
        <v>31</v>
      </c>
      <c r="B494">
        <v>463</v>
      </c>
      <c r="C494">
        <v>94.677999999999997</v>
      </c>
      <c r="E494">
        <v>0.69</v>
      </c>
      <c r="F494">
        <v>0.253</v>
      </c>
      <c r="G494">
        <v>0</v>
      </c>
      <c r="H494">
        <v>4.5990000000000002</v>
      </c>
      <c r="I494" t="s">
        <v>42</v>
      </c>
    </row>
    <row r="495" spans="1:9" x14ac:dyDescent="0.35">
      <c r="A495" t="s">
        <v>31</v>
      </c>
      <c r="B495">
        <v>464</v>
      </c>
      <c r="C495">
        <v>94.896000000000001</v>
      </c>
      <c r="E495">
        <v>0.68</v>
      </c>
      <c r="F495">
        <v>0.249</v>
      </c>
      <c r="G495">
        <v>0</v>
      </c>
      <c r="H495">
        <v>4.5990000000000002</v>
      </c>
      <c r="I495" t="s">
        <v>41</v>
      </c>
    </row>
    <row r="496" spans="1:9" x14ac:dyDescent="0.35">
      <c r="A496" t="s">
        <v>31</v>
      </c>
      <c r="B496">
        <v>465</v>
      </c>
      <c r="C496">
        <v>95.114999999999995</v>
      </c>
      <c r="E496">
        <v>0.67</v>
      </c>
      <c r="F496">
        <v>0.245</v>
      </c>
      <c r="G496">
        <v>0</v>
      </c>
      <c r="H496">
        <v>4.5990000000000002</v>
      </c>
      <c r="I496" t="s">
        <v>42</v>
      </c>
    </row>
    <row r="497" spans="1:9" x14ac:dyDescent="0.35">
      <c r="A497" t="s">
        <v>31</v>
      </c>
      <c r="B497">
        <v>466</v>
      </c>
      <c r="C497">
        <v>95.317999999999998</v>
      </c>
      <c r="E497">
        <v>0.65900000000000003</v>
      </c>
      <c r="F497">
        <v>0.24099999999999999</v>
      </c>
      <c r="G497">
        <v>0</v>
      </c>
      <c r="H497">
        <v>4.5990000000000002</v>
      </c>
      <c r="I497" t="s">
        <v>42</v>
      </c>
    </row>
    <row r="498" spans="1:9" x14ac:dyDescent="0.35">
      <c r="A498" t="s">
        <v>31</v>
      </c>
      <c r="B498">
        <v>467</v>
      </c>
      <c r="C498">
        <v>95.522000000000006</v>
      </c>
      <c r="E498">
        <v>0.628</v>
      </c>
      <c r="F498">
        <v>0.23</v>
      </c>
      <c r="G498">
        <v>0</v>
      </c>
      <c r="H498">
        <v>4.5990000000000002</v>
      </c>
      <c r="I498" t="s">
        <v>42</v>
      </c>
    </row>
    <row r="499" spans="1:9" x14ac:dyDescent="0.35">
      <c r="A499" t="s">
        <v>31</v>
      </c>
      <c r="B499">
        <v>468</v>
      </c>
      <c r="C499">
        <v>95.724999999999994</v>
      </c>
      <c r="E499">
        <v>0.52300000000000002</v>
      </c>
      <c r="F499">
        <v>0.192</v>
      </c>
      <c r="G499">
        <v>0</v>
      </c>
      <c r="H499">
        <v>4.5990000000000002</v>
      </c>
      <c r="I499" t="s">
        <v>42</v>
      </c>
    </row>
    <row r="500" spans="1:9" x14ac:dyDescent="0.35">
      <c r="A500" t="s">
        <v>31</v>
      </c>
      <c r="B500">
        <v>469</v>
      </c>
      <c r="C500">
        <v>95.927999999999997</v>
      </c>
      <c r="E500">
        <v>0.40899999999999997</v>
      </c>
      <c r="F500">
        <v>0.15</v>
      </c>
      <c r="G500">
        <v>0</v>
      </c>
      <c r="H500">
        <v>4.5990000000000002</v>
      </c>
      <c r="I500" t="s">
        <v>42</v>
      </c>
    </row>
    <row r="501" spans="1:9" x14ac:dyDescent="0.35">
      <c r="A501" t="s">
        <v>31</v>
      </c>
      <c r="B501">
        <v>470</v>
      </c>
      <c r="C501">
        <v>96.131</v>
      </c>
      <c r="E501">
        <v>0.35699999999999998</v>
      </c>
      <c r="F501">
        <v>0.13100000000000001</v>
      </c>
      <c r="G501">
        <v>0</v>
      </c>
      <c r="H501">
        <v>4.5990000000000002</v>
      </c>
      <c r="I501" t="s">
        <v>42</v>
      </c>
    </row>
    <row r="502" spans="1:9" x14ac:dyDescent="0.35">
      <c r="A502" t="s">
        <v>31</v>
      </c>
      <c r="B502">
        <v>471</v>
      </c>
      <c r="C502">
        <v>96.334000000000003</v>
      </c>
      <c r="E502">
        <v>0.33600000000000002</v>
      </c>
      <c r="F502">
        <v>0.123</v>
      </c>
      <c r="G502">
        <v>0</v>
      </c>
      <c r="H502">
        <v>4.5990000000000002</v>
      </c>
      <c r="I502" t="s">
        <v>42</v>
      </c>
    </row>
    <row r="503" spans="1:9" x14ac:dyDescent="0.35">
      <c r="A503" t="s">
        <v>31</v>
      </c>
      <c r="B503">
        <v>472</v>
      </c>
      <c r="C503">
        <v>96.537999999999997</v>
      </c>
      <c r="E503">
        <v>0.32300000000000001</v>
      </c>
      <c r="F503">
        <v>0.11799999999999999</v>
      </c>
      <c r="G503">
        <v>0</v>
      </c>
      <c r="H503">
        <v>4.5990000000000002</v>
      </c>
      <c r="I503" t="s">
        <v>42</v>
      </c>
    </row>
    <row r="504" spans="1:9" x14ac:dyDescent="0.35">
      <c r="A504" t="s">
        <v>31</v>
      </c>
      <c r="B504">
        <v>473</v>
      </c>
      <c r="C504">
        <v>96.741</v>
      </c>
      <c r="E504">
        <v>0.312</v>
      </c>
      <c r="F504">
        <v>0.114</v>
      </c>
      <c r="G504">
        <v>0</v>
      </c>
      <c r="H504">
        <v>4.5990000000000002</v>
      </c>
      <c r="I504" t="s">
        <v>42</v>
      </c>
    </row>
    <row r="505" spans="1:9" x14ac:dyDescent="0.35">
      <c r="A505" t="s">
        <v>31</v>
      </c>
      <c r="B505">
        <v>474</v>
      </c>
      <c r="C505">
        <v>96.944000000000003</v>
      </c>
      <c r="E505">
        <v>0.30399999999999999</v>
      </c>
      <c r="F505">
        <v>0.111</v>
      </c>
      <c r="G505">
        <v>0</v>
      </c>
      <c r="H505">
        <v>4.5990000000000002</v>
      </c>
      <c r="I505" t="s">
        <v>42</v>
      </c>
    </row>
    <row r="506" spans="1:9" x14ac:dyDescent="0.35">
      <c r="A506" t="s">
        <v>31</v>
      </c>
      <c r="B506">
        <v>475</v>
      </c>
      <c r="C506">
        <v>97.147000000000006</v>
      </c>
      <c r="E506">
        <v>0.29799999999999999</v>
      </c>
      <c r="F506">
        <v>0.109</v>
      </c>
      <c r="G506">
        <v>0</v>
      </c>
      <c r="H506">
        <v>4.5990000000000002</v>
      </c>
      <c r="I506" t="s">
        <v>42</v>
      </c>
    </row>
    <row r="507" spans="1:9" x14ac:dyDescent="0.35">
      <c r="A507" t="s">
        <v>31</v>
      </c>
      <c r="B507">
        <v>476</v>
      </c>
      <c r="C507">
        <v>97.35</v>
      </c>
      <c r="E507">
        <v>0.28999999999999998</v>
      </c>
      <c r="F507">
        <v>0.106</v>
      </c>
      <c r="G507">
        <v>0</v>
      </c>
      <c r="H507">
        <v>4.5990000000000002</v>
      </c>
      <c r="I507" t="s">
        <v>42</v>
      </c>
    </row>
    <row r="508" spans="1:9" x14ac:dyDescent="0.35">
      <c r="A508" t="s">
        <v>31</v>
      </c>
      <c r="B508">
        <v>477</v>
      </c>
      <c r="C508">
        <v>97.554000000000002</v>
      </c>
      <c r="E508">
        <v>0.28199999999999997</v>
      </c>
      <c r="F508">
        <v>0.10299999999999999</v>
      </c>
      <c r="G508">
        <v>0</v>
      </c>
      <c r="H508">
        <v>4.5990000000000002</v>
      </c>
      <c r="I508" t="s">
        <v>42</v>
      </c>
    </row>
    <row r="509" spans="1:9" x14ac:dyDescent="0.35">
      <c r="A509" t="s">
        <v>31</v>
      </c>
      <c r="B509">
        <v>478</v>
      </c>
      <c r="C509">
        <v>97.756</v>
      </c>
      <c r="E509">
        <v>0.26800000000000002</v>
      </c>
      <c r="F509">
        <v>9.8000000000000004E-2</v>
      </c>
      <c r="G509">
        <v>0</v>
      </c>
      <c r="H509">
        <v>4.5990000000000002</v>
      </c>
      <c r="I509" t="s">
        <v>42</v>
      </c>
    </row>
    <row r="510" spans="1:9" x14ac:dyDescent="0.35">
      <c r="A510" t="s">
        <v>31</v>
      </c>
      <c r="B510">
        <v>479</v>
      </c>
      <c r="C510">
        <v>97.959000000000003</v>
      </c>
      <c r="E510">
        <v>0.26100000000000001</v>
      </c>
      <c r="F510">
        <v>9.6000000000000002E-2</v>
      </c>
      <c r="G510">
        <v>0</v>
      </c>
      <c r="H510">
        <v>4.5990000000000002</v>
      </c>
      <c r="I510" t="s">
        <v>42</v>
      </c>
    </row>
    <row r="511" spans="1:9" x14ac:dyDescent="0.35">
      <c r="A511" t="s">
        <v>31</v>
      </c>
      <c r="B511">
        <v>480</v>
      </c>
      <c r="C511">
        <v>98.177999999999997</v>
      </c>
      <c r="E511">
        <v>0.255</v>
      </c>
      <c r="F511">
        <v>9.2999999999999999E-2</v>
      </c>
      <c r="G511">
        <v>0</v>
      </c>
      <c r="H511">
        <v>4.5990000000000002</v>
      </c>
      <c r="I511" t="s">
        <v>41</v>
      </c>
    </row>
    <row r="512" spans="1:9" x14ac:dyDescent="0.35">
      <c r="A512" t="s">
        <v>31</v>
      </c>
      <c r="B512">
        <v>481</v>
      </c>
      <c r="C512">
        <v>98.397000000000006</v>
      </c>
      <c r="E512">
        <v>0.248</v>
      </c>
      <c r="F512">
        <v>9.0999999999999998E-2</v>
      </c>
      <c r="G512">
        <v>0</v>
      </c>
      <c r="H512">
        <v>4.5990000000000002</v>
      </c>
      <c r="I512" t="s">
        <v>43</v>
      </c>
    </row>
    <row r="513" spans="1:9" x14ac:dyDescent="0.35">
      <c r="A513" t="s">
        <v>31</v>
      </c>
      <c r="B513">
        <v>482</v>
      </c>
      <c r="C513">
        <v>98.600999999999999</v>
      </c>
      <c r="E513">
        <v>0.24</v>
      </c>
      <c r="F513">
        <v>8.7999999999999995E-2</v>
      </c>
      <c r="G513">
        <v>0</v>
      </c>
      <c r="H513">
        <v>4.5990000000000002</v>
      </c>
      <c r="I513" t="s">
        <v>43</v>
      </c>
    </row>
    <row r="514" spans="1:9" x14ac:dyDescent="0.35">
      <c r="A514" t="s">
        <v>31</v>
      </c>
      <c r="B514">
        <v>483</v>
      </c>
      <c r="C514">
        <v>98.802999999999997</v>
      </c>
      <c r="E514">
        <v>0.23300000000000001</v>
      </c>
      <c r="F514">
        <v>8.5000000000000006E-2</v>
      </c>
      <c r="G514">
        <v>0</v>
      </c>
      <c r="H514">
        <v>4.5990000000000002</v>
      </c>
      <c r="I514" t="s">
        <v>43</v>
      </c>
    </row>
    <row r="515" spans="1:9" x14ac:dyDescent="0.35">
      <c r="A515" t="s">
        <v>31</v>
      </c>
      <c r="B515">
        <v>484</v>
      </c>
      <c r="C515">
        <v>99.007000000000005</v>
      </c>
      <c r="E515">
        <v>0.22800000000000001</v>
      </c>
      <c r="F515">
        <v>8.3000000000000004E-2</v>
      </c>
      <c r="G515">
        <v>0</v>
      </c>
      <c r="H515">
        <v>4.5990000000000002</v>
      </c>
      <c r="I515" t="s">
        <v>43</v>
      </c>
    </row>
    <row r="516" spans="1:9" x14ac:dyDescent="0.35">
      <c r="A516" t="s">
        <v>31</v>
      </c>
      <c r="B516">
        <v>485</v>
      </c>
      <c r="C516">
        <v>99.21</v>
      </c>
      <c r="E516">
        <v>0.222</v>
      </c>
      <c r="F516">
        <v>8.1000000000000003E-2</v>
      </c>
      <c r="G516">
        <v>0</v>
      </c>
      <c r="H516">
        <v>4.5990000000000002</v>
      </c>
      <c r="I516" t="s">
        <v>43</v>
      </c>
    </row>
    <row r="517" spans="1:9" x14ac:dyDescent="0.35">
      <c r="A517" t="s">
        <v>31</v>
      </c>
      <c r="B517">
        <v>486</v>
      </c>
      <c r="C517">
        <v>99.412999999999997</v>
      </c>
      <c r="E517">
        <v>0.215</v>
      </c>
      <c r="F517">
        <v>7.9000000000000001E-2</v>
      </c>
      <c r="G517">
        <v>0</v>
      </c>
      <c r="H517">
        <v>4.5990000000000002</v>
      </c>
      <c r="I517" t="s">
        <v>43</v>
      </c>
    </row>
    <row r="518" spans="1:9" x14ac:dyDescent="0.35">
      <c r="A518" t="s">
        <v>31</v>
      </c>
      <c r="B518">
        <v>487</v>
      </c>
      <c r="C518">
        <v>99.617000000000004</v>
      </c>
      <c r="E518">
        <v>0.20799999999999999</v>
      </c>
      <c r="F518">
        <v>7.5999999999999998E-2</v>
      </c>
      <c r="G518">
        <v>0</v>
      </c>
      <c r="H518">
        <v>4.5990000000000002</v>
      </c>
      <c r="I518" t="s">
        <v>43</v>
      </c>
    </row>
    <row r="519" spans="1:9" x14ac:dyDescent="0.35">
      <c r="A519" t="s">
        <v>31</v>
      </c>
      <c r="B519">
        <v>488</v>
      </c>
      <c r="C519">
        <v>99.819000000000003</v>
      </c>
      <c r="E519">
        <v>0.20300000000000001</v>
      </c>
      <c r="F519">
        <v>7.3999999999999996E-2</v>
      </c>
      <c r="G519">
        <v>0</v>
      </c>
      <c r="H519">
        <v>4.5990000000000002</v>
      </c>
      <c r="I519" t="s">
        <v>43</v>
      </c>
    </row>
    <row r="520" spans="1:9" x14ac:dyDescent="0.35">
      <c r="A520" t="s">
        <v>31</v>
      </c>
      <c r="B520">
        <v>489</v>
      </c>
      <c r="C520">
        <v>100.023</v>
      </c>
      <c r="E520">
        <v>0.19800000000000001</v>
      </c>
      <c r="F520">
        <v>7.2999999999999995E-2</v>
      </c>
      <c r="G520">
        <v>0</v>
      </c>
      <c r="H520">
        <v>4.5990000000000002</v>
      </c>
      <c r="I520" t="s">
        <v>43</v>
      </c>
    </row>
    <row r="521" spans="1:9" x14ac:dyDescent="0.35">
      <c r="A521" t="s">
        <v>31</v>
      </c>
      <c r="B521">
        <v>490</v>
      </c>
      <c r="C521">
        <v>100.226</v>
      </c>
      <c r="E521">
        <v>0.193</v>
      </c>
      <c r="F521">
        <v>7.0999999999999994E-2</v>
      </c>
      <c r="G521">
        <v>0</v>
      </c>
      <c r="H521">
        <v>4.5990000000000002</v>
      </c>
      <c r="I521" t="s">
        <v>43</v>
      </c>
    </row>
    <row r="522" spans="1:9" x14ac:dyDescent="0.35">
      <c r="A522" t="s">
        <v>31</v>
      </c>
      <c r="B522">
        <v>491</v>
      </c>
      <c r="C522">
        <v>100.429</v>
      </c>
      <c r="E522">
        <v>0.187</v>
      </c>
      <c r="F522">
        <v>6.8000000000000005E-2</v>
      </c>
      <c r="G522">
        <v>0</v>
      </c>
      <c r="H522">
        <v>4.5990000000000002</v>
      </c>
      <c r="I522" t="s">
        <v>43</v>
      </c>
    </row>
    <row r="523" spans="1:9" x14ac:dyDescent="0.35">
      <c r="A523" t="s">
        <v>31</v>
      </c>
      <c r="B523">
        <v>492</v>
      </c>
      <c r="C523">
        <v>100.633</v>
      </c>
      <c r="E523">
        <v>0.18099999999999999</v>
      </c>
      <c r="F523">
        <v>6.6000000000000003E-2</v>
      </c>
      <c r="G523">
        <v>0</v>
      </c>
      <c r="H523">
        <v>4.5990000000000002</v>
      </c>
      <c r="I523" t="s">
        <v>43</v>
      </c>
    </row>
    <row r="524" spans="1:9" x14ac:dyDescent="0.35">
      <c r="A524" t="s">
        <v>31</v>
      </c>
      <c r="B524">
        <v>493</v>
      </c>
      <c r="C524">
        <v>100.83499999999999</v>
      </c>
      <c r="E524">
        <v>0.17599999999999999</v>
      </c>
      <c r="F524">
        <v>6.4000000000000001E-2</v>
      </c>
      <c r="G524">
        <v>0</v>
      </c>
      <c r="H524">
        <v>4.5990000000000002</v>
      </c>
      <c r="I524" t="s">
        <v>43</v>
      </c>
    </row>
    <row r="525" spans="1:9" x14ac:dyDescent="0.35">
      <c r="A525" t="s">
        <v>31</v>
      </c>
      <c r="B525">
        <v>494</v>
      </c>
      <c r="C525">
        <v>101.039</v>
      </c>
      <c r="E525">
        <v>0.17100000000000001</v>
      </c>
      <c r="F525">
        <v>6.3E-2</v>
      </c>
      <c r="G525">
        <v>0</v>
      </c>
      <c r="H525">
        <v>4.5990000000000002</v>
      </c>
      <c r="I525" t="s">
        <v>43</v>
      </c>
    </row>
    <row r="526" spans="1:9" x14ac:dyDescent="0.35">
      <c r="A526" t="s">
        <v>31</v>
      </c>
      <c r="B526">
        <v>495</v>
      </c>
      <c r="C526">
        <v>101.242</v>
      </c>
      <c r="E526">
        <v>0.16600000000000001</v>
      </c>
      <c r="F526">
        <v>6.0999999999999999E-2</v>
      </c>
      <c r="G526">
        <v>0</v>
      </c>
      <c r="H526">
        <v>4.5990000000000002</v>
      </c>
      <c r="I526" t="s">
        <v>43</v>
      </c>
    </row>
    <row r="527" spans="1:9" x14ac:dyDescent="0.35">
      <c r="A527" t="s">
        <v>31</v>
      </c>
      <c r="B527">
        <v>496</v>
      </c>
      <c r="C527">
        <v>101.44499999999999</v>
      </c>
      <c r="E527">
        <v>0.161</v>
      </c>
      <c r="F527">
        <v>5.8999999999999997E-2</v>
      </c>
      <c r="G527">
        <v>0</v>
      </c>
      <c r="H527">
        <v>4.5990000000000002</v>
      </c>
      <c r="I527" t="s">
        <v>43</v>
      </c>
    </row>
    <row r="528" spans="1:9" x14ac:dyDescent="0.35">
      <c r="A528" t="s">
        <v>31</v>
      </c>
      <c r="B528">
        <v>497</v>
      </c>
      <c r="C528">
        <v>101.648</v>
      </c>
      <c r="E528">
        <v>0.156</v>
      </c>
      <c r="F528">
        <v>5.7000000000000002E-2</v>
      </c>
      <c r="G528">
        <v>0</v>
      </c>
      <c r="H528">
        <v>4.5990000000000002</v>
      </c>
      <c r="I528" t="s">
        <v>43</v>
      </c>
    </row>
    <row r="529" spans="1:9" x14ac:dyDescent="0.35">
      <c r="A529" t="s">
        <v>31</v>
      </c>
      <c r="B529">
        <v>498</v>
      </c>
      <c r="C529">
        <v>101.851</v>
      </c>
      <c r="E529">
        <v>0.15</v>
      </c>
      <c r="F529">
        <v>5.5E-2</v>
      </c>
      <c r="G529">
        <v>0</v>
      </c>
      <c r="H529">
        <v>4.5990000000000002</v>
      </c>
      <c r="I529" t="s">
        <v>43</v>
      </c>
    </row>
    <row r="530" spans="1:9" x14ac:dyDescent="0.35">
      <c r="A530" t="s">
        <v>31</v>
      </c>
      <c r="B530">
        <v>499</v>
      </c>
      <c r="C530">
        <v>102.054</v>
      </c>
      <c r="E530">
        <v>0.14399999999999999</v>
      </c>
      <c r="F530">
        <v>5.2999999999999999E-2</v>
      </c>
      <c r="G530">
        <v>0</v>
      </c>
      <c r="H530">
        <v>4.5990000000000002</v>
      </c>
      <c r="I530" t="s">
        <v>43</v>
      </c>
    </row>
    <row r="531" spans="1:9" x14ac:dyDescent="0.35">
      <c r="A531" t="s">
        <v>31</v>
      </c>
      <c r="B531">
        <v>500</v>
      </c>
      <c r="C531">
        <v>102.258</v>
      </c>
      <c r="E531">
        <v>0.14000000000000001</v>
      </c>
      <c r="F531">
        <v>5.0999999999999997E-2</v>
      </c>
      <c r="G531">
        <v>0</v>
      </c>
      <c r="H531">
        <v>4.5990000000000002</v>
      </c>
      <c r="I531" t="s">
        <v>43</v>
      </c>
    </row>
    <row r="532" spans="1:9" x14ac:dyDescent="0.35">
      <c r="A532" t="s">
        <v>31</v>
      </c>
      <c r="B532">
        <v>501</v>
      </c>
      <c r="C532">
        <v>102.461</v>
      </c>
      <c r="E532">
        <v>0.13600000000000001</v>
      </c>
      <c r="F532">
        <v>0.05</v>
      </c>
      <c r="G532">
        <v>0</v>
      </c>
      <c r="H532">
        <v>4.5990000000000002</v>
      </c>
      <c r="I532" t="s">
        <v>43</v>
      </c>
    </row>
    <row r="533" spans="1:9" x14ac:dyDescent="0.35">
      <c r="A533" t="s">
        <v>31</v>
      </c>
      <c r="B533">
        <v>502</v>
      </c>
      <c r="C533">
        <v>102.664</v>
      </c>
      <c r="E533">
        <v>0.13200000000000001</v>
      </c>
      <c r="F533">
        <v>4.8000000000000001E-2</v>
      </c>
      <c r="G533">
        <v>0</v>
      </c>
      <c r="H533">
        <v>4.5990000000000002</v>
      </c>
      <c r="I533" t="s">
        <v>43</v>
      </c>
    </row>
    <row r="534" spans="1:9" x14ac:dyDescent="0.35">
      <c r="A534" t="s">
        <v>31</v>
      </c>
      <c r="B534">
        <v>503</v>
      </c>
      <c r="C534">
        <v>102.867</v>
      </c>
      <c r="E534">
        <v>0.129</v>
      </c>
      <c r="F534">
        <v>4.7E-2</v>
      </c>
      <c r="G534">
        <v>0</v>
      </c>
      <c r="H534">
        <v>4.5990000000000002</v>
      </c>
      <c r="I534" t="s">
        <v>43</v>
      </c>
    </row>
    <row r="535" spans="1:9" x14ac:dyDescent="0.35">
      <c r="A535" t="s">
        <v>31</v>
      </c>
      <c r="B535">
        <v>504</v>
      </c>
      <c r="C535">
        <v>103.07</v>
      </c>
      <c r="E535">
        <v>0.124</v>
      </c>
      <c r="F535">
        <v>4.4999999999999998E-2</v>
      </c>
      <c r="G535">
        <v>0</v>
      </c>
      <c r="H535">
        <v>4.5990000000000002</v>
      </c>
      <c r="I535" t="s">
        <v>43</v>
      </c>
    </row>
    <row r="536" spans="1:9" x14ac:dyDescent="0.35">
      <c r="A536" t="s">
        <v>31</v>
      </c>
      <c r="B536">
        <v>505</v>
      </c>
      <c r="C536">
        <v>103.274</v>
      </c>
      <c r="E536">
        <v>0.11799999999999999</v>
      </c>
      <c r="F536">
        <v>4.2999999999999997E-2</v>
      </c>
      <c r="G536">
        <v>0</v>
      </c>
      <c r="H536">
        <v>4.5990000000000002</v>
      </c>
      <c r="I536" t="s">
        <v>43</v>
      </c>
    </row>
    <row r="537" spans="1:9" x14ac:dyDescent="0.35">
      <c r="A537" t="s">
        <v>31</v>
      </c>
      <c r="B537">
        <v>506</v>
      </c>
      <c r="C537">
        <v>103.477</v>
      </c>
      <c r="E537">
        <v>0.115</v>
      </c>
      <c r="F537">
        <v>4.2000000000000003E-2</v>
      </c>
      <c r="G537">
        <v>0</v>
      </c>
      <c r="H537">
        <v>4.5990000000000002</v>
      </c>
      <c r="I537" t="s">
        <v>43</v>
      </c>
    </row>
    <row r="538" spans="1:9" x14ac:dyDescent="0.35">
      <c r="A538" t="s">
        <v>31</v>
      </c>
      <c r="B538">
        <v>507</v>
      </c>
      <c r="C538">
        <v>103.68</v>
      </c>
      <c r="E538">
        <v>0.115</v>
      </c>
      <c r="F538">
        <v>4.2000000000000003E-2</v>
      </c>
      <c r="G538">
        <v>0</v>
      </c>
      <c r="H538">
        <v>4.5990000000000002</v>
      </c>
      <c r="I538" t="s">
        <v>43</v>
      </c>
    </row>
    <row r="539" spans="1:9" x14ac:dyDescent="0.35">
      <c r="A539" t="s">
        <v>31</v>
      </c>
      <c r="B539">
        <v>508</v>
      </c>
      <c r="C539">
        <v>103.884</v>
      </c>
      <c r="E539">
        <v>0.112</v>
      </c>
      <c r="F539">
        <v>4.1000000000000002E-2</v>
      </c>
      <c r="G539">
        <v>0</v>
      </c>
      <c r="H539">
        <v>4.5990000000000002</v>
      </c>
      <c r="I539" t="s">
        <v>43</v>
      </c>
    </row>
    <row r="540" spans="1:9" x14ac:dyDescent="0.35">
      <c r="A540" t="s">
        <v>31</v>
      </c>
      <c r="B540">
        <v>509</v>
      </c>
      <c r="C540">
        <v>104.087</v>
      </c>
      <c r="E540">
        <v>0.109</v>
      </c>
      <c r="F540">
        <v>0.04</v>
      </c>
      <c r="G540">
        <v>0</v>
      </c>
      <c r="H540">
        <v>4.5990000000000002</v>
      </c>
      <c r="I540" t="s">
        <v>43</v>
      </c>
    </row>
    <row r="541" spans="1:9" x14ac:dyDescent="0.35">
      <c r="A541" t="s">
        <v>31</v>
      </c>
      <c r="B541">
        <v>510</v>
      </c>
      <c r="C541">
        <v>104.29</v>
      </c>
      <c r="E541">
        <v>0.10299999999999999</v>
      </c>
      <c r="F541">
        <v>3.7999999999999999E-2</v>
      </c>
      <c r="G541">
        <v>0</v>
      </c>
      <c r="H541">
        <v>4.5990000000000002</v>
      </c>
      <c r="I541" t="s">
        <v>43</v>
      </c>
    </row>
    <row r="542" spans="1:9" x14ac:dyDescent="0.35">
      <c r="A542" t="s">
        <v>31</v>
      </c>
      <c r="B542">
        <v>511</v>
      </c>
      <c r="C542">
        <v>104.49299999999999</v>
      </c>
      <c r="E542">
        <v>0.10100000000000001</v>
      </c>
      <c r="F542">
        <v>3.6999999999999998E-2</v>
      </c>
      <c r="G542">
        <v>0</v>
      </c>
      <c r="H542">
        <v>4.5990000000000002</v>
      </c>
      <c r="I542" t="s">
        <v>43</v>
      </c>
    </row>
    <row r="543" spans="1:9" x14ac:dyDescent="0.35">
      <c r="A543" t="s">
        <v>31</v>
      </c>
      <c r="B543">
        <v>512</v>
      </c>
      <c r="C543">
        <v>104.696</v>
      </c>
      <c r="E543">
        <v>9.7000000000000003E-2</v>
      </c>
      <c r="F543">
        <v>3.5999999999999997E-2</v>
      </c>
      <c r="G543">
        <v>0</v>
      </c>
      <c r="H543">
        <v>4.5990000000000002</v>
      </c>
      <c r="I543" t="s">
        <v>43</v>
      </c>
    </row>
    <row r="544" spans="1:9" x14ac:dyDescent="0.35">
      <c r="A544" t="s">
        <v>31</v>
      </c>
      <c r="B544">
        <v>513</v>
      </c>
      <c r="C544">
        <v>104.899</v>
      </c>
      <c r="E544">
        <v>9.6000000000000002E-2</v>
      </c>
      <c r="F544">
        <v>3.5000000000000003E-2</v>
      </c>
      <c r="G544">
        <v>0</v>
      </c>
      <c r="H544">
        <v>4.5990000000000002</v>
      </c>
      <c r="I544" t="s">
        <v>43</v>
      </c>
    </row>
    <row r="545" spans="1:9" x14ac:dyDescent="0.35">
      <c r="A545" t="s">
        <v>31</v>
      </c>
      <c r="B545">
        <v>514</v>
      </c>
      <c r="C545">
        <v>105.102</v>
      </c>
      <c r="E545">
        <v>9.1999999999999998E-2</v>
      </c>
      <c r="F545">
        <v>3.4000000000000002E-2</v>
      </c>
      <c r="G545">
        <v>0</v>
      </c>
      <c r="H545">
        <v>4.5990000000000002</v>
      </c>
      <c r="I545" t="s">
        <v>43</v>
      </c>
    </row>
    <row r="546" spans="1:9" x14ac:dyDescent="0.35">
      <c r="A546" t="s">
        <v>31</v>
      </c>
      <c r="B546">
        <v>515</v>
      </c>
      <c r="C546">
        <v>105.306</v>
      </c>
      <c r="E546">
        <v>0.09</v>
      </c>
      <c r="F546">
        <v>3.3000000000000002E-2</v>
      </c>
      <c r="G546">
        <v>0</v>
      </c>
      <c r="H546">
        <v>4.5990000000000002</v>
      </c>
      <c r="I546" t="s">
        <v>43</v>
      </c>
    </row>
    <row r="547" spans="1:9" x14ac:dyDescent="0.35">
      <c r="A547" t="s">
        <v>31</v>
      </c>
      <c r="B547">
        <v>516</v>
      </c>
      <c r="C547">
        <v>105.509</v>
      </c>
      <c r="E547">
        <v>8.6999999999999994E-2</v>
      </c>
      <c r="F547">
        <v>3.2000000000000001E-2</v>
      </c>
      <c r="G547">
        <v>0</v>
      </c>
      <c r="H547">
        <v>4.5990000000000002</v>
      </c>
      <c r="I547" t="s">
        <v>43</v>
      </c>
    </row>
    <row r="548" spans="1:9" x14ac:dyDescent="0.35">
      <c r="A548" t="s">
        <v>31</v>
      </c>
      <c r="B548">
        <v>517</v>
      </c>
      <c r="C548">
        <v>105.712</v>
      </c>
      <c r="E548">
        <v>8.4000000000000005E-2</v>
      </c>
      <c r="F548">
        <v>3.1E-2</v>
      </c>
      <c r="G548">
        <v>0</v>
      </c>
      <c r="H548">
        <v>4.5990000000000002</v>
      </c>
      <c r="I548" t="s">
        <v>43</v>
      </c>
    </row>
    <row r="549" spans="1:9" x14ac:dyDescent="0.35">
      <c r="A549" t="s">
        <v>31</v>
      </c>
      <c r="B549">
        <v>518</v>
      </c>
      <c r="C549">
        <v>105.91500000000001</v>
      </c>
      <c r="E549">
        <v>8.1000000000000003E-2</v>
      </c>
      <c r="F549">
        <v>0.03</v>
      </c>
      <c r="G549">
        <v>0</v>
      </c>
      <c r="H549">
        <v>4.5990000000000002</v>
      </c>
      <c r="I549" t="s">
        <v>43</v>
      </c>
    </row>
    <row r="550" spans="1:9" x14ac:dyDescent="0.35">
      <c r="A550" t="s">
        <v>31</v>
      </c>
      <c r="B550">
        <v>519</v>
      </c>
      <c r="C550">
        <v>106.119</v>
      </c>
      <c r="E550">
        <v>8.1000000000000003E-2</v>
      </c>
      <c r="F550">
        <v>0.03</v>
      </c>
      <c r="G550">
        <v>0</v>
      </c>
      <c r="H550">
        <v>4.5990000000000002</v>
      </c>
      <c r="I550" t="s">
        <v>43</v>
      </c>
    </row>
    <row r="551" spans="1:9" x14ac:dyDescent="0.35">
      <c r="A551" t="s">
        <v>31</v>
      </c>
      <c r="B551">
        <v>520</v>
      </c>
      <c r="C551">
        <v>106.322</v>
      </c>
      <c r="E551">
        <v>7.8E-2</v>
      </c>
      <c r="F551">
        <v>2.9000000000000001E-2</v>
      </c>
      <c r="G551">
        <v>0</v>
      </c>
      <c r="H551">
        <v>4.5990000000000002</v>
      </c>
      <c r="I551" t="s">
        <v>43</v>
      </c>
    </row>
    <row r="552" spans="1:9" x14ac:dyDescent="0.35">
      <c r="A552" t="s">
        <v>31</v>
      </c>
      <c r="B552">
        <v>521</v>
      </c>
      <c r="C552">
        <v>106.52500000000001</v>
      </c>
      <c r="E552">
        <v>7.6999999999999999E-2</v>
      </c>
      <c r="F552">
        <v>2.8000000000000001E-2</v>
      </c>
      <c r="G552">
        <v>0</v>
      </c>
      <c r="H552">
        <v>4.5990000000000002</v>
      </c>
      <c r="I552" t="s">
        <v>43</v>
      </c>
    </row>
    <row r="553" spans="1:9" x14ac:dyDescent="0.35">
      <c r="A553" t="s">
        <v>31</v>
      </c>
      <c r="B553">
        <v>522</v>
      </c>
      <c r="C553">
        <v>106.72799999999999</v>
      </c>
      <c r="E553">
        <v>0.06</v>
      </c>
      <c r="F553">
        <v>2.1999999999999999E-2</v>
      </c>
      <c r="G553">
        <v>0</v>
      </c>
      <c r="H553">
        <v>4.5990000000000002</v>
      </c>
      <c r="I553" t="s">
        <v>43</v>
      </c>
    </row>
    <row r="554" spans="1:9" x14ac:dyDescent="0.35">
      <c r="A554" t="s">
        <v>31</v>
      </c>
      <c r="B554">
        <v>523</v>
      </c>
      <c r="C554">
        <v>106.931</v>
      </c>
      <c r="E554">
        <v>5.8999999999999997E-2</v>
      </c>
      <c r="F554">
        <v>2.1999999999999999E-2</v>
      </c>
      <c r="G554">
        <v>0</v>
      </c>
      <c r="H554">
        <v>4.5990000000000002</v>
      </c>
      <c r="I554" t="s">
        <v>43</v>
      </c>
    </row>
    <row r="555" spans="1:9" x14ac:dyDescent="0.35">
      <c r="A555" t="s">
        <v>31</v>
      </c>
      <c r="B555">
        <v>524</v>
      </c>
      <c r="C555">
        <v>107.13500000000001</v>
      </c>
      <c r="E555">
        <v>5.7000000000000002E-2</v>
      </c>
      <c r="F555">
        <v>2.1000000000000001E-2</v>
      </c>
      <c r="G555">
        <v>0</v>
      </c>
      <c r="H555">
        <v>4.5990000000000002</v>
      </c>
      <c r="I555" t="s">
        <v>43</v>
      </c>
    </row>
    <row r="556" spans="1:9" x14ac:dyDescent="0.35">
      <c r="A556" t="s">
        <v>31</v>
      </c>
      <c r="B556">
        <v>525</v>
      </c>
      <c r="C556">
        <v>107.337</v>
      </c>
      <c r="E556">
        <v>4.8000000000000001E-2</v>
      </c>
      <c r="F556">
        <v>1.7999999999999999E-2</v>
      </c>
      <c r="G556">
        <v>0</v>
      </c>
      <c r="H556">
        <v>4.5990000000000002</v>
      </c>
      <c r="I556" t="s">
        <v>43</v>
      </c>
    </row>
    <row r="557" spans="1:9" x14ac:dyDescent="0.35">
      <c r="A557" t="s">
        <v>31</v>
      </c>
      <c r="B557">
        <v>526</v>
      </c>
      <c r="C557">
        <v>107.54</v>
      </c>
      <c r="E557">
        <v>4.4999999999999998E-2</v>
      </c>
      <c r="F557">
        <v>1.6E-2</v>
      </c>
      <c r="G557">
        <v>0</v>
      </c>
      <c r="H557">
        <v>4.5990000000000002</v>
      </c>
      <c r="I557" t="s">
        <v>43</v>
      </c>
    </row>
    <row r="558" spans="1:9" x14ac:dyDescent="0.35">
      <c r="A558" t="s">
        <v>31</v>
      </c>
      <c r="B558">
        <v>527</v>
      </c>
      <c r="C558">
        <v>107.744</v>
      </c>
      <c r="E558">
        <v>4.2000000000000003E-2</v>
      </c>
      <c r="F558">
        <v>1.4999999999999999E-2</v>
      </c>
      <c r="G558">
        <v>0</v>
      </c>
      <c r="H558">
        <v>4.5990000000000002</v>
      </c>
      <c r="I558" t="s">
        <v>43</v>
      </c>
    </row>
    <row r="559" spans="1:9" x14ac:dyDescent="0.35">
      <c r="A559" t="s">
        <v>31</v>
      </c>
      <c r="B559">
        <v>528</v>
      </c>
      <c r="C559">
        <v>107.947</v>
      </c>
      <c r="E559">
        <v>0.04</v>
      </c>
      <c r="F559">
        <v>1.4999999999999999E-2</v>
      </c>
      <c r="G559">
        <v>0</v>
      </c>
      <c r="H559">
        <v>4.5990000000000002</v>
      </c>
      <c r="I559" t="s">
        <v>43</v>
      </c>
    </row>
    <row r="560" spans="1:9" x14ac:dyDescent="0.35">
      <c r="A560" t="s">
        <v>31</v>
      </c>
      <c r="B560">
        <v>529</v>
      </c>
      <c r="C560">
        <v>108.15</v>
      </c>
      <c r="E560">
        <v>3.6999999999999998E-2</v>
      </c>
      <c r="F560">
        <v>1.4E-2</v>
      </c>
      <c r="G560">
        <v>0</v>
      </c>
      <c r="H560">
        <v>4.5990000000000002</v>
      </c>
      <c r="I560" t="s">
        <v>43</v>
      </c>
    </row>
    <row r="561" spans="1:9" x14ac:dyDescent="0.35">
      <c r="A561" t="s">
        <v>31</v>
      </c>
      <c r="B561">
        <v>530</v>
      </c>
      <c r="C561">
        <v>108.354</v>
      </c>
      <c r="E561">
        <v>3.5999999999999997E-2</v>
      </c>
      <c r="F561">
        <v>1.2999999999999999E-2</v>
      </c>
      <c r="G561">
        <v>0</v>
      </c>
      <c r="H561">
        <v>4.5990000000000002</v>
      </c>
      <c r="I561" t="s">
        <v>43</v>
      </c>
    </row>
    <row r="562" spans="1:9" x14ac:dyDescent="0.35">
      <c r="A562" t="s">
        <v>31</v>
      </c>
      <c r="B562">
        <v>531</v>
      </c>
      <c r="C562">
        <v>108.556</v>
      </c>
      <c r="E562">
        <v>3.3000000000000002E-2</v>
      </c>
      <c r="F562">
        <v>1.2E-2</v>
      </c>
      <c r="G562">
        <v>0</v>
      </c>
      <c r="H562">
        <v>4.5990000000000002</v>
      </c>
      <c r="I562" t="s">
        <v>43</v>
      </c>
    </row>
    <row r="563" spans="1:9" x14ac:dyDescent="0.35">
      <c r="A563" t="s">
        <v>31</v>
      </c>
      <c r="B563">
        <v>532</v>
      </c>
      <c r="C563">
        <v>108.76</v>
      </c>
      <c r="E563">
        <v>0.03</v>
      </c>
      <c r="F563">
        <v>1.0999999999999999E-2</v>
      </c>
      <c r="G563">
        <v>0</v>
      </c>
      <c r="H563">
        <v>4.5990000000000002</v>
      </c>
      <c r="I563" t="s">
        <v>43</v>
      </c>
    </row>
    <row r="564" spans="1:9" x14ac:dyDescent="0.35">
      <c r="A564" t="s">
        <v>31</v>
      </c>
      <c r="B564">
        <v>533</v>
      </c>
      <c r="C564">
        <v>108.96299999999999</v>
      </c>
      <c r="E564">
        <v>2.8000000000000001E-2</v>
      </c>
      <c r="F564">
        <v>0.01</v>
      </c>
      <c r="G564">
        <v>0</v>
      </c>
      <c r="H564">
        <v>4.5990000000000002</v>
      </c>
      <c r="I564" t="s">
        <v>43</v>
      </c>
    </row>
    <row r="565" spans="1:9" x14ac:dyDescent="0.35">
      <c r="A565" t="s">
        <v>31</v>
      </c>
      <c r="B565">
        <v>534</v>
      </c>
      <c r="C565">
        <v>109.166</v>
      </c>
      <c r="E565">
        <v>2.5999999999999999E-2</v>
      </c>
      <c r="F565">
        <v>0.01</v>
      </c>
      <c r="G565">
        <v>0</v>
      </c>
      <c r="H565">
        <v>4.5990000000000002</v>
      </c>
      <c r="I565" t="s">
        <v>43</v>
      </c>
    </row>
    <row r="566" spans="1:9" x14ac:dyDescent="0.35">
      <c r="A566" t="s">
        <v>31</v>
      </c>
      <c r="B566">
        <v>535</v>
      </c>
      <c r="C566">
        <v>109.369</v>
      </c>
      <c r="E566">
        <v>2.5000000000000001E-2</v>
      </c>
      <c r="F566">
        <v>8.9999999999999993E-3</v>
      </c>
      <c r="G566">
        <v>0</v>
      </c>
      <c r="H566">
        <v>4.5990000000000002</v>
      </c>
      <c r="I566" t="s">
        <v>43</v>
      </c>
    </row>
    <row r="567" spans="1:9" x14ac:dyDescent="0.35">
      <c r="A567" t="s">
        <v>31</v>
      </c>
      <c r="B567">
        <v>536</v>
      </c>
      <c r="C567">
        <v>109.57299999999999</v>
      </c>
      <c r="E567">
        <v>2.1999999999999999E-2</v>
      </c>
      <c r="F567">
        <v>8.0000000000000002E-3</v>
      </c>
      <c r="G567">
        <v>0</v>
      </c>
      <c r="H567">
        <v>4.5990000000000002</v>
      </c>
      <c r="I567" t="s">
        <v>43</v>
      </c>
    </row>
    <row r="568" spans="1:9" x14ac:dyDescent="0.35">
      <c r="A568" t="s">
        <v>31</v>
      </c>
      <c r="B568">
        <v>537</v>
      </c>
      <c r="C568">
        <v>109.776</v>
      </c>
      <c r="E568">
        <v>1.9E-2</v>
      </c>
      <c r="F568">
        <v>7.0000000000000001E-3</v>
      </c>
      <c r="G568">
        <v>0</v>
      </c>
      <c r="H568">
        <v>4.5990000000000002</v>
      </c>
      <c r="I568" t="s">
        <v>43</v>
      </c>
    </row>
    <row r="569" spans="1:9" x14ac:dyDescent="0.35">
      <c r="A569" t="s">
        <v>31</v>
      </c>
      <c r="B569">
        <v>538</v>
      </c>
      <c r="C569">
        <v>109.979</v>
      </c>
      <c r="E569">
        <v>1.7000000000000001E-2</v>
      </c>
      <c r="F569">
        <v>6.0000000000000001E-3</v>
      </c>
      <c r="G569">
        <v>0</v>
      </c>
      <c r="H569">
        <v>4.5990000000000002</v>
      </c>
      <c r="I569" t="s">
        <v>43</v>
      </c>
    </row>
    <row r="570" spans="1:9" x14ac:dyDescent="0.35">
      <c r="A570" t="s">
        <v>31</v>
      </c>
      <c r="B570">
        <v>539</v>
      </c>
      <c r="C570">
        <v>110.182</v>
      </c>
      <c r="E570">
        <v>1.6E-2</v>
      </c>
      <c r="F570">
        <v>6.0000000000000001E-3</v>
      </c>
      <c r="G570">
        <v>0</v>
      </c>
      <c r="H570">
        <v>4.5990000000000002</v>
      </c>
      <c r="I570" t="s">
        <v>43</v>
      </c>
    </row>
    <row r="571" spans="1:9" x14ac:dyDescent="0.35">
      <c r="A571" t="s">
        <v>31</v>
      </c>
      <c r="B571">
        <v>540</v>
      </c>
      <c r="C571">
        <v>110.38500000000001</v>
      </c>
      <c r="E571">
        <v>1.4E-2</v>
      </c>
      <c r="F571">
        <v>5.0000000000000001E-3</v>
      </c>
      <c r="G571">
        <v>0</v>
      </c>
      <c r="H571">
        <v>4.5990000000000002</v>
      </c>
      <c r="I571" t="s">
        <v>43</v>
      </c>
    </row>
    <row r="572" spans="1:9" x14ac:dyDescent="0.35">
      <c r="A572" t="s">
        <v>31</v>
      </c>
      <c r="B572">
        <v>541</v>
      </c>
      <c r="C572">
        <v>110.58799999999999</v>
      </c>
      <c r="E572">
        <v>1.0999999999999999E-2</v>
      </c>
      <c r="F572">
        <v>4.0000000000000001E-3</v>
      </c>
      <c r="G572">
        <v>0</v>
      </c>
      <c r="H572">
        <v>4.5990000000000002</v>
      </c>
      <c r="I572" t="s">
        <v>43</v>
      </c>
    </row>
    <row r="573" spans="1:9" x14ac:dyDescent="0.35">
      <c r="A573" t="s">
        <v>31</v>
      </c>
      <c r="B573">
        <v>542</v>
      </c>
      <c r="C573">
        <v>110.792</v>
      </c>
      <c r="E573">
        <v>0.01</v>
      </c>
      <c r="F573">
        <v>4.0000000000000001E-3</v>
      </c>
      <c r="G573">
        <v>0</v>
      </c>
      <c r="H573">
        <v>4.5990000000000002</v>
      </c>
      <c r="I573" t="s">
        <v>43</v>
      </c>
    </row>
    <row r="574" spans="1:9" x14ac:dyDescent="0.35">
      <c r="A574" t="s">
        <v>31</v>
      </c>
      <c r="B574">
        <v>543</v>
      </c>
      <c r="C574">
        <v>110.995</v>
      </c>
      <c r="E574">
        <v>8.0000000000000002E-3</v>
      </c>
      <c r="F574">
        <v>3.0000000000000001E-3</v>
      </c>
      <c r="G574">
        <v>0</v>
      </c>
      <c r="H574">
        <v>4.5990000000000002</v>
      </c>
      <c r="I574" t="s">
        <v>43</v>
      </c>
    </row>
    <row r="575" spans="1:9" x14ac:dyDescent="0.35">
      <c r="A575" t="s">
        <v>31</v>
      </c>
      <c r="B575">
        <v>544</v>
      </c>
      <c r="C575">
        <v>111.19799999999999</v>
      </c>
      <c r="E575">
        <v>7.0000000000000001E-3</v>
      </c>
      <c r="F575">
        <v>3.0000000000000001E-3</v>
      </c>
      <c r="G575">
        <v>0</v>
      </c>
      <c r="H575">
        <v>4.5990000000000002</v>
      </c>
      <c r="I575" t="s">
        <v>43</v>
      </c>
    </row>
    <row r="576" spans="1:9" x14ac:dyDescent="0.35">
      <c r="A576" t="s">
        <v>31</v>
      </c>
      <c r="B576">
        <v>545</v>
      </c>
      <c r="C576">
        <v>111.401</v>
      </c>
      <c r="E576">
        <v>5.0000000000000001E-3</v>
      </c>
      <c r="F576">
        <v>2E-3</v>
      </c>
      <c r="G576">
        <v>0</v>
      </c>
      <c r="H576">
        <v>4.5990000000000002</v>
      </c>
      <c r="I576" t="s">
        <v>43</v>
      </c>
    </row>
    <row r="577" spans="1:9" x14ac:dyDescent="0.35">
      <c r="A577" t="s">
        <v>31</v>
      </c>
      <c r="B577">
        <v>546</v>
      </c>
      <c r="C577">
        <v>111.604</v>
      </c>
      <c r="E577">
        <v>3.0000000000000001E-3</v>
      </c>
      <c r="F577">
        <v>1E-3</v>
      </c>
      <c r="G577">
        <v>0</v>
      </c>
      <c r="H577">
        <v>4.5990000000000002</v>
      </c>
      <c r="I577" t="s">
        <v>43</v>
      </c>
    </row>
    <row r="578" spans="1:9" x14ac:dyDescent="0.35">
      <c r="A578" t="s">
        <v>31</v>
      </c>
      <c r="B578">
        <v>547</v>
      </c>
      <c r="C578">
        <v>111.80800000000001</v>
      </c>
      <c r="E578">
        <v>1E-3</v>
      </c>
      <c r="F578">
        <v>0</v>
      </c>
      <c r="G578">
        <v>0</v>
      </c>
      <c r="H578">
        <v>4.5990000000000002</v>
      </c>
      <c r="I578" t="s">
        <v>43</v>
      </c>
    </row>
    <row r="579" spans="1:9" x14ac:dyDescent="0.35">
      <c r="A579" t="s">
        <v>31</v>
      </c>
      <c r="B579">
        <v>548</v>
      </c>
      <c r="C579">
        <v>112.011</v>
      </c>
      <c r="E579">
        <v>1E-3</v>
      </c>
      <c r="F579">
        <v>0</v>
      </c>
      <c r="G579">
        <v>0</v>
      </c>
      <c r="H579">
        <v>4.5990000000000002</v>
      </c>
      <c r="I579" t="s">
        <v>43</v>
      </c>
    </row>
    <row r="580" spans="1:9" x14ac:dyDescent="0.35">
      <c r="A580" t="s">
        <v>31</v>
      </c>
      <c r="B580">
        <v>549</v>
      </c>
      <c r="C580">
        <v>112.214</v>
      </c>
      <c r="E580">
        <v>1E-3</v>
      </c>
      <c r="F580">
        <v>0</v>
      </c>
      <c r="G580">
        <v>0</v>
      </c>
      <c r="H580">
        <v>4.5990000000000002</v>
      </c>
      <c r="I580" t="s">
        <v>43</v>
      </c>
    </row>
    <row r="581" spans="1:9" x14ac:dyDescent="0.35">
      <c r="A581" t="s">
        <v>31</v>
      </c>
      <c r="B581">
        <v>550</v>
      </c>
      <c r="C581">
        <v>112.417</v>
      </c>
      <c r="E581">
        <v>1E-3</v>
      </c>
      <c r="F581">
        <v>0</v>
      </c>
      <c r="G581">
        <v>0</v>
      </c>
      <c r="H581">
        <v>4.5990000000000002</v>
      </c>
      <c r="I581" t="s">
        <v>43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544"/>
  <sheetViews>
    <sheetView tabSelected="1" topLeftCell="A320" zoomScaleNormal="100" workbookViewId="0">
      <selection sqref="A1:XFD1048576"/>
    </sheetView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2</v>
      </c>
      <c r="B3" t="s">
        <v>3</v>
      </c>
    </row>
    <row r="5" spans="1:2" x14ac:dyDescent="0.35">
      <c r="A5" t="s">
        <v>110</v>
      </c>
    </row>
    <row r="6" spans="1:2" x14ac:dyDescent="0.35">
      <c r="A6" t="s">
        <v>111</v>
      </c>
    </row>
    <row r="7" spans="1:2" x14ac:dyDescent="0.35">
      <c r="A7" t="s">
        <v>4</v>
      </c>
    </row>
    <row r="8" spans="1:2" x14ac:dyDescent="0.35">
      <c r="A8" t="s">
        <v>5</v>
      </c>
    </row>
    <row r="9" spans="1:2" x14ac:dyDescent="0.35">
      <c r="A9" t="s">
        <v>6</v>
      </c>
    </row>
    <row r="10" spans="1:2" x14ac:dyDescent="0.35">
      <c r="A10" t="s">
        <v>7</v>
      </c>
    </row>
    <row r="11" spans="1:2" x14ac:dyDescent="0.35">
      <c r="A11" t="s">
        <v>8</v>
      </c>
    </row>
    <row r="12" spans="1:2" x14ac:dyDescent="0.35">
      <c r="A12" t="s">
        <v>9</v>
      </c>
    </row>
    <row r="13" spans="1:2" x14ac:dyDescent="0.35">
      <c r="A13" t="s">
        <v>10</v>
      </c>
    </row>
    <row r="14" spans="1:2" x14ac:dyDescent="0.35">
      <c r="A14" t="s">
        <v>11</v>
      </c>
    </row>
    <row r="15" spans="1:2" x14ac:dyDescent="0.35">
      <c r="A15" t="s">
        <v>12</v>
      </c>
    </row>
    <row r="17" spans="1:9" x14ac:dyDescent="0.35">
      <c r="A17" t="s">
        <v>13</v>
      </c>
    </row>
    <row r="18" spans="1:9" x14ac:dyDescent="0.35">
      <c r="A18" t="s">
        <v>14</v>
      </c>
    </row>
    <row r="19" spans="1:9" x14ac:dyDescent="0.35">
      <c r="A19" t="s">
        <v>15</v>
      </c>
    </row>
    <row r="20" spans="1:9" x14ac:dyDescent="0.35">
      <c r="A20" t="s">
        <v>16</v>
      </c>
    </row>
    <row r="21" spans="1:9" x14ac:dyDescent="0.35">
      <c r="A21" t="s">
        <v>17</v>
      </c>
    </row>
    <row r="22" spans="1:9" x14ac:dyDescent="0.35">
      <c r="A22" t="s">
        <v>18</v>
      </c>
    </row>
    <row r="25" spans="1:9" x14ac:dyDescent="0.35">
      <c r="A25" t="s">
        <v>19</v>
      </c>
      <c r="B25" t="s">
        <v>20</v>
      </c>
      <c r="C25" t="s">
        <v>21</v>
      </c>
      <c r="E25" t="s">
        <v>22</v>
      </c>
      <c r="F25" t="s">
        <v>23</v>
      </c>
      <c r="G25" t="s">
        <v>24</v>
      </c>
      <c r="H25" t="s">
        <v>25</v>
      </c>
      <c r="I25" t="s">
        <v>26</v>
      </c>
    </row>
    <row r="26" spans="1:9" x14ac:dyDescent="0.35">
      <c r="A26" t="s">
        <v>27</v>
      </c>
      <c r="B26">
        <v>0</v>
      </c>
      <c r="C26">
        <v>0.23499999999999999</v>
      </c>
      <c r="E26">
        <v>0.39900000000000002</v>
      </c>
      <c r="F26">
        <v>0.14499999999999999</v>
      </c>
      <c r="G26">
        <v>0</v>
      </c>
      <c r="H26">
        <v>4.5990000000000002</v>
      </c>
      <c r="I26" t="s">
        <v>28</v>
      </c>
    </row>
    <row r="27" spans="1:9" x14ac:dyDescent="0.35">
      <c r="A27" t="s">
        <v>27</v>
      </c>
      <c r="B27">
        <v>1</v>
      </c>
      <c r="C27">
        <v>0.45400000000000001</v>
      </c>
      <c r="D27" s="1">
        <v>0</v>
      </c>
      <c r="E27">
        <v>0.441</v>
      </c>
      <c r="F27">
        <v>0.161</v>
      </c>
      <c r="G27">
        <v>0</v>
      </c>
      <c r="H27">
        <v>4.5990000000000002</v>
      </c>
      <c r="I27" t="s">
        <v>29</v>
      </c>
    </row>
    <row r="28" spans="1:9" x14ac:dyDescent="0.35">
      <c r="A28" t="s">
        <v>27</v>
      </c>
      <c r="B28">
        <v>2</v>
      </c>
      <c r="C28">
        <v>0.67300000000000004</v>
      </c>
      <c r="D28" s="1">
        <f>C28-C27</f>
        <v>0.21900000000000003</v>
      </c>
      <c r="E28">
        <v>0.47899999999999998</v>
      </c>
      <c r="F28">
        <v>0.17499999999999999</v>
      </c>
      <c r="G28">
        <v>0</v>
      </c>
      <c r="H28">
        <v>4.5990000000000002</v>
      </c>
      <c r="I28" t="s">
        <v>30</v>
      </c>
    </row>
    <row r="29" spans="1:9" x14ac:dyDescent="0.35">
      <c r="A29" t="s">
        <v>27</v>
      </c>
      <c r="B29">
        <v>3</v>
      </c>
      <c r="C29">
        <v>0.876</v>
      </c>
      <c r="D29" s="1">
        <f>(C29-C28)+D28</f>
        <v>0.42199999999999999</v>
      </c>
      <c r="E29">
        <v>0.51600000000000001</v>
      </c>
      <c r="F29">
        <v>0.188</v>
      </c>
      <c r="G29">
        <v>0</v>
      </c>
      <c r="H29">
        <v>4.5990000000000002</v>
      </c>
      <c r="I29" t="s">
        <v>30</v>
      </c>
    </row>
    <row r="30" spans="1:9" x14ac:dyDescent="0.35">
      <c r="A30" t="s">
        <v>27</v>
      </c>
      <c r="B30">
        <v>4</v>
      </c>
      <c r="C30">
        <v>1.079</v>
      </c>
      <c r="D30" s="1">
        <f t="shared" ref="D30:D93" si="0">(C30-C29)+D29</f>
        <v>0.625</v>
      </c>
      <c r="E30">
        <v>0.55700000000000005</v>
      </c>
      <c r="F30">
        <v>0.20300000000000001</v>
      </c>
      <c r="G30">
        <v>5</v>
      </c>
      <c r="H30">
        <v>4.5960000000000001</v>
      </c>
      <c r="I30" t="s">
        <v>30</v>
      </c>
    </row>
    <row r="31" spans="1:9" x14ac:dyDescent="0.35">
      <c r="A31" t="s">
        <v>27</v>
      </c>
      <c r="B31">
        <v>5</v>
      </c>
      <c r="C31">
        <v>1.282</v>
      </c>
      <c r="D31" s="1">
        <f t="shared" si="0"/>
        <v>0.82800000000000007</v>
      </c>
      <c r="E31">
        <v>0.59699999999999998</v>
      </c>
      <c r="F31">
        <v>0.218</v>
      </c>
      <c r="G31">
        <v>6</v>
      </c>
      <c r="H31">
        <v>4.5960000000000001</v>
      </c>
      <c r="I31" t="s">
        <v>30</v>
      </c>
    </row>
    <row r="32" spans="1:9" x14ac:dyDescent="0.35">
      <c r="A32" t="s">
        <v>27</v>
      </c>
      <c r="B32">
        <v>6</v>
      </c>
      <c r="C32">
        <v>1.4850000000000001</v>
      </c>
      <c r="D32" s="1">
        <f t="shared" si="0"/>
        <v>1.0310000000000001</v>
      </c>
      <c r="E32">
        <v>0.63600000000000001</v>
      </c>
      <c r="F32">
        <v>0.23200000000000001</v>
      </c>
      <c r="G32">
        <v>7</v>
      </c>
      <c r="H32">
        <v>4.5949999999999998</v>
      </c>
      <c r="I32" t="s">
        <v>30</v>
      </c>
    </row>
    <row r="33" spans="1:9" x14ac:dyDescent="0.35">
      <c r="A33" t="s">
        <v>27</v>
      </c>
      <c r="B33">
        <v>7</v>
      </c>
      <c r="C33">
        <v>1.6890000000000001</v>
      </c>
      <c r="D33" s="1">
        <f t="shared" si="0"/>
        <v>1.2350000000000001</v>
      </c>
      <c r="E33">
        <v>0.67500000000000004</v>
      </c>
      <c r="F33">
        <v>0.246</v>
      </c>
      <c r="G33">
        <v>7</v>
      </c>
      <c r="H33">
        <v>4.5949999999999998</v>
      </c>
      <c r="I33" t="s">
        <v>30</v>
      </c>
    </row>
    <row r="34" spans="1:9" x14ac:dyDescent="0.35">
      <c r="A34" t="s">
        <v>27</v>
      </c>
      <c r="B34">
        <v>8</v>
      </c>
      <c r="C34">
        <v>1.8919999999999999</v>
      </c>
      <c r="D34" s="1">
        <f t="shared" si="0"/>
        <v>1.4379999999999999</v>
      </c>
      <c r="E34">
        <v>0.71299999999999997</v>
      </c>
      <c r="F34">
        <v>0.26</v>
      </c>
      <c r="G34">
        <v>7</v>
      </c>
      <c r="H34">
        <v>4.5949999999999998</v>
      </c>
      <c r="I34" t="s">
        <v>30</v>
      </c>
    </row>
    <row r="35" spans="1:9" x14ac:dyDescent="0.35">
      <c r="A35" t="s">
        <v>27</v>
      </c>
      <c r="B35">
        <v>9</v>
      </c>
      <c r="C35">
        <v>2.0950000000000002</v>
      </c>
      <c r="D35" s="1">
        <f t="shared" si="0"/>
        <v>1.6410000000000002</v>
      </c>
      <c r="E35">
        <v>0.752</v>
      </c>
      <c r="F35">
        <v>0.27400000000000002</v>
      </c>
      <c r="G35">
        <v>8</v>
      </c>
      <c r="H35">
        <v>4.5949999999999998</v>
      </c>
      <c r="I35" t="s">
        <v>30</v>
      </c>
    </row>
    <row r="36" spans="1:9" x14ac:dyDescent="0.35">
      <c r="A36" t="s">
        <v>27</v>
      </c>
      <c r="B36">
        <v>10</v>
      </c>
      <c r="C36">
        <v>2.298</v>
      </c>
      <c r="D36" s="1">
        <f t="shared" si="0"/>
        <v>1.8440000000000001</v>
      </c>
      <c r="E36">
        <v>0.79300000000000004</v>
      </c>
      <c r="F36">
        <v>0.28899999999999998</v>
      </c>
      <c r="G36">
        <v>8</v>
      </c>
      <c r="H36">
        <v>4.5949999999999998</v>
      </c>
      <c r="I36" t="s">
        <v>30</v>
      </c>
    </row>
    <row r="37" spans="1:9" x14ac:dyDescent="0.35">
      <c r="A37" t="s">
        <v>27</v>
      </c>
      <c r="B37">
        <v>11</v>
      </c>
      <c r="C37">
        <v>2.5009999999999999</v>
      </c>
      <c r="D37" s="1">
        <f t="shared" si="0"/>
        <v>2.0469999999999997</v>
      </c>
      <c r="E37">
        <v>0.83099999999999996</v>
      </c>
      <c r="F37">
        <v>0.30299999999999999</v>
      </c>
      <c r="G37">
        <v>9</v>
      </c>
      <c r="H37">
        <v>4.5940000000000003</v>
      </c>
      <c r="I37" t="s">
        <v>30</v>
      </c>
    </row>
    <row r="38" spans="1:9" x14ac:dyDescent="0.35">
      <c r="A38" t="s">
        <v>27</v>
      </c>
      <c r="B38">
        <v>12</v>
      </c>
      <c r="C38">
        <v>2.7040000000000002</v>
      </c>
      <c r="D38" s="1">
        <f t="shared" si="0"/>
        <v>2.25</v>
      </c>
      <c r="E38">
        <v>0.90800000000000003</v>
      </c>
      <c r="F38">
        <v>0.33100000000000002</v>
      </c>
      <c r="G38">
        <v>9</v>
      </c>
      <c r="H38">
        <v>4.5940000000000003</v>
      </c>
      <c r="I38" t="s">
        <v>30</v>
      </c>
    </row>
    <row r="39" spans="1:9" x14ac:dyDescent="0.35">
      <c r="A39" t="s">
        <v>27</v>
      </c>
      <c r="B39">
        <v>13</v>
      </c>
      <c r="C39">
        <v>2.907</v>
      </c>
      <c r="D39" s="1">
        <f t="shared" si="0"/>
        <v>2.4529999999999998</v>
      </c>
      <c r="E39">
        <v>0.94599999999999995</v>
      </c>
      <c r="F39">
        <v>0.34499999999999997</v>
      </c>
      <c r="G39">
        <v>10</v>
      </c>
      <c r="H39">
        <v>4.5940000000000003</v>
      </c>
      <c r="I39" t="s">
        <v>30</v>
      </c>
    </row>
    <row r="40" spans="1:9" x14ac:dyDescent="0.35">
      <c r="A40" t="s">
        <v>27</v>
      </c>
      <c r="B40">
        <v>14</v>
      </c>
      <c r="C40">
        <v>3.1259999999999999</v>
      </c>
      <c r="D40" s="1">
        <f t="shared" si="0"/>
        <v>2.6719999999999997</v>
      </c>
      <c r="E40">
        <v>0.98399999999999999</v>
      </c>
      <c r="F40">
        <v>0.35899999999999999</v>
      </c>
      <c r="G40">
        <v>10</v>
      </c>
      <c r="H40">
        <v>4.5940000000000003</v>
      </c>
      <c r="I40" t="s">
        <v>30</v>
      </c>
    </row>
    <row r="41" spans="1:9" x14ac:dyDescent="0.35">
      <c r="A41" t="s">
        <v>27</v>
      </c>
      <c r="B41">
        <v>15</v>
      </c>
      <c r="C41">
        <v>3.3290000000000002</v>
      </c>
      <c r="D41" s="1">
        <f t="shared" si="0"/>
        <v>2.875</v>
      </c>
      <c r="E41">
        <v>1.0229999999999999</v>
      </c>
      <c r="F41">
        <v>0.373</v>
      </c>
      <c r="G41">
        <v>11</v>
      </c>
      <c r="H41">
        <v>4.593</v>
      </c>
      <c r="I41" t="s">
        <v>30</v>
      </c>
    </row>
    <row r="42" spans="1:9" x14ac:dyDescent="0.35">
      <c r="A42" t="s">
        <v>27</v>
      </c>
      <c r="B42">
        <v>16</v>
      </c>
      <c r="C42">
        <v>3.532</v>
      </c>
      <c r="D42" s="1">
        <f t="shared" si="0"/>
        <v>3.0779999999999998</v>
      </c>
      <c r="E42">
        <v>1.0609999999999999</v>
      </c>
      <c r="F42">
        <v>0.38700000000000001</v>
      </c>
      <c r="G42">
        <v>11</v>
      </c>
      <c r="H42">
        <v>4.593</v>
      </c>
      <c r="I42" t="s">
        <v>30</v>
      </c>
    </row>
    <row r="43" spans="1:9" x14ac:dyDescent="0.35">
      <c r="A43" t="s">
        <v>27</v>
      </c>
      <c r="B43">
        <v>17</v>
      </c>
      <c r="C43">
        <v>3.7360000000000002</v>
      </c>
      <c r="D43" s="1">
        <f t="shared" si="0"/>
        <v>3.282</v>
      </c>
      <c r="E43">
        <v>1.099</v>
      </c>
      <c r="F43">
        <v>0.40100000000000002</v>
      </c>
      <c r="G43">
        <v>12</v>
      </c>
      <c r="H43">
        <v>4.593</v>
      </c>
      <c r="I43" t="s">
        <v>30</v>
      </c>
    </row>
    <row r="44" spans="1:9" x14ac:dyDescent="0.35">
      <c r="A44" t="s">
        <v>27</v>
      </c>
      <c r="B44">
        <v>18</v>
      </c>
      <c r="C44">
        <v>3.9390000000000001</v>
      </c>
      <c r="D44" s="1">
        <f t="shared" si="0"/>
        <v>3.4849999999999999</v>
      </c>
      <c r="E44">
        <v>1.1379999999999999</v>
      </c>
      <c r="F44">
        <v>0.41499999999999998</v>
      </c>
      <c r="G44">
        <v>12</v>
      </c>
      <c r="H44">
        <v>4.593</v>
      </c>
      <c r="I44" t="s">
        <v>30</v>
      </c>
    </row>
    <row r="45" spans="1:9" x14ac:dyDescent="0.35">
      <c r="A45" t="s">
        <v>27</v>
      </c>
      <c r="B45">
        <v>19</v>
      </c>
      <c r="C45">
        <v>4.1420000000000003</v>
      </c>
      <c r="D45" s="1">
        <f t="shared" si="0"/>
        <v>3.6880000000000002</v>
      </c>
      <c r="E45">
        <v>1.1759999999999999</v>
      </c>
      <c r="F45">
        <v>0.42899999999999999</v>
      </c>
      <c r="G45">
        <v>12</v>
      </c>
      <c r="H45">
        <v>4.593</v>
      </c>
      <c r="I45" t="s">
        <v>30</v>
      </c>
    </row>
    <row r="46" spans="1:9" x14ac:dyDescent="0.35">
      <c r="A46" t="s">
        <v>27</v>
      </c>
      <c r="B46">
        <v>20</v>
      </c>
      <c r="C46">
        <v>4.3449999999999998</v>
      </c>
      <c r="D46" s="1">
        <f t="shared" si="0"/>
        <v>3.8909999999999996</v>
      </c>
      <c r="E46">
        <v>1.214</v>
      </c>
      <c r="F46">
        <v>0.442</v>
      </c>
      <c r="G46">
        <v>13</v>
      </c>
      <c r="H46">
        <v>4.5919999999999996</v>
      </c>
      <c r="I46" t="s">
        <v>30</v>
      </c>
    </row>
    <row r="47" spans="1:9" x14ac:dyDescent="0.35">
      <c r="A47" t="s">
        <v>27</v>
      </c>
      <c r="B47">
        <v>21</v>
      </c>
      <c r="C47">
        <v>4.5490000000000004</v>
      </c>
      <c r="D47" s="1">
        <f t="shared" si="0"/>
        <v>4.0950000000000006</v>
      </c>
      <c r="E47">
        <v>1.2529999999999999</v>
      </c>
      <c r="F47">
        <v>0.45700000000000002</v>
      </c>
      <c r="G47">
        <v>13</v>
      </c>
      <c r="H47">
        <v>4.5919999999999996</v>
      </c>
      <c r="I47" t="s">
        <v>30</v>
      </c>
    </row>
    <row r="48" spans="1:9" x14ac:dyDescent="0.35">
      <c r="A48" t="s">
        <v>27</v>
      </c>
      <c r="B48">
        <v>22</v>
      </c>
      <c r="C48">
        <v>4.7519999999999998</v>
      </c>
      <c r="D48" s="1">
        <f t="shared" si="0"/>
        <v>4.298</v>
      </c>
      <c r="E48">
        <v>1.2909999999999999</v>
      </c>
      <c r="F48">
        <v>0.47</v>
      </c>
      <c r="G48">
        <v>14</v>
      </c>
      <c r="H48">
        <v>4.5919999999999996</v>
      </c>
      <c r="I48" t="s">
        <v>30</v>
      </c>
    </row>
    <row r="49" spans="1:9" x14ac:dyDescent="0.35">
      <c r="A49" t="s">
        <v>27</v>
      </c>
      <c r="B49">
        <v>23</v>
      </c>
      <c r="C49">
        <v>4.9550000000000001</v>
      </c>
      <c r="D49" s="1">
        <f t="shared" si="0"/>
        <v>4.5010000000000003</v>
      </c>
      <c r="E49">
        <v>1.3280000000000001</v>
      </c>
      <c r="F49">
        <v>0.48399999999999999</v>
      </c>
      <c r="G49">
        <v>14</v>
      </c>
      <c r="H49">
        <v>4.5919999999999996</v>
      </c>
      <c r="I49" t="s">
        <v>30</v>
      </c>
    </row>
    <row r="50" spans="1:9" x14ac:dyDescent="0.35">
      <c r="A50" t="s">
        <v>27</v>
      </c>
      <c r="B50">
        <v>24</v>
      </c>
      <c r="C50">
        <v>5.1580000000000004</v>
      </c>
      <c r="D50" s="1">
        <f t="shared" si="0"/>
        <v>4.7040000000000006</v>
      </c>
      <c r="E50">
        <v>1.3660000000000001</v>
      </c>
      <c r="F50">
        <v>0.498</v>
      </c>
      <c r="G50">
        <v>15</v>
      </c>
      <c r="H50">
        <v>4.5910000000000002</v>
      </c>
      <c r="I50" t="s">
        <v>30</v>
      </c>
    </row>
    <row r="51" spans="1:9" x14ac:dyDescent="0.35">
      <c r="A51" t="s">
        <v>27</v>
      </c>
      <c r="B51">
        <v>25</v>
      </c>
      <c r="C51">
        <v>5.3609999999999998</v>
      </c>
      <c r="D51" s="1">
        <f t="shared" si="0"/>
        <v>4.907</v>
      </c>
      <c r="E51">
        <v>1.4039999999999999</v>
      </c>
      <c r="F51">
        <v>0.51200000000000001</v>
      </c>
      <c r="G51">
        <v>15</v>
      </c>
      <c r="H51">
        <v>4.5910000000000002</v>
      </c>
      <c r="I51" t="s">
        <v>30</v>
      </c>
    </row>
    <row r="52" spans="1:9" x14ac:dyDescent="0.35">
      <c r="A52" t="s">
        <v>27</v>
      </c>
      <c r="B52">
        <v>26</v>
      </c>
      <c r="C52">
        <v>5.5650000000000004</v>
      </c>
      <c r="D52" s="1">
        <f t="shared" si="0"/>
        <v>5.1110000000000007</v>
      </c>
      <c r="E52">
        <v>1.4410000000000001</v>
      </c>
      <c r="F52">
        <v>0.52500000000000002</v>
      </c>
      <c r="G52">
        <v>15</v>
      </c>
      <c r="H52">
        <v>4.5910000000000002</v>
      </c>
      <c r="I52" t="s">
        <v>30</v>
      </c>
    </row>
    <row r="53" spans="1:9" x14ac:dyDescent="0.35">
      <c r="A53" t="s">
        <v>27</v>
      </c>
      <c r="B53">
        <v>27</v>
      </c>
      <c r="C53">
        <v>5.7679999999999998</v>
      </c>
      <c r="D53" s="1">
        <f t="shared" si="0"/>
        <v>5.3140000000000001</v>
      </c>
      <c r="E53">
        <v>1.478</v>
      </c>
      <c r="F53">
        <v>0.53900000000000003</v>
      </c>
      <c r="G53">
        <v>16</v>
      </c>
      <c r="H53">
        <v>4.5910000000000002</v>
      </c>
      <c r="I53" t="s">
        <v>30</v>
      </c>
    </row>
    <row r="54" spans="1:9" x14ac:dyDescent="0.35">
      <c r="A54" t="s">
        <v>27</v>
      </c>
      <c r="B54">
        <v>28</v>
      </c>
      <c r="C54">
        <v>5.9710000000000001</v>
      </c>
      <c r="D54" s="1">
        <f t="shared" si="0"/>
        <v>5.5170000000000003</v>
      </c>
      <c r="E54">
        <v>1.5169999999999999</v>
      </c>
      <c r="F54">
        <v>0.55300000000000005</v>
      </c>
      <c r="G54">
        <v>16</v>
      </c>
      <c r="H54">
        <v>4.5910000000000002</v>
      </c>
      <c r="I54" t="s">
        <v>30</v>
      </c>
    </row>
    <row r="55" spans="1:9" x14ac:dyDescent="0.35">
      <c r="A55" t="s">
        <v>27</v>
      </c>
      <c r="B55">
        <v>29</v>
      </c>
      <c r="C55">
        <v>6.1749999999999998</v>
      </c>
      <c r="D55" s="1">
        <f t="shared" si="0"/>
        <v>5.7210000000000001</v>
      </c>
      <c r="E55">
        <v>1.554</v>
      </c>
      <c r="F55">
        <v>0.56599999999999995</v>
      </c>
      <c r="G55">
        <v>17</v>
      </c>
      <c r="H55">
        <v>4.59</v>
      </c>
      <c r="I55" t="s">
        <v>30</v>
      </c>
    </row>
    <row r="56" spans="1:9" x14ac:dyDescent="0.35">
      <c r="A56" t="s">
        <v>27</v>
      </c>
      <c r="B56">
        <v>30</v>
      </c>
      <c r="C56">
        <v>6.3769999999999998</v>
      </c>
      <c r="D56" s="1">
        <f t="shared" si="0"/>
        <v>5.923</v>
      </c>
      <c r="E56">
        <v>1.5920000000000001</v>
      </c>
      <c r="F56">
        <v>0.57999999999999996</v>
      </c>
      <c r="G56">
        <v>17</v>
      </c>
      <c r="H56">
        <v>4.59</v>
      </c>
      <c r="I56" t="s">
        <v>30</v>
      </c>
    </row>
    <row r="57" spans="1:9" x14ac:dyDescent="0.35">
      <c r="A57" t="s">
        <v>27</v>
      </c>
      <c r="B57">
        <v>31</v>
      </c>
      <c r="C57">
        <v>6.58</v>
      </c>
      <c r="D57" s="1">
        <f t="shared" si="0"/>
        <v>6.1260000000000003</v>
      </c>
      <c r="E57">
        <v>1.629</v>
      </c>
      <c r="F57">
        <v>0.59399999999999997</v>
      </c>
      <c r="G57">
        <v>17</v>
      </c>
      <c r="H57">
        <v>4.59</v>
      </c>
      <c r="I57" t="s">
        <v>30</v>
      </c>
    </row>
    <row r="58" spans="1:9" x14ac:dyDescent="0.35">
      <c r="A58" t="s">
        <v>27</v>
      </c>
      <c r="B58">
        <v>32</v>
      </c>
      <c r="C58">
        <v>6.7839999999999998</v>
      </c>
      <c r="D58" s="1">
        <f t="shared" si="0"/>
        <v>6.33</v>
      </c>
      <c r="E58">
        <v>1.6659999999999999</v>
      </c>
      <c r="F58">
        <v>0.60699999999999998</v>
      </c>
      <c r="G58">
        <v>18</v>
      </c>
      <c r="H58">
        <v>4.59</v>
      </c>
      <c r="I58" t="s">
        <v>30</v>
      </c>
    </row>
    <row r="59" spans="1:9" x14ac:dyDescent="0.35">
      <c r="A59" t="s">
        <v>27</v>
      </c>
      <c r="B59">
        <v>33</v>
      </c>
      <c r="C59">
        <v>6.9870000000000001</v>
      </c>
      <c r="D59" s="1">
        <f t="shared" si="0"/>
        <v>6.5330000000000004</v>
      </c>
      <c r="E59">
        <v>1.704</v>
      </c>
      <c r="F59">
        <v>0.621</v>
      </c>
      <c r="G59">
        <v>18</v>
      </c>
      <c r="H59">
        <v>4.59</v>
      </c>
      <c r="I59" t="s">
        <v>30</v>
      </c>
    </row>
    <row r="60" spans="1:9" x14ac:dyDescent="0.35">
      <c r="A60" t="s">
        <v>27</v>
      </c>
      <c r="B60">
        <v>34</v>
      </c>
      <c r="C60">
        <v>7.19</v>
      </c>
      <c r="D60" s="1">
        <f t="shared" si="0"/>
        <v>6.7360000000000007</v>
      </c>
      <c r="E60">
        <v>1.74</v>
      </c>
      <c r="F60">
        <v>0.63400000000000001</v>
      </c>
      <c r="G60">
        <v>19</v>
      </c>
      <c r="H60">
        <v>4.5890000000000004</v>
      </c>
      <c r="I60" t="s">
        <v>30</v>
      </c>
    </row>
    <row r="61" spans="1:9" x14ac:dyDescent="0.35">
      <c r="A61" t="s">
        <v>27</v>
      </c>
      <c r="B61">
        <v>35</v>
      </c>
      <c r="C61">
        <v>7.3929999999999998</v>
      </c>
      <c r="D61" s="1">
        <f t="shared" si="0"/>
        <v>6.9390000000000001</v>
      </c>
      <c r="E61">
        <v>1.7769999999999999</v>
      </c>
      <c r="F61">
        <v>0.64800000000000002</v>
      </c>
      <c r="G61">
        <v>19</v>
      </c>
      <c r="H61">
        <v>4.5890000000000004</v>
      </c>
      <c r="I61" t="s">
        <v>30</v>
      </c>
    </row>
    <row r="62" spans="1:9" x14ac:dyDescent="0.35">
      <c r="A62" t="s">
        <v>27</v>
      </c>
      <c r="B62">
        <v>36</v>
      </c>
      <c r="C62">
        <v>7.5960000000000001</v>
      </c>
      <c r="D62" s="1">
        <f t="shared" si="0"/>
        <v>7.1420000000000003</v>
      </c>
      <c r="E62">
        <v>1.8140000000000001</v>
      </c>
      <c r="F62">
        <v>0.66100000000000003</v>
      </c>
      <c r="G62">
        <v>19</v>
      </c>
      <c r="H62">
        <v>4.5890000000000004</v>
      </c>
      <c r="I62" t="s">
        <v>30</v>
      </c>
    </row>
    <row r="63" spans="1:9" x14ac:dyDescent="0.35">
      <c r="A63" t="s">
        <v>27</v>
      </c>
      <c r="B63">
        <v>37</v>
      </c>
      <c r="C63">
        <v>7.8</v>
      </c>
      <c r="D63" s="1">
        <f t="shared" si="0"/>
        <v>7.3460000000000001</v>
      </c>
      <c r="E63">
        <v>1.851</v>
      </c>
      <c r="F63">
        <v>0.67500000000000004</v>
      </c>
      <c r="G63">
        <v>20</v>
      </c>
      <c r="H63">
        <v>4.5890000000000004</v>
      </c>
      <c r="I63" t="s">
        <v>30</v>
      </c>
    </row>
    <row r="64" spans="1:9" x14ac:dyDescent="0.35">
      <c r="A64" t="s">
        <v>27</v>
      </c>
      <c r="B64">
        <v>38</v>
      </c>
      <c r="C64">
        <v>8.0030000000000001</v>
      </c>
      <c r="D64" s="1">
        <f t="shared" si="0"/>
        <v>7.5490000000000004</v>
      </c>
      <c r="E64">
        <v>1.8879999999999999</v>
      </c>
      <c r="F64">
        <v>0.68799999999999994</v>
      </c>
      <c r="G64">
        <v>20</v>
      </c>
      <c r="H64">
        <v>4.5890000000000004</v>
      </c>
      <c r="I64" t="s">
        <v>30</v>
      </c>
    </row>
    <row r="65" spans="1:9" x14ac:dyDescent="0.35">
      <c r="A65" t="s">
        <v>27</v>
      </c>
      <c r="B65">
        <v>39</v>
      </c>
      <c r="C65">
        <v>8.2059999999999995</v>
      </c>
      <c r="D65" s="1">
        <f t="shared" si="0"/>
        <v>7.7519999999999998</v>
      </c>
      <c r="E65">
        <v>1.9239999999999999</v>
      </c>
      <c r="F65">
        <v>0.70099999999999996</v>
      </c>
      <c r="G65">
        <v>21</v>
      </c>
      <c r="H65">
        <v>4.5880000000000001</v>
      </c>
      <c r="I65" t="s">
        <v>30</v>
      </c>
    </row>
    <row r="66" spans="1:9" x14ac:dyDescent="0.35">
      <c r="A66" t="s">
        <v>27</v>
      </c>
      <c r="B66">
        <v>40</v>
      </c>
      <c r="C66">
        <v>8.4090000000000007</v>
      </c>
      <c r="D66" s="1">
        <f t="shared" si="0"/>
        <v>7.955000000000001</v>
      </c>
      <c r="E66">
        <v>1.9610000000000001</v>
      </c>
      <c r="F66">
        <v>0.71499999999999997</v>
      </c>
      <c r="G66">
        <v>21</v>
      </c>
      <c r="H66">
        <v>4.5880000000000001</v>
      </c>
      <c r="I66" t="s">
        <v>30</v>
      </c>
    </row>
    <row r="67" spans="1:9" x14ac:dyDescent="0.35">
      <c r="A67" t="s">
        <v>27</v>
      </c>
      <c r="B67">
        <v>41</v>
      </c>
      <c r="C67">
        <v>8.6120000000000001</v>
      </c>
      <c r="D67" s="1">
        <f t="shared" si="0"/>
        <v>8.1580000000000013</v>
      </c>
      <c r="E67">
        <v>1.998</v>
      </c>
      <c r="F67">
        <v>0.72799999999999998</v>
      </c>
      <c r="G67">
        <v>22</v>
      </c>
      <c r="H67">
        <v>4.5880000000000001</v>
      </c>
      <c r="I67" t="s">
        <v>30</v>
      </c>
    </row>
    <row r="68" spans="1:9" x14ac:dyDescent="0.35">
      <c r="A68" t="s">
        <v>27</v>
      </c>
      <c r="B68">
        <v>42</v>
      </c>
      <c r="C68">
        <v>8.8160000000000007</v>
      </c>
      <c r="D68" s="1">
        <f t="shared" si="0"/>
        <v>8.3620000000000019</v>
      </c>
      <c r="E68">
        <v>2.0339999999999998</v>
      </c>
      <c r="F68">
        <v>0.74099999999999999</v>
      </c>
      <c r="G68">
        <v>22</v>
      </c>
      <c r="H68">
        <v>4.5880000000000001</v>
      </c>
      <c r="I68" t="s">
        <v>30</v>
      </c>
    </row>
    <row r="69" spans="1:9" x14ac:dyDescent="0.35">
      <c r="A69" t="s">
        <v>27</v>
      </c>
      <c r="B69">
        <v>43</v>
      </c>
      <c r="C69">
        <v>9.0190000000000001</v>
      </c>
      <c r="D69" s="1">
        <f t="shared" si="0"/>
        <v>8.5650000000000013</v>
      </c>
      <c r="E69">
        <v>2.0699999999999998</v>
      </c>
      <c r="F69">
        <v>0.754</v>
      </c>
      <c r="G69">
        <v>22</v>
      </c>
      <c r="H69">
        <v>4.5880000000000001</v>
      </c>
      <c r="I69" t="s">
        <v>30</v>
      </c>
    </row>
    <row r="70" spans="1:9" x14ac:dyDescent="0.35">
      <c r="A70" t="s">
        <v>27</v>
      </c>
      <c r="B70">
        <v>44</v>
      </c>
      <c r="C70">
        <v>9.2219999999999995</v>
      </c>
      <c r="D70" s="1">
        <f t="shared" si="0"/>
        <v>8.7680000000000007</v>
      </c>
      <c r="E70">
        <v>2.1070000000000002</v>
      </c>
      <c r="F70">
        <v>0.76800000000000002</v>
      </c>
      <c r="G70">
        <v>23</v>
      </c>
      <c r="H70">
        <v>4.5869999999999997</v>
      </c>
      <c r="I70" t="s">
        <v>30</v>
      </c>
    </row>
    <row r="71" spans="1:9" x14ac:dyDescent="0.35">
      <c r="A71" t="s">
        <v>27</v>
      </c>
      <c r="B71">
        <v>45</v>
      </c>
      <c r="C71">
        <v>9.4250000000000007</v>
      </c>
      <c r="D71" s="1">
        <f t="shared" si="0"/>
        <v>8.9710000000000019</v>
      </c>
      <c r="E71">
        <v>2.1429999999999998</v>
      </c>
      <c r="F71">
        <v>0.78100000000000003</v>
      </c>
      <c r="G71">
        <v>23</v>
      </c>
      <c r="H71">
        <v>4.5869999999999997</v>
      </c>
      <c r="I71" t="s">
        <v>30</v>
      </c>
    </row>
    <row r="72" spans="1:9" x14ac:dyDescent="0.35">
      <c r="A72" t="s">
        <v>27</v>
      </c>
      <c r="B72">
        <v>46</v>
      </c>
      <c r="C72">
        <v>9.6280000000000001</v>
      </c>
      <c r="D72" s="1">
        <f t="shared" si="0"/>
        <v>9.1740000000000013</v>
      </c>
      <c r="E72">
        <v>2.1800000000000002</v>
      </c>
      <c r="F72">
        <v>0.79400000000000004</v>
      </c>
      <c r="G72">
        <v>23</v>
      </c>
      <c r="H72">
        <v>4.5869999999999997</v>
      </c>
      <c r="I72" t="s">
        <v>30</v>
      </c>
    </row>
    <row r="73" spans="1:9" x14ac:dyDescent="0.35">
      <c r="A73" t="s">
        <v>27</v>
      </c>
      <c r="B73">
        <v>47</v>
      </c>
      <c r="C73">
        <v>9.8320000000000007</v>
      </c>
      <c r="D73" s="1">
        <f t="shared" si="0"/>
        <v>9.3780000000000019</v>
      </c>
      <c r="E73">
        <v>2.2160000000000002</v>
      </c>
      <c r="F73">
        <v>0.80800000000000005</v>
      </c>
      <c r="G73">
        <v>24</v>
      </c>
      <c r="H73">
        <v>4.5869999999999997</v>
      </c>
      <c r="I73" t="s">
        <v>30</v>
      </c>
    </row>
    <row r="74" spans="1:9" x14ac:dyDescent="0.35">
      <c r="A74" t="s">
        <v>27</v>
      </c>
      <c r="B74">
        <v>48</v>
      </c>
      <c r="C74">
        <v>10.035</v>
      </c>
      <c r="D74" s="1">
        <f t="shared" si="0"/>
        <v>9.5810000000000013</v>
      </c>
      <c r="E74">
        <v>2.2530000000000001</v>
      </c>
      <c r="F74">
        <v>0.82099999999999995</v>
      </c>
      <c r="G74">
        <v>24</v>
      </c>
      <c r="H74">
        <v>4.5869999999999997</v>
      </c>
      <c r="I74" t="s">
        <v>30</v>
      </c>
    </row>
    <row r="75" spans="1:9" x14ac:dyDescent="0.35">
      <c r="A75" t="s">
        <v>27</v>
      </c>
      <c r="B75">
        <v>49</v>
      </c>
      <c r="C75">
        <v>10.238</v>
      </c>
      <c r="D75" s="1">
        <f t="shared" si="0"/>
        <v>9.7840000000000007</v>
      </c>
      <c r="E75">
        <v>2.2890000000000001</v>
      </c>
      <c r="F75">
        <v>0.83399999999999996</v>
      </c>
      <c r="G75">
        <v>25</v>
      </c>
      <c r="H75">
        <v>4.5860000000000003</v>
      </c>
      <c r="I75" t="s">
        <v>30</v>
      </c>
    </row>
    <row r="76" spans="1:9" x14ac:dyDescent="0.35">
      <c r="A76" t="s">
        <v>27</v>
      </c>
      <c r="B76">
        <v>50</v>
      </c>
      <c r="C76">
        <v>10.441000000000001</v>
      </c>
      <c r="D76" s="1">
        <f t="shared" si="0"/>
        <v>9.9870000000000019</v>
      </c>
      <c r="E76">
        <v>2.3239999999999998</v>
      </c>
      <c r="F76">
        <v>0.84699999999999998</v>
      </c>
      <c r="G76">
        <v>25</v>
      </c>
      <c r="H76">
        <v>4.5860000000000003</v>
      </c>
      <c r="I76" t="s">
        <v>30</v>
      </c>
    </row>
    <row r="77" spans="1:9" x14ac:dyDescent="0.35">
      <c r="A77" t="s">
        <v>27</v>
      </c>
      <c r="B77">
        <v>51</v>
      </c>
      <c r="C77">
        <v>10.644</v>
      </c>
      <c r="D77" s="1">
        <f t="shared" si="0"/>
        <v>10.190000000000001</v>
      </c>
      <c r="E77">
        <v>2.3610000000000002</v>
      </c>
      <c r="F77">
        <v>0.86</v>
      </c>
      <c r="G77">
        <v>25</v>
      </c>
      <c r="H77">
        <v>4.5860000000000003</v>
      </c>
      <c r="I77" t="s">
        <v>30</v>
      </c>
    </row>
    <row r="78" spans="1:9" x14ac:dyDescent="0.35">
      <c r="A78" t="s">
        <v>27</v>
      </c>
      <c r="B78">
        <v>52</v>
      </c>
      <c r="C78">
        <v>10.848000000000001</v>
      </c>
      <c r="D78" s="1">
        <f t="shared" si="0"/>
        <v>10.394000000000002</v>
      </c>
      <c r="E78">
        <v>2.3969999999999998</v>
      </c>
      <c r="F78">
        <v>0.874</v>
      </c>
      <c r="G78">
        <v>26</v>
      </c>
      <c r="H78">
        <v>4.5860000000000003</v>
      </c>
      <c r="I78" t="s">
        <v>30</v>
      </c>
    </row>
    <row r="79" spans="1:9" x14ac:dyDescent="0.35">
      <c r="A79" t="s">
        <v>27</v>
      </c>
      <c r="B79">
        <v>53</v>
      </c>
      <c r="C79">
        <v>11.051</v>
      </c>
      <c r="D79" s="1">
        <f t="shared" si="0"/>
        <v>10.597000000000001</v>
      </c>
      <c r="E79">
        <v>2.4329999999999998</v>
      </c>
      <c r="F79">
        <v>0.88700000000000001</v>
      </c>
      <c r="G79">
        <v>26</v>
      </c>
      <c r="H79">
        <v>4.5860000000000003</v>
      </c>
      <c r="I79" t="s">
        <v>30</v>
      </c>
    </row>
    <row r="80" spans="1:9" x14ac:dyDescent="0.35">
      <c r="A80" t="s">
        <v>27</v>
      </c>
      <c r="B80">
        <v>54</v>
      </c>
      <c r="C80">
        <v>11.254</v>
      </c>
      <c r="D80" s="1">
        <f t="shared" si="0"/>
        <v>10.8</v>
      </c>
      <c r="E80">
        <v>2.4689999999999999</v>
      </c>
      <c r="F80">
        <v>0.9</v>
      </c>
      <c r="G80">
        <v>27</v>
      </c>
      <c r="H80">
        <v>4.585</v>
      </c>
      <c r="I80" t="s">
        <v>30</v>
      </c>
    </row>
    <row r="81" spans="1:9" x14ac:dyDescent="0.35">
      <c r="A81" t="s">
        <v>27</v>
      </c>
      <c r="B81">
        <v>55</v>
      </c>
      <c r="C81">
        <v>11.457000000000001</v>
      </c>
      <c r="D81" s="1">
        <f t="shared" si="0"/>
        <v>11.003000000000002</v>
      </c>
      <c r="E81">
        <v>2.5049999999999999</v>
      </c>
      <c r="F81">
        <v>0.91300000000000003</v>
      </c>
      <c r="G81">
        <v>27</v>
      </c>
      <c r="H81">
        <v>4.585</v>
      </c>
      <c r="I81" t="s">
        <v>30</v>
      </c>
    </row>
    <row r="82" spans="1:9" x14ac:dyDescent="0.35">
      <c r="A82" t="s">
        <v>27</v>
      </c>
      <c r="B82">
        <v>56</v>
      </c>
      <c r="C82">
        <v>11.66</v>
      </c>
      <c r="D82" s="1">
        <f t="shared" si="0"/>
        <v>11.206000000000001</v>
      </c>
      <c r="E82">
        <v>2.5409999999999999</v>
      </c>
      <c r="F82">
        <v>0.92600000000000005</v>
      </c>
      <c r="G82">
        <v>27</v>
      </c>
      <c r="H82">
        <v>4.585</v>
      </c>
      <c r="I82" t="s">
        <v>30</v>
      </c>
    </row>
    <row r="83" spans="1:9" x14ac:dyDescent="0.35">
      <c r="A83" t="s">
        <v>27</v>
      </c>
      <c r="B83">
        <v>57</v>
      </c>
      <c r="C83">
        <v>11.864000000000001</v>
      </c>
      <c r="D83" s="1">
        <f t="shared" si="0"/>
        <v>11.410000000000002</v>
      </c>
      <c r="E83">
        <v>2.5760000000000001</v>
      </c>
      <c r="F83">
        <v>0.93899999999999995</v>
      </c>
      <c r="G83">
        <v>28</v>
      </c>
      <c r="H83">
        <v>4.585</v>
      </c>
      <c r="I83" t="s">
        <v>30</v>
      </c>
    </row>
    <row r="84" spans="1:9" x14ac:dyDescent="0.35">
      <c r="A84" t="s">
        <v>27</v>
      </c>
      <c r="B84">
        <v>58</v>
      </c>
      <c r="C84">
        <v>12.067</v>
      </c>
      <c r="D84" s="1">
        <f t="shared" si="0"/>
        <v>11.613000000000001</v>
      </c>
      <c r="E84">
        <v>2.6120000000000001</v>
      </c>
      <c r="F84">
        <v>0.95199999999999996</v>
      </c>
      <c r="G84">
        <v>28</v>
      </c>
      <c r="H84">
        <v>4.585</v>
      </c>
      <c r="I84" t="s">
        <v>30</v>
      </c>
    </row>
    <row r="85" spans="1:9" x14ac:dyDescent="0.35">
      <c r="A85" t="s">
        <v>27</v>
      </c>
      <c r="B85">
        <v>59</v>
      </c>
      <c r="C85">
        <v>12.269</v>
      </c>
      <c r="D85" s="1">
        <f t="shared" si="0"/>
        <v>11.815000000000001</v>
      </c>
      <c r="E85">
        <v>2.6480000000000001</v>
      </c>
      <c r="F85">
        <v>0.96499999999999997</v>
      </c>
      <c r="G85">
        <v>29</v>
      </c>
      <c r="H85">
        <v>4.5839999999999996</v>
      </c>
      <c r="I85" t="s">
        <v>30</v>
      </c>
    </row>
    <row r="86" spans="1:9" x14ac:dyDescent="0.35">
      <c r="A86" t="s">
        <v>27</v>
      </c>
      <c r="B86">
        <v>60</v>
      </c>
      <c r="C86">
        <v>12.473000000000001</v>
      </c>
      <c r="D86" s="1">
        <f t="shared" si="0"/>
        <v>12.019000000000002</v>
      </c>
      <c r="E86">
        <v>2.6840000000000002</v>
      </c>
      <c r="F86">
        <v>0.97799999999999998</v>
      </c>
      <c r="G86">
        <v>29</v>
      </c>
      <c r="H86">
        <v>4.5839999999999996</v>
      </c>
      <c r="I86" t="s">
        <v>30</v>
      </c>
    </row>
    <row r="87" spans="1:9" x14ac:dyDescent="0.35">
      <c r="A87" t="s">
        <v>27</v>
      </c>
      <c r="B87">
        <v>61</v>
      </c>
      <c r="C87">
        <v>12.676</v>
      </c>
      <c r="D87" s="1">
        <f t="shared" si="0"/>
        <v>12.222000000000001</v>
      </c>
      <c r="E87">
        <v>2.7189999999999999</v>
      </c>
      <c r="F87">
        <v>0.99099999999999999</v>
      </c>
      <c r="G87">
        <v>29</v>
      </c>
      <c r="H87">
        <v>4.5839999999999996</v>
      </c>
      <c r="I87" t="s">
        <v>30</v>
      </c>
    </row>
    <row r="88" spans="1:9" x14ac:dyDescent="0.35">
      <c r="A88" t="s">
        <v>27</v>
      </c>
      <c r="B88">
        <v>62</v>
      </c>
      <c r="C88">
        <v>12.879</v>
      </c>
      <c r="D88" s="1">
        <f t="shared" si="0"/>
        <v>12.425000000000001</v>
      </c>
      <c r="E88">
        <v>2.7549999999999999</v>
      </c>
      <c r="F88">
        <v>1.004</v>
      </c>
      <c r="G88">
        <v>30</v>
      </c>
      <c r="H88">
        <v>4.5839999999999996</v>
      </c>
      <c r="I88" t="s">
        <v>30</v>
      </c>
    </row>
    <row r="89" spans="1:9" x14ac:dyDescent="0.35">
      <c r="A89" t="s">
        <v>27</v>
      </c>
      <c r="B89">
        <v>63</v>
      </c>
      <c r="C89">
        <v>13.082000000000001</v>
      </c>
      <c r="D89" s="1">
        <f t="shared" si="0"/>
        <v>12.628000000000002</v>
      </c>
      <c r="E89">
        <v>2.8260000000000001</v>
      </c>
      <c r="F89">
        <v>1.03</v>
      </c>
      <c r="G89">
        <v>30</v>
      </c>
      <c r="H89">
        <v>4.5839999999999996</v>
      </c>
      <c r="I89" t="s">
        <v>30</v>
      </c>
    </row>
    <row r="90" spans="1:9" x14ac:dyDescent="0.35">
      <c r="A90" t="s">
        <v>27</v>
      </c>
      <c r="B90">
        <v>64</v>
      </c>
      <c r="C90">
        <v>13.285</v>
      </c>
      <c r="D90" s="1">
        <f t="shared" si="0"/>
        <v>12.831000000000001</v>
      </c>
      <c r="E90">
        <v>2.86</v>
      </c>
      <c r="F90">
        <v>1.042</v>
      </c>
      <c r="G90">
        <v>31</v>
      </c>
      <c r="H90">
        <v>4.5830000000000002</v>
      </c>
      <c r="I90" t="s">
        <v>30</v>
      </c>
    </row>
    <row r="91" spans="1:9" x14ac:dyDescent="0.35">
      <c r="A91" t="s">
        <v>27</v>
      </c>
      <c r="B91">
        <v>65</v>
      </c>
      <c r="C91">
        <v>13.489000000000001</v>
      </c>
      <c r="D91" s="1">
        <f t="shared" si="0"/>
        <v>13.035000000000002</v>
      </c>
      <c r="E91">
        <v>2.8959999999999999</v>
      </c>
      <c r="F91">
        <v>1.0549999999999999</v>
      </c>
      <c r="G91">
        <v>31</v>
      </c>
      <c r="H91">
        <v>4.5830000000000002</v>
      </c>
      <c r="I91" t="s">
        <v>30</v>
      </c>
    </row>
    <row r="92" spans="1:9" x14ac:dyDescent="0.35">
      <c r="A92" t="s">
        <v>27</v>
      </c>
      <c r="B92">
        <v>66</v>
      </c>
      <c r="C92">
        <v>13.692</v>
      </c>
      <c r="D92" s="1">
        <f t="shared" si="0"/>
        <v>13.238000000000001</v>
      </c>
      <c r="E92">
        <v>2.931</v>
      </c>
      <c r="F92">
        <v>1.0680000000000001</v>
      </c>
      <c r="G92">
        <v>32</v>
      </c>
      <c r="H92">
        <v>4.5830000000000002</v>
      </c>
      <c r="I92" t="s">
        <v>30</v>
      </c>
    </row>
    <row r="93" spans="1:9" x14ac:dyDescent="0.35">
      <c r="A93" t="s">
        <v>27</v>
      </c>
      <c r="B93">
        <v>67</v>
      </c>
      <c r="C93">
        <v>13.895</v>
      </c>
      <c r="D93" s="1">
        <f t="shared" si="0"/>
        <v>13.441000000000001</v>
      </c>
      <c r="E93">
        <v>2.9660000000000002</v>
      </c>
      <c r="F93">
        <v>1.081</v>
      </c>
      <c r="G93">
        <v>32</v>
      </c>
      <c r="H93">
        <v>4.5830000000000002</v>
      </c>
      <c r="I93" t="s">
        <v>30</v>
      </c>
    </row>
    <row r="94" spans="1:9" x14ac:dyDescent="0.35">
      <c r="A94" t="s">
        <v>27</v>
      </c>
      <c r="B94">
        <v>68</v>
      </c>
      <c r="C94">
        <v>14.098000000000001</v>
      </c>
      <c r="D94" s="1">
        <f t="shared" ref="D94:D157" si="1">(C94-C93)+D93</f>
        <v>13.644000000000002</v>
      </c>
      <c r="E94">
        <v>3.0019999999999998</v>
      </c>
      <c r="F94">
        <v>1.0940000000000001</v>
      </c>
      <c r="G94">
        <v>33</v>
      </c>
      <c r="H94">
        <v>4.5819999999999999</v>
      </c>
      <c r="I94" t="s">
        <v>30</v>
      </c>
    </row>
    <row r="95" spans="1:9" x14ac:dyDescent="0.35">
      <c r="A95" t="s">
        <v>27</v>
      </c>
      <c r="B95">
        <v>69</v>
      </c>
      <c r="C95">
        <v>14.301</v>
      </c>
      <c r="D95" s="1">
        <f t="shared" si="1"/>
        <v>13.847000000000001</v>
      </c>
      <c r="E95">
        <v>3.0369999999999999</v>
      </c>
      <c r="F95">
        <v>1.107</v>
      </c>
      <c r="G95">
        <v>33</v>
      </c>
      <c r="H95">
        <v>4.5819999999999999</v>
      </c>
      <c r="I95" t="s">
        <v>30</v>
      </c>
    </row>
    <row r="96" spans="1:9" x14ac:dyDescent="0.35">
      <c r="A96" t="s">
        <v>27</v>
      </c>
      <c r="B96">
        <v>70</v>
      </c>
      <c r="C96">
        <v>14.505000000000001</v>
      </c>
      <c r="D96" s="1">
        <f t="shared" si="1"/>
        <v>14.051000000000002</v>
      </c>
      <c r="E96">
        <v>3.0710000000000002</v>
      </c>
      <c r="F96">
        <v>1.119</v>
      </c>
      <c r="G96">
        <v>33</v>
      </c>
      <c r="H96">
        <v>4.5819999999999999</v>
      </c>
      <c r="I96" t="s">
        <v>30</v>
      </c>
    </row>
    <row r="97" spans="1:9" x14ac:dyDescent="0.35">
      <c r="A97" t="s">
        <v>27</v>
      </c>
      <c r="B97">
        <v>71</v>
      </c>
      <c r="C97">
        <v>14.708</v>
      </c>
      <c r="D97" s="1">
        <f t="shared" si="1"/>
        <v>14.254000000000001</v>
      </c>
      <c r="E97">
        <v>3.1070000000000002</v>
      </c>
      <c r="F97">
        <v>1.1319999999999999</v>
      </c>
      <c r="G97">
        <v>34</v>
      </c>
      <c r="H97">
        <v>4.5819999999999999</v>
      </c>
      <c r="I97" t="s">
        <v>30</v>
      </c>
    </row>
    <row r="98" spans="1:9" x14ac:dyDescent="0.35">
      <c r="A98" t="s">
        <v>27</v>
      </c>
      <c r="B98">
        <v>72</v>
      </c>
      <c r="C98">
        <v>14.911</v>
      </c>
      <c r="D98" s="1">
        <f t="shared" si="1"/>
        <v>14.457000000000001</v>
      </c>
      <c r="E98">
        <v>3.1419999999999999</v>
      </c>
      <c r="F98">
        <v>1.145</v>
      </c>
      <c r="G98">
        <v>34</v>
      </c>
      <c r="H98">
        <v>4.5819999999999999</v>
      </c>
      <c r="I98" t="s">
        <v>30</v>
      </c>
    </row>
    <row r="99" spans="1:9" x14ac:dyDescent="0.35">
      <c r="A99" t="s">
        <v>27</v>
      </c>
      <c r="B99">
        <v>73</v>
      </c>
      <c r="C99">
        <v>15.114000000000001</v>
      </c>
      <c r="D99" s="1">
        <f t="shared" si="1"/>
        <v>14.660000000000002</v>
      </c>
      <c r="E99">
        <v>3.1760000000000002</v>
      </c>
      <c r="F99">
        <v>1.157</v>
      </c>
      <c r="G99">
        <v>34</v>
      </c>
      <c r="H99">
        <v>4.5819999999999999</v>
      </c>
      <c r="I99" t="s">
        <v>30</v>
      </c>
    </row>
    <row r="100" spans="1:9" x14ac:dyDescent="0.35">
      <c r="A100" t="s">
        <v>27</v>
      </c>
      <c r="B100">
        <v>74</v>
      </c>
      <c r="C100">
        <v>15.317</v>
      </c>
      <c r="D100" s="1">
        <f t="shared" si="1"/>
        <v>14.863000000000001</v>
      </c>
      <c r="E100">
        <v>3.2120000000000002</v>
      </c>
      <c r="F100">
        <v>1.171</v>
      </c>
      <c r="G100">
        <v>35</v>
      </c>
      <c r="H100">
        <v>4.5810000000000004</v>
      </c>
      <c r="I100" t="s">
        <v>30</v>
      </c>
    </row>
    <row r="101" spans="1:9" x14ac:dyDescent="0.35">
      <c r="A101" t="s">
        <v>27</v>
      </c>
      <c r="B101">
        <v>75</v>
      </c>
      <c r="C101">
        <v>15.52</v>
      </c>
      <c r="D101" s="1">
        <f t="shared" si="1"/>
        <v>15.066000000000001</v>
      </c>
      <c r="E101">
        <v>3.2469999999999999</v>
      </c>
      <c r="F101">
        <v>1.1830000000000001</v>
      </c>
      <c r="G101">
        <v>35</v>
      </c>
      <c r="H101">
        <v>4.5810000000000004</v>
      </c>
      <c r="I101" t="s">
        <v>30</v>
      </c>
    </row>
    <row r="102" spans="1:9" x14ac:dyDescent="0.35">
      <c r="A102" t="s">
        <v>27</v>
      </c>
      <c r="B102">
        <v>76</v>
      </c>
      <c r="C102">
        <v>15.724</v>
      </c>
      <c r="D102" s="1">
        <f t="shared" si="1"/>
        <v>15.270000000000001</v>
      </c>
      <c r="E102">
        <v>3.28</v>
      </c>
      <c r="F102">
        <v>1.1950000000000001</v>
      </c>
      <c r="G102">
        <v>36</v>
      </c>
      <c r="H102">
        <v>4.5810000000000004</v>
      </c>
      <c r="I102" t="s">
        <v>30</v>
      </c>
    </row>
    <row r="103" spans="1:9" x14ac:dyDescent="0.35">
      <c r="A103" t="s">
        <v>27</v>
      </c>
      <c r="B103">
        <v>77</v>
      </c>
      <c r="C103">
        <v>15.927</v>
      </c>
      <c r="D103" s="1">
        <f t="shared" si="1"/>
        <v>15.473000000000001</v>
      </c>
      <c r="E103">
        <v>3.3149999999999999</v>
      </c>
      <c r="F103">
        <v>1.208</v>
      </c>
      <c r="G103">
        <v>36</v>
      </c>
      <c r="H103">
        <v>4.5810000000000004</v>
      </c>
      <c r="I103" t="s">
        <v>30</v>
      </c>
    </row>
    <row r="104" spans="1:9" x14ac:dyDescent="0.35">
      <c r="A104" t="s">
        <v>27</v>
      </c>
      <c r="B104">
        <v>78</v>
      </c>
      <c r="C104">
        <v>16.13</v>
      </c>
      <c r="D104" s="1">
        <f t="shared" si="1"/>
        <v>15.676</v>
      </c>
      <c r="E104">
        <v>3.3490000000000002</v>
      </c>
      <c r="F104">
        <v>1.22</v>
      </c>
      <c r="G104">
        <v>36</v>
      </c>
      <c r="H104">
        <v>4.5810000000000004</v>
      </c>
      <c r="I104" t="s">
        <v>30</v>
      </c>
    </row>
    <row r="105" spans="1:9" x14ac:dyDescent="0.35">
      <c r="A105" t="s">
        <v>27</v>
      </c>
      <c r="B105">
        <v>79</v>
      </c>
      <c r="C105">
        <v>16.332999999999998</v>
      </c>
      <c r="D105" s="1">
        <f t="shared" si="1"/>
        <v>15.879</v>
      </c>
      <c r="E105">
        <v>3.383</v>
      </c>
      <c r="F105">
        <v>1.2330000000000001</v>
      </c>
      <c r="G105">
        <v>37</v>
      </c>
      <c r="H105">
        <v>4.58</v>
      </c>
      <c r="I105" t="s">
        <v>30</v>
      </c>
    </row>
    <row r="106" spans="1:9" x14ac:dyDescent="0.35">
      <c r="A106" t="s">
        <v>27</v>
      </c>
      <c r="B106">
        <v>80</v>
      </c>
      <c r="C106">
        <v>16.536999999999999</v>
      </c>
      <c r="D106" s="1">
        <f t="shared" si="1"/>
        <v>16.082999999999998</v>
      </c>
      <c r="E106">
        <v>3.4180000000000001</v>
      </c>
      <c r="F106">
        <v>1.246</v>
      </c>
      <c r="G106">
        <v>37</v>
      </c>
      <c r="H106">
        <v>4.58</v>
      </c>
      <c r="I106" t="s">
        <v>30</v>
      </c>
    </row>
    <row r="107" spans="1:9" x14ac:dyDescent="0.35">
      <c r="A107" t="s">
        <v>27</v>
      </c>
      <c r="B107">
        <v>81</v>
      </c>
      <c r="C107">
        <v>16.739999999999998</v>
      </c>
      <c r="D107" s="1">
        <f t="shared" si="1"/>
        <v>16.285999999999998</v>
      </c>
      <c r="E107">
        <v>3.452</v>
      </c>
      <c r="F107">
        <v>1.258</v>
      </c>
      <c r="G107">
        <v>37</v>
      </c>
      <c r="H107">
        <v>4.58</v>
      </c>
      <c r="I107" t="s">
        <v>30</v>
      </c>
    </row>
    <row r="108" spans="1:9" x14ac:dyDescent="0.35">
      <c r="A108" t="s">
        <v>27</v>
      </c>
      <c r="B108">
        <v>82</v>
      </c>
      <c r="C108">
        <v>16.943000000000001</v>
      </c>
      <c r="D108" s="1">
        <f t="shared" si="1"/>
        <v>16.489000000000001</v>
      </c>
      <c r="E108">
        <v>3.4860000000000002</v>
      </c>
      <c r="F108">
        <v>1.27</v>
      </c>
      <c r="G108">
        <v>38</v>
      </c>
      <c r="H108">
        <v>4.58</v>
      </c>
      <c r="I108" t="s">
        <v>30</v>
      </c>
    </row>
    <row r="109" spans="1:9" x14ac:dyDescent="0.35">
      <c r="A109" t="s">
        <v>27</v>
      </c>
      <c r="B109">
        <v>83</v>
      </c>
      <c r="C109">
        <v>17.146000000000001</v>
      </c>
      <c r="D109" s="1">
        <f t="shared" si="1"/>
        <v>16.692</v>
      </c>
      <c r="E109">
        <v>3.52</v>
      </c>
      <c r="F109">
        <v>1.2829999999999999</v>
      </c>
      <c r="G109">
        <v>38</v>
      </c>
      <c r="H109">
        <v>4.58</v>
      </c>
      <c r="I109" t="s">
        <v>30</v>
      </c>
    </row>
    <row r="110" spans="1:9" x14ac:dyDescent="0.35">
      <c r="A110" t="s">
        <v>27</v>
      </c>
      <c r="B110">
        <v>84</v>
      </c>
      <c r="C110">
        <v>17.349</v>
      </c>
      <c r="D110" s="1">
        <f t="shared" si="1"/>
        <v>16.895</v>
      </c>
      <c r="E110">
        <v>3.5539999999999998</v>
      </c>
      <c r="F110">
        <v>1.2949999999999999</v>
      </c>
      <c r="G110">
        <v>39</v>
      </c>
      <c r="H110">
        <v>4.5789999999999997</v>
      </c>
      <c r="I110" t="s">
        <v>30</v>
      </c>
    </row>
    <row r="111" spans="1:9" x14ac:dyDescent="0.35">
      <c r="A111" t="s">
        <v>27</v>
      </c>
      <c r="B111">
        <v>85</v>
      </c>
      <c r="C111">
        <v>17.553000000000001</v>
      </c>
      <c r="D111" s="1">
        <f t="shared" si="1"/>
        <v>17.099</v>
      </c>
      <c r="E111">
        <v>3.5880000000000001</v>
      </c>
      <c r="F111">
        <v>1.3080000000000001</v>
      </c>
      <c r="G111">
        <v>39</v>
      </c>
      <c r="H111">
        <v>4.5789999999999997</v>
      </c>
      <c r="I111" t="s">
        <v>30</v>
      </c>
    </row>
    <row r="112" spans="1:9" x14ac:dyDescent="0.35">
      <c r="A112" t="s">
        <v>27</v>
      </c>
      <c r="B112">
        <v>86</v>
      </c>
      <c r="C112">
        <v>17.756</v>
      </c>
      <c r="D112" s="1">
        <f t="shared" si="1"/>
        <v>17.302</v>
      </c>
      <c r="E112">
        <v>3.6219999999999999</v>
      </c>
      <c r="F112">
        <v>1.32</v>
      </c>
      <c r="G112">
        <v>39</v>
      </c>
      <c r="H112">
        <v>4.5789999999999997</v>
      </c>
      <c r="I112" t="s">
        <v>30</v>
      </c>
    </row>
    <row r="113" spans="1:9" x14ac:dyDescent="0.35">
      <c r="A113" t="s">
        <v>27</v>
      </c>
      <c r="B113">
        <v>87</v>
      </c>
      <c r="C113">
        <v>17.959</v>
      </c>
      <c r="D113" s="1">
        <f t="shared" si="1"/>
        <v>17.504999999999999</v>
      </c>
      <c r="E113">
        <v>3.6549999999999998</v>
      </c>
      <c r="F113">
        <v>1.3320000000000001</v>
      </c>
      <c r="G113">
        <v>40</v>
      </c>
      <c r="H113">
        <v>4.5789999999999997</v>
      </c>
      <c r="I113" t="s">
        <v>30</v>
      </c>
    </row>
    <row r="114" spans="1:9" x14ac:dyDescent="0.35">
      <c r="A114" t="s">
        <v>27</v>
      </c>
      <c r="B114">
        <v>88</v>
      </c>
      <c r="C114">
        <v>18.161999999999999</v>
      </c>
      <c r="D114" s="1">
        <f t="shared" si="1"/>
        <v>17.707999999999998</v>
      </c>
      <c r="E114">
        <v>3.6890000000000001</v>
      </c>
      <c r="F114">
        <v>1.3440000000000001</v>
      </c>
      <c r="G114">
        <v>40</v>
      </c>
      <c r="H114">
        <v>4.5789999999999997</v>
      </c>
      <c r="I114" t="s">
        <v>30</v>
      </c>
    </row>
    <row r="115" spans="1:9" x14ac:dyDescent="0.35">
      <c r="A115" t="s">
        <v>27</v>
      </c>
      <c r="B115">
        <v>89</v>
      </c>
      <c r="C115">
        <v>18.364999999999998</v>
      </c>
      <c r="D115" s="1">
        <f t="shared" si="1"/>
        <v>17.910999999999998</v>
      </c>
      <c r="E115">
        <v>3.722</v>
      </c>
      <c r="F115">
        <v>1.3560000000000001</v>
      </c>
      <c r="G115">
        <v>40</v>
      </c>
      <c r="H115">
        <v>4.5789999999999997</v>
      </c>
      <c r="I115" t="s">
        <v>30</v>
      </c>
    </row>
    <row r="116" spans="1:9" x14ac:dyDescent="0.35">
      <c r="A116" t="s">
        <v>27</v>
      </c>
      <c r="B116">
        <v>90</v>
      </c>
      <c r="C116">
        <v>18.568000000000001</v>
      </c>
      <c r="D116" s="1">
        <f t="shared" si="1"/>
        <v>18.114000000000001</v>
      </c>
      <c r="E116">
        <v>3.7559999999999998</v>
      </c>
      <c r="F116">
        <v>1.369</v>
      </c>
      <c r="G116">
        <v>41</v>
      </c>
      <c r="H116">
        <v>4.5780000000000003</v>
      </c>
      <c r="I116" t="s">
        <v>30</v>
      </c>
    </row>
    <row r="117" spans="1:9" x14ac:dyDescent="0.35">
      <c r="A117" t="s">
        <v>27</v>
      </c>
      <c r="B117">
        <v>91</v>
      </c>
      <c r="C117">
        <v>18.771999999999998</v>
      </c>
      <c r="D117" s="1">
        <f t="shared" si="1"/>
        <v>18.317999999999998</v>
      </c>
      <c r="E117">
        <v>3.79</v>
      </c>
      <c r="F117">
        <v>1.381</v>
      </c>
      <c r="G117">
        <v>41</v>
      </c>
      <c r="H117">
        <v>4.5780000000000003</v>
      </c>
      <c r="I117" t="s">
        <v>30</v>
      </c>
    </row>
    <row r="118" spans="1:9" x14ac:dyDescent="0.35">
      <c r="A118" t="s">
        <v>27</v>
      </c>
      <c r="B118">
        <v>92</v>
      </c>
      <c r="C118">
        <v>18.975000000000001</v>
      </c>
      <c r="D118" s="1">
        <f t="shared" si="1"/>
        <v>18.521000000000001</v>
      </c>
      <c r="E118">
        <v>3.8239999999999998</v>
      </c>
      <c r="F118">
        <v>1.3939999999999999</v>
      </c>
      <c r="G118">
        <v>42</v>
      </c>
      <c r="H118">
        <v>4.5780000000000003</v>
      </c>
      <c r="I118" t="s">
        <v>30</v>
      </c>
    </row>
    <row r="119" spans="1:9" x14ac:dyDescent="0.35">
      <c r="A119" t="s">
        <v>27</v>
      </c>
      <c r="B119">
        <v>93</v>
      </c>
      <c r="C119">
        <v>19.178000000000001</v>
      </c>
      <c r="D119" s="1">
        <f t="shared" si="1"/>
        <v>18.724</v>
      </c>
      <c r="E119">
        <v>3.8570000000000002</v>
      </c>
      <c r="F119">
        <v>1.4059999999999999</v>
      </c>
      <c r="G119">
        <v>42</v>
      </c>
      <c r="H119">
        <v>4.5780000000000003</v>
      </c>
      <c r="I119" t="s">
        <v>30</v>
      </c>
    </row>
    <row r="120" spans="1:9" x14ac:dyDescent="0.35">
      <c r="A120" t="s">
        <v>27</v>
      </c>
      <c r="B120">
        <v>94</v>
      </c>
      <c r="C120">
        <v>19.381</v>
      </c>
      <c r="D120" s="1">
        <f t="shared" si="1"/>
        <v>18.927</v>
      </c>
      <c r="E120">
        <v>3.89</v>
      </c>
      <c r="F120">
        <v>1.4179999999999999</v>
      </c>
      <c r="G120">
        <v>42</v>
      </c>
      <c r="H120">
        <v>4.5780000000000003</v>
      </c>
      <c r="I120" t="s">
        <v>30</v>
      </c>
    </row>
    <row r="121" spans="1:9" x14ac:dyDescent="0.35">
      <c r="A121" t="s">
        <v>27</v>
      </c>
      <c r="B121">
        <v>95</v>
      </c>
      <c r="C121">
        <v>19.585000000000001</v>
      </c>
      <c r="D121" s="1">
        <f t="shared" si="1"/>
        <v>19.131</v>
      </c>
      <c r="E121">
        <v>3.923</v>
      </c>
      <c r="F121">
        <v>1.43</v>
      </c>
      <c r="G121">
        <v>43</v>
      </c>
      <c r="H121">
        <v>4.577</v>
      </c>
      <c r="I121" t="s">
        <v>30</v>
      </c>
    </row>
    <row r="122" spans="1:9" x14ac:dyDescent="0.35">
      <c r="A122" t="s">
        <v>27</v>
      </c>
      <c r="B122">
        <v>96</v>
      </c>
      <c r="C122">
        <v>19.786999999999999</v>
      </c>
      <c r="D122" s="1">
        <f t="shared" si="1"/>
        <v>19.332999999999998</v>
      </c>
      <c r="E122">
        <v>3.956</v>
      </c>
      <c r="F122">
        <v>1.4419999999999999</v>
      </c>
      <c r="G122">
        <v>43</v>
      </c>
      <c r="H122">
        <v>4.577</v>
      </c>
      <c r="I122" t="s">
        <v>30</v>
      </c>
    </row>
    <row r="123" spans="1:9" x14ac:dyDescent="0.35">
      <c r="A123" t="s">
        <v>27</v>
      </c>
      <c r="B123">
        <v>97</v>
      </c>
      <c r="C123">
        <v>19.991</v>
      </c>
      <c r="D123" s="1">
        <f t="shared" si="1"/>
        <v>19.536999999999999</v>
      </c>
      <c r="E123">
        <v>3.9889999999999999</v>
      </c>
      <c r="F123">
        <v>1.454</v>
      </c>
      <c r="G123">
        <v>43</v>
      </c>
      <c r="H123">
        <v>4.577</v>
      </c>
      <c r="I123" t="s">
        <v>30</v>
      </c>
    </row>
    <row r="124" spans="1:9" x14ac:dyDescent="0.35">
      <c r="A124" t="s">
        <v>27</v>
      </c>
      <c r="B124">
        <v>98</v>
      </c>
      <c r="C124">
        <v>20.193999999999999</v>
      </c>
      <c r="D124" s="1">
        <f t="shared" si="1"/>
        <v>19.739999999999998</v>
      </c>
      <c r="E124">
        <v>4.0220000000000002</v>
      </c>
      <c r="F124">
        <v>1.466</v>
      </c>
      <c r="G124">
        <v>44</v>
      </c>
      <c r="H124">
        <v>4.577</v>
      </c>
      <c r="I124" t="s">
        <v>30</v>
      </c>
    </row>
    <row r="125" spans="1:9" x14ac:dyDescent="0.35">
      <c r="A125" t="s">
        <v>27</v>
      </c>
      <c r="B125">
        <v>99</v>
      </c>
      <c r="C125">
        <v>20.396999999999998</v>
      </c>
      <c r="D125" s="1">
        <f t="shared" si="1"/>
        <v>19.942999999999998</v>
      </c>
      <c r="E125">
        <v>4.056</v>
      </c>
      <c r="F125">
        <v>1.478</v>
      </c>
      <c r="G125">
        <v>44</v>
      </c>
      <c r="H125">
        <v>4.577</v>
      </c>
      <c r="I125" t="s">
        <v>30</v>
      </c>
    </row>
    <row r="126" spans="1:9" x14ac:dyDescent="0.35">
      <c r="A126" t="s">
        <v>27</v>
      </c>
      <c r="B126">
        <v>100</v>
      </c>
      <c r="C126">
        <v>20.6</v>
      </c>
      <c r="D126" s="1">
        <f t="shared" si="1"/>
        <v>20.146000000000001</v>
      </c>
      <c r="E126">
        <v>4.0869999999999997</v>
      </c>
      <c r="F126">
        <v>1.4890000000000001</v>
      </c>
      <c r="G126">
        <v>44</v>
      </c>
      <c r="H126">
        <v>4.577</v>
      </c>
      <c r="I126" t="s">
        <v>30</v>
      </c>
    </row>
    <row r="127" spans="1:9" x14ac:dyDescent="0.35">
      <c r="A127" t="s">
        <v>27</v>
      </c>
      <c r="B127">
        <v>101</v>
      </c>
      <c r="C127">
        <v>20.803999999999998</v>
      </c>
      <c r="D127" s="1">
        <f t="shared" si="1"/>
        <v>20.349999999999998</v>
      </c>
      <c r="E127">
        <v>4.12</v>
      </c>
      <c r="F127">
        <v>1.5009999999999999</v>
      </c>
      <c r="G127">
        <v>45</v>
      </c>
      <c r="H127">
        <v>4.5759999999999996</v>
      </c>
      <c r="I127" t="s">
        <v>30</v>
      </c>
    </row>
    <row r="128" spans="1:9" x14ac:dyDescent="0.35">
      <c r="A128" t="s">
        <v>27</v>
      </c>
      <c r="B128">
        <v>102</v>
      </c>
      <c r="C128">
        <v>21.007000000000001</v>
      </c>
      <c r="D128" s="1">
        <f t="shared" si="1"/>
        <v>20.553000000000001</v>
      </c>
      <c r="E128">
        <v>4.1529999999999996</v>
      </c>
      <c r="F128">
        <v>1.5129999999999999</v>
      </c>
      <c r="G128">
        <v>45</v>
      </c>
      <c r="H128">
        <v>4.5759999999999996</v>
      </c>
      <c r="I128" t="s">
        <v>30</v>
      </c>
    </row>
    <row r="129" spans="1:9" x14ac:dyDescent="0.35">
      <c r="A129" t="s">
        <v>27</v>
      </c>
      <c r="B129">
        <v>103</v>
      </c>
      <c r="C129">
        <v>21.21</v>
      </c>
      <c r="D129" s="1">
        <f t="shared" si="1"/>
        <v>20.756</v>
      </c>
      <c r="E129">
        <v>4.1849999999999996</v>
      </c>
      <c r="F129">
        <v>1.5249999999999999</v>
      </c>
      <c r="G129">
        <v>46</v>
      </c>
      <c r="H129">
        <v>4.5759999999999996</v>
      </c>
      <c r="I129" t="s">
        <v>30</v>
      </c>
    </row>
    <row r="130" spans="1:9" x14ac:dyDescent="0.35">
      <c r="A130" t="s">
        <v>27</v>
      </c>
      <c r="B130">
        <v>104</v>
      </c>
      <c r="C130">
        <v>21.413</v>
      </c>
      <c r="D130" s="1">
        <f t="shared" si="1"/>
        <v>20.959</v>
      </c>
      <c r="E130">
        <v>4.2160000000000002</v>
      </c>
      <c r="F130">
        <v>1.536</v>
      </c>
      <c r="G130">
        <v>46</v>
      </c>
      <c r="H130">
        <v>4.5759999999999996</v>
      </c>
      <c r="I130" t="s">
        <v>30</v>
      </c>
    </row>
    <row r="131" spans="1:9" x14ac:dyDescent="0.35">
      <c r="A131" t="s">
        <v>27</v>
      </c>
      <c r="B131">
        <v>105</v>
      </c>
      <c r="C131">
        <v>21.616</v>
      </c>
      <c r="D131" s="1">
        <f t="shared" si="1"/>
        <v>21.161999999999999</v>
      </c>
      <c r="E131">
        <v>4.2480000000000002</v>
      </c>
      <c r="F131">
        <v>1.548</v>
      </c>
      <c r="G131">
        <v>46</v>
      </c>
      <c r="H131">
        <v>4.5759999999999996</v>
      </c>
      <c r="I131" t="s">
        <v>30</v>
      </c>
    </row>
    <row r="132" spans="1:9" x14ac:dyDescent="0.35">
      <c r="A132" t="s">
        <v>27</v>
      </c>
      <c r="B132">
        <v>106</v>
      </c>
      <c r="C132">
        <v>21.82</v>
      </c>
      <c r="D132" s="1">
        <f t="shared" si="1"/>
        <v>21.366</v>
      </c>
      <c r="E132">
        <v>4.2809999999999997</v>
      </c>
      <c r="F132">
        <v>1.56</v>
      </c>
      <c r="G132">
        <v>47</v>
      </c>
      <c r="H132">
        <v>4.5750000000000002</v>
      </c>
      <c r="I132" t="s">
        <v>30</v>
      </c>
    </row>
    <row r="133" spans="1:9" x14ac:dyDescent="0.35">
      <c r="A133" t="s">
        <v>27</v>
      </c>
      <c r="B133">
        <v>107</v>
      </c>
      <c r="C133">
        <v>22.023</v>
      </c>
      <c r="D133" s="1">
        <f t="shared" si="1"/>
        <v>21.568999999999999</v>
      </c>
      <c r="E133">
        <v>4.3129999999999997</v>
      </c>
      <c r="F133">
        <v>1.5720000000000001</v>
      </c>
      <c r="G133">
        <v>47</v>
      </c>
      <c r="H133">
        <v>4.5750000000000002</v>
      </c>
      <c r="I133" t="s">
        <v>30</v>
      </c>
    </row>
    <row r="134" spans="1:9" x14ac:dyDescent="0.35">
      <c r="A134" t="s">
        <v>27</v>
      </c>
      <c r="B134">
        <v>108</v>
      </c>
      <c r="C134">
        <v>22.225999999999999</v>
      </c>
      <c r="D134" s="1">
        <f t="shared" si="1"/>
        <v>21.771999999999998</v>
      </c>
      <c r="E134">
        <v>4.3440000000000003</v>
      </c>
      <c r="F134">
        <v>1.583</v>
      </c>
      <c r="G134">
        <v>47</v>
      </c>
      <c r="H134">
        <v>4.5750000000000002</v>
      </c>
      <c r="I134" t="s">
        <v>30</v>
      </c>
    </row>
    <row r="135" spans="1:9" x14ac:dyDescent="0.35">
      <c r="A135" t="s">
        <v>27</v>
      </c>
      <c r="B135">
        <v>109</v>
      </c>
      <c r="C135">
        <v>22.428999999999998</v>
      </c>
      <c r="D135" s="1">
        <f t="shared" si="1"/>
        <v>21.974999999999998</v>
      </c>
      <c r="E135">
        <v>4.3760000000000003</v>
      </c>
      <c r="F135">
        <v>1.595</v>
      </c>
      <c r="G135">
        <v>48</v>
      </c>
      <c r="H135">
        <v>4.5750000000000002</v>
      </c>
      <c r="I135" t="s">
        <v>30</v>
      </c>
    </row>
    <row r="136" spans="1:9" x14ac:dyDescent="0.35">
      <c r="A136" t="s">
        <v>27</v>
      </c>
      <c r="B136">
        <v>110</v>
      </c>
      <c r="C136">
        <v>22.632000000000001</v>
      </c>
      <c r="D136" s="1">
        <f t="shared" si="1"/>
        <v>22.178000000000001</v>
      </c>
      <c r="E136">
        <v>4.407</v>
      </c>
      <c r="F136">
        <v>1.6060000000000001</v>
      </c>
      <c r="G136">
        <v>48</v>
      </c>
      <c r="H136">
        <v>4.5750000000000002</v>
      </c>
      <c r="I136" t="s">
        <v>30</v>
      </c>
    </row>
    <row r="137" spans="1:9" x14ac:dyDescent="0.35">
      <c r="A137" t="s">
        <v>27</v>
      </c>
      <c r="B137">
        <v>111</v>
      </c>
      <c r="C137">
        <v>22.835999999999999</v>
      </c>
      <c r="D137" s="1">
        <f t="shared" si="1"/>
        <v>22.381999999999998</v>
      </c>
      <c r="E137">
        <v>4.4379999999999997</v>
      </c>
      <c r="F137">
        <v>1.617</v>
      </c>
      <c r="G137">
        <v>48</v>
      </c>
      <c r="H137">
        <v>4.5750000000000002</v>
      </c>
      <c r="I137" t="s">
        <v>30</v>
      </c>
    </row>
    <row r="138" spans="1:9" x14ac:dyDescent="0.35">
      <c r="A138" t="s">
        <v>27</v>
      </c>
      <c r="B138">
        <v>112</v>
      </c>
      <c r="C138">
        <v>23.039000000000001</v>
      </c>
      <c r="D138" s="1">
        <f t="shared" si="1"/>
        <v>22.585000000000001</v>
      </c>
      <c r="E138">
        <v>4.4690000000000003</v>
      </c>
      <c r="F138">
        <v>1.629</v>
      </c>
      <c r="G138">
        <v>49</v>
      </c>
      <c r="H138">
        <v>4.5739999999999998</v>
      </c>
      <c r="I138" t="s">
        <v>30</v>
      </c>
    </row>
    <row r="139" spans="1:9" x14ac:dyDescent="0.35">
      <c r="A139" t="s">
        <v>27</v>
      </c>
      <c r="B139">
        <v>113</v>
      </c>
      <c r="C139">
        <v>23.242000000000001</v>
      </c>
      <c r="D139" s="1">
        <f t="shared" si="1"/>
        <v>22.788</v>
      </c>
      <c r="E139">
        <v>4.5</v>
      </c>
      <c r="F139">
        <v>1.64</v>
      </c>
      <c r="G139">
        <v>49</v>
      </c>
      <c r="H139">
        <v>4.5739999999999998</v>
      </c>
      <c r="I139" t="s">
        <v>30</v>
      </c>
    </row>
    <row r="140" spans="1:9" x14ac:dyDescent="0.35">
      <c r="A140" t="s">
        <v>27</v>
      </c>
      <c r="B140">
        <v>114</v>
      </c>
      <c r="C140">
        <v>23.445</v>
      </c>
      <c r="D140" s="1">
        <f t="shared" si="1"/>
        <v>22.991</v>
      </c>
      <c r="E140">
        <v>4.5309999999999997</v>
      </c>
      <c r="F140">
        <v>1.651</v>
      </c>
      <c r="G140">
        <v>49</v>
      </c>
      <c r="H140">
        <v>4.5739999999999998</v>
      </c>
      <c r="I140" t="s">
        <v>30</v>
      </c>
    </row>
    <row r="141" spans="1:9" x14ac:dyDescent="0.35">
      <c r="A141" t="s">
        <v>27</v>
      </c>
      <c r="B141">
        <v>115</v>
      </c>
      <c r="C141">
        <v>23.648</v>
      </c>
      <c r="D141" s="1">
        <f t="shared" si="1"/>
        <v>23.193999999999999</v>
      </c>
      <c r="E141">
        <v>4.5609999999999999</v>
      </c>
      <c r="F141">
        <v>1.6619999999999999</v>
      </c>
      <c r="G141">
        <v>50</v>
      </c>
      <c r="H141">
        <v>4.5739999999999998</v>
      </c>
      <c r="I141" t="s">
        <v>30</v>
      </c>
    </row>
    <row r="142" spans="1:9" x14ac:dyDescent="0.35">
      <c r="A142" t="s">
        <v>27</v>
      </c>
      <c r="B142">
        <v>116</v>
      </c>
      <c r="C142">
        <v>23.852</v>
      </c>
      <c r="D142" s="1">
        <f t="shared" si="1"/>
        <v>23.398</v>
      </c>
      <c r="E142">
        <v>4.5919999999999996</v>
      </c>
      <c r="F142">
        <v>1.673</v>
      </c>
      <c r="G142">
        <v>50</v>
      </c>
      <c r="H142">
        <v>4.5739999999999998</v>
      </c>
      <c r="I142" t="s">
        <v>30</v>
      </c>
    </row>
    <row r="143" spans="1:9" x14ac:dyDescent="0.35">
      <c r="A143" t="s">
        <v>27</v>
      </c>
      <c r="B143">
        <v>117</v>
      </c>
      <c r="C143">
        <v>24.055</v>
      </c>
      <c r="D143" s="1">
        <f t="shared" si="1"/>
        <v>23.600999999999999</v>
      </c>
      <c r="E143">
        <v>4.6230000000000002</v>
      </c>
      <c r="F143">
        <v>1.6850000000000001</v>
      </c>
      <c r="G143">
        <v>50</v>
      </c>
      <c r="H143">
        <v>4.5739999999999998</v>
      </c>
      <c r="I143" t="s">
        <v>30</v>
      </c>
    </row>
    <row r="144" spans="1:9" x14ac:dyDescent="0.35">
      <c r="A144" t="s">
        <v>27</v>
      </c>
      <c r="B144">
        <v>118</v>
      </c>
      <c r="C144">
        <v>24.257000000000001</v>
      </c>
      <c r="D144" s="1">
        <f t="shared" si="1"/>
        <v>23.803000000000001</v>
      </c>
      <c r="E144">
        <v>4.6529999999999996</v>
      </c>
      <c r="F144">
        <v>1.696</v>
      </c>
      <c r="G144">
        <v>51</v>
      </c>
      <c r="H144">
        <v>4.5730000000000004</v>
      </c>
      <c r="I144" t="s">
        <v>30</v>
      </c>
    </row>
    <row r="145" spans="1:9" x14ac:dyDescent="0.35">
      <c r="A145" t="s">
        <v>27</v>
      </c>
      <c r="B145">
        <v>119</v>
      </c>
      <c r="C145">
        <v>24.460999999999999</v>
      </c>
      <c r="D145" s="1">
        <f t="shared" si="1"/>
        <v>24.006999999999998</v>
      </c>
      <c r="E145">
        <v>4.7130000000000001</v>
      </c>
      <c r="F145">
        <v>1.718</v>
      </c>
      <c r="G145">
        <v>51</v>
      </c>
      <c r="H145">
        <v>4.5730000000000004</v>
      </c>
      <c r="I145" t="s">
        <v>30</v>
      </c>
    </row>
    <row r="146" spans="1:9" x14ac:dyDescent="0.35">
      <c r="A146" t="s">
        <v>27</v>
      </c>
      <c r="B146">
        <v>120</v>
      </c>
      <c r="C146">
        <v>24.664000000000001</v>
      </c>
      <c r="D146" s="1">
        <f t="shared" si="1"/>
        <v>24.21</v>
      </c>
      <c r="E146">
        <v>4.742</v>
      </c>
      <c r="F146">
        <v>1.728</v>
      </c>
      <c r="G146">
        <v>52</v>
      </c>
      <c r="H146">
        <v>4.5730000000000004</v>
      </c>
      <c r="I146" t="s">
        <v>30</v>
      </c>
    </row>
    <row r="147" spans="1:9" x14ac:dyDescent="0.35">
      <c r="A147" t="s">
        <v>27</v>
      </c>
      <c r="B147">
        <v>121</v>
      </c>
      <c r="C147">
        <v>24.867000000000001</v>
      </c>
      <c r="D147" s="1">
        <f t="shared" si="1"/>
        <v>24.413</v>
      </c>
      <c r="E147">
        <v>4.7720000000000002</v>
      </c>
      <c r="F147">
        <v>1.7390000000000001</v>
      </c>
      <c r="G147">
        <v>52</v>
      </c>
      <c r="H147">
        <v>4.5730000000000004</v>
      </c>
      <c r="I147" t="s">
        <v>30</v>
      </c>
    </row>
    <row r="148" spans="1:9" x14ac:dyDescent="0.35">
      <c r="A148" t="s">
        <v>27</v>
      </c>
      <c r="B148">
        <v>122</v>
      </c>
      <c r="C148">
        <v>25.07</v>
      </c>
      <c r="D148" s="1">
        <f t="shared" si="1"/>
        <v>24.616</v>
      </c>
      <c r="E148">
        <v>4.8010000000000002</v>
      </c>
      <c r="F148">
        <v>1.75</v>
      </c>
      <c r="G148">
        <v>52</v>
      </c>
      <c r="H148">
        <v>4.5730000000000004</v>
      </c>
      <c r="I148" t="s">
        <v>30</v>
      </c>
    </row>
    <row r="149" spans="1:9" x14ac:dyDescent="0.35">
      <c r="A149" t="s">
        <v>27</v>
      </c>
      <c r="B149">
        <v>123</v>
      </c>
      <c r="C149">
        <v>25.273</v>
      </c>
      <c r="D149" s="1">
        <f t="shared" si="1"/>
        <v>24.818999999999999</v>
      </c>
      <c r="E149">
        <v>4.8310000000000004</v>
      </c>
      <c r="F149">
        <v>1.7609999999999999</v>
      </c>
      <c r="G149">
        <v>53</v>
      </c>
      <c r="H149">
        <v>4.5720000000000001</v>
      </c>
      <c r="I149" t="s">
        <v>30</v>
      </c>
    </row>
    <row r="150" spans="1:9" x14ac:dyDescent="0.35">
      <c r="A150" t="s">
        <v>27</v>
      </c>
      <c r="B150">
        <v>124</v>
      </c>
      <c r="C150">
        <v>25.477</v>
      </c>
      <c r="D150" s="1">
        <f t="shared" si="1"/>
        <v>25.023</v>
      </c>
      <c r="E150">
        <v>4.8609999999999998</v>
      </c>
      <c r="F150">
        <v>1.772</v>
      </c>
      <c r="G150">
        <v>53</v>
      </c>
      <c r="H150">
        <v>4.5720000000000001</v>
      </c>
      <c r="I150" t="s">
        <v>30</v>
      </c>
    </row>
    <row r="151" spans="1:9" x14ac:dyDescent="0.35">
      <c r="A151" t="s">
        <v>27</v>
      </c>
      <c r="B151">
        <v>125</v>
      </c>
      <c r="C151">
        <v>25.68</v>
      </c>
      <c r="D151" s="1">
        <f t="shared" si="1"/>
        <v>25.225999999999999</v>
      </c>
      <c r="E151">
        <v>4.8890000000000002</v>
      </c>
      <c r="F151">
        <v>1.782</v>
      </c>
      <c r="G151">
        <v>53</v>
      </c>
      <c r="H151">
        <v>4.5720000000000001</v>
      </c>
      <c r="I151" t="s">
        <v>30</v>
      </c>
    </row>
    <row r="152" spans="1:9" x14ac:dyDescent="0.35">
      <c r="A152" t="s">
        <v>27</v>
      </c>
      <c r="B152">
        <v>126</v>
      </c>
      <c r="C152">
        <v>25.882999999999999</v>
      </c>
      <c r="D152" s="1">
        <f t="shared" si="1"/>
        <v>25.428999999999998</v>
      </c>
      <c r="E152">
        <v>4.9180000000000001</v>
      </c>
      <c r="F152">
        <v>1.792</v>
      </c>
      <c r="G152">
        <v>54</v>
      </c>
      <c r="H152">
        <v>4.5720000000000001</v>
      </c>
      <c r="I152" t="s">
        <v>30</v>
      </c>
    </row>
    <row r="153" spans="1:9" x14ac:dyDescent="0.35">
      <c r="A153" t="s">
        <v>27</v>
      </c>
      <c r="B153">
        <v>127</v>
      </c>
      <c r="C153">
        <v>26.085999999999999</v>
      </c>
      <c r="D153" s="1">
        <f t="shared" si="1"/>
        <v>25.631999999999998</v>
      </c>
      <c r="E153">
        <v>4.9470000000000001</v>
      </c>
      <c r="F153">
        <v>1.8029999999999999</v>
      </c>
      <c r="G153">
        <v>54</v>
      </c>
      <c r="H153">
        <v>4.5720000000000001</v>
      </c>
      <c r="I153" t="s">
        <v>30</v>
      </c>
    </row>
    <row r="154" spans="1:9" x14ac:dyDescent="0.35">
      <c r="A154" t="s">
        <v>27</v>
      </c>
      <c r="B154">
        <v>128</v>
      </c>
      <c r="C154">
        <v>26.289000000000001</v>
      </c>
      <c r="D154" s="1">
        <f t="shared" si="1"/>
        <v>25.835000000000001</v>
      </c>
      <c r="E154">
        <v>4.976</v>
      </c>
      <c r="F154">
        <v>1.8129999999999999</v>
      </c>
      <c r="G154">
        <v>54</v>
      </c>
      <c r="H154">
        <v>4.5720000000000001</v>
      </c>
      <c r="I154" t="s">
        <v>30</v>
      </c>
    </row>
    <row r="155" spans="1:9" x14ac:dyDescent="0.35">
      <c r="A155" t="s">
        <v>27</v>
      </c>
      <c r="B155">
        <v>129</v>
      </c>
      <c r="C155">
        <v>26.492000000000001</v>
      </c>
      <c r="D155" s="1">
        <f t="shared" si="1"/>
        <v>26.038</v>
      </c>
      <c r="E155">
        <v>5.0039999999999996</v>
      </c>
      <c r="F155">
        <v>1.8240000000000001</v>
      </c>
      <c r="G155">
        <v>55</v>
      </c>
      <c r="H155">
        <v>4.5709999999999997</v>
      </c>
      <c r="I155" t="s">
        <v>30</v>
      </c>
    </row>
    <row r="156" spans="1:9" x14ac:dyDescent="0.35">
      <c r="A156" t="s">
        <v>27</v>
      </c>
      <c r="B156">
        <v>130</v>
      </c>
      <c r="C156">
        <v>26.696000000000002</v>
      </c>
      <c r="D156" s="1">
        <f t="shared" si="1"/>
        <v>26.242000000000001</v>
      </c>
      <c r="E156">
        <v>5.032</v>
      </c>
      <c r="F156">
        <v>1.8340000000000001</v>
      </c>
      <c r="G156">
        <v>55</v>
      </c>
      <c r="H156">
        <v>4.5709999999999997</v>
      </c>
      <c r="I156" t="s">
        <v>30</v>
      </c>
    </row>
    <row r="157" spans="1:9" x14ac:dyDescent="0.35">
      <c r="A157" t="s">
        <v>27</v>
      </c>
      <c r="B157">
        <v>131</v>
      </c>
      <c r="C157">
        <v>26.899000000000001</v>
      </c>
      <c r="D157" s="1">
        <f t="shared" si="1"/>
        <v>26.445</v>
      </c>
      <c r="E157">
        <v>5.0599999999999996</v>
      </c>
      <c r="F157">
        <v>1.8440000000000001</v>
      </c>
      <c r="G157">
        <v>55</v>
      </c>
      <c r="H157">
        <v>4.5709999999999997</v>
      </c>
      <c r="I157" t="s">
        <v>30</v>
      </c>
    </row>
    <row r="158" spans="1:9" x14ac:dyDescent="0.35">
      <c r="A158" t="s">
        <v>27</v>
      </c>
      <c r="B158">
        <v>132</v>
      </c>
      <c r="C158">
        <v>27.102</v>
      </c>
      <c r="D158" s="1">
        <f t="shared" ref="D158:D221" si="2">(C158-C157)+D157</f>
        <v>26.648</v>
      </c>
      <c r="E158">
        <v>5.0890000000000004</v>
      </c>
      <c r="F158">
        <v>1.855</v>
      </c>
      <c r="G158">
        <v>55</v>
      </c>
      <c r="H158">
        <v>4.5709999999999997</v>
      </c>
      <c r="I158" t="s">
        <v>30</v>
      </c>
    </row>
    <row r="159" spans="1:9" x14ac:dyDescent="0.35">
      <c r="A159" t="s">
        <v>27</v>
      </c>
      <c r="B159">
        <v>133</v>
      </c>
      <c r="C159">
        <v>27.305</v>
      </c>
      <c r="D159" s="1">
        <f t="shared" si="2"/>
        <v>26.850999999999999</v>
      </c>
      <c r="E159">
        <v>5.117</v>
      </c>
      <c r="F159">
        <v>1.865</v>
      </c>
      <c r="G159">
        <v>56</v>
      </c>
      <c r="H159">
        <v>4.5709999999999997</v>
      </c>
      <c r="I159" t="s">
        <v>30</v>
      </c>
    </row>
    <row r="160" spans="1:9" x14ac:dyDescent="0.35">
      <c r="A160" t="s">
        <v>27</v>
      </c>
      <c r="B160">
        <v>134</v>
      </c>
      <c r="C160">
        <v>27.507999999999999</v>
      </c>
      <c r="D160" s="1">
        <f t="shared" si="2"/>
        <v>27.053999999999998</v>
      </c>
      <c r="E160">
        <v>5.1449999999999996</v>
      </c>
      <c r="F160">
        <v>1.875</v>
      </c>
      <c r="G160">
        <v>56</v>
      </c>
      <c r="H160">
        <v>4.5709999999999997</v>
      </c>
      <c r="I160" t="s">
        <v>30</v>
      </c>
    </row>
    <row r="161" spans="1:9" x14ac:dyDescent="0.35">
      <c r="A161" t="s">
        <v>27</v>
      </c>
      <c r="B161">
        <v>135</v>
      </c>
      <c r="C161">
        <v>27.712</v>
      </c>
      <c r="D161" s="1">
        <f t="shared" si="2"/>
        <v>27.257999999999999</v>
      </c>
      <c r="E161">
        <v>5.1719999999999997</v>
      </c>
      <c r="F161">
        <v>1.885</v>
      </c>
      <c r="G161">
        <v>56</v>
      </c>
      <c r="H161">
        <v>4.5709999999999997</v>
      </c>
      <c r="I161" t="s">
        <v>30</v>
      </c>
    </row>
    <row r="162" spans="1:9" x14ac:dyDescent="0.35">
      <c r="A162" t="s">
        <v>27</v>
      </c>
      <c r="B162">
        <v>136</v>
      </c>
      <c r="C162">
        <v>27.914999999999999</v>
      </c>
      <c r="D162" s="1">
        <f t="shared" si="2"/>
        <v>27.460999999999999</v>
      </c>
      <c r="E162">
        <v>5.2</v>
      </c>
      <c r="F162">
        <v>1.895</v>
      </c>
      <c r="G162">
        <v>57</v>
      </c>
      <c r="H162">
        <v>4.57</v>
      </c>
      <c r="I162" t="s">
        <v>30</v>
      </c>
    </row>
    <row r="163" spans="1:9" x14ac:dyDescent="0.35">
      <c r="A163" t="s">
        <v>27</v>
      </c>
      <c r="B163">
        <v>137</v>
      </c>
      <c r="C163">
        <v>28.117999999999999</v>
      </c>
      <c r="D163" s="1">
        <f t="shared" si="2"/>
        <v>27.663999999999998</v>
      </c>
      <c r="E163">
        <v>5.2279999999999998</v>
      </c>
      <c r="F163">
        <v>1.905</v>
      </c>
      <c r="G163">
        <v>57</v>
      </c>
      <c r="H163">
        <v>4.57</v>
      </c>
      <c r="I163" t="s">
        <v>30</v>
      </c>
    </row>
    <row r="164" spans="1:9" x14ac:dyDescent="0.35">
      <c r="A164" t="s">
        <v>27</v>
      </c>
      <c r="B164">
        <v>138</v>
      </c>
      <c r="C164">
        <v>28.321000000000002</v>
      </c>
      <c r="D164" s="1">
        <f t="shared" si="2"/>
        <v>27.867000000000001</v>
      </c>
      <c r="E164">
        <v>5.2549999999999999</v>
      </c>
      <c r="F164">
        <v>1.915</v>
      </c>
      <c r="G164">
        <v>57</v>
      </c>
      <c r="H164">
        <v>4.57</v>
      </c>
      <c r="I164" t="s">
        <v>30</v>
      </c>
    </row>
    <row r="165" spans="1:9" x14ac:dyDescent="0.35">
      <c r="A165" t="s">
        <v>27</v>
      </c>
      <c r="B165">
        <v>139</v>
      </c>
      <c r="C165">
        <v>28.524999999999999</v>
      </c>
      <c r="D165" s="1">
        <f t="shared" si="2"/>
        <v>28.070999999999998</v>
      </c>
      <c r="E165">
        <v>5.282</v>
      </c>
      <c r="F165">
        <v>1.925</v>
      </c>
      <c r="G165">
        <v>58</v>
      </c>
      <c r="H165">
        <v>4.57</v>
      </c>
      <c r="I165" t="s">
        <v>30</v>
      </c>
    </row>
    <row r="166" spans="1:9" x14ac:dyDescent="0.35">
      <c r="A166" t="s">
        <v>27</v>
      </c>
      <c r="B166">
        <v>140</v>
      </c>
      <c r="C166">
        <v>28.728000000000002</v>
      </c>
      <c r="D166" s="1">
        <f t="shared" si="2"/>
        <v>28.274000000000001</v>
      </c>
      <c r="E166">
        <v>5.3090000000000002</v>
      </c>
      <c r="F166">
        <v>1.9350000000000001</v>
      </c>
      <c r="G166">
        <v>58</v>
      </c>
      <c r="H166">
        <v>4.57</v>
      </c>
      <c r="I166" t="s">
        <v>30</v>
      </c>
    </row>
    <row r="167" spans="1:9" x14ac:dyDescent="0.35">
      <c r="A167" t="s">
        <v>27</v>
      </c>
      <c r="B167">
        <v>141</v>
      </c>
      <c r="C167">
        <v>28.931000000000001</v>
      </c>
      <c r="D167" s="1">
        <f t="shared" si="2"/>
        <v>28.477</v>
      </c>
      <c r="E167">
        <v>5.335</v>
      </c>
      <c r="F167">
        <v>1.944</v>
      </c>
      <c r="G167">
        <v>58</v>
      </c>
      <c r="H167">
        <v>4.57</v>
      </c>
      <c r="I167" t="s">
        <v>30</v>
      </c>
    </row>
    <row r="168" spans="1:9" x14ac:dyDescent="0.35">
      <c r="A168" t="s">
        <v>27</v>
      </c>
      <c r="B168">
        <v>142</v>
      </c>
      <c r="C168">
        <v>29.134</v>
      </c>
      <c r="D168" s="1">
        <f t="shared" si="2"/>
        <v>28.68</v>
      </c>
      <c r="E168">
        <v>5.3620000000000001</v>
      </c>
      <c r="F168">
        <v>1.954</v>
      </c>
      <c r="G168">
        <v>58</v>
      </c>
      <c r="H168">
        <v>4.57</v>
      </c>
      <c r="I168" t="s">
        <v>30</v>
      </c>
    </row>
    <row r="169" spans="1:9" x14ac:dyDescent="0.35">
      <c r="A169" t="s">
        <v>27</v>
      </c>
      <c r="B169">
        <v>143</v>
      </c>
      <c r="C169">
        <v>29.337</v>
      </c>
      <c r="D169" s="1">
        <f t="shared" si="2"/>
        <v>28.882999999999999</v>
      </c>
      <c r="E169">
        <v>5.3890000000000002</v>
      </c>
      <c r="F169">
        <v>1.964</v>
      </c>
      <c r="G169">
        <v>59</v>
      </c>
      <c r="H169">
        <v>4.569</v>
      </c>
      <c r="I169" t="s">
        <v>30</v>
      </c>
    </row>
    <row r="170" spans="1:9" x14ac:dyDescent="0.35">
      <c r="A170" t="s">
        <v>27</v>
      </c>
      <c r="B170">
        <v>144</v>
      </c>
      <c r="C170">
        <v>29.541</v>
      </c>
      <c r="D170" s="1">
        <f t="shared" si="2"/>
        <v>29.087</v>
      </c>
      <c r="E170">
        <v>5.4160000000000004</v>
      </c>
      <c r="F170">
        <v>1.974</v>
      </c>
      <c r="G170">
        <v>59</v>
      </c>
      <c r="H170">
        <v>4.569</v>
      </c>
      <c r="I170" t="s">
        <v>30</v>
      </c>
    </row>
    <row r="171" spans="1:9" x14ac:dyDescent="0.35">
      <c r="A171" t="s">
        <v>27</v>
      </c>
      <c r="B171">
        <v>145</v>
      </c>
      <c r="C171">
        <v>29.742999999999999</v>
      </c>
      <c r="D171" s="1">
        <f t="shared" si="2"/>
        <v>29.288999999999998</v>
      </c>
      <c r="E171">
        <v>5.4420000000000002</v>
      </c>
      <c r="F171">
        <v>1.9830000000000001</v>
      </c>
      <c r="G171">
        <v>59</v>
      </c>
      <c r="H171">
        <v>4.569</v>
      </c>
      <c r="I171" t="s">
        <v>30</v>
      </c>
    </row>
    <row r="172" spans="1:9" x14ac:dyDescent="0.35">
      <c r="A172" t="s">
        <v>27</v>
      </c>
      <c r="B172">
        <v>146</v>
      </c>
      <c r="C172">
        <v>29.963000000000001</v>
      </c>
      <c r="D172" s="1">
        <f t="shared" si="2"/>
        <v>29.509</v>
      </c>
      <c r="E172">
        <v>5.468</v>
      </c>
      <c r="F172">
        <v>1.9930000000000001</v>
      </c>
      <c r="G172">
        <v>60</v>
      </c>
      <c r="H172">
        <v>4.569</v>
      </c>
      <c r="I172" t="s">
        <v>30</v>
      </c>
    </row>
    <row r="173" spans="1:9" x14ac:dyDescent="0.35">
      <c r="A173" t="s">
        <v>27</v>
      </c>
      <c r="B173">
        <v>147</v>
      </c>
      <c r="C173">
        <v>30.166</v>
      </c>
      <c r="D173" s="1">
        <f t="shared" si="2"/>
        <v>29.712</v>
      </c>
      <c r="E173">
        <v>5.4939999999999998</v>
      </c>
      <c r="F173">
        <v>2.0019999999999998</v>
      </c>
      <c r="G173">
        <v>60</v>
      </c>
      <c r="H173">
        <v>4.569</v>
      </c>
      <c r="I173" t="s">
        <v>30</v>
      </c>
    </row>
    <row r="174" spans="1:9" x14ac:dyDescent="0.35">
      <c r="A174" t="s">
        <v>27</v>
      </c>
      <c r="B174">
        <v>148</v>
      </c>
      <c r="C174">
        <v>30.369</v>
      </c>
      <c r="D174" s="1">
        <f t="shared" si="2"/>
        <v>29.914999999999999</v>
      </c>
      <c r="E174">
        <v>5.52</v>
      </c>
      <c r="F174">
        <v>2.012</v>
      </c>
      <c r="G174">
        <v>60</v>
      </c>
      <c r="H174">
        <v>4.569</v>
      </c>
      <c r="I174" t="s">
        <v>30</v>
      </c>
    </row>
    <row r="175" spans="1:9" x14ac:dyDescent="0.35">
      <c r="A175" t="s">
        <v>27</v>
      </c>
      <c r="B175">
        <v>149</v>
      </c>
      <c r="C175">
        <v>30.571999999999999</v>
      </c>
      <c r="D175" s="1">
        <f t="shared" si="2"/>
        <v>30.117999999999999</v>
      </c>
      <c r="E175">
        <v>5.5449999999999999</v>
      </c>
      <c r="F175">
        <v>2.0209999999999999</v>
      </c>
      <c r="G175">
        <v>61</v>
      </c>
      <c r="H175">
        <v>4.5679999999999996</v>
      </c>
      <c r="I175" t="s">
        <v>30</v>
      </c>
    </row>
    <row r="176" spans="1:9" x14ac:dyDescent="0.35">
      <c r="A176" t="s">
        <v>27</v>
      </c>
      <c r="B176">
        <v>150</v>
      </c>
      <c r="C176">
        <v>30.774999999999999</v>
      </c>
      <c r="D176" s="1">
        <f t="shared" si="2"/>
        <v>30.320999999999998</v>
      </c>
      <c r="E176">
        <v>5.5709999999999997</v>
      </c>
      <c r="F176">
        <v>2.0299999999999998</v>
      </c>
      <c r="G176">
        <v>61</v>
      </c>
      <c r="H176">
        <v>4.5679999999999996</v>
      </c>
      <c r="I176" t="s">
        <v>30</v>
      </c>
    </row>
    <row r="177" spans="1:9" x14ac:dyDescent="0.35">
      <c r="A177" t="s">
        <v>27</v>
      </c>
      <c r="B177">
        <v>151</v>
      </c>
      <c r="C177">
        <v>30.978999999999999</v>
      </c>
      <c r="D177" s="1">
        <f t="shared" si="2"/>
        <v>30.524999999999999</v>
      </c>
      <c r="E177">
        <v>5.5970000000000004</v>
      </c>
      <c r="F177">
        <v>2.04</v>
      </c>
      <c r="G177">
        <v>61</v>
      </c>
      <c r="H177">
        <v>4.5679999999999996</v>
      </c>
      <c r="I177" t="s">
        <v>30</v>
      </c>
    </row>
    <row r="178" spans="1:9" x14ac:dyDescent="0.35">
      <c r="A178" t="s">
        <v>27</v>
      </c>
      <c r="B178">
        <v>152</v>
      </c>
      <c r="C178">
        <v>31.181999999999999</v>
      </c>
      <c r="D178" s="1">
        <f t="shared" si="2"/>
        <v>30.727999999999998</v>
      </c>
      <c r="E178">
        <v>5.6219999999999999</v>
      </c>
      <c r="F178">
        <v>2.0489999999999999</v>
      </c>
      <c r="G178">
        <v>61</v>
      </c>
      <c r="H178">
        <v>4.5679999999999996</v>
      </c>
      <c r="I178" t="s">
        <v>30</v>
      </c>
    </row>
    <row r="179" spans="1:9" x14ac:dyDescent="0.35">
      <c r="A179" t="s">
        <v>27</v>
      </c>
      <c r="B179">
        <v>153</v>
      </c>
      <c r="C179">
        <v>31.385000000000002</v>
      </c>
      <c r="D179" s="1">
        <f t="shared" si="2"/>
        <v>30.931000000000001</v>
      </c>
      <c r="E179">
        <v>5.6470000000000002</v>
      </c>
      <c r="F179">
        <v>2.0579999999999998</v>
      </c>
      <c r="G179">
        <v>62</v>
      </c>
      <c r="H179">
        <v>4.5679999999999996</v>
      </c>
      <c r="I179" t="s">
        <v>30</v>
      </c>
    </row>
    <row r="180" spans="1:9" x14ac:dyDescent="0.35">
      <c r="A180" t="s">
        <v>27</v>
      </c>
      <c r="B180">
        <v>154</v>
      </c>
      <c r="C180">
        <v>31.588000000000001</v>
      </c>
      <c r="D180" s="1">
        <f t="shared" si="2"/>
        <v>31.134</v>
      </c>
      <c r="E180">
        <v>5.673</v>
      </c>
      <c r="F180">
        <v>2.0670000000000002</v>
      </c>
      <c r="G180">
        <v>62</v>
      </c>
      <c r="H180">
        <v>4.5679999999999996</v>
      </c>
      <c r="I180" t="s">
        <v>30</v>
      </c>
    </row>
    <row r="181" spans="1:9" x14ac:dyDescent="0.35">
      <c r="A181" t="s">
        <v>27</v>
      </c>
      <c r="B181">
        <v>155</v>
      </c>
      <c r="C181">
        <v>31.791</v>
      </c>
      <c r="D181" s="1">
        <f t="shared" si="2"/>
        <v>31.337</v>
      </c>
      <c r="E181">
        <v>5.6980000000000004</v>
      </c>
      <c r="F181">
        <v>2.077</v>
      </c>
      <c r="G181">
        <v>62</v>
      </c>
      <c r="H181">
        <v>4.5679999999999996</v>
      </c>
      <c r="I181" t="s">
        <v>30</v>
      </c>
    </row>
    <row r="182" spans="1:9" x14ac:dyDescent="0.35">
      <c r="A182" t="s">
        <v>27</v>
      </c>
      <c r="B182">
        <v>156</v>
      </c>
      <c r="C182">
        <v>31.995000000000001</v>
      </c>
      <c r="D182" s="1">
        <f t="shared" si="2"/>
        <v>31.541</v>
      </c>
      <c r="E182">
        <v>5.7229999999999999</v>
      </c>
      <c r="F182">
        <v>2.0859999999999999</v>
      </c>
      <c r="G182">
        <v>62</v>
      </c>
      <c r="H182">
        <v>4.5679999999999996</v>
      </c>
      <c r="I182" t="s">
        <v>30</v>
      </c>
    </row>
    <row r="183" spans="1:9" x14ac:dyDescent="0.35">
      <c r="A183" t="s">
        <v>27</v>
      </c>
      <c r="B183">
        <v>157</v>
      </c>
      <c r="C183">
        <v>32.198</v>
      </c>
      <c r="D183" s="1">
        <f t="shared" si="2"/>
        <v>31.744</v>
      </c>
      <c r="E183">
        <v>5.7480000000000002</v>
      </c>
      <c r="F183">
        <v>2.0950000000000002</v>
      </c>
      <c r="G183">
        <v>63</v>
      </c>
      <c r="H183">
        <v>4.5670000000000002</v>
      </c>
      <c r="I183" t="s">
        <v>30</v>
      </c>
    </row>
    <row r="184" spans="1:9" x14ac:dyDescent="0.35">
      <c r="A184" t="s">
        <v>27</v>
      </c>
      <c r="B184">
        <v>158</v>
      </c>
      <c r="C184">
        <v>32.401000000000003</v>
      </c>
      <c r="D184" s="1">
        <f t="shared" si="2"/>
        <v>31.947000000000003</v>
      </c>
      <c r="E184">
        <v>5.774</v>
      </c>
      <c r="F184">
        <v>2.1040000000000001</v>
      </c>
      <c r="G184">
        <v>63</v>
      </c>
      <c r="H184">
        <v>4.5670000000000002</v>
      </c>
      <c r="I184" t="s">
        <v>30</v>
      </c>
    </row>
    <row r="185" spans="1:9" x14ac:dyDescent="0.35">
      <c r="A185" t="s">
        <v>27</v>
      </c>
      <c r="B185">
        <v>159</v>
      </c>
      <c r="C185">
        <v>32.603999999999999</v>
      </c>
      <c r="D185" s="1">
        <f t="shared" si="2"/>
        <v>32.15</v>
      </c>
      <c r="E185">
        <v>5.798</v>
      </c>
      <c r="F185">
        <v>2.113</v>
      </c>
      <c r="G185">
        <v>63</v>
      </c>
      <c r="H185">
        <v>4.5670000000000002</v>
      </c>
      <c r="I185" t="s">
        <v>30</v>
      </c>
    </row>
    <row r="186" spans="1:9" x14ac:dyDescent="0.35">
      <c r="A186" t="s">
        <v>27</v>
      </c>
      <c r="B186">
        <v>160</v>
      </c>
      <c r="C186">
        <v>32.807000000000002</v>
      </c>
      <c r="D186" s="1">
        <f t="shared" si="2"/>
        <v>32.353000000000002</v>
      </c>
      <c r="E186">
        <v>5.8209999999999997</v>
      </c>
      <c r="F186">
        <v>2.121</v>
      </c>
      <c r="G186">
        <v>64</v>
      </c>
      <c r="H186">
        <v>4.5670000000000002</v>
      </c>
      <c r="I186" t="s">
        <v>30</v>
      </c>
    </row>
    <row r="187" spans="1:9" x14ac:dyDescent="0.35">
      <c r="A187" t="s">
        <v>27</v>
      </c>
      <c r="B187">
        <v>161</v>
      </c>
      <c r="C187">
        <v>33.011000000000003</v>
      </c>
      <c r="D187" s="1">
        <f t="shared" si="2"/>
        <v>32.557000000000002</v>
      </c>
      <c r="E187">
        <v>5.8460000000000001</v>
      </c>
      <c r="F187">
        <v>2.13</v>
      </c>
      <c r="G187">
        <v>64</v>
      </c>
      <c r="H187">
        <v>4.5670000000000002</v>
      </c>
      <c r="I187" t="s">
        <v>30</v>
      </c>
    </row>
    <row r="188" spans="1:9" x14ac:dyDescent="0.35">
      <c r="A188" t="s">
        <v>27</v>
      </c>
      <c r="B188">
        <v>162</v>
      </c>
      <c r="C188">
        <v>33.213999999999999</v>
      </c>
      <c r="D188" s="1">
        <f t="shared" si="2"/>
        <v>32.76</v>
      </c>
      <c r="E188">
        <v>5.87</v>
      </c>
      <c r="F188">
        <v>2.1389999999999998</v>
      </c>
      <c r="G188">
        <v>64</v>
      </c>
      <c r="H188">
        <v>4.5670000000000002</v>
      </c>
      <c r="I188" t="s">
        <v>30</v>
      </c>
    </row>
    <row r="189" spans="1:9" x14ac:dyDescent="0.35">
      <c r="A189" t="s">
        <v>27</v>
      </c>
      <c r="B189">
        <v>163</v>
      </c>
      <c r="C189">
        <v>33.417000000000002</v>
      </c>
      <c r="D189" s="1">
        <f t="shared" si="2"/>
        <v>32.963000000000001</v>
      </c>
      <c r="E189">
        <v>5.8940000000000001</v>
      </c>
      <c r="F189">
        <v>2.1480000000000001</v>
      </c>
      <c r="G189">
        <v>64</v>
      </c>
      <c r="H189">
        <v>4.5670000000000002</v>
      </c>
      <c r="I189" t="s">
        <v>30</v>
      </c>
    </row>
    <row r="190" spans="1:9" x14ac:dyDescent="0.35">
      <c r="A190" t="s">
        <v>27</v>
      </c>
      <c r="B190">
        <v>164</v>
      </c>
      <c r="C190">
        <v>33.619999999999997</v>
      </c>
      <c r="D190" s="1">
        <f t="shared" si="2"/>
        <v>33.165999999999997</v>
      </c>
      <c r="E190">
        <v>5.9189999999999996</v>
      </c>
      <c r="F190">
        <v>2.157</v>
      </c>
      <c r="G190">
        <v>65</v>
      </c>
      <c r="H190">
        <v>4.5659999999999998</v>
      </c>
      <c r="I190" t="s">
        <v>30</v>
      </c>
    </row>
    <row r="191" spans="1:9" x14ac:dyDescent="0.35">
      <c r="A191" t="s">
        <v>27</v>
      </c>
      <c r="B191">
        <v>165</v>
      </c>
      <c r="C191">
        <v>33.823</v>
      </c>
      <c r="D191" s="1">
        <f t="shared" si="2"/>
        <v>33.369</v>
      </c>
      <c r="E191">
        <v>5.9420000000000002</v>
      </c>
      <c r="F191">
        <v>2.165</v>
      </c>
      <c r="G191">
        <v>65</v>
      </c>
      <c r="H191">
        <v>4.5659999999999998</v>
      </c>
      <c r="I191" t="s">
        <v>30</v>
      </c>
    </row>
    <row r="192" spans="1:9" x14ac:dyDescent="0.35">
      <c r="A192" t="s">
        <v>27</v>
      </c>
      <c r="B192">
        <v>166</v>
      </c>
      <c r="C192">
        <v>34.026000000000003</v>
      </c>
      <c r="D192" s="1">
        <f t="shared" si="2"/>
        <v>33.572000000000003</v>
      </c>
      <c r="E192">
        <v>5.9649999999999999</v>
      </c>
      <c r="F192">
        <v>2.1739999999999999</v>
      </c>
      <c r="G192">
        <v>65</v>
      </c>
      <c r="H192">
        <v>4.5659999999999998</v>
      </c>
      <c r="I192" t="s">
        <v>30</v>
      </c>
    </row>
    <row r="193" spans="1:9" x14ac:dyDescent="0.35">
      <c r="A193" t="s">
        <v>27</v>
      </c>
      <c r="B193">
        <v>167</v>
      </c>
      <c r="C193">
        <v>34.229999999999997</v>
      </c>
      <c r="D193" s="1">
        <f t="shared" si="2"/>
        <v>33.775999999999996</v>
      </c>
      <c r="E193">
        <v>5.9880000000000004</v>
      </c>
      <c r="F193">
        <v>2.1819999999999999</v>
      </c>
      <c r="G193">
        <v>65</v>
      </c>
      <c r="H193">
        <v>4.5659999999999998</v>
      </c>
      <c r="I193" t="s">
        <v>30</v>
      </c>
    </row>
    <row r="194" spans="1:9" x14ac:dyDescent="0.35">
      <c r="A194" t="s">
        <v>27</v>
      </c>
      <c r="B194">
        <v>168</v>
      </c>
      <c r="C194">
        <v>34.433</v>
      </c>
      <c r="D194" s="1">
        <f t="shared" si="2"/>
        <v>33.978999999999999</v>
      </c>
      <c r="E194">
        <v>6.0110000000000001</v>
      </c>
      <c r="F194">
        <v>2.1909999999999998</v>
      </c>
      <c r="G194">
        <v>66</v>
      </c>
      <c r="H194">
        <v>4.5659999999999998</v>
      </c>
      <c r="I194" t="s">
        <v>30</v>
      </c>
    </row>
    <row r="195" spans="1:9" x14ac:dyDescent="0.35">
      <c r="A195" t="s">
        <v>27</v>
      </c>
      <c r="B195">
        <v>169</v>
      </c>
      <c r="C195">
        <v>34.636000000000003</v>
      </c>
      <c r="D195" s="1">
        <f t="shared" si="2"/>
        <v>34.182000000000002</v>
      </c>
      <c r="E195">
        <v>6.0359999999999996</v>
      </c>
      <c r="F195">
        <v>2.2000000000000002</v>
      </c>
      <c r="G195">
        <v>66</v>
      </c>
      <c r="H195">
        <v>4.5659999999999998</v>
      </c>
      <c r="I195" t="s">
        <v>30</v>
      </c>
    </row>
    <row r="196" spans="1:9" x14ac:dyDescent="0.35">
      <c r="A196" t="s">
        <v>27</v>
      </c>
      <c r="B196">
        <v>170</v>
      </c>
      <c r="C196">
        <v>34.838999999999999</v>
      </c>
      <c r="D196" s="1">
        <f t="shared" si="2"/>
        <v>34.384999999999998</v>
      </c>
      <c r="E196">
        <v>6.0590000000000002</v>
      </c>
      <c r="F196">
        <v>2.2080000000000002</v>
      </c>
      <c r="G196">
        <v>66</v>
      </c>
      <c r="H196">
        <v>4.5659999999999998</v>
      </c>
      <c r="I196" t="s">
        <v>30</v>
      </c>
    </row>
    <row r="197" spans="1:9" x14ac:dyDescent="0.35">
      <c r="A197" t="s">
        <v>27</v>
      </c>
      <c r="B197">
        <v>171</v>
      </c>
      <c r="C197">
        <v>35.042000000000002</v>
      </c>
      <c r="D197" s="1">
        <f t="shared" si="2"/>
        <v>34.588000000000001</v>
      </c>
      <c r="E197">
        <v>6.1029999999999998</v>
      </c>
      <c r="F197">
        <v>2.2240000000000002</v>
      </c>
      <c r="G197">
        <v>66</v>
      </c>
      <c r="H197">
        <v>4.5659999999999998</v>
      </c>
      <c r="I197" t="s">
        <v>30</v>
      </c>
    </row>
    <row r="198" spans="1:9" x14ac:dyDescent="0.35">
      <c r="A198" t="s">
        <v>27</v>
      </c>
      <c r="B198">
        <v>172</v>
      </c>
      <c r="C198">
        <v>35.246000000000002</v>
      </c>
      <c r="D198" s="1">
        <f t="shared" si="2"/>
        <v>34.792000000000002</v>
      </c>
      <c r="E198">
        <v>6.1260000000000003</v>
      </c>
      <c r="F198">
        <v>2.2330000000000001</v>
      </c>
      <c r="G198">
        <v>67</v>
      </c>
      <c r="H198">
        <v>4.5650000000000004</v>
      </c>
      <c r="I198" t="s">
        <v>30</v>
      </c>
    </row>
    <row r="199" spans="1:9" x14ac:dyDescent="0.35">
      <c r="A199" t="s">
        <v>27</v>
      </c>
      <c r="B199">
        <v>173</v>
      </c>
      <c r="C199">
        <v>35.448</v>
      </c>
      <c r="D199" s="1">
        <f t="shared" si="2"/>
        <v>34.994</v>
      </c>
      <c r="E199">
        <v>6.149</v>
      </c>
      <c r="F199">
        <v>2.2410000000000001</v>
      </c>
      <c r="G199">
        <v>67</v>
      </c>
      <c r="H199">
        <v>4.5650000000000004</v>
      </c>
      <c r="I199" t="s">
        <v>30</v>
      </c>
    </row>
    <row r="200" spans="1:9" x14ac:dyDescent="0.35">
      <c r="A200" t="s">
        <v>27</v>
      </c>
      <c r="B200">
        <v>174</v>
      </c>
      <c r="C200">
        <v>35.651000000000003</v>
      </c>
      <c r="D200" s="1">
        <f t="shared" si="2"/>
        <v>35.197000000000003</v>
      </c>
      <c r="E200">
        <v>6.1710000000000003</v>
      </c>
      <c r="F200">
        <v>2.2490000000000001</v>
      </c>
      <c r="G200">
        <v>67</v>
      </c>
      <c r="H200">
        <v>4.5650000000000004</v>
      </c>
      <c r="I200" t="s">
        <v>30</v>
      </c>
    </row>
    <row r="201" spans="1:9" x14ac:dyDescent="0.35">
      <c r="A201" t="s">
        <v>27</v>
      </c>
      <c r="B201">
        <v>175</v>
      </c>
      <c r="C201">
        <v>35.854999999999997</v>
      </c>
      <c r="D201" s="1">
        <f t="shared" si="2"/>
        <v>35.400999999999996</v>
      </c>
      <c r="E201">
        <v>6.1920000000000002</v>
      </c>
      <c r="F201">
        <v>2.2570000000000001</v>
      </c>
      <c r="G201">
        <v>68</v>
      </c>
      <c r="H201">
        <v>4.5650000000000004</v>
      </c>
      <c r="I201" t="s">
        <v>30</v>
      </c>
    </row>
    <row r="202" spans="1:9" x14ac:dyDescent="0.35">
      <c r="A202" t="s">
        <v>27</v>
      </c>
      <c r="B202">
        <v>176</v>
      </c>
      <c r="C202">
        <v>36.058</v>
      </c>
      <c r="D202" s="1">
        <f t="shared" si="2"/>
        <v>35.603999999999999</v>
      </c>
      <c r="E202">
        <v>6.2140000000000004</v>
      </c>
      <c r="F202">
        <v>2.2650000000000001</v>
      </c>
      <c r="G202">
        <v>68</v>
      </c>
      <c r="H202">
        <v>4.5650000000000004</v>
      </c>
      <c r="I202" t="s">
        <v>30</v>
      </c>
    </row>
    <row r="203" spans="1:9" x14ac:dyDescent="0.35">
      <c r="A203" t="s">
        <v>27</v>
      </c>
      <c r="B203">
        <v>177</v>
      </c>
      <c r="C203">
        <v>36.261000000000003</v>
      </c>
      <c r="D203" s="1">
        <f t="shared" si="2"/>
        <v>35.807000000000002</v>
      </c>
      <c r="E203">
        <v>6.2370000000000001</v>
      </c>
      <c r="F203">
        <v>2.2730000000000001</v>
      </c>
      <c r="G203">
        <v>68</v>
      </c>
      <c r="H203">
        <v>4.5650000000000004</v>
      </c>
      <c r="I203" t="s">
        <v>30</v>
      </c>
    </row>
    <row r="204" spans="1:9" x14ac:dyDescent="0.35">
      <c r="A204" t="s">
        <v>27</v>
      </c>
      <c r="B204">
        <v>178</v>
      </c>
      <c r="C204">
        <v>36.463999999999999</v>
      </c>
      <c r="D204" s="1">
        <f t="shared" si="2"/>
        <v>36.01</v>
      </c>
      <c r="E204">
        <v>6.258</v>
      </c>
      <c r="F204">
        <v>2.2810000000000001</v>
      </c>
      <c r="G204">
        <v>68</v>
      </c>
      <c r="H204">
        <v>4.5650000000000004</v>
      </c>
      <c r="I204" t="s">
        <v>30</v>
      </c>
    </row>
    <row r="205" spans="1:9" x14ac:dyDescent="0.35">
      <c r="A205" t="s">
        <v>27</v>
      </c>
      <c r="B205">
        <v>179</v>
      </c>
      <c r="C205">
        <v>36.667999999999999</v>
      </c>
      <c r="D205" s="1">
        <f t="shared" si="2"/>
        <v>36.213999999999999</v>
      </c>
      <c r="E205">
        <v>6.28</v>
      </c>
      <c r="F205">
        <v>2.2890000000000001</v>
      </c>
      <c r="G205">
        <v>69</v>
      </c>
      <c r="H205">
        <v>4.5640000000000001</v>
      </c>
      <c r="I205" t="s">
        <v>30</v>
      </c>
    </row>
    <row r="206" spans="1:9" x14ac:dyDescent="0.35">
      <c r="A206" t="s">
        <v>27</v>
      </c>
      <c r="B206">
        <v>180</v>
      </c>
      <c r="C206">
        <v>36.871000000000002</v>
      </c>
      <c r="D206" s="1">
        <f t="shared" si="2"/>
        <v>36.417000000000002</v>
      </c>
      <c r="E206">
        <v>6.3010000000000002</v>
      </c>
      <c r="F206">
        <v>2.2959999999999998</v>
      </c>
      <c r="G206">
        <v>69</v>
      </c>
      <c r="H206">
        <v>4.5640000000000001</v>
      </c>
      <c r="I206" t="s">
        <v>30</v>
      </c>
    </row>
    <row r="207" spans="1:9" x14ac:dyDescent="0.35">
      <c r="A207" t="s">
        <v>27</v>
      </c>
      <c r="B207">
        <v>181</v>
      </c>
      <c r="C207">
        <v>37.073999999999998</v>
      </c>
      <c r="D207" s="1">
        <f t="shared" si="2"/>
        <v>36.619999999999997</v>
      </c>
      <c r="E207">
        <v>6.3220000000000001</v>
      </c>
      <c r="F207">
        <v>2.3039999999999998</v>
      </c>
      <c r="G207">
        <v>69</v>
      </c>
      <c r="H207">
        <v>4.5640000000000001</v>
      </c>
      <c r="I207" t="s">
        <v>30</v>
      </c>
    </row>
    <row r="208" spans="1:9" x14ac:dyDescent="0.35">
      <c r="A208" t="s">
        <v>27</v>
      </c>
      <c r="B208">
        <v>182</v>
      </c>
      <c r="C208">
        <v>37.277000000000001</v>
      </c>
      <c r="D208" s="1">
        <f t="shared" si="2"/>
        <v>36.823</v>
      </c>
      <c r="E208">
        <v>6.343</v>
      </c>
      <c r="F208">
        <v>2.3119999999999998</v>
      </c>
      <c r="G208">
        <v>69</v>
      </c>
      <c r="H208">
        <v>4.5640000000000001</v>
      </c>
      <c r="I208" t="s">
        <v>30</v>
      </c>
    </row>
    <row r="209" spans="1:9" x14ac:dyDescent="0.35">
      <c r="A209" t="s">
        <v>27</v>
      </c>
      <c r="B209">
        <v>183</v>
      </c>
      <c r="C209">
        <v>37.479999999999997</v>
      </c>
      <c r="D209" s="1">
        <f t="shared" si="2"/>
        <v>37.025999999999996</v>
      </c>
      <c r="E209">
        <v>6.3639999999999999</v>
      </c>
      <c r="F209">
        <v>2.319</v>
      </c>
      <c r="G209">
        <v>70</v>
      </c>
      <c r="H209">
        <v>4.5640000000000001</v>
      </c>
      <c r="I209" t="s">
        <v>30</v>
      </c>
    </row>
    <row r="210" spans="1:9" x14ac:dyDescent="0.35">
      <c r="A210" t="s">
        <v>27</v>
      </c>
      <c r="B210">
        <v>184</v>
      </c>
      <c r="C210">
        <v>37.683</v>
      </c>
      <c r="D210" s="1">
        <f t="shared" si="2"/>
        <v>37.228999999999999</v>
      </c>
      <c r="E210">
        <v>6.3849999999999998</v>
      </c>
      <c r="F210">
        <v>2.327</v>
      </c>
      <c r="G210">
        <v>70</v>
      </c>
      <c r="H210">
        <v>4.5640000000000001</v>
      </c>
      <c r="I210" t="s">
        <v>30</v>
      </c>
    </row>
    <row r="211" spans="1:9" x14ac:dyDescent="0.35">
      <c r="A211" t="s">
        <v>27</v>
      </c>
      <c r="B211">
        <v>185</v>
      </c>
      <c r="C211">
        <v>37.887</v>
      </c>
      <c r="D211" s="1">
        <f t="shared" si="2"/>
        <v>37.433</v>
      </c>
      <c r="E211">
        <v>6.4050000000000002</v>
      </c>
      <c r="F211">
        <v>2.3340000000000001</v>
      </c>
      <c r="G211">
        <v>70</v>
      </c>
      <c r="H211">
        <v>4.5640000000000001</v>
      </c>
      <c r="I211" t="s">
        <v>30</v>
      </c>
    </row>
    <row r="212" spans="1:9" x14ac:dyDescent="0.35">
      <c r="A212" t="s">
        <v>27</v>
      </c>
      <c r="B212">
        <v>186</v>
      </c>
      <c r="C212">
        <v>38.090000000000003</v>
      </c>
      <c r="D212" s="1">
        <f t="shared" si="2"/>
        <v>37.636000000000003</v>
      </c>
      <c r="E212">
        <v>6.4249999999999998</v>
      </c>
      <c r="F212">
        <v>2.3410000000000002</v>
      </c>
      <c r="G212">
        <v>70</v>
      </c>
      <c r="H212">
        <v>4.5640000000000001</v>
      </c>
      <c r="I212" t="s">
        <v>30</v>
      </c>
    </row>
    <row r="213" spans="1:9" x14ac:dyDescent="0.35">
      <c r="A213" t="s">
        <v>27</v>
      </c>
      <c r="B213">
        <v>187</v>
      </c>
      <c r="C213">
        <v>38.292999999999999</v>
      </c>
      <c r="D213" s="1">
        <f t="shared" si="2"/>
        <v>37.838999999999999</v>
      </c>
      <c r="E213">
        <v>6.4450000000000003</v>
      </c>
      <c r="F213">
        <v>2.3490000000000002</v>
      </c>
      <c r="G213">
        <v>70</v>
      </c>
      <c r="H213">
        <v>4.5640000000000001</v>
      </c>
      <c r="I213" t="s">
        <v>30</v>
      </c>
    </row>
    <row r="214" spans="1:9" x14ac:dyDescent="0.35">
      <c r="A214" t="s">
        <v>27</v>
      </c>
      <c r="B214">
        <v>188</v>
      </c>
      <c r="C214">
        <v>38.496000000000002</v>
      </c>
      <c r="D214" s="1">
        <f t="shared" si="2"/>
        <v>38.042000000000002</v>
      </c>
      <c r="E214">
        <v>6.4669999999999996</v>
      </c>
      <c r="F214">
        <v>2.3570000000000002</v>
      </c>
      <c r="G214">
        <v>71</v>
      </c>
      <c r="H214">
        <v>4.5629999999999997</v>
      </c>
      <c r="I214" t="s">
        <v>30</v>
      </c>
    </row>
    <row r="215" spans="1:9" x14ac:dyDescent="0.35">
      <c r="A215" t="s">
        <v>27</v>
      </c>
      <c r="B215">
        <v>189</v>
      </c>
      <c r="C215">
        <v>38.698999999999998</v>
      </c>
      <c r="D215" s="1">
        <f t="shared" si="2"/>
        <v>38.244999999999997</v>
      </c>
      <c r="E215">
        <v>6.4859999999999998</v>
      </c>
      <c r="F215">
        <v>2.3639999999999999</v>
      </c>
      <c r="G215">
        <v>71</v>
      </c>
      <c r="H215">
        <v>4.5629999999999997</v>
      </c>
      <c r="I215" t="s">
        <v>30</v>
      </c>
    </row>
    <row r="216" spans="1:9" x14ac:dyDescent="0.35">
      <c r="A216" t="s">
        <v>27</v>
      </c>
      <c r="B216">
        <v>190</v>
      </c>
      <c r="C216">
        <v>38.902000000000001</v>
      </c>
      <c r="D216" s="1">
        <f t="shared" si="2"/>
        <v>38.448</v>
      </c>
      <c r="E216">
        <v>6.5049999999999999</v>
      </c>
      <c r="F216">
        <v>2.371</v>
      </c>
      <c r="G216">
        <v>71</v>
      </c>
      <c r="H216">
        <v>4.5629999999999997</v>
      </c>
      <c r="I216" t="s">
        <v>30</v>
      </c>
    </row>
    <row r="217" spans="1:9" x14ac:dyDescent="0.35">
      <c r="A217" t="s">
        <v>27</v>
      </c>
      <c r="B217">
        <v>191</v>
      </c>
      <c r="C217">
        <v>39.106000000000002</v>
      </c>
      <c r="D217" s="1">
        <f t="shared" si="2"/>
        <v>38.652000000000001</v>
      </c>
      <c r="E217">
        <v>6.5250000000000004</v>
      </c>
      <c r="F217">
        <v>2.3780000000000001</v>
      </c>
      <c r="G217">
        <v>71</v>
      </c>
      <c r="H217">
        <v>4.5629999999999997</v>
      </c>
      <c r="I217" t="s">
        <v>30</v>
      </c>
    </row>
    <row r="218" spans="1:9" x14ac:dyDescent="0.35">
      <c r="A218" t="s">
        <v>27</v>
      </c>
      <c r="B218">
        <v>192</v>
      </c>
      <c r="C218">
        <v>39.308999999999997</v>
      </c>
      <c r="D218" s="1">
        <f t="shared" si="2"/>
        <v>38.854999999999997</v>
      </c>
      <c r="E218">
        <v>6.5449999999999999</v>
      </c>
      <c r="F218">
        <v>2.3849999999999998</v>
      </c>
      <c r="G218">
        <v>72</v>
      </c>
      <c r="H218">
        <v>4.5629999999999997</v>
      </c>
      <c r="I218" t="s">
        <v>30</v>
      </c>
    </row>
    <row r="219" spans="1:9" x14ac:dyDescent="0.35">
      <c r="A219" t="s">
        <v>27</v>
      </c>
      <c r="B219">
        <v>193</v>
      </c>
      <c r="C219">
        <v>39.512</v>
      </c>
      <c r="D219" s="1">
        <f t="shared" si="2"/>
        <v>39.058</v>
      </c>
      <c r="E219">
        <v>6.5640000000000001</v>
      </c>
      <c r="F219">
        <v>2.3919999999999999</v>
      </c>
      <c r="G219">
        <v>72</v>
      </c>
      <c r="H219">
        <v>4.5629999999999997</v>
      </c>
      <c r="I219" t="s">
        <v>30</v>
      </c>
    </row>
    <row r="220" spans="1:9" x14ac:dyDescent="0.35">
      <c r="A220" t="s">
        <v>27</v>
      </c>
      <c r="B220">
        <v>194</v>
      </c>
      <c r="C220">
        <v>39.716000000000001</v>
      </c>
      <c r="D220" s="1">
        <f t="shared" si="2"/>
        <v>39.262</v>
      </c>
      <c r="E220">
        <v>6.5830000000000002</v>
      </c>
      <c r="F220">
        <v>2.399</v>
      </c>
      <c r="G220">
        <v>72</v>
      </c>
      <c r="H220">
        <v>4.5629999999999997</v>
      </c>
      <c r="I220" t="s">
        <v>30</v>
      </c>
    </row>
    <row r="221" spans="1:9" x14ac:dyDescent="0.35">
      <c r="A221" t="s">
        <v>27</v>
      </c>
      <c r="B221">
        <v>195</v>
      </c>
      <c r="C221">
        <v>39.918999999999997</v>
      </c>
      <c r="D221" s="1">
        <f t="shared" si="2"/>
        <v>39.464999999999996</v>
      </c>
      <c r="E221">
        <v>6.6029999999999998</v>
      </c>
      <c r="F221">
        <v>2.4060000000000001</v>
      </c>
      <c r="G221">
        <v>72</v>
      </c>
      <c r="H221">
        <v>4.5629999999999997</v>
      </c>
      <c r="I221" t="s">
        <v>30</v>
      </c>
    </row>
    <row r="222" spans="1:9" x14ac:dyDescent="0.35">
      <c r="A222" t="s">
        <v>27</v>
      </c>
      <c r="B222">
        <v>196</v>
      </c>
      <c r="C222">
        <v>40.122</v>
      </c>
      <c r="D222" s="1">
        <f t="shared" ref="D222:D285" si="3">(C222-C221)+D221</f>
        <v>39.667999999999999</v>
      </c>
      <c r="E222">
        <v>6.6219999999999999</v>
      </c>
      <c r="F222">
        <v>2.4129999999999998</v>
      </c>
      <c r="G222">
        <v>72</v>
      </c>
      <c r="H222">
        <v>4.5629999999999997</v>
      </c>
      <c r="I222" t="s">
        <v>30</v>
      </c>
    </row>
    <row r="223" spans="1:9" x14ac:dyDescent="0.35">
      <c r="A223" t="s">
        <v>27</v>
      </c>
      <c r="B223">
        <v>197</v>
      </c>
      <c r="C223">
        <v>40.325000000000003</v>
      </c>
      <c r="D223" s="1">
        <f t="shared" si="3"/>
        <v>39.871000000000002</v>
      </c>
      <c r="E223">
        <v>6.641</v>
      </c>
      <c r="F223">
        <v>2.42</v>
      </c>
      <c r="G223">
        <v>73</v>
      </c>
      <c r="H223">
        <v>4.5620000000000003</v>
      </c>
      <c r="I223" t="s">
        <v>30</v>
      </c>
    </row>
    <row r="224" spans="1:9" x14ac:dyDescent="0.35">
      <c r="A224" t="s">
        <v>27</v>
      </c>
      <c r="B224">
        <v>198</v>
      </c>
      <c r="C224">
        <v>40.527999999999999</v>
      </c>
      <c r="D224" s="1">
        <f t="shared" si="3"/>
        <v>40.073999999999998</v>
      </c>
      <c r="E224">
        <v>6.66</v>
      </c>
      <c r="F224">
        <v>2.427</v>
      </c>
      <c r="G224">
        <v>73</v>
      </c>
      <c r="H224">
        <v>4.5620000000000003</v>
      </c>
      <c r="I224" t="s">
        <v>30</v>
      </c>
    </row>
    <row r="225" spans="1:9" x14ac:dyDescent="0.35">
      <c r="A225" t="s">
        <v>27</v>
      </c>
      <c r="B225">
        <v>199</v>
      </c>
      <c r="C225">
        <v>40.731000000000002</v>
      </c>
      <c r="D225" s="1">
        <f t="shared" si="3"/>
        <v>40.277000000000001</v>
      </c>
      <c r="E225">
        <v>6.6779999999999999</v>
      </c>
      <c r="F225">
        <v>2.4340000000000002</v>
      </c>
      <c r="G225">
        <v>73</v>
      </c>
      <c r="H225">
        <v>4.5620000000000003</v>
      </c>
      <c r="I225" t="s">
        <v>30</v>
      </c>
    </row>
    <row r="226" spans="1:9" x14ac:dyDescent="0.35">
      <c r="A226" t="s">
        <v>27</v>
      </c>
      <c r="B226">
        <v>200</v>
      </c>
      <c r="C226">
        <v>40.935000000000002</v>
      </c>
      <c r="D226" s="1">
        <f t="shared" si="3"/>
        <v>40.481000000000002</v>
      </c>
      <c r="E226">
        <v>6.6970000000000001</v>
      </c>
      <c r="F226">
        <v>2.4409999999999998</v>
      </c>
      <c r="G226">
        <v>73</v>
      </c>
      <c r="H226">
        <v>4.5620000000000003</v>
      </c>
      <c r="I226" t="s">
        <v>30</v>
      </c>
    </row>
    <row r="227" spans="1:9" x14ac:dyDescent="0.35">
      <c r="A227" t="s">
        <v>27</v>
      </c>
      <c r="B227">
        <v>201</v>
      </c>
      <c r="C227">
        <v>41.137999999999998</v>
      </c>
      <c r="D227" s="1">
        <f t="shared" si="3"/>
        <v>40.683999999999997</v>
      </c>
      <c r="E227">
        <v>6.7149999999999999</v>
      </c>
      <c r="F227">
        <v>2.4470000000000001</v>
      </c>
      <c r="G227">
        <v>73</v>
      </c>
      <c r="H227">
        <v>4.5620000000000003</v>
      </c>
      <c r="I227" t="s">
        <v>30</v>
      </c>
    </row>
    <row r="228" spans="1:9" x14ac:dyDescent="0.35">
      <c r="A228" t="s">
        <v>27</v>
      </c>
      <c r="B228">
        <v>202</v>
      </c>
      <c r="C228">
        <v>41.341000000000001</v>
      </c>
      <c r="D228" s="1">
        <f t="shared" si="3"/>
        <v>40.887</v>
      </c>
      <c r="E228">
        <v>6.734</v>
      </c>
      <c r="F228">
        <v>2.4540000000000002</v>
      </c>
      <c r="G228">
        <v>74</v>
      </c>
      <c r="H228">
        <v>4.5620000000000003</v>
      </c>
      <c r="I228" t="s">
        <v>30</v>
      </c>
    </row>
    <row r="229" spans="1:9" x14ac:dyDescent="0.35">
      <c r="A229" t="s">
        <v>27</v>
      </c>
      <c r="B229">
        <v>203</v>
      </c>
      <c r="C229">
        <v>41.543999999999997</v>
      </c>
      <c r="D229" s="1">
        <f t="shared" si="3"/>
        <v>41.089999999999996</v>
      </c>
      <c r="E229">
        <v>6.7519999999999998</v>
      </c>
      <c r="F229">
        <v>2.4609999999999999</v>
      </c>
      <c r="G229">
        <v>74</v>
      </c>
      <c r="H229">
        <v>4.5620000000000003</v>
      </c>
      <c r="I229" t="s">
        <v>30</v>
      </c>
    </row>
    <row r="230" spans="1:9" x14ac:dyDescent="0.35">
      <c r="A230" t="s">
        <v>27</v>
      </c>
      <c r="B230">
        <v>204</v>
      </c>
      <c r="C230">
        <v>41.747999999999998</v>
      </c>
      <c r="D230" s="1">
        <f t="shared" si="3"/>
        <v>41.293999999999997</v>
      </c>
      <c r="E230">
        <v>6.77</v>
      </c>
      <c r="F230">
        <v>2.4670000000000001</v>
      </c>
      <c r="G230">
        <v>74</v>
      </c>
      <c r="H230">
        <v>4.5620000000000003</v>
      </c>
      <c r="I230" t="s">
        <v>30</v>
      </c>
    </row>
    <row r="231" spans="1:9" x14ac:dyDescent="0.35">
      <c r="A231" t="s">
        <v>27</v>
      </c>
      <c r="B231">
        <v>205</v>
      </c>
      <c r="C231">
        <v>41.951000000000001</v>
      </c>
      <c r="D231" s="1">
        <f t="shared" si="3"/>
        <v>41.497</v>
      </c>
      <c r="E231">
        <v>6.7880000000000003</v>
      </c>
      <c r="F231">
        <v>2.4740000000000002</v>
      </c>
      <c r="G231">
        <v>74</v>
      </c>
      <c r="H231">
        <v>4.5620000000000003</v>
      </c>
      <c r="I231" t="s">
        <v>30</v>
      </c>
    </row>
    <row r="232" spans="1:9" x14ac:dyDescent="0.35">
      <c r="A232" t="s">
        <v>27</v>
      </c>
      <c r="B232">
        <v>206</v>
      </c>
      <c r="C232">
        <v>42.152999999999999</v>
      </c>
      <c r="D232" s="1">
        <f t="shared" si="3"/>
        <v>41.698999999999998</v>
      </c>
      <c r="E232">
        <v>6.806</v>
      </c>
      <c r="F232">
        <v>2.48</v>
      </c>
      <c r="G232">
        <v>74</v>
      </c>
      <c r="H232">
        <v>4.5620000000000003</v>
      </c>
      <c r="I232" t="s">
        <v>30</v>
      </c>
    </row>
    <row r="233" spans="1:9" x14ac:dyDescent="0.35">
      <c r="A233" t="s">
        <v>27</v>
      </c>
      <c r="B233">
        <v>207</v>
      </c>
      <c r="C233">
        <v>42.356999999999999</v>
      </c>
      <c r="D233" s="1">
        <f t="shared" si="3"/>
        <v>41.902999999999999</v>
      </c>
      <c r="E233">
        <v>6.8230000000000004</v>
      </c>
      <c r="F233">
        <v>2.4870000000000001</v>
      </c>
      <c r="G233">
        <v>75</v>
      </c>
      <c r="H233">
        <v>4.5609999999999999</v>
      </c>
      <c r="I233" t="s">
        <v>30</v>
      </c>
    </row>
    <row r="234" spans="1:9" x14ac:dyDescent="0.35">
      <c r="A234" t="s">
        <v>27</v>
      </c>
      <c r="B234">
        <v>208</v>
      </c>
      <c r="C234">
        <v>42.56</v>
      </c>
      <c r="D234" s="1">
        <f t="shared" si="3"/>
        <v>42.106000000000002</v>
      </c>
      <c r="E234">
        <v>6.8419999999999996</v>
      </c>
      <c r="F234">
        <v>2.4929999999999999</v>
      </c>
      <c r="G234">
        <v>75</v>
      </c>
      <c r="H234">
        <v>4.5609999999999999</v>
      </c>
      <c r="I234" t="s">
        <v>30</v>
      </c>
    </row>
    <row r="235" spans="1:9" x14ac:dyDescent="0.35">
      <c r="A235" t="s">
        <v>27</v>
      </c>
      <c r="B235">
        <v>209</v>
      </c>
      <c r="C235">
        <v>42.762999999999998</v>
      </c>
      <c r="D235" s="1">
        <f t="shared" si="3"/>
        <v>42.308999999999997</v>
      </c>
      <c r="E235">
        <v>6.8579999999999997</v>
      </c>
      <c r="F235">
        <v>2.4990000000000001</v>
      </c>
      <c r="G235">
        <v>75</v>
      </c>
      <c r="H235">
        <v>4.5609999999999999</v>
      </c>
      <c r="I235" t="s">
        <v>30</v>
      </c>
    </row>
    <row r="236" spans="1:9" x14ac:dyDescent="0.35">
      <c r="A236" t="s">
        <v>27</v>
      </c>
      <c r="B236">
        <v>210</v>
      </c>
      <c r="C236">
        <v>42.966000000000001</v>
      </c>
      <c r="D236" s="1">
        <f t="shared" si="3"/>
        <v>42.512</v>
      </c>
      <c r="E236">
        <v>6.875</v>
      </c>
      <c r="F236">
        <v>2.5049999999999999</v>
      </c>
      <c r="G236">
        <v>75</v>
      </c>
      <c r="H236">
        <v>4.5609999999999999</v>
      </c>
      <c r="I236" t="s">
        <v>30</v>
      </c>
    </row>
    <row r="237" spans="1:9" x14ac:dyDescent="0.35">
      <c r="A237" t="s">
        <v>27</v>
      </c>
      <c r="B237">
        <v>211</v>
      </c>
      <c r="C237">
        <v>43.17</v>
      </c>
      <c r="D237" s="1">
        <f t="shared" si="3"/>
        <v>42.716000000000001</v>
      </c>
      <c r="E237">
        <v>6.8929999999999998</v>
      </c>
      <c r="F237">
        <v>2.512</v>
      </c>
      <c r="G237">
        <v>75</v>
      </c>
      <c r="H237">
        <v>4.5609999999999999</v>
      </c>
      <c r="I237" t="s">
        <v>30</v>
      </c>
    </row>
    <row r="238" spans="1:9" x14ac:dyDescent="0.35">
      <c r="A238" t="s">
        <v>27</v>
      </c>
      <c r="B238">
        <v>212</v>
      </c>
      <c r="C238">
        <v>43.372999999999998</v>
      </c>
      <c r="D238" s="1">
        <f t="shared" si="3"/>
        <v>42.918999999999997</v>
      </c>
      <c r="E238">
        <v>6.9119999999999999</v>
      </c>
      <c r="F238">
        <v>2.5190000000000001</v>
      </c>
      <c r="G238">
        <v>76</v>
      </c>
      <c r="H238">
        <v>4.5609999999999999</v>
      </c>
      <c r="I238" t="s">
        <v>30</v>
      </c>
    </row>
    <row r="239" spans="1:9" x14ac:dyDescent="0.35">
      <c r="A239" t="s">
        <v>27</v>
      </c>
      <c r="B239">
        <v>213</v>
      </c>
      <c r="C239">
        <v>43.576000000000001</v>
      </c>
      <c r="D239" s="1">
        <f t="shared" si="3"/>
        <v>43.122</v>
      </c>
      <c r="E239">
        <v>6.9290000000000003</v>
      </c>
      <c r="F239">
        <v>2.5249999999999999</v>
      </c>
      <c r="G239">
        <v>76</v>
      </c>
      <c r="H239">
        <v>4.5609999999999999</v>
      </c>
      <c r="I239" t="s">
        <v>30</v>
      </c>
    </row>
    <row r="240" spans="1:9" x14ac:dyDescent="0.35">
      <c r="A240" t="s">
        <v>27</v>
      </c>
      <c r="B240">
        <v>214</v>
      </c>
      <c r="C240">
        <v>43.779000000000003</v>
      </c>
      <c r="D240" s="1">
        <f t="shared" si="3"/>
        <v>43.325000000000003</v>
      </c>
      <c r="E240">
        <v>6.9450000000000003</v>
      </c>
      <c r="F240">
        <v>2.5310000000000001</v>
      </c>
      <c r="G240">
        <v>76</v>
      </c>
      <c r="H240">
        <v>4.5609999999999999</v>
      </c>
      <c r="I240" t="s">
        <v>30</v>
      </c>
    </row>
    <row r="241" spans="1:9" x14ac:dyDescent="0.35">
      <c r="A241" t="s">
        <v>27</v>
      </c>
      <c r="B241">
        <v>215</v>
      </c>
      <c r="C241">
        <v>43.982999999999997</v>
      </c>
      <c r="D241" s="1">
        <f t="shared" si="3"/>
        <v>43.528999999999996</v>
      </c>
      <c r="E241">
        <v>6.9619999999999997</v>
      </c>
      <c r="F241">
        <v>2.5369999999999999</v>
      </c>
      <c r="G241">
        <v>76</v>
      </c>
      <c r="H241">
        <v>4.5609999999999999</v>
      </c>
      <c r="I241" t="s">
        <v>30</v>
      </c>
    </row>
    <row r="242" spans="1:9" x14ac:dyDescent="0.35">
      <c r="A242" t="s">
        <v>27</v>
      </c>
      <c r="B242">
        <v>216</v>
      </c>
      <c r="C242">
        <v>44.186</v>
      </c>
      <c r="D242" s="1">
        <f t="shared" si="3"/>
        <v>43.731999999999999</v>
      </c>
      <c r="E242">
        <v>6.9790000000000001</v>
      </c>
      <c r="F242">
        <v>2.5430000000000001</v>
      </c>
      <c r="G242">
        <v>76</v>
      </c>
      <c r="H242">
        <v>4.5609999999999999</v>
      </c>
      <c r="I242" t="s">
        <v>30</v>
      </c>
    </row>
    <row r="243" spans="1:9" x14ac:dyDescent="0.35">
      <c r="A243" t="s">
        <v>27</v>
      </c>
      <c r="B243">
        <v>217</v>
      </c>
      <c r="C243">
        <v>44.389000000000003</v>
      </c>
      <c r="D243" s="1">
        <f t="shared" si="3"/>
        <v>43.935000000000002</v>
      </c>
      <c r="E243">
        <v>6.9960000000000004</v>
      </c>
      <c r="F243">
        <v>2.5499999999999998</v>
      </c>
      <c r="G243">
        <v>77</v>
      </c>
      <c r="H243">
        <v>4.5599999999999996</v>
      </c>
      <c r="I243" t="s">
        <v>30</v>
      </c>
    </row>
    <row r="244" spans="1:9" x14ac:dyDescent="0.35">
      <c r="A244" t="s">
        <v>27</v>
      </c>
      <c r="B244">
        <v>218</v>
      </c>
      <c r="C244">
        <v>44.591999999999999</v>
      </c>
      <c r="D244" s="1">
        <f t="shared" si="3"/>
        <v>44.137999999999998</v>
      </c>
      <c r="E244">
        <v>7.0129999999999999</v>
      </c>
      <c r="F244">
        <v>2.556</v>
      </c>
      <c r="G244">
        <v>77</v>
      </c>
      <c r="H244">
        <v>4.5599999999999996</v>
      </c>
      <c r="I244" t="s">
        <v>30</v>
      </c>
    </row>
    <row r="245" spans="1:9" x14ac:dyDescent="0.35">
      <c r="A245" t="s">
        <v>27</v>
      </c>
      <c r="B245">
        <v>219</v>
      </c>
      <c r="C245">
        <v>44.795000000000002</v>
      </c>
      <c r="D245" s="1">
        <f t="shared" si="3"/>
        <v>44.341000000000001</v>
      </c>
      <c r="E245">
        <v>7.03</v>
      </c>
      <c r="F245">
        <v>2.5619999999999998</v>
      </c>
      <c r="G245">
        <v>77</v>
      </c>
      <c r="H245">
        <v>4.5599999999999996</v>
      </c>
      <c r="I245" t="s">
        <v>30</v>
      </c>
    </row>
    <row r="246" spans="1:9" x14ac:dyDescent="0.35">
      <c r="A246" t="s">
        <v>27</v>
      </c>
      <c r="B246">
        <v>220</v>
      </c>
      <c r="C246">
        <v>44.999000000000002</v>
      </c>
      <c r="D246" s="1">
        <f t="shared" si="3"/>
        <v>44.545000000000002</v>
      </c>
      <c r="E246">
        <v>7.0469999999999997</v>
      </c>
      <c r="F246">
        <v>2.5680000000000001</v>
      </c>
      <c r="G246">
        <v>77</v>
      </c>
      <c r="H246">
        <v>4.5599999999999996</v>
      </c>
      <c r="I246" t="s">
        <v>30</v>
      </c>
    </row>
    <row r="247" spans="1:9" x14ac:dyDescent="0.35">
      <c r="A247" t="s">
        <v>27</v>
      </c>
      <c r="B247">
        <v>221</v>
      </c>
      <c r="C247">
        <v>45.201999999999998</v>
      </c>
      <c r="D247" s="1">
        <f t="shared" si="3"/>
        <v>44.747999999999998</v>
      </c>
      <c r="E247">
        <v>7.0629999999999997</v>
      </c>
      <c r="F247">
        <v>2.5739999999999998</v>
      </c>
      <c r="G247">
        <v>77</v>
      </c>
      <c r="H247">
        <v>4.5599999999999996</v>
      </c>
      <c r="I247" t="s">
        <v>30</v>
      </c>
    </row>
    <row r="248" spans="1:9" x14ac:dyDescent="0.35">
      <c r="A248" t="s">
        <v>27</v>
      </c>
      <c r="B248">
        <v>222</v>
      </c>
      <c r="C248">
        <v>45.405000000000001</v>
      </c>
      <c r="D248" s="1">
        <f t="shared" si="3"/>
        <v>44.951000000000001</v>
      </c>
      <c r="E248">
        <v>7.0810000000000004</v>
      </c>
      <c r="F248">
        <v>2.581</v>
      </c>
      <c r="G248">
        <v>77</v>
      </c>
      <c r="H248">
        <v>4.5599999999999996</v>
      </c>
      <c r="I248" t="s">
        <v>30</v>
      </c>
    </row>
    <row r="249" spans="1:9" x14ac:dyDescent="0.35">
      <c r="A249" t="s">
        <v>27</v>
      </c>
      <c r="B249">
        <v>223</v>
      </c>
      <c r="C249">
        <v>45.607999999999997</v>
      </c>
      <c r="D249" s="1">
        <f t="shared" si="3"/>
        <v>45.153999999999996</v>
      </c>
      <c r="E249">
        <v>7.0979999999999999</v>
      </c>
      <c r="F249">
        <v>2.5870000000000002</v>
      </c>
      <c r="G249">
        <v>78</v>
      </c>
      <c r="H249">
        <v>4.5599999999999996</v>
      </c>
      <c r="I249" t="s">
        <v>30</v>
      </c>
    </row>
    <row r="250" spans="1:9" x14ac:dyDescent="0.35">
      <c r="A250" t="s">
        <v>27</v>
      </c>
      <c r="B250">
        <v>224</v>
      </c>
      <c r="C250">
        <v>45.811</v>
      </c>
      <c r="D250" s="1">
        <f t="shared" si="3"/>
        <v>45.356999999999999</v>
      </c>
      <c r="E250">
        <v>7.1139999999999999</v>
      </c>
      <c r="F250">
        <v>2.593</v>
      </c>
      <c r="G250">
        <v>78</v>
      </c>
      <c r="H250">
        <v>4.5599999999999996</v>
      </c>
      <c r="I250" t="s">
        <v>30</v>
      </c>
    </row>
    <row r="251" spans="1:9" x14ac:dyDescent="0.35">
      <c r="A251" t="s">
        <v>27</v>
      </c>
      <c r="B251">
        <v>225</v>
      </c>
      <c r="C251">
        <v>46.014000000000003</v>
      </c>
      <c r="D251" s="1">
        <f t="shared" si="3"/>
        <v>45.56</v>
      </c>
      <c r="E251">
        <v>7.1310000000000002</v>
      </c>
      <c r="F251">
        <v>2.5990000000000002</v>
      </c>
      <c r="G251">
        <v>78</v>
      </c>
      <c r="H251">
        <v>4.5599999999999996</v>
      </c>
      <c r="I251" t="s">
        <v>30</v>
      </c>
    </row>
    <row r="252" spans="1:9" x14ac:dyDescent="0.35">
      <c r="A252" t="s">
        <v>27</v>
      </c>
      <c r="B252">
        <v>226</v>
      </c>
      <c r="C252">
        <v>46.218000000000004</v>
      </c>
      <c r="D252" s="1">
        <f t="shared" si="3"/>
        <v>45.764000000000003</v>
      </c>
      <c r="E252">
        <v>7.1470000000000002</v>
      </c>
      <c r="F252">
        <v>2.605</v>
      </c>
      <c r="G252">
        <v>78</v>
      </c>
      <c r="H252">
        <v>4.5599999999999996</v>
      </c>
      <c r="I252" t="s">
        <v>30</v>
      </c>
    </row>
    <row r="253" spans="1:9" x14ac:dyDescent="0.35">
      <c r="A253" t="s">
        <v>27</v>
      </c>
      <c r="B253">
        <v>227</v>
      </c>
      <c r="C253">
        <v>46.42</v>
      </c>
      <c r="D253" s="1">
        <f t="shared" si="3"/>
        <v>45.966000000000001</v>
      </c>
      <c r="E253">
        <v>7.18</v>
      </c>
      <c r="F253">
        <v>2.617</v>
      </c>
      <c r="G253">
        <v>78</v>
      </c>
      <c r="H253">
        <v>4.5599999999999996</v>
      </c>
      <c r="I253" t="s">
        <v>30</v>
      </c>
    </row>
    <row r="254" spans="1:9" x14ac:dyDescent="0.35">
      <c r="A254" t="s">
        <v>27</v>
      </c>
      <c r="B254">
        <v>228</v>
      </c>
      <c r="C254">
        <v>46.624000000000002</v>
      </c>
      <c r="D254" s="1">
        <f t="shared" si="3"/>
        <v>46.17</v>
      </c>
      <c r="E254">
        <v>7.1970000000000001</v>
      </c>
      <c r="F254">
        <v>2.6230000000000002</v>
      </c>
      <c r="G254">
        <v>79</v>
      </c>
      <c r="H254">
        <v>4.5590000000000002</v>
      </c>
      <c r="I254" t="s">
        <v>30</v>
      </c>
    </row>
    <row r="255" spans="1:9" x14ac:dyDescent="0.35">
      <c r="A255" t="s">
        <v>27</v>
      </c>
      <c r="B255">
        <v>229</v>
      </c>
      <c r="C255">
        <v>46.826999999999998</v>
      </c>
      <c r="D255" s="1">
        <f t="shared" si="3"/>
        <v>46.372999999999998</v>
      </c>
      <c r="E255">
        <v>7.2130000000000001</v>
      </c>
      <c r="F255">
        <v>2.629</v>
      </c>
      <c r="G255">
        <v>79</v>
      </c>
      <c r="H255">
        <v>4.5590000000000002</v>
      </c>
      <c r="I255" t="s">
        <v>30</v>
      </c>
    </row>
    <row r="256" spans="1:9" x14ac:dyDescent="0.35">
      <c r="A256" t="s">
        <v>27</v>
      </c>
      <c r="B256">
        <v>230</v>
      </c>
      <c r="C256">
        <v>47.03</v>
      </c>
      <c r="D256" s="1">
        <f t="shared" si="3"/>
        <v>46.576000000000001</v>
      </c>
      <c r="E256">
        <v>7.2290000000000001</v>
      </c>
      <c r="F256">
        <v>2.6339999999999999</v>
      </c>
      <c r="G256">
        <v>79</v>
      </c>
      <c r="H256">
        <v>4.5590000000000002</v>
      </c>
      <c r="I256" t="s">
        <v>30</v>
      </c>
    </row>
    <row r="257" spans="1:9" x14ac:dyDescent="0.35">
      <c r="A257" t="s">
        <v>27</v>
      </c>
      <c r="B257">
        <v>231</v>
      </c>
      <c r="C257">
        <v>47.232999999999997</v>
      </c>
      <c r="D257" s="1">
        <f t="shared" si="3"/>
        <v>46.778999999999996</v>
      </c>
      <c r="E257">
        <v>7.2450000000000001</v>
      </c>
      <c r="F257">
        <v>2.64</v>
      </c>
      <c r="G257">
        <v>79</v>
      </c>
      <c r="H257">
        <v>4.5590000000000002</v>
      </c>
      <c r="I257" t="s">
        <v>30</v>
      </c>
    </row>
    <row r="258" spans="1:9" x14ac:dyDescent="0.35">
      <c r="A258" t="s">
        <v>27</v>
      </c>
      <c r="B258">
        <v>232</v>
      </c>
      <c r="C258">
        <v>47.436999999999998</v>
      </c>
      <c r="D258" s="1">
        <f t="shared" si="3"/>
        <v>46.982999999999997</v>
      </c>
      <c r="E258">
        <v>7.26</v>
      </c>
      <c r="F258">
        <v>2.6459999999999999</v>
      </c>
      <c r="G258">
        <v>79</v>
      </c>
      <c r="H258">
        <v>4.5590000000000002</v>
      </c>
      <c r="I258" t="s">
        <v>30</v>
      </c>
    </row>
    <row r="259" spans="1:9" x14ac:dyDescent="0.35">
      <c r="A259" t="s">
        <v>27</v>
      </c>
      <c r="B259">
        <v>233</v>
      </c>
      <c r="C259">
        <v>47.639000000000003</v>
      </c>
      <c r="D259" s="1">
        <f t="shared" si="3"/>
        <v>47.185000000000002</v>
      </c>
      <c r="E259">
        <v>7.2759999999999998</v>
      </c>
      <c r="F259">
        <v>2.6520000000000001</v>
      </c>
      <c r="G259">
        <v>80</v>
      </c>
      <c r="H259">
        <v>4.5590000000000002</v>
      </c>
      <c r="I259" t="s">
        <v>30</v>
      </c>
    </row>
    <row r="260" spans="1:9" x14ac:dyDescent="0.35">
      <c r="A260" t="s">
        <v>27</v>
      </c>
      <c r="B260">
        <v>234</v>
      </c>
      <c r="C260">
        <v>47.843000000000004</v>
      </c>
      <c r="D260" s="1">
        <f t="shared" si="3"/>
        <v>47.389000000000003</v>
      </c>
      <c r="E260">
        <v>7.2910000000000004</v>
      </c>
      <c r="F260">
        <v>2.657</v>
      </c>
      <c r="G260">
        <v>80</v>
      </c>
      <c r="H260">
        <v>4.5590000000000002</v>
      </c>
      <c r="I260" t="s">
        <v>30</v>
      </c>
    </row>
    <row r="261" spans="1:9" x14ac:dyDescent="0.35">
      <c r="A261" t="s">
        <v>27</v>
      </c>
      <c r="B261">
        <v>235</v>
      </c>
      <c r="C261">
        <v>48.045999999999999</v>
      </c>
      <c r="D261" s="1">
        <f t="shared" si="3"/>
        <v>47.591999999999999</v>
      </c>
      <c r="E261">
        <v>7.306</v>
      </c>
      <c r="F261">
        <v>2.6629999999999998</v>
      </c>
      <c r="G261">
        <v>80</v>
      </c>
      <c r="H261">
        <v>4.5590000000000002</v>
      </c>
      <c r="I261" t="s">
        <v>30</v>
      </c>
    </row>
    <row r="262" spans="1:9" x14ac:dyDescent="0.35">
      <c r="A262" t="s">
        <v>27</v>
      </c>
      <c r="B262">
        <v>236</v>
      </c>
      <c r="C262">
        <v>48.249000000000002</v>
      </c>
      <c r="D262" s="1">
        <f t="shared" si="3"/>
        <v>47.795000000000002</v>
      </c>
      <c r="E262">
        <v>7.3209999999999997</v>
      </c>
      <c r="F262">
        <v>2.6680000000000001</v>
      </c>
      <c r="G262">
        <v>80</v>
      </c>
      <c r="H262">
        <v>4.5590000000000002</v>
      </c>
      <c r="I262" t="s">
        <v>30</v>
      </c>
    </row>
    <row r="263" spans="1:9" x14ac:dyDescent="0.35">
      <c r="A263" t="s">
        <v>27</v>
      </c>
      <c r="B263">
        <v>237</v>
      </c>
      <c r="C263">
        <v>48.451999999999998</v>
      </c>
      <c r="D263" s="1">
        <f t="shared" si="3"/>
        <v>47.997999999999998</v>
      </c>
      <c r="E263">
        <v>7.3369999999999997</v>
      </c>
      <c r="F263">
        <v>2.6739999999999999</v>
      </c>
      <c r="G263">
        <v>80</v>
      </c>
      <c r="H263">
        <v>4.5590000000000002</v>
      </c>
      <c r="I263" t="s">
        <v>30</v>
      </c>
    </row>
    <row r="264" spans="1:9" x14ac:dyDescent="0.35">
      <c r="A264" t="s">
        <v>27</v>
      </c>
      <c r="B264">
        <v>238</v>
      </c>
      <c r="C264">
        <v>48.655000000000001</v>
      </c>
      <c r="D264" s="1">
        <f t="shared" si="3"/>
        <v>48.201000000000001</v>
      </c>
      <c r="E264">
        <v>7.351</v>
      </c>
      <c r="F264">
        <v>2.6789999999999998</v>
      </c>
      <c r="G264">
        <v>80</v>
      </c>
      <c r="H264">
        <v>4.5590000000000002</v>
      </c>
      <c r="I264" t="s">
        <v>30</v>
      </c>
    </row>
    <row r="265" spans="1:9" x14ac:dyDescent="0.35">
      <c r="A265" t="s">
        <v>27</v>
      </c>
      <c r="B265">
        <v>239</v>
      </c>
      <c r="C265">
        <v>48.859000000000002</v>
      </c>
      <c r="D265" s="1">
        <f t="shared" si="3"/>
        <v>48.405000000000001</v>
      </c>
      <c r="E265">
        <v>7.3650000000000002</v>
      </c>
      <c r="F265">
        <v>2.6840000000000002</v>
      </c>
      <c r="G265">
        <v>81</v>
      </c>
      <c r="H265">
        <v>4.5579999999999998</v>
      </c>
      <c r="I265" t="s">
        <v>30</v>
      </c>
    </row>
    <row r="266" spans="1:9" x14ac:dyDescent="0.35">
      <c r="A266" t="s">
        <v>27</v>
      </c>
      <c r="B266">
        <v>240</v>
      </c>
      <c r="C266">
        <v>49.061999999999998</v>
      </c>
      <c r="D266" s="1">
        <f t="shared" si="3"/>
        <v>48.607999999999997</v>
      </c>
      <c r="E266">
        <v>7.38</v>
      </c>
      <c r="F266">
        <v>2.69</v>
      </c>
      <c r="G266">
        <v>81</v>
      </c>
      <c r="H266">
        <v>4.5579999999999998</v>
      </c>
      <c r="I266" t="s">
        <v>30</v>
      </c>
    </row>
    <row r="267" spans="1:9" x14ac:dyDescent="0.35">
      <c r="A267" t="s">
        <v>27</v>
      </c>
      <c r="B267">
        <v>241</v>
      </c>
      <c r="C267">
        <v>49.265000000000001</v>
      </c>
      <c r="D267" s="1">
        <f t="shared" si="3"/>
        <v>48.811</v>
      </c>
      <c r="E267">
        <v>7.3940000000000001</v>
      </c>
      <c r="F267">
        <v>2.6949999999999998</v>
      </c>
      <c r="G267">
        <v>81</v>
      </c>
      <c r="H267">
        <v>4.5579999999999998</v>
      </c>
      <c r="I267" t="s">
        <v>30</v>
      </c>
    </row>
    <row r="268" spans="1:9" x14ac:dyDescent="0.35">
      <c r="A268" t="s">
        <v>27</v>
      </c>
      <c r="B268">
        <v>242</v>
      </c>
      <c r="C268">
        <v>49.484000000000002</v>
      </c>
      <c r="D268" s="1">
        <f t="shared" si="3"/>
        <v>49.03</v>
      </c>
      <c r="E268">
        <v>7.4089999999999998</v>
      </c>
      <c r="F268">
        <v>2.7</v>
      </c>
      <c r="G268">
        <v>81</v>
      </c>
      <c r="H268">
        <v>4.5579999999999998</v>
      </c>
      <c r="I268" t="s">
        <v>30</v>
      </c>
    </row>
    <row r="269" spans="1:9" x14ac:dyDescent="0.35">
      <c r="A269" t="s">
        <v>27</v>
      </c>
      <c r="B269">
        <v>243</v>
      </c>
      <c r="C269">
        <v>49.686999999999998</v>
      </c>
      <c r="D269" s="1">
        <f t="shared" si="3"/>
        <v>49.232999999999997</v>
      </c>
      <c r="E269">
        <v>7.4240000000000004</v>
      </c>
      <c r="F269">
        <v>2.706</v>
      </c>
      <c r="G269">
        <v>81</v>
      </c>
      <c r="H269">
        <v>4.5579999999999998</v>
      </c>
      <c r="I269" t="s">
        <v>30</v>
      </c>
    </row>
    <row r="270" spans="1:9" x14ac:dyDescent="0.35">
      <c r="A270" t="s">
        <v>27</v>
      </c>
      <c r="B270">
        <v>244</v>
      </c>
      <c r="C270">
        <v>49.89</v>
      </c>
      <c r="D270" s="1">
        <f t="shared" si="3"/>
        <v>49.436</v>
      </c>
      <c r="E270">
        <v>7.4379999999999997</v>
      </c>
      <c r="F270">
        <v>2.7109999999999999</v>
      </c>
      <c r="G270">
        <v>81</v>
      </c>
      <c r="H270">
        <v>4.5579999999999998</v>
      </c>
      <c r="I270" t="s">
        <v>30</v>
      </c>
    </row>
    <row r="271" spans="1:9" x14ac:dyDescent="0.35">
      <c r="A271" t="s">
        <v>27</v>
      </c>
      <c r="B271">
        <v>245</v>
      </c>
      <c r="C271">
        <v>50.093000000000004</v>
      </c>
      <c r="D271" s="1">
        <f t="shared" si="3"/>
        <v>49.639000000000003</v>
      </c>
      <c r="E271">
        <v>7.452</v>
      </c>
      <c r="F271">
        <v>2.7160000000000002</v>
      </c>
      <c r="G271">
        <v>82</v>
      </c>
      <c r="H271">
        <v>4.5579999999999998</v>
      </c>
      <c r="I271" t="s">
        <v>30</v>
      </c>
    </row>
    <row r="272" spans="1:9" x14ac:dyDescent="0.35">
      <c r="A272" t="s">
        <v>27</v>
      </c>
      <c r="B272">
        <v>246</v>
      </c>
      <c r="C272">
        <v>50.296999999999997</v>
      </c>
      <c r="D272" s="1">
        <f t="shared" si="3"/>
        <v>49.842999999999996</v>
      </c>
      <c r="E272">
        <v>7.468</v>
      </c>
      <c r="F272">
        <v>2.722</v>
      </c>
      <c r="G272">
        <v>82</v>
      </c>
      <c r="H272">
        <v>4.5579999999999998</v>
      </c>
      <c r="I272" t="s">
        <v>30</v>
      </c>
    </row>
    <row r="273" spans="1:9" x14ac:dyDescent="0.35">
      <c r="A273" t="s">
        <v>27</v>
      </c>
      <c r="B273">
        <v>247</v>
      </c>
      <c r="C273">
        <v>50.5</v>
      </c>
      <c r="D273" s="1">
        <f t="shared" si="3"/>
        <v>50.045999999999999</v>
      </c>
      <c r="E273">
        <v>7.4820000000000002</v>
      </c>
      <c r="F273">
        <v>2.7269999999999999</v>
      </c>
      <c r="G273">
        <v>82</v>
      </c>
      <c r="H273">
        <v>4.5579999999999998</v>
      </c>
      <c r="I273" t="s">
        <v>30</v>
      </c>
    </row>
    <row r="274" spans="1:9" x14ac:dyDescent="0.35">
      <c r="A274" t="s">
        <v>27</v>
      </c>
      <c r="B274">
        <v>248</v>
      </c>
      <c r="C274">
        <v>50.703000000000003</v>
      </c>
      <c r="D274" s="1">
        <f t="shared" si="3"/>
        <v>50.249000000000002</v>
      </c>
      <c r="E274">
        <v>7.4950000000000001</v>
      </c>
      <c r="F274">
        <v>2.7309999999999999</v>
      </c>
      <c r="G274">
        <v>82</v>
      </c>
      <c r="H274">
        <v>4.5579999999999998</v>
      </c>
      <c r="I274" t="s">
        <v>30</v>
      </c>
    </row>
    <row r="275" spans="1:9" x14ac:dyDescent="0.35">
      <c r="A275" t="s">
        <v>27</v>
      </c>
      <c r="B275">
        <v>249</v>
      </c>
      <c r="C275">
        <v>50.905999999999999</v>
      </c>
      <c r="D275" s="1">
        <f t="shared" si="3"/>
        <v>50.451999999999998</v>
      </c>
      <c r="E275">
        <v>7.5090000000000003</v>
      </c>
      <c r="F275">
        <v>2.7370000000000001</v>
      </c>
      <c r="G275">
        <v>82</v>
      </c>
      <c r="H275">
        <v>4.5579999999999998</v>
      </c>
      <c r="I275" t="s">
        <v>30</v>
      </c>
    </row>
    <row r="276" spans="1:9" x14ac:dyDescent="0.35">
      <c r="A276" t="s">
        <v>27</v>
      </c>
      <c r="B276">
        <v>250</v>
      </c>
      <c r="C276">
        <v>51.11</v>
      </c>
      <c r="D276" s="1">
        <f t="shared" si="3"/>
        <v>50.655999999999999</v>
      </c>
      <c r="E276">
        <v>7.5229999999999997</v>
      </c>
      <c r="F276">
        <v>2.742</v>
      </c>
      <c r="G276">
        <v>82</v>
      </c>
      <c r="H276">
        <v>4.5579999999999998</v>
      </c>
      <c r="I276" t="s">
        <v>30</v>
      </c>
    </row>
    <row r="277" spans="1:9" x14ac:dyDescent="0.35">
      <c r="A277" t="s">
        <v>27</v>
      </c>
      <c r="B277">
        <v>251</v>
      </c>
      <c r="C277">
        <v>51.311999999999998</v>
      </c>
      <c r="D277" s="1">
        <f t="shared" si="3"/>
        <v>50.857999999999997</v>
      </c>
      <c r="E277">
        <v>7.5369999999999999</v>
      </c>
      <c r="F277">
        <v>2.7469999999999999</v>
      </c>
      <c r="G277">
        <v>82</v>
      </c>
      <c r="H277">
        <v>4.5579999999999998</v>
      </c>
      <c r="I277" t="s">
        <v>30</v>
      </c>
    </row>
    <row r="278" spans="1:9" x14ac:dyDescent="0.35">
      <c r="A278" t="s">
        <v>27</v>
      </c>
      <c r="B278">
        <v>252</v>
      </c>
      <c r="C278">
        <v>51.515999999999998</v>
      </c>
      <c r="D278" s="1">
        <f t="shared" si="3"/>
        <v>51.061999999999998</v>
      </c>
      <c r="E278">
        <v>7.5490000000000004</v>
      </c>
      <c r="F278">
        <v>2.7509999999999999</v>
      </c>
      <c r="G278">
        <v>83</v>
      </c>
      <c r="H278">
        <v>4.5570000000000004</v>
      </c>
      <c r="I278" t="s">
        <v>30</v>
      </c>
    </row>
    <row r="279" spans="1:9" x14ac:dyDescent="0.35">
      <c r="A279" t="s">
        <v>27</v>
      </c>
      <c r="B279">
        <v>253</v>
      </c>
      <c r="C279">
        <v>51.719000000000001</v>
      </c>
      <c r="D279" s="1">
        <f t="shared" si="3"/>
        <v>51.265000000000001</v>
      </c>
      <c r="E279">
        <v>7.5620000000000003</v>
      </c>
      <c r="F279">
        <v>2.7559999999999998</v>
      </c>
      <c r="G279">
        <v>83</v>
      </c>
      <c r="H279">
        <v>4.5570000000000004</v>
      </c>
      <c r="I279" t="s">
        <v>30</v>
      </c>
    </row>
    <row r="280" spans="1:9" x14ac:dyDescent="0.35">
      <c r="A280" t="s">
        <v>27</v>
      </c>
      <c r="B280">
        <v>254</v>
      </c>
      <c r="C280">
        <v>51.921999999999997</v>
      </c>
      <c r="D280" s="1">
        <f t="shared" si="3"/>
        <v>51.467999999999996</v>
      </c>
      <c r="E280">
        <v>7.5750000000000002</v>
      </c>
      <c r="F280">
        <v>2.7610000000000001</v>
      </c>
      <c r="G280">
        <v>83</v>
      </c>
      <c r="H280">
        <v>4.5570000000000004</v>
      </c>
      <c r="I280" t="s">
        <v>30</v>
      </c>
    </row>
    <row r="281" spans="1:9" x14ac:dyDescent="0.35">
      <c r="A281" t="s">
        <v>27</v>
      </c>
      <c r="B281">
        <v>255</v>
      </c>
      <c r="C281">
        <v>52.125</v>
      </c>
      <c r="D281" s="1">
        <f t="shared" si="3"/>
        <v>51.670999999999999</v>
      </c>
      <c r="E281">
        <v>7.5869999999999997</v>
      </c>
      <c r="F281">
        <v>2.7650000000000001</v>
      </c>
      <c r="G281">
        <v>83</v>
      </c>
      <c r="H281">
        <v>4.5570000000000004</v>
      </c>
      <c r="I281" t="s">
        <v>30</v>
      </c>
    </row>
    <row r="282" spans="1:9" x14ac:dyDescent="0.35">
      <c r="A282" t="s">
        <v>27</v>
      </c>
      <c r="B282">
        <v>256</v>
      </c>
      <c r="C282">
        <v>52.329000000000001</v>
      </c>
      <c r="D282" s="1">
        <f t="shared" si="3"/>
        <v>51.875</v>
      </c>
      <c r="E282">
        <v>7.5990000000000002</v>
      </c>
      <c r="F282">
        <v>2.7690000000000001</v>
      </c>
      <c r="G282">
        <v>83</v>
      </c>
      <c r="H282">
        <v>4.5570000000000004</v>
      </c>
      <c r="I282" t="s">
        <v>30</v>
      </c>
    </row>
    <row r="283" spans="1:9" x14ac:dyDescent="0.35">
      <c r="A283" t="s">
        <v>27</v>
      </c>
      <c r="B283">
        <v>257</v>
      </c>
      <c r="C283">
        <v>52.531999999999996</v>
      </c>
      <c r="D283" s="1">
        <f t="shared" si="3"/>
        <v>52.077999999999996</v>
      </c>
      <c r="E283">
        <v>7.6120000000000001</v>
      </c>
      <c r="F283">
        <v>2.774</v>
      </c>
      <c r="G283">
        <v>83</v>
      </c>
      <c r="H283">
        <v>4.5570000000000004</v>
      </c>
      <c r="I283" t="s">
        <v>30</v>
      </c>
    </row>
    <row r="284" spans="1:9" x14ac:dyDescent="0.35">
      <c r="A284" t="s">
        <v>27</v>
      </c>
      <c r="B284">
        <v>258</v>
      </c>
      <c r="C284">
        <v>52.734999999999999</v>
      </c>
      <c r="D284" s="1">
        <f t="shared" si="3"/>
        <v>52.280999999999999</v>
      </c>
      <c r="E284">
        <v>7.625</v>
      </c>
      <c r="F284">
        <v>2.7789999999999999</v>
      </c>
      <c r="G284">
        <v>83</v>
      </c>
      <c r="H284">
        <v>4.5570000000000004</v>
      </c>
      <c r="I284" t="s">
        <v>30</v>
      </c>
    </row>
    <row r="285" spans="1:9" x14ac:dyDescent="0.35">
      <c r="A285" t="s">
        <v>27</v>
      </c>
      <c r="B285">
        <v>259</v>
      </c>
      <c r="C285">
        <v>52.938000000000002</v>
      </c>
      <c r="D285" s="1">
        <f t="shared" si="3"/>
        <v>52.484000000000002</v>
      </c>
      <c r="E285">
        <v>7.6360000000000001</v>
      </c>
      <c r="F285">
        <v>2.7829999999999999</v>
      </c>
      <c r="G285">
        <v>84</v>
      </c>
      <c r="H285">
        <v>4.5570000000000004</v>
      </c>
      <c r="I285" t="s">
        <v>30</v>
      </c>
    </row>
    <row r="286" spans="1:9" x14ac:dyDescent="0.35">
      <c r="A286" t="s">
        <v>27</v>
      </c>
      <c r="B286">
        <v>260</v>
      </c>
      <c r="C286">
        <v>53.142000000000003</v>
      </c>
      <c r="D286" s="1">
        <f t="shared" ref="D286:D349" si="4">(C286-C285)+D285</f>
        <v>52.688000000000002</v>
      </c>
      <c r="E286">
        <v>7.649</v>
      </c>
      <c r="F286">
        <v>2.7879999999999998</v>
      </c>
      <c r="G286">
        <v>84</v>
      </c>
      <c r="H286">
        <v>4.5570000000000004</v>
      </c>
      <c r="I286" t="s">
        <v>30</v>
      </c>
    </row>
    <row r="287" spans="1:9" x14ac:dyDescent="0.35">
      <c r="A287" t="s">
        <v>27</v>
      </c>
      <c r="B287">
        <v>261</v>
      </c>
      <c r="C287">
        <v>53.344000000000001</v>
      </c>
      <c r="D287" s="1">
        <f t="shared" si="4"/>
        <v>52.89</v>
      </c>
      <c r="E287">
        <v>7.66</v>
      </c>
      <c r="F287">
        <v>2.7919999999999998</v>
      </c>
      <c r="G287">
        <v>84</v>
      </c>
      <c r="H287">
        <v>4.5570000000000004</v>
      </c>
      <c r="I287" t="s">
        <v>30</v>
      </c>
    </row>
    <row r="288" spans="1:9" x14ac:dyDescent="0.35">
      <c r="A288" t="s">
        <v>27</v>
      </c>
      <c r="B288">
        <v>262</v>
      </c>
      <c r="C288">
        <v>53.548000000000002</v>
      </c>
      <c r="D288" s="1">
        <f t="shared" si="4"/>
        <v>53.094000000000001</v>
      </c>
      <c r="E288">
        <v>7.6710000000000003</v>
      </c>
      <c r="F288">
        <v>2.7959999999999998</v>
      </c>
      <c r="G288">
        <v>84</v>
      </c>
      <c r="H288">
        <v>4.5570000000000004</v>
      </c>
      <c r="I288" t="s">
        <v>30</v>
      </c>
    </row>
    <row r="289" spans="1:9" x14ac:dyDescent="0.35">
      <c r="A289" t="s">
        <v>27</v>
      </c>
      <c r="B289">
        <v>263</v>
      </c>
      <c r="C289">
        <v>53.750999999999998</v>
      </c>
      <c r="D289" s="1">
        <f t="shared" si="4"/>
        <v>53.296999999999997</v>
      </c>
      <c r="E289">
        <v>7.6820000000000004</v>
      </c>
      <c r="F289">
        <v>2.8</v>
      </c>
      <c r="G289">
        <v>84</v>
      </c>
      <c r="H289">
        <v>4.5570000000000004</v>
      </c>
      <c r="I289" t="s">
        <v>30</v>
      </c>
    </row>
    <row r="290" spans="1:9" x14ac:dyDescent="0.35">
      <c r="A290" t="s">
        <v>27</v>
      </c>
      <c r="B290">
        <v>264</v>
      </c>
      <c r="C290">
        <v>53.954000000000001</v>
      </c>
      <c r="D290" s="1">
        <f t="shared" si="4"/>
        <v>53.5</v>
      </c>
      <c r="E290">
        <v>7.694</v>
      </c>
      <c r="F290">
        <v>2.8039999999999998</v>
      </c>
      <c r="G290">
        <v>84</v>
      </c>
      <c r="H290">
        <v>4.5570000000000004</v>
      </c>
      <c r="I290" t="s">
        <v>30</v>
      </c>
    </row>
    <row r="291" spans="1:9" x14ac:dyDescent="0.35">
      <c r="A291" t="s">
        <v>27</v>
      </c>
      <c r="B291">
        <v>265</v>
      </c>
      <c r="C291">
        <v>54.158000000000001</v>
      </c>
      <c r="D291" s="1">
        <f t="shared" si="4"/>
        <v>53.704000000000001</v>
      </c>
      <c r="E291">
        <v>7.7039999999999997</v>
      </c>
      <c r="F291">
        <v>2.8079999999999998</v>
      </c>
      <c r="G291">
        <v>84</v>
      </c>
      <c r="H291">
        <v>4.5570000000000004</v>
      </c>
      <c r="I291" t="s">
        <v>30</v>
      </c>
    </row>
    <row r="292" spans="1:9" x14ac:dyDescent="0.35">
      <c r="A292" t="s">
        <v>27</v>
      </c>
      <c r="B292">
        <v>266</v>
      </c>
      <c r="C292">
        <v>54.360999999999997</v>
      </c>
      <c r="D292" s="1">
        <f t="shared" si="4"/>
        <v>53.906999999999996</v>
      </c>
      <c r="E292">
        <v>7.7149999999999999</v>
      </c>
      <c r="F292">
        <v>2.8119999999999998</v>
      </c>
      <c r="G292">
        <v>84</v>
      </c>
      <c r="H292">
        <v>4.5570000000000004</v>
      </c>
      <c r="I292" t="s">
        <v>30</v>
      </c>
    </row>
    <row r="293" spans="1:9" x14ac:dyDescent="0.35">
      <c r="A293" t="s">
        <v>27</v>
      </c>
      <c r="B293">
        <v>267</v>
      </c>
      <c r="C293">
        <v>54.564</v>
      </c>
      <c r="D293" s="1">
        <f t="shared" si="4"/>
        <v>54.11</v>
      </c>
      <c r="E293">
        <v>7.7240000000000002</v>
      </c>
      <c r="F293">
        <v>2.8149999999999999</v>
      </c>
      <c r="G293">
        <v>85</v>
      </c>
      <c r="H293">
        <v>4.556</v>
      </c>
      <c r="I293" t="s">
        <v>30</v>
      </c>
    </row>
    <row r="294" spans="1:9" x14ac:dyDescent="0.35">
      <c r="A294" t="s">
        <v>27</v>
      </c>
      <c r="B294">
        <v>268</v>
      </c>
      <c r="C294">
        <v>54.767000000000003</v>
      </c>
      <c r="D294" s="1">
        <f t="shared" si="4"/>
        <v>54.313000000000002</v>
      </c>
      <c r="E294">
        <v>7.734</v>
      </c>
      <c r="F294">
        <v>2.819</v>
      </c>
      <c r="G294">
        <v>85</v>
      </c>
      <c r="H294">
        <v>4.556</v>
      </c>
      <c r="I294" t="s">
        <v>30</v>
      </c>
    </row>
    <row r="295" spans="1:9" x14ac:dyDescent="0.35">
      <c r="A295" t="s">
        <v>27</v>
      </c>
      <c r="B295">
        <v>269</v>
      </c>
      <c r="C295">
        <v>54.97</v>
      </c>
      <c r="D295" s="1">
        <f t="shared" si="4"/>
        <v>54.515999999999998</v>
      </c>
      <c r="E295">
        <v>7.7439999999999998</v>
      </c>
      <c r="F295">
        <v>2.8220000000000001</v>
      </c>
      <c r="G295">
        <v>85</v>
      </c>
      <c r="H295">
        <v>4.556</v>
      </c>
      <c r="I295" t="s">
        <v>30</v>
      </c>
    </row>
    <row r="296" spans="1:9" x14ac:dyDescent="0.35">
      <c r="A296" t="s">
        <v>27</v>
      </c>
      <c r="B296">
        <v>270</v>
      </c>
      <c r="C296">
        <v>55.173000000000002</v>
      </c>
      <c r="D296" s="1">
        <f t="shared" si="4"/>
        <v>54.719000000000001</v>
      </c>
      <c r="E296">
        <v>7.7530000000000001</v>
      </c>
      <c r="F296">
        <v>2.8250000000000002</v>
      </c>
      <c r="G296">
        <v>85</v>
      </c>
      <c r="H296">
        <v>4.556</v>
      </c>
      <c r="I296" t="s">
        <v>30</v>
      </c>
    </row>
    <row r="297" spans="1:9" x14ac:dyDescent="0.35">
      <c r="A297" t="s">
        <v>27</v>
      </c>
      <c r="B297">
        <v>271</v>
      </c>
      <c r="C297">
        <v>55.375999999999998</v>
      </c>
      <c r="D297" s="1">
        <f t="shared" si="4"/>
        <v>54.921999999999997</v>
      </c>
      <c r="E297">
        <v>7.7619999999999996</v>
      </c>
      <c r="F297">
        <v>2.8290000000000002</v>
      </c>
      <c r="G297">
        <v>85</v>
      </c>
      <c r="H297">
        <v>4.556</v>
      </c>
      <c r="I297" t="s">
        <v>30</v>
      </c>
    </row>
    <row r="298" spans="1:9" x14ac:dyDescent="0.35">
      <c r="A298" t="s">
        <v>27</v>
      </c>
      <c r="B298">
        <v>272</v>
      </c>
      <c r="C298">
        <v>55.58</v>
      </c>
      <c r="D298" s="1">
        <f t="shared" si="4"/>
        <v>55.125999999999998</v>
      </c>
      <c r="E298">
        <v>7.7709999999999999</v>
      </c>
      <c r="F298">
        <v>2.8319999999999999</v>
      </c>
      <c r="G298">
        <v>85</v>
      </c>
      <c r="H298">
        <v>4.556</v>
      </c>
      <c r="I298" t="s">
        <v>30</v>
      </c>
    </row>
    <row r="299" spans="1:9" x14ac:dyDescent="0.35">
      <c r="A299" t="s">
        <v>27</v>
      </c>
      <c r="B299">
        <v>273</v>
      </c>
      <c r="C299">
        <v>55.783000000000001</v>
      </c>
      <c r="D299" s="1">
        <f t="shared" si="4"/>
        <v>55.329000000000001</v>
      </c>
      <c r="E299">
        <v>7.7789999999999999</v>
      </c>
      <c r="F299">
        <v>2.835</v>
      </c>
      <c r="G299">
        <v>85</v>
      </c>
      <c r="H299">
        <v>4.556</v>
      </c>
      <c r="I299" t="s">
        <v>30</v>
      </c>
    </row>
    <row r="300" spans="1:9" x14ac:dyDescent="0.35">
      <c r="A300" t="s">
        <v>27</v>
      </c>
      <c r="B300">
        <v>274</v>
      </c>
      <c r="C300">
        <v>55.985999999999997</v>
      </c>
      <c r="D300" s="1">
        <f t="shared" si="4"/>
        <v>55.531999999999996</v>
      </c>
      <c r="E300">
        <v>7.7869999999999999</v>
      </c>
      <c r="F300">
        <v>2.8380000000000001</v>
      </c>
      <c r="G300">
        <v>85</v>
      </c>
      <c r="H300">
        <v>4.556</v>
      </c>
      <c r="I300" t="s">
        <v>30</v>
      </c>
    </row>
    <row r="301" spans="1:9" x14ac:dyDescent="0.35">
      <c r="A301" t="s">
        <v>27</v>
      </c>
      <c r="B301">
        <v>275</v>
      </c>
      <c r="C301">
        <v>56.189</v>
      </c>
      <c r="D301" s="1">
        <f t="shared" si="4"/>
        <v>55.734999999999999</v>
      </c>
      <c r="E301">
        <v>7.7939999999999996</v>
      </c>
      <c r="F301">
        <v>2.84</v>
      </c>
      <c r="G301">
        <v>85</v>
      </c>
      <c r="H301">
        <v>4.556</v>
      </c>
      <c r="I301" t="s">
        <v>30</v>
      </c>
    </row>
    <row r="302" spans="1:9" x14ac:dyDescent="0.35">
      <c r="A302" t="s">
        <v>27</v>
      </c>
      <c r="B302">
        <v>276</v>
      </c>
      <c r="C302">
        <v>56.392000000000003</v>
      </c>
      <c r="D302" s="1">
        <f t="shared" si="4"/>
        <v>55.938000000000002</v>
      </c>
      <c r="E302">
        <v>7.8010000000000002</v>
      </c>
      <c r="F302">
        <v>2.843</v>
      </c>
      <c r="G302">
        <v>85</v>
      </c>
      <c r="H302">
        <v>4.556</v>
      </c>
      <c r="I302" t="s">
        <v>30</v>
      </c>
    </row>
    <row r="303" spans="1:9" x14ac:dyDescent="0.35">
      <c r="A303" t="s">
        <v>27</v>
      </c>
      <c r="B303">
        <v>277</v>
      </c>
      <c r="C303">
        <v>56.595999999999997</v>
      </c>
      <c r="D303" s="1">
        <f t="shared" si="4"/>
        <v>56.141999999999996</v>
      </c>
      <c r="E303">
        <v>7.8079999999999998</v>
      </c>
      <c r="F303">
        <v>2.8450000000000002</v>
      </c>
      <c r="G303">
        <v>86</v>
      </c>
      <c r="H303">
        <v>4.556</v>
      </c>
      <c r="I303" t="s">
        <v>30</v>
      </c>
    </row>
    <row r="304" spans="1:9" x14ac:dyDescent="0.35">
      <c r="A304" t="s">
        <v>27</v>
      </c>
      <c r="B304">
        <v>278</v>
      </c>
      <c r="C304">
        <v>56.798000000000002</v>
      </c>
      <c r="D304" s="1">
        <f t="shared" si="4"/>
        <v>56.344000000000001</v>
      </c>
      <c r="E304">
        <v>7.8220000000000001</v>
      </c>
      <c r="F304">
        <v>2.851</v>
      </c>
      <c r="G304">
        <v>86</v>
      </c>
      <c r="H304">
        <v>4.556</v>
      </c>
      <c r="I304" t="s">
        <v>30</v>
      </c>
    </row>
    <row r="305" spans="1:9" x14ac:dyDescent="0.35">
      <c r="A305" t="s">
        <v>27</v>
      </c>
      <c r="B305">
        <v>279</v>
      </c>
      <c r="C305">
        <v>57.002000000000002</v>
      </c>
      <c r="D305" s="1">
        <f t="shared" si="4"/>
        <v>56.548000000000002</v>
      </c>
      <c r="E305">
        <v>7.8280000000000003</v>
      </c>
      <c r="F305">
        <v>2.8530000000000002</v>
      </c>
      <c r="G305">
        <v>86</v>
      </c>
      <c r="H305">
        <v>4.556</v>
      </c>
      <c r="I305" t="s">
        <v>30</v>
      </c>
    </row>
    <row r="306" spans="1:9" x14ac:dyDescent="0.35">
      <c r="A306" t="s">
        <v>27</v>
      </c>
      <c r="B306">
        <v>280</v>
      </c>
      <c r="C306">
        <v>57.204999999999998</v>
      </c>
      <c r="D306" s="1">
        <f t="shared" si="4"/>
        <v>56.750999999999998</v>
      </c>
      <c r="E306">
        <v>7.8339999999999996</v>
      </c>
      <c r="F306">
        <v>2.855</v>
      </c>
      <c r="G306">
        <v>86</v>
      </c>
      <c r="H306">
        <v>4.556</v>
      </c>
      <c r="I306" t="s">
        <v>30</v>
      </c>
    </row>
    <row r="307" spans="1:9" x14ac:dyDescent="0.35">
      <c r="A307" t="s">
        <v>27</v>
      </c>
      <c r="B307">
        <v>281</v>
      </c>
      <c r="C307">
        <v>57.408000000000001</v>
      </c>
      <c r="D307" s="1">
        <f t="shared" si="4"/>
        <v>56.954000000000001</v>
      </c>
      <c r="E307">
        <v>7.84</v>
      </c>
      <c r="F307">
        <v>2.8570000000000002</v>
      </c>
      <c r="G307">
        <v>86</v>
      </c>
      <c r="H307">
        <v>4.556</v>
      </c>
      <c r="I307" t="s">
        <v>30</v>
      </c>
    </row>
    <row r="308" spans="1:9" x14ac:dyDescent="0.35">
      <c r="A308" t="s">
        <v>27</v>
      </c>
      <c r="B308">
        <v>282</v>
      </c>
      <c r="C308">
        <v>57.610999999999997</v>
      </c>
      <c r="D308" s="1">
        <f t="shared" si="4"/>
        <v>57.156999999999996</v>
      </c>
      <c r="E308">
        <v>7.8449999999999998</v>
      </c>
      <c r="F308">
        <v>2.859</v>
      </c>
      <c r="G308">
        <v>86</v>
      </c>
      <c r="H308">
        <v>4.556</v>
      </c>
      <c r="I308" t="s">
        <v>30</v>
      </c>
    </row>
    <row r="309" spans="1:9" x14ac:dyDescent="0.35">
      <c r="A309" t="s">
        <v>27</v>
      </c>
      <c r="B309">
        <v>283</v>
      </c>
      <c r="C309">
        <v>57.814999999999998</v>
      </c>
      <c r="D309" s="1">
        <f t="shared" si="4"/>
        <v>57.360999999999997</v>
      </c>
      <c r="E309">
        <v>7.851</v>
      </c>
      <c r="F309">
        <v>2.8610000000000002</v>
      </c>
      <c r="G309">
        <v>86</v>
      </c>
      <c r="H309">
        <v>4.556</v>
      </c>
      <c r="I309" t="s">
        <v>30</v>
      </c>
    </row>
    <row r="310" spans="1:9" x14ac:dyDescent="0.35">
      <c r="A310" t="s">
        <v>27</v>
      </c>
      <c r="B310">
        <v>284</v>
      </c>
      <c r="C310">
        <v>58.018000000000001</v>
      </c>
      <c r="D310" s="1">
        <f t="shared" si="4"/>
        <v>57.564</v>
      </c>
      <c r="E310">
        <v>7.8570000000000002</v>
      </c>
      <c r="F310">
        <v>2.863</v>
      </c>
      <c r="G310">
        <v>86</v>
      </c>
      <c r="H310">
        <v>4.556</v>
      </c>
      <c r="I310" t="s">
        <v>30</v>
      </c>
    </row>
    <row r="311" spans="1:9" x14ac:dyDescent="0.35">
      <c r="A311" t="s">
        <v>27</v>
      </c>
      <c r="B311">
        <v>285</v>
      </c>
      <c r="C311">
        <v>58.220999999999997</v>
      </c>
      <c r="D311" s="1">
        <f t="shared" si="4"/>
        <v>57.766999999999996</v>
      </c>
      <c r="E311">
        <v>7.8620000000000001</v>
      </c>
      <c r="F311">
        <v>2.8650000000000002</v>
      </c>
      <c r="G311">
        <v>86</v>
      </c>
      <c r="H311">
        <v>4.556</v>
      </c>
      <c r="I311" t="s">
        <v>30</v>
      </c>
    </row>
    <row r="312" spans="1:9" x14ac:dyDescent="0.35">
      <c r="A312" t="s">
        <v>27</v>
      </c>
      <c r="B312">
        <v>286</v>
      </c>
      <c r="C312">
        <v>58.423999999999999</v>
      </c>
      <c r="D312" s="1">
        <f t="shared" si="4"/>
        <v>57.97</v>
      </c>
      <c r="E312">
        <v>7.867</v>
      </c>
      <c r="F312">
        <v>2.867</v>
      </c>
      <c r="G312">
        <v>86</v>
      </c>
      <c r="H312">
        <v>4.556</v>
      </c>
      <c r="I312" t="s">
        <v>30</v>
      </c>
    </row>
    <row r="313" spans="1:9" x14ac:dyDescent="0.35">
      <c r="A313" t="s">
        <v>27</v>
      </c>
      <c r="B313">
        <v>287</v>
      </c>
      <c r="C313">
        <v>58.627000000000002</v>
      </c>
      <c r="D313" s="1">
        <f t="shared" si="4"/>
        <v>58.173000000000002</v>
      </c>
      <c r="E313">
        <v>7.8719999999999999</v>
      </c>
      <c r="F313">
        <v>2.8690000000000002</v>
      </c>
      <c r="G313">
        <v>86</v>
      </c>
      <c r="H313">
        <v>4.556</v>
      </c>
      <c r="I313" t="s">
        <v>30</v>
      </c>
    </row>
    <row r="314" spans="1:9" x14ac:dyDescent="0.35">
      <c r="A314" t="s">
        <v>27</v>
      </c>
      <c r="B314">
        <v>288</v>
      </c>
      <c r="C314">
        <v>58.83</v>
      </c>
      <c r="D314" s="1">
        <f t="shared" si="4"/>
        <v>58.375999999999998</v>
      </c>
      <c r="E314">
        <v>7.8760000000000003</v>
      </c>
      <c r="F314">
        <v>2.87</v>
      </c>
      <c r="G314">
        <v>86</v>
      </c>
      <c r="H314">
        <v>4.556</v>
      </c>
      <c r="I314" t="s">
        <v>30</v>
      </c>
    </row>
    <row r="315" spans="1:9" x14ac:dyDescent="0.35">
      <c r="A315" t="s">
        <v>27</v>
      </c>
      <c r="B315">
        <v>289</v>
      </c>
      <c r="C315">
        <v>59.033999999999999</v>
      </c>
      <c r="D315" s="1">
        <f t="shared" si="4"/>
        <v>58.58</v>
      </c>
      <c r="E315">
        <v>7.88</v>
      </c>
      <c r="F315">
        <v>2.8719999999999999</v>
      </c>
      <c r="G315">
        <v>86</v>
      </c>
      <c r="H315">
        <v>4.556</v>
      </c>
      <c r="I315" t="s">
        <v>30</v>
      </c>
    </row>
    <row r="316" spans="1:9" x14ac:dyDescent="0.35">
      <c r="A316" t="s">
        <v>27</v>
      </c>
      <c r="B316">
        <v>290</v>
      </c>
      <c r="C316">
        <v>59.237000000000002</v>
      </c>
      <c r="D316" s="1">
        <f t="shared" si="4"/>
        <v>58.783000000000001</v>
      </c>
      <c r="E316">
        <v>7.8860000000000001</v>
      </c>
      <c r="F316">
        <v>2.8740000000000001</v>
      </c>
      <c r="G316">
        <v>86</v>
      </c>
      <c r="H316">
        <v>4.556</v>
      </c>
      <c r="I316" t="s">
        <v>30</v>
      </c>
    </row>
    <row r="317" spans="1:9" x14ac:dyDescent="0.35">
      <c r="A317" t="s">
        <v>27</v>
      </c>
      <c r="B317">
        <v>291</v>
      </c>
      <c r="C317">
        <v>59.44</v>
      </c>
      <c r="D317" s="1">
        <f t="shared" si="4"/>
        <v>58.985999999999997</v>
      </c>
      <c r="E317">
        <v>7.89</v>
      </c>
      <c r="F317">
        <v>2.875</v>
      </c>
      <c r="G317">
        <v>86</v>
      </c>
      <c r="H317">
        <v>4.556</v>
      </c>
      <c r="I317" t="s">
        <v>30</v>
      </c>
    </row>
    <row r="318" spans="1:9" x14ac:dyDescent="0.35">
      <c r="A318" t="s">
        <v>27</v>
      </c>
      <c r="B318">
        <v>292</v>
      </c>
      <c r="C318">
        <v>59.643000000000001</v>
      </c>
      <c r="D318" s="1">
        <f t="shared" si="4"/>
        <v>59.189</v>
      </c>
      <c r="E318">
        <v>7.8940000000000001</v>
      </c>
      <c r="F318">
        <v>2.8769999999999998</v>
      </c>
      <c r="G318">
        <v>87</v>
      </c>
      <c r="H318">
        <v>4.5549999999999997</v>
      </c>
      <c r="I318" t="s">
        <v>30</v>
      </c>
    </row>
    <row r="319" spans="1:9" x14ac:dyDescent="0.35">
      <c r="A319" t="s">
        <v>27</v>
      </c>
      <c r="B319">
        <v>293</v>
      </c>
      <c r="C319">
        <v>59.847000000000001</v>
      </c>
      <c r="D319" s="1">
        <f t="shared" si="4"/>
        <v>59.393000000000001</v>
      </c>
      <c r="E319">
        <v>7.8979999999999997</v>
      </c>
      <c r="F319">
        <v>2.8780000000000001</v>
      </c>
      <c r="G319">
        <v>87</v>
      </c>
      <c r="H319">
        <v>4.5549999999999997</v>
      </c>
      <c r="I319" t="s">
        <v>30</v>
      </c>
    </row>
    <row r="320" spans="1:9" x14ac:dyDescent="0.35">
      <c r="A320" t="s">
        <v>27</v>
      </c>
      <c r="B320">
        <v>294</v>
      </c>
      <c r="C320">
        <v>60.048999999999999</v>
      </c>
      <c r="D320" s="1">
        <f t="shared" si="4"/>
        <v>59.594999999999999</v>
      </c>
      <c r="E320">
        <v>7.9020000000000001</v>
      </c>
      <c r="F320">
        <v>2.88</v>
      </c>
      <c r="G320">
        <v>87</v>
      </c>
      <c r="H320">
        <v>4.5549999999999997</v>
      </c>
      <c r="I320" t="s">
        <v>30</v>
      </c>
    </row>
    <row r="321" spans="1:9" x14ac:dyDescent="0.35">
      <c r="A321" t="s">
        <v>27</v>
      </c>
      <c r="B321">
        <v>295</v>
      </c>
      <c r="C321">
        <v>60.253</v>
      </c>
      <c r="D321" s="1">
        <f t="shared" si="4"/>
        <v>59.798999999999999</v>
      </c>
      <c r="E321">
        <v>7.9080000000000004</v>
      </c>
      <c r="F321">
        <v>2.8820000000000001</v>
      </c>
      <c r="G321">
        <v>87</v>
      </c>
      <c r="H321">
        <v>4.5549999999999997</v>
      </c>
      <c r="I321" t="s">
        <v>30</v>
      </c>
    </row>
    <row r="322" spans="1:9" x14ac:dyDescent="0.35">
      <c r="A322" t="s">
        <v>27</v>
      </c>
      <c r="B322">
        <v>296</v>
      </c>
      <c r="C322">
        <v>60.456000000000003</v>
      </c>
      <c r="D322" s="1">
        <f t="shared" si="4"/>
        <v>60.002000000000002</v>
      </c>
      <c r="E322">
        <v>7.9109999999999996</v>
      </c>
      <c r="F322">
        <v>2.883</v>
      </c>
      <c r="G322">
        <v>87</v>
      </c>
      <c r="H322">
        <v>4.5549999999999997</v>
      </c>
      <c r="I322" t="s">
        <v>30</v>
      </c>
    </row>
    <row r="323" spans="1:9" x14ac:dyDescent="0.35">
      <c r="A323" t="s">
        <v>27</v>
      </c>
      <c r="B323">
        <v>297</v>
      </c>
      <c r="C323">
        <v>60.658999999999999</v>
      </c>
      <c r="D323" s="1">
        <f t="shared" si="4"/>
        <v>60.204999999999998</v>
      </c>
      <c r="E323">
        <v>7.9139999999999997</v>
      </c>
      <c r="F323">
        <v>2.8839999999999999</v>
      </c>
      <c r="G323">
        <v>87</v>
      </c>
      <c r="H323">
        <v>4.5549999999999997</v>
      </c>
      <c r="I323" t="s">
        <v>30</v>
      </c>
    </row>
    <row r="324" spans="1:9" x14ac:dyDescent="0.35">
      <c r="A324" t="s">
        <v>27</v>
      </c>
      <c r="B324">
        <v>298</v>
      </c>
      <c r="C324">
        <v>60.862000000000002</v>
      </c>
      <c r="D324" s="1">
        <f t="shared" si="4"/>
        <v>60.408000000000001</v>
      </c>
      <c r="E324">
        <v>7.9169999999999998</v>
      </c>
      <c r="F324">
        <v>2.8849999999999998</v>
      </c>
      <c r="G324">
        <v>87</v>
      </c>
      <c r="H324">
        <v>4.5549999999999997</v>
      </c>
      <c r="I324" t="s">
        <v>30</v>
      </c>
    </row>
    <row r="325" spans="1:9" x14ac:dyDescent="0.35">
      <c r="A325" t="s">
        <v>27</v>
      </c>
      <c r="B325">
        <v>299</v>
      </c>
      <c r="C325">
        <v>61.066000000000003</v>
      </c>
      <c r="D325" s="1">
        <f t="shared" si="4"/>
        <v>60.612000000000002</v>
      </c>
      <c r="E325">
        <v>7.9169999999999998</v>
      </c>
      <c r="F325">
        <v>2.8849999999999998</v>
      </c>
      <c r="G325">
        <v>87</v>
      </c>
      <c r="H325">
        <v>4.5549999999999997</v>
      </c>
      <c r="I325" t="s">
        <v>30</v>
      </c>
    </row>
    <row r="326" spans="1:9" x14ac:dyDescent="0.35">
      <c r="A326" t="s">
        <v>27</v>
      </c>
      <c r="B326">
        <v>300</v>
      </c>
      <c r="C326">
        <v>61.268999999999998</v>
      </c>
      <c r="D326" s="1">
        <f t="shared" si="4"/>
        <v>60.814999999999998</v>
      </c>
      <c r="E326">
        <v>7.9189999999999996</v>
      </c>
      <c r="F326">
        <v>2.8860000000000001</v>
      </c>
      <c r="G326">
        <v>87</v>
      </c>
      <c r="H326">
        <v>4.5549999999999997</v>
      </c>
      <c r="I326" t="s">
        <v>30</v>
      </c>
    </row>
    <row r="327" spans="1:9" x14ac:dyDescent="0.35">
      <c r="A327" t="s">
        <v>27</v>
      </c>
      <c r="B327">
        <v>301</v>
      </c>
      <c r="C327">
        <v>61.472000000000001</v>
      </c>
      <c r="D327" s="1">
        <f t="shared" si="4"/>
        <v>61.018000000000001</v>
      </c>
      <c r="E327">
        <v>7.923</v>
      </c>
      <c r="F327">
        <v>2.887</v>
      </c>
      <c r="G327">
        <v>87</v>
      </c>
      <c r="H327">
        <v>4.5549999999999997</v>
      </c>
      <c r="I327" t="s">
        <v>30</v>
      </c>
    </row>
    <row r="328" spans="1:9" x14ac:dyDescent="0.35">
      <c r="A328" t="s">
        <v>27</v>
      </c>
      <c r="B328">
        <v>302</v>
      </c>
      <c r="C328">
        <v>61.674999999999997</v>
      </c>
      <c r="D328" s="1">
        <f t="shared" si="4"/>
        <v>61.220999999999997</v>
      </c>
      <c r="E328">
        <v>7.9279999999999999</v>
      </c>
      <c r="F328">
        <v>2.8889999999999998</v>
      </c>
      <c r="G328">
        <v>87</v>
      </c>
      <c r="H328">
        <v>4.5549999999999997</v>
      </c>
      <c r="I328" t="s">
        <v>30</v>
      </c>
    </row>
    <row r="329" spans="1:9" x14ac:dyDescent="0.35">
      <c r="A329" t="s">
        <v>27</v>
      </c>
      <c r="B329">
        <v>303</v>
      </c>
      <c r="C329">
        <v>61.878</v>
      </c>
      <c r="D329" s="1">
        <f t="shared" si="4"/>
        <v>61.423999999999999</v>
      </c>
      <c r="E329">
        <v>7.9290000000000003</v>
      </c>
      <c r="F329">
        <v>2.89</v>
      </c>
      <c r="G329">
        <v>87</v>
      </c>
      <c r="H329">
        <v>4.5549999999999997</v>
      </c>
      <c r="I329" t="s">
        <v>30</v>
      </c>
    </row>
    <row r="330" spans="1:9" x14ac:dyDescent="0.35">
      <c r="A330" t="s">
        <v>27</v>
      </c>
      <c r="B330">
        <v>304</v>
      </c>
      <c r="C330">
        <v>62.082000000000001</v>
      </c>
      <c r="D330" s="1">
        <f t="shared" si="4"/>
        <v>61.628</v>
      </c>
      <c r="E330">
        <v>7.9329999999999998</v>
      </c>
      <c r="F330">
        <v>2.891</v>
      </c>
      <c r="G330">
        <v>87</v>
      </c>
      <c r="H330">
        <v>4.5549999999999997</v>
      </c>
      <c r="I330" t="s">
        <v>30</v>
      </c>
    </row>
    <row r="331" spans="1:9" x14ac:dyDescent="0.35">
      <c r="A331" t="s">
        <v>27</v>
      </c>
      <c r="B331">
        <v>305</v>
      </c>
      <c r="C331">
        <v>62.284999999999997</v>
      </c>
      <c r="D331" s="1">
        <f t="shared" si="4"/>
        <v>61.830999999999996</v>
      </c>
      <c r="E331">
        <v>7.9349999999999996</v>
      </c>
      <c r="F331">
        <v>2.8919999999999999</v>
      </c>
      <c r="G331">
        <v>87</v>
      </c>
      <c r="H331">
        <v>4.5549999999999997</v>
      </c>
      <c r="I331" t="s">
        <v>30</v>
      </c>
    </row>
    <row r="332" spans="1:9" x14ac:dyDescent="0.35">
      <c r="A332" t="s">
        <v>27</v>
      </c>
      <c r="B332">
        <v>306</v>
      </c>
      <c r="C332">
        <v>62.488</v>
      </c>
      <c r="D332" s="1">
        <f t="shared" si="4"/>
        <v>62.033999999999999</v>
      </c>
      <c r="E332">
        <v>7.9379999999999997</v>
      </c>
      <c r="F332">
        <v>2.8929999999999998</v>
      </c>
      <c r="G332">
        <v>87</v>
      </c>
      <c r="H332">
        <v>4.5549999999999997</v>
      </c>
      <c r="I332" t="s">
        <v>30</v>
      </c>
    </row>
    <row r="333" spans="1:9" x14ac:dyDescent="0.35">
      <c r="A333" t="s">
        <v>27</v>
      </c>
      <c r="B333">
        <v>307</v>
      </c>
      <c r="C333">
        <v>62.691000000000003</v>
      </c>
      <c r="D333" s="1">
        <f t="shared" si="4"/>
        <v>62.237000000000002</v>
      </c>
      <c r="E333">
        <v>7.94</v>
      </c>
      <c r="F333">
        <v>2.8940000000000001</v>
      </c>
      <c r="G333">
        <v>87</v>
      </c>
      <c r="H333">
        <v>4.5549999999999997</v>
      </c>
      <c r="I333" t="s">
        <v>30</v>
      </c>
    </row>
    <row r="334" spans="1:9" x14ac:dyDescent="0.35">
      <c r="A334" t="s">
        <v>27</v>
      </c>
      <c r="B334">
        <v>308</v>
      </c>
      <c r="C334">
        <v>62.893999999999998</v>
      </c>
      <c r="D334" s="1">
        <f t="shared" si="4"/>
        <v>62.44</v>
      </c>
      <c r="E334">
        <v>7.9429999999999996</v>
      </c>
      <c r="F334">
        <v>2.895</v>
      </c>
      <c r="G334">
        <v>87</v>
      </c>
      <c r="H334">
        <v>4.5549999999999997</v>
      </c>
      <c r="I334" t="s">
        <v>30</v>
      </c>
    </row>
    <row r="335" spans="1:9" x14ac:dyDescent="0.35">
      <c r="A335" t="s">
        <v>27</v>
      </c>
      <c r="B335">
        <v>309</v>
      </c>
      <c r="C335">
        <v>63.097000000000001</v>
      </c>
      <c r="D335" s="1">
        <f t="shared" si="4"/>
        <v>62.643000000000001</v>
      </c>
      <c r="E335">
        <v>7.944</v>
      </c>
      <c r="F335">
        <v>2.895</v>
      </c>
      <c r="G335">
        <v>87</v>
      </c>
      <c r="H335">
        <v>4.5549999999999997</v>
      </c>
      <c r="I335" t="s">
        <v>30</v>
      </c>
    </row>
    <row r="336" spans="1:9" x14ac:dyDescent="0.35">
      <c r="A336" t="s">
        <v>27</v>
      </c>
      <c r="B336">
        <v>310</v>
      </c>
      <c r="C336">
        <v>63.301000000000002</v>
      </c>
      <c r="D336" s="1">
        <f t="shared" si="4"/>
        <v>62.847000000000001</v>
      </c>
      <c r="E336">
        <v>7.9470000000000001</v>
      </c>
      <c r="F336">
        <v>2.8959999999999999</v>
      </c>
      <c r="G336">
        <v>87</v>
      </c>
      <c r="H336">
        <v>4.5549999999999997</v>
      </c>
      <c r="I336" t="s">
        <v>30</v>
      </c>
    </row>
    <row r="337" spans="1:9" x14ac:dyDescent="0.35">
      <c r="A337" t="s">
        <v>27</v>
      </c>
      <c r="B337">
        <v>311</v>
      </c>
      <c r="C337">
        <v>63.503999999999998</v>
      </c>
      <c r="D337" s="1">
        <f t="shared" si="4"/>
        <v>63.05</v>
      </c>
      <c r="E337">
        <v>7.9480000000000004</v>
      </c>
      <c r="F337">
        <v>2.8969999999999998</v>
      </c>
      <c r="G337">
        <v>87</v>
      </c>
      <c r="H337">
        <v>4.5549999999999997</v>
      </c>
      <c r="I337" t="s">
        <v>30</v>
      </c>
    </row>
    <row r="338" spans="1:9" x14ac:dyDescent="0.35">
      <c r="A338" t="s">
        <v>27</v>
      </c>
      <c r="B338">
        <v>312</v>
      </c>
      <c r="C338">
        <v>63.707000000000001</v>
      </c>
      <c r="D338" s="1">
        <f t="shared" si="4"/>
        <v>63.253</v>
      </c>
      <c r="E338">
        <v>7.9509999999999996</v>
      </c>
      <c r="F338">
        <v>2.8980000000000001</v>
      </c>
      <c r="G338">
        <v>87</v>
      </c>
      <c r="H338">
        <v>4.5549999999999997</v>
      </c>
      <c r="I338" t="s">
        <v>30</v>
      </c>
    </row>
    <row r="339" spans="1:9" x14ac:dyDescent="0.35">
      <c r="A339" t="s">
        <v>27</v>
      </c>
      <c r="B339">
        <v>313</v>
      </c>
      <c r="C339">
        <v>63.91</v>
      </c>
      <c r="D339" s="1">
        <f t="shared" si="4"/>
        <v>63.455999999999996</v>
      </c>
      <c r="E339">
        <v>7.9649999999999999</v>
      </c>
      <c r="F339">
        <v>2.903</v>
      </c>
      <c r="G339">
        <v>87</v>
      </c>
      <c r="H339">
        <v>4.5549999999999997</v>
      </c>
      <c r="I339" t="s">
        <v>30</v>
      </c>
    </row>
    <row r="340" spans="1:9" x14ac:dyDescent="0.35">
      <c r="A340" t="s">
        <v>27</v>
      </c>
      <c r="B340">
        <v>314</v>
      </c>
      <c r="C340">
        <v>64.114000000000004</v>
      </c>
      <c r="D340" s="1">
        <f t="shared" si="4"/>
        <v>63.660000000000004</v>
      </c>
      <c r="E340">
        <v>7.968</v>
      </c>
      <c r="F340">
        <v>2.9039999999999999</v>
      </c>
      <c r="G340">
        <v>87</v>
      </c>
      <c r="H340">
        <v>4.5549999999999997</v>
      </c>
      <c r="I340" t="s">
        <v>30</v>
      </c>
    </row>
    <row r="341" spans="1:9" x14ac:dyDescent="0.35">
      <c r="A341" t="s">
        <v>27</v>
      </c>
      <c r="B341">
        <v>315</v>
      </c>
      <c r="C341">
        <v>64.316000000000003</v>
      </c>
      <c r="D341" s="1">
        <f t="shared" si="4"/>
        <v>63.862000000000002</v>
      </c>
      <c r="E341">
        <v>7.9710000000000001</v>
      </c>
      <c r="F341">
        <v>2.9049999999999998</v>
      </c>
      <c r="G341">
        <v>87</v>
      </c>
      <c r="H341">
        <v>4.5549999999999997</v>
      </c>
      <c r="I341" t="s">
        <v>30</v>
      </c>
    </row>
    <row r="342" spans="1:9" x14ac:dyDescent="0.35">
      <c r="A342" t="s">
        <v>27</v>
      </c>
      <c r="B342">
        <v>316</v>
      </c>
      <c r="C342">
        <v>64.52</v>
      </c>
      <c r="D342" s="1">
        <f t="shared" si="4"/>
        <v>64.066000000000003</v>
      </c>
      <c r="E342">
        <v>7.9729999999999999</v>
      </c>
      <c r="F342">
        <v>2.9060000000000001</v>
      </c>
      <c r="G342">
        <v>87</v>
      </c>
      <c r="H342">
        <v>4.5549999999999997</v>
      </c>
      <c r="I342" t="s">
        <v>30</v>
      </c>
    </row>
    <row r="343" spans="1:9" x14ac:dyDescent="0.35">
      <c r="A343" t="s">
        <v>27</v>
      </c>
      <c r="B343">
        <v>317</v>
      </c>
      <c r="C343">
        <v>64.722999999999999</v>
      </c>
      <c r="D343" s="1">
        <f t="shared" si="4"/>
        <v>64.269000000000005</v>
      </c>
      <c r="E343">
        <v>7.9749999999999996</v>
      </c>
      <c r="F343">
        <v>2.9060000000000001</v>
      </c>
      <c r="G343">
        <v>87</v>
      </c>
      <c r="H343">
        <v>4.5549999999999997</v>
      </c>
      <c r="I343" t="s">
        <v>30</v>
      </c>
    </row>
    <row r="344" spans="1:9" x14ac:dyDescent="0.35">
      <c r="A344" t="s">
        <v>27</v>
      </c>
      <c r="B344">
        <v>318</v>
      </c>
      <c r="C344">
        <v>64.926000000000002</v>
      </c>
      <c r="D344" s="1">
        <f t="shared" si="4"/>
        <v>64.472000000000008</v>
      </c>
      <c r="E344">
        <v>7.9790000000000001</v>
      </c>
      <c r="F344">
        <v>2.9079999999999999</v>
      </c>
      <c r="G344">
        <v>87</v>
      </c>
      <c r="H344">
        <v>4.5549999999999997</v>
      </c>
      <c r="I344" t="s">
        <v>30</v>
      </c>
    </row>
    <row r="345" spans="1:9" x14ac:dyDescent="0.35">
      <c r="A345" t="s">
        <v>27</v>
      </c>
      <c r="B345">
        <v>319</v>
      </c>
      <c r="C345">
        <v>65.13</v>
      </c>
      <c r="D345" s="1">
        <f t="shared" si="4"/>
        <v>64.676000000000002</v>
      </c>
      <c r="E345">
        <v>7.9820000000000002</v>
      </c>
      <c r="F345">
        <v>2.9089999999999998</v>
      </c>
      <c r="G345">
        <v>87</v>
      </c>
      <c r="H345">
        <v>4.5549999999999997</v>
      </c>
      <c r="I345" t="s">
        <v>30</v>
      </c>
    </row>
    <row r="346" spans="1:9" x14ac:dyDescent="0.35">
      <c r="A346" t="s">
        <v>27</v>
      </c>
      <c r="B346">
        <v>320</v>
      </c>
      <c r="C346">
        <v>65.332999999999998</v>
      </c>
      <c r="D346" s="1">
        <f t="shared" si="4"/>
        <v>64.879000000000005</v>
      </c>
      <c r="E346">
        <v>7.9829999999999997</v>
      </c>
      <c r="F346">
        <v>2.9089999999999998</v>
      </c>
      <c r="G346">
        <v>88</v>
      </c>
      <c r="H346">
        <v>4.5549999999999997</v>
      </c>
      <c r="I346" t="s">
        <v>30</v>
      </c>
    </row>
    <row r="347" spans="1:9" x14ac:dyDescent="0.35">
      <c r="A347" t="s">
        <v>27</v>
      </c>
      <c r="B347">
        <v>321</v>
      </c>
      <c r="C347">
        <v>65.536000000000001</v>
      </c>
      <c r="D347" s="1">
        <f t="shared" si="4"/>
        <v>65.082000000000008</v>
      </c>
      <c r="E347">
        <v>7.9859999999999998</v>
      </c>
      <c r="F347">
        <v>2.91</v>
      </c>
      <c r="G347">
        <v>88</v>
      </c>
      <c r="H347">
        <v>4.5549999999999997</v>
      </c>
      <c r="I347" t="s">
        <v>30</v>
      </c>
    </row>
    <row r="348" spans="1:9" x14ac:dyDescent="0.35">
      <c r="A348" t="s">
        <v>27</v>
      </c>
      <c r="B348">
        <v>322</v>
      </c>
      <c r="C348">
        <v>65.739000000000004</v>
      </c>
      <c r="D348" s="1">
        <f t="shared" si="4"/>
        <v>65.285000000000011</v>
      </c>
      <c r="E348">
        <v>7.9880000000000004</v>
      </c>
      <c r="F348">
        <v>2.911</v>
      </c>
      <c r="G348">
        <v>88</v>
      </c>
      <c r="H348">
        <v>4.5549999999999997</v>
      </c>
      <c r="I348" t="s">
        <v>30</v>
      </c>
    </row>
    <row r="349" spans="1:9" x14ac:dyDescent="0.35">
      <c r="A349" t="s">
        <v>27</v>
      </c>
      <c r="B349">
        <v>323</v>
      </c>
      <c r="C349">
        <v>65.941999999999993</v>
      </c>
      <c r="D349" s="1">
        <f t="shared" si="4"/>
        <v>65.488</v>
      </c>
      <c r="E349">
        <v>7.99</v>
      </c>
      <c r="F349">
        <v>2.9119999999999999</v>
      </c>
      <c r="G349">
        <v>88</v>
      </c>
      <c r="H349">
        <v>4.5549999999999997</v>
      </c>
      <c r="I349" t="s">
        <v>30</v>
      </c>
    </row>
    <row r="350" spans="1:9" x14ac:dyDescent="0.35">
      <c r="A350" t="s">
        <v>27</v>
      </c>
      <c r="B350">
        <v>324</v>
      </c>
      <c r="C350">
        <v>66.146000000000001</v>
      </c>
      <c r="D350" s="1">
        <f t="shared" ref="D350:D376" si="5">(C350-C349)+D349</f>
        <v>65.692000000000007</v>
      </c>
      <c r="E350">
        <v>7.992</v>
      </c>
      <c r="F350">
        <v>2.9129999999999998</v>
      </c>
      <c r="G350">
        <v>88</v>
      </c>
      <c r="H350">
        <v>4.5549999999999997</v>
      </c>
      <c r="I350" t="s">
        <v>30</v>
      </c>
    </row>
    <row r="351" spans="1:9" x14ac:dyDescent="0.35">
      <c r="A351" t="s">
        <v>27</v>
      </c>
      <c r="B351">
        <v>325</v>
      </c>
      <c r="C351">
        <v>66.347999999999999</v>
      </c>
      <c r="D351" s="1">
        <f t="shared" si="5"/>
        <v>65.894000000000005</v>
      </c>
      <c r="E351">
        <v>7.9939999999999998</v>
      </c>
      <c r="F351">
        <v>2.9129999999999998</v>
      </c>
      <c r="G351">
        <v>88</v>
      </c>
      <c r="H351">
        <v>4.5549999999999997</v>
      </c>
      <c r="I351" t="s">
        <v>30</v>
      </c>
    </row>
    <row r="352" spans="1:9" x14ac:dyDescent="0.35">
      <c r="A352" t="s">
        <v>27</v>
      </c>
      <c r="B352">
        <v>326</v>
      </c>
      <c r="C352">
        <v>66.552000000000007</v>
      </c>
      <c r="D352" s="1">
        <f t="shared" si="5"/>
        <v>66.098000000000013</v>
      </c>
      <c r="E352">
        <v>7.9980000000000002</v>
      </c>
      <c r="F352">
        <v>2.915</v>
      </c>
      <c r="G352">
        <v>88</v>
      </c>
      <c r="H352">
        <v>4.5549999999999997</v>
      </c>
      <c r="I352" t="s">
        <v>30</v>
      </c>
    </row>
    <row r="353" spans="1:9" x14ac:dyDescent="0.35">
      <c r="A353" t="s">
        <v>27</v>
      </c>
      <c r="B353">
        <v>327</v>
      </c>
      <c r="C353">
        <v>66.754999999999995</v>
      </c>
      <c r="D353" s="1">
        <f t="shared" si="5"/>
        <v>66.301000000000002</v>
      </c>
      <c r="E353">
        <v>8</v>
      </c>
      <c r="F353">
        <v>2.915</v>
      </c>
      <c r="G353">
        <v>88</v>
      </c>
      <c r="H353">
        <v>4.5549999999999997</v>
      </c>
      <c r="I353" t="s">
        <v>30</v>
      </c>
    </row>
    <row r="354" spans="1:9" x14ac:dyDescent="0.35">
      <c r="A354" t="s">
        <v>27</v>
      </c>
      <c r="B354">
        <v>328</v>
      </c>
      <c r="C354">
        <v>66.957999999999998</v>
      </c>
      <c r="D354" s="1">
        <f t="shared" si="5"/>
        <v>66.504000000000005</v>
      </c>
      <c r="E354">
        <v>8.0020000000000007</v>
      </c>
      <c r="F354">
        <v>2.9159999999999999</v>
      </c>
      <c r="G354">
        <v>88</v>
      </c>
      <c r="H354">
        <v>4.5549999999999997</v>
      </c>
      <c r="I354" t="s">
        <v>30</v>
      </c>
    </row>
    <row r="355" spans="1:9" x14ac:dyDescent="0.35">
      <c r="A355" t="s">
        <v>27</v>
      </c>
      <c r="B355">
        <v>329</v>
      </c>
      <c r="C355">
        <v>67.161000000000001</v>
      </c>
      <c r="D355" s="1">
        <f t="shared" si="5"/>
        <v>66.707000000000008</v>
      </c>
      <c r="E355">
        <v>8.0030000000000001</v>
      </c>
      <c r="F355">
        <v>2.9169999999999998</v>
      </c>
      <c r="G355">
        <v>88</v>
      </c>
      <c r="H355">
        <v>4.5549999999999997</v>
      </c>
      <c r="I355" t="s">
        <v>30</v>
      </c>
    </row>
    <row r="356" spans="1:9" x14ac:dyDescent="0.35">
      <c r="A356" t="s">
        <v>27</v>
      </c>
      <c r="B356">
        <v>330</v>
      </c>
      <c r="C356">
        <v>67.364999999999995</v>
      </c>
      <c r="D356" s="1">
        <f t="shared" si="5"/>
        <v>66.911000000000001</v>
      </c>
      <c r="E356">
        <v>8.0050000000000008</v>
      </c>
      <c r="F356">
        <v>2.9169999999999998</v>
      </c>
      <c r="G356">
        <v>88</v>
      </c>
      <c r="H356">
        <v>4.5549999999999997</v>
      </c>
      <c r="I356" t="s">
        <v>30</v>
      </c>
    </row>
    <row r="357" spans="1:9" x14ac:dyDescent="0.35">
      <c r="A357" t="s">
        <v>27</v>
      </c>
      <c r="B357">
        <v>331</v>
      </c>
      <c r="C357">
        <v>67.567999999999998</v>
      </c>
      <c r="D357" s="1">
        <f t="shared" si="5"/>
        <v>67.114000000000004</v>
      </c>
      <c r="E357">
        <v>8.0050000000000008</v>
      </c>
      <c r="F357">
        <v>2.9169999999999998</v>
      </c>
      <c r="G357">
        <v>88</v>
      </c>
      <c r="H357">
        <v>4.5549999999999997</v>
      </c>
      <c r="I357" t="s">
        <v>30</v>
      </c>
    </row>
    <row r="358" spans="1:9" x14ac:dyDescent="0.35">
      <c r="A358" t="s">
        <v>27</v>
      </c>
      <c r="B358">
        <v>332</v>
      </c>
      <c r="C358">
        <v>67.771000000000001</v>
      </c>
      <c r="D358" s="1">
        <f t="shared" si="5"/>
        <v>67.317000000000007</v>
      </c>
      <c r="E358">
        <v>8.0060000000000002</v>
      </c>
      <c r="F358">
        <v>2.9180000000000001</v>
      </c>
      <c r="G358">
        <v>88</v>
      </c>
      <c r="H358">
        <v>4.5549999999999997</v>
      </c>
      <c r="I358" t="s">
        <v>30</v>
      </c>
    </row>
    <row r="359" spans="1:9" x14ac:dyDescent="0.35">
      <c r="A359" t="s">
        <v>27</v>
      </c>
      <c r="B359">
        <v>333</v>
      </c>
      <c r="C359">
        <v>67.974000000000004</v>
      </c>
      <c r="D359" s="1">
        <f t="shared" si="5"/>
        <v>67.52000000000001</v>
      </c>
      <c r="E359">
        <v>8.0079999999999991</v>
      </c>
      <c r="F359">
        <v>2.9180000000000001</v>
      </c>
      <c r="G359">
        <v>88</v>
      </c>
      <c r="H359">
        <v>4.5549999999999997</v>
      </c>
      <c r="I359" t="s">
        <v>30</v>
      </c>
    </row>
    <row r="360" spans="1:9" x14ac:dyDescent="0.35">
      <c r="A360" t="s">
        <v>27</v>
      </c>
      <c r="B360">
        <v>334</v>
      </c>
      <c r="C360">
        <v>68.177000000000007</v>
      </c>
      <c r="D360" s="1">
        <f t="shared" si="5"/>
        <v>67.723000000000013</v>
      </c>
      <c r="E360">
        <v>8.0129999999999999</v>
      </c>
      <c r="F360">
        <v>2.92</v>
      </c>
      <c r="G360">
        <v>88</v>
      </c>
      <c r="H360">
        <v>4.5549999999999997</v>
      </c>
      <c r="I360" t="s">
        <v>30</v>
      </c>
    </row>
    <row r="361" spans="1:9" x14ac:dyDescent="0.35">
      <c r="A361" t="s">
        <v>27</v>
      </c>
      <c r="B361">
        <v>335</v>
      </c>
      <c r="C361">
        <v>68.38</v>
      </c>
      <c r="D361" s="1">
        <f t="shared" si="5"/>
        <v>67.926000000000002</v>
      </c>
      <c r="E361">
        <v>8.0150000000000006</v>
      </c>
      <c r="F361">
        <v>2.9209999999999998</v>
      </c>
      <c r="G361">
        <v>88</v>
      </c>
      <c r="H361">
        <v>4.5549999999999997</v>
      </c>
      <c r="I361" t="s">
        <v>30</v>
      </c>
    </row>
    <row r="362" spans="1:9" x14ac:dyDescent="0.35">
      <c r="A362" t="s">
        <v>27</v>
      </c>
      <c r="B362">
        <v>336</v>
      </c>
      <c r="C362">
        <v>68.584000000000003</v>
      </c>
      <c r="D362" s="1">
        <f t="shared" si="5"/>
        <v>68.13000000000001</v>
      </c>
      <c r="E362">
        <v>8.0150000000000006</v>
      </c>
      <c r="F362">
        <v>2.9209999999999998</v>
      </c>
      <c r="G362">
        <v>88</v>
      </c>
      <c r="H362">
        <v>4.5549999999999997</v>
      </c>
      <c r="I362" t="s">
        <v>30</v>
      </c>
    </row>
    <row r="363" spans="1:9" x14ac:dyDescent="0.35">
      <c r="A363" t="s">
        <v>27</v>
      </c>
      <c r="B363">
        <v>337</v>
      </c>
      <c r="C363">
        <v>68.787000000000006</v>
      </c>
      <c r="D363" s="1">
        <f t="shared" si="5"/>
        <v>68.333000000000013</v>
      </c>
      <c r="E363">
        <v>8.0169999999999995</v>
      </c>
      <c r="F363">
        <v>2.9220000000000002</v>
      </c>
      <c r="G363">
        <v>88</v>
      </c>
      <c r="H363">
        <v>4.5549999999999997</v>
      </c>
      <c r="I363" t="s">
        <v>30</v>
      </c>
    </row>
    <row r="364" spans="1:9" x14ac:dyDescent="0.35">
      <c r="A364" t="s">
        <v>27</v>
      </c>
      <c r="B364">
        <v>338</v>
      </c>
      <c r="C364">
        <v>68.989999999999995</v>
      </c>
      <c r="D364" s="1">
        <f t="shared" si="5"/>
        <v>68.536000000000001</v>
      </c>
      <c r="E364">
        <v>8.0180000000000007</v>
      </c>
      <c r="F364">
        <v>2.9220000000000002</v>
      </c>
      <c r="G364">
        <v>88</v>
      </c>
      <c r="H364">
        <v>4.5549999999999997</v>
      </c>
      <c r="I364" t="s">
        <v>30</v>
      </c>
    </row>
    <row r="365" spans="1:9" x14ac:dyDescent="0.35">
      <c r="A365" t="s">
        <v>27</v>
      </c>
      <c r="B365">
        <v>339</v>
      </c>
      <c r="C365">
        <v>69.192999999999998</v>
      </c>
      <c r="D365" s="1">
        <f t="shared" si="5"/>
        <v>68.739000000000004</v>
      </c>
      <c r="E365">
        <v>8.0190000000000001</v>
      </c>
      <c r="F365">
        <v>2.9220000000000002</v>
      </c>
      <c r="G365">
        <v>88</v>
      </c>
      <c r="H365">
        <v>4.5549999999999997</v>
      </c>
      <c r="I365" t="s">
        <v>30</v>
      </c>
    </row>
    <row r="366" spans="1:9" x14ac:dyDescent="0.35">
      <c r="A366" t="s">
        <v>27</v>
      </c>
      <c r="B366">
        <v>340</v>
      </c>
      <c r="C366">
        <v>69.396000000000001</v>
      </c>
      <c r="D366" s="1">
        <f t="shared" si="5"/>
        <v>68.942000000000007</v>
      </c>
      <c r="E366">
        <v>8.02</v>
      </c>
      <c r="F366">
        <v>2.923</v>
      </c>
      <c r="G366">
        <v>88</v>
      </c>
      <c r="H366">
        <v>4.5549999999999997</v>
      </c>
      <c r="I366" t="s">
        <v>30</v>
      </c>
    </row>
    <row r="367" spans="1:9" x14ac:dyDescent="0.35">
      <c r="A367" t="s">
        <v>27</v>
      </c>
      <c r="B367">
        <v>341</v>
      </c>
      <c r="C367">
        <v>69.599999999999994</v>
      </c>
      <c r="D367" s="1">
        <f t="shared" si="5"/>
        <v>69.146000000000001</v>
      </c>
      <c r="E367">
        <v>8.0220000000000002</v>
      </c>
      <c r="F367">
        <v>2.923</v>
      </c>
      <c r="G367">
        <v>88</v>
      </c>
      <c r="H367">
        <v>4.5549999999999997</v>
      </c>
      <c r="I367" t="s">
        <v>30</v>
      </c>
    </row>
    <row r="368" spans="1:9" x14ac:dyDescent="0.35">
      <c r="A368" t="s">
        <v>27</v>
      </c>
      <c r="B368">
        <v>342</v>
      </c>
      <c r="C368">
        <v>69.802999999999997</v>
      </c>
      <c r="D368" s="1">
        <f t="shared" si="5"/>
        <v>69.349000000000004</v>
      </c>
      <c r="E368">
        <v>8.0229999999999997</v>
      </c>
      <c r="F368">
        <v>2.9239999999999999</v>
      </c>
      <c r="G368">
        <v>88</v>
      </c>
      <c r="H368">
        <v>4.5549999999999997</v>
      </c>
      <c r="I368" t="s">
        <v>30</v>
      </c>
    </row>
    <row r="369" spans="1:9" x14ac:dyDescent="0.35">
      <c r="A369" t="s">
        <v>27</v>
      </c>
      <c r="B369">
        <v>343</v>
      </c>
      <c r="C369">
        <v>70.006</v>
      </c>
      <c r="D369" s="1">
        <f t="shared" si="5"/>
        <v>69.552000000000007</v>
      </c>
      <c r="E369">
        <v>8.0239999999999991</v>
      </c>
      <c r="F369">
        <v>2.9239999999999999</v>
      </c>
      <c r="G369">
        <v>88</v>
      </c>
      <c r="H369">
        <v>4.5549999999999997</v>
      </c>
      <c r="I369" t="s">
        <v>30</v>
      </c>
    </row>
    <row r="370" spans="1:9" x14ac:dyDescent="0.35">
      <c r="A370" t="s">
        <v>27</v>
      </c>
      <c r="B370">
        <v>344</v>
      </c>
      <c r="C370">
        <v>70.209000000000003</v>
      </c>
      <c r="D370" s="1">
        <f t="shared" si="5"/>
        <v>69.75500000000001</v>
      </c>
      <c r="E370">
        <v>8.0250000000000004</v>
      </c>
      <c r="F370">
        <v>2.9249999999999998</v>
      </c>
      <c r="G370">
        <v>88</v>
      </c>
      <c r="H370">
        <v>4.5549999999999997</v>
      </c>
      <c r="I370" t="s">
        <v>30</v>
      </c>
    </row>
    <row r="371" spans="1:9" x14ac:dyDescent="0.35">
      <c r="A371" t="s">
        <v>27</v>
      </c>
      <c r="B371">
        <v>345</v>
      </c>
      <c r="C371">
        <v>70.412000000000006</v>
      </c>
      <c r="D371" s="1">
        <f t="shared" si="5"/>
        <v>69.958000000000013</v>
      </c>
      <c r="E371">
        <v>8.0259999999999998</v>
      </c>
      <c r="F371">
        <v>2.9249999999999998</v>
      </c>
      <c r="G371">
        <v>88</v>
      </c>
      <c r="H371">
        <v>4.5549999999999997</v>
      </c>
      <c r="I371" t="s">
        <v>30</v>
      </c>
    </row>
    <row r="372" spans="1:9" x14ac:dyDescent="0.35">
      <c r="A372" t="s">
        <v>27</v>
      </c>
      <c r="B372">
        <v>346</v>
      </c>
      <c r="C372">
        <v>70.614999999999995</v>
      </c>
      <c r="D372" s="1">
        <f t="shared" si="5"/>
        <v>70.161000000000001</v>
      </c>
      <c r="E372">
        <v>8.0280000000000005</v>
      </c>
      <c r="F372">
        <v>2.9260000000000002</v>
      </c>
      <c r="G372">
        <v>88</v>
      </c>
      <c r="H372">
        <v>4.5549999999999997</v>
      </c>
      <c r="I372" t="s">
        <v>30</v>
      </c>
    </row>
    <row r="373" spans="1:9" x14ac:dyDescent="0.35">
      <c r="A373" t="s">
        <v>27</v>
      </c>
      <c r="B373">
        <v>347</v>
      </c>
      <c r="C373">
        <v>70.817999999999998</v>
      </c>
      <c r="D373" s="1">
        <f t="shared" si="5"/>
        <v>70.364000000000004</v>
      </c>
      <c r="E373">
        <v>8.0280000000000005</v>
      </c>
      <c r="F373">
        <v>2.9260000000000002</v>
      </c>
      <c r="G373">
        <v>88</v>
      </c>
      <c r="H373">
        <v>4.5549999999999997</v>
      </c>
      <c r="I373" t="s">
        <v>30</v>
      </c>
    </row>
    <row r="374" spans="1:9" x14ac:dyDescent="0.35">
      <c r="A374" t="s">
        <v>27</v>
      </c>
      <c r="B374">
        <v>348</v>
      </c>
      <c r="C374">
        <v>71.022000000000006</v>
      </c>
      <c r="D374" s="1">
        <f t="shared" si="5"/>
        <v>70.568000000000012</v>
      </c>
      <c r="E374">
        <v>8.0280000000000005</v>
      </c>
      <c r="F374">
        <v>2.9260000000000002</v>
      </c>
      <c r="G374">
        <v>88</v>
      </c>
      <c r="H374">
        <v>4.5549999999999997</v>
      </c>
      <c r="I374" t="s">
        <v>30</v>
      </c>
    </row>
    <row r="375" spans="1:9" x14ac:dyDescent="0.35">
      <c r="A375" t="s">
        <v>27</v>
      </c>
      <c r="B375">
        <v>349</v>
      </c>
      <c r="C375">
        <v>71.224999999999994</v>
      </c>
      <c r="D375" s="1">
        <f t="shared" si="5"/>
        <v>70.771000000000001</v>
      </c>
      <c r="E375">
        <v>8.0280000000000005</v>
      </c>
      <c r="F375">
        <v>2.9260000000000002</v>
      </c>
      <c r="G375">
        <v>88</v>
      </c>
      <c r="H375">
        <v>4.5549999999999997</v>
      </c>
      <c r="I375" t="s">
        <v>30</v>
      </c>
    </row>
    <row r="376" spans="1:9" x14ac:dyDescent="0.35">
      <c r="A376" t="s">
        <v>27</v>
      </c>
      <c r="B376">
        <v>350</v>
      </c>
      <c r="C376">
        <v>71.427999999999997</v>
      </c>
      <c r="D376" s="1">
        <f t="shared" si="5"/>
        <v>70.974000000000004</v>
      </c>
      <c r="E376">
        <v>8.0280000000000005</v>
      </c>
      <c r="F376">
        <v>2.9260000000000002</v>
      </c>
      <c r="G376">
        <v>88</v>
      </c>
      <c r="H376">
        <v>4.5549999999999997</v>
      </c>
      <c r="I376" t="s">
        <v>30</v>
      </c>
    </row>
    <row r="377" spans="1:9" x14ac:dyDescent="0.35">
      <c r="A377" t="s">
        <v>31</v>
      </c>
      <c r="B377">
        <v>351</v>
      </c>
      <c r="C377">
        <v>71.650999999999996</v>
      </c>
      <c r="E377">
        <v>8.0289999999999999</v>
      </c>
      <c r="F377">
        <v>2.9260000000000002</v>
      </c>
      <c r="G377">
        <v>88</v>
      </c>
      <c r="H377">
        <v>4.5549999999999997</v>
      </c>
      <c r="I377" t="s">
        <v>32</v>
      </c>
    </row>
    <row r="378" spans="1:9" x14ac:dyDescent="0.35">
      <c r="A378" t="s">
        <v>112</v>
      </c>
      <c r="B378" t="s">
        <v>113</v>
      </c>
      <c r="C378" t="s">
        <v>57</v>
      </c>
      <c r="E378" t="s">
        <v>114</v>
      </c>
      <c r="F378" t="s">
        <v>33</v>
      </c>
    </row>
    <row r="379" spans="1:9" x14ac:dyDescent="0.35">
      <c r="A379" t="s">
        <v>115</v>
      </c>
      <c r="B379" t="s">
        <v>116</v>
      </c>
      <c r="C379" t="s">
        <v>117</v>
      </c>
    </row>
    <row r="380" spans="1:9" x14ac:dyDescent="0.35">
      <c r="A380" t="s">
        <v>118</v>
      </c>
    </row>
    <row r="382" spans="1:9" x14ac:dyDescent="0.35">
      <c r="A382" t="s">
        <v>19</v>
      </c>
      <c r="B382" t="s">
        <v>20</v>
      </c>
      <c r="C382" t="s">
        <v>21</v>
      </c>
      <c r="E382" t="s">
        <v>22</v>
      </c>
      <c r="F382" t="s">
        <v>23</v>
      </c>
      <c r="G382" t="s">
        <v>24</v>
      </c>
      <c r="H382" t="s">
        <v>25</v>
      </c>
      <c r="I382" t="s">
        <v>26</v>
      </c>
    </row>
    <row r="383" spans="1:9" x14ac:dyDescent="0.35">
      <c r="A383" t="s">
        <v>31</v>
      </c>
      <c r="B383">
        <v>352</v>
      </c>
      <c r="C383">
        <v>71.903000000000006</v>
      </c>
      <c r="E383">
        <v>8.0289999999999999</v>
      </c>
      <c r="F383">
        <v>2.9260000000000002</v>
      </c>
      <c r="G383">
        <v>88</v>
      </c>
      <c r="H383">
        <v>4.5549999999999997</v>
      </c>
      <c r="I383" t="s">
        <v>34</v>
      </c>
    </row>
    <row r="384" spans="1:9" x14ac:dyDescent="0.35">
      <c r="A384" t="s">
        <v>31</v>
      </c>
      <c r="B384">
        <v>353</v>
      </c>
      <c r="C384">
        <v>72.116</v>
      </c>
      <c r="E384">
        <v>8.0299999999999994</v>
      </c>
      <c r="F384">
        <v>2.9260000000000002</v>
      </c>
      <c r="G384">
        <v>88</v>
      </c>
      <c r="H384">
        <v>4.5549999999999997</v>
      </c>
      <c r="I384" t="s">
        <v>35</v>
      </c>
    </row>
    <row r="385" spans="1:9" x14ac:dyDescent="0.35">
      <c r="A385" t="s">
        <v>31</v>
      </c>
      <c r="B385">
        <v>354</v>
      </c>
      <c r="C385">
        <v>72.350999999999999</v>
      </c>
      <c r="E385">
        <v>8.0299999999999994</v>
      </c>
      <c r="F385">
        <v>2.9260000000000002</v>
      </c>
      <c r="G385">
        <v>0</v>
      </c>
      <c r="H385">
        <v>4.556</v>
      </c>
      <c r="I385" t="s">
        <v>36</v>
      </c>
    </row>
    <row r="386" spans="1:9" x14ac:dyDescent="0.35">
      <c r="A386" t="s">
        <v>31</v>
      </c>
      <c r="B386">
        <v>355</v>
      </c>
      <c r="C386">
        <v>72.575000000000003</v>
      </c>
      <c r="E386">
        <v>8.032</v>
      </c>
      <c r="F386">
        <v>2.927</v>
      </c>
      <c r="G386">
        <v>0</v>
      </c>
      <c r="H386">
        <v>4.5990000000000002</v>
      </c>
      <c r="I386" t="s">
        <v>36</v>
      </c>
    </row>
    <row r="387" spans="1:9" x14ac:dyDescent="0.35">
      <c r="A387" t="s">
        <v>31</v>
      </c>
      <c r="B387">
        <v>356</v>
      </c>
      <c r="C387">
        <v>72.804000000000002</v>
      </c>
      <c r="E387">
        <v>8.0329999999999995</v>
      </c>
      <c r="F387">
        <v>2.927</v>
      </c>
      <c r="G387">
        <v>0</v>
      </c>
      <c r="H387">
        <v>4.5990000000000002</v>
      </c>
      <c r="I387" t="s">
        <v>37</v>
      </c>
    </row>
    <row r="388" spans="1:9" x14ac:dyDescent="0.35">
      <c r="A388" t="s">
        <v>31</v>
      </c>
      <c r="B388">
        <v>357</v>
      </c>
      <c r="C388">
        <v>73.001999999999995</v>
      </c>
      <c r="E388">
        <v>8.0340000000000007</v>
      </c>
      <c r="F388">
        <v>2.9279999999999999</v>
      </c>
      <c r="G388">
        <v>0</v>
      </c>
      <c r="H388">
        <v>4.5990000000000002</v>
      </c>
      <c r="I388" t="s">
        <v>37</v>
      </c>
    </row>
    <row r="389" spans="1:9" x14ac:dyDescent="0.35">
      <c r="A389" t="s">
        <v>31</v>
      </c>
      <c r="B389">
        <v>358</v>
      </c>
      <c r="C389">
        <v>73.203999999999994</v>
      </c>
      <c r="E389">
        <v>8.0350000000000001</v>
      </c>
      <c r="F389">
        <v>2.9279999999999999</v>
      </c>
      <c r="G389">
        <v>0</v>
      </c>
      <c r="H389">
        <v>4.5990000000000002</v>
      </c>
      <c r="I389" t="s">
        <v>37</v>
      </c>
    </row>
    <row r="390" spans="1:9" x14ac:dyDescent="0.35">
      <c r="A390" t="s">
        <v>31</v>
      </c>
      <c r="B390">
        <v>359</v>
      </c>
      <c r="C390">
        <v>73.423000000000002</v>
      </c>
      <c r="E390">
        <v>8.0359999999999996</v>
      </c>
      <c r="F390">
        <v>2.9289999999999998</v>
      </c>
      <c r="G390">
        <v>0</v>
      </c>
      <c r="H390">
        <v>4.5990000000000002</v>
      </c>
      <c r="I390" t="s">
        <v>37</v>
      </c>
    </row>
    <row r="391" spans="1:9" x14ac:dyDescent="0.35">
      <c r="A391" t="s">
        <v>31</v>
      </c>
      <c r="B391">
        <v>360</v>
      </c>
      <c r="C391">
        <v>73.625</v>
      </c>
      <c r="E391">
        <v>8.0370000000000008</v>
      </c>
      <c r="F391">
        <v>2.9289999999999998</v>
      </c>
      <c r="G391">
        <v>0</v>
      </c>
      <c r="H391">
        <v>4.5990000000000002</v>
      </c>
      <c r="I391" t="s">
        <v>37</v>
      </c>
    </row>
    <row r="392" spans="1:9" x14ac:dyDescent="0.35">
      <c r="A392" t="s">
        <v>31</v>
      </c>
      <c r="B392">
        <v>361</v>
      </c>
      <c r="C392">
        <v>73.834000000000003</v>
      </c>
      <c r="E392">
        <v>8.0380000000000003</v>
      </c>
      <c r="F392">
        <v>2.9289999999999998</v>
      </c>
      <c r="G392">
        <v>0</v>
      </c>
      <c r="H392">
        <v>4.5990000000000002</v>
      </c>
      <c r="I392" t="s">
        <v>37</v>
      </c>
    </row>
    <row r="393" spans="1:9" x14ac:dyDescent="0.35">
      <c r="A393" t="s">
        <v>31</v>
      </c>
      <c r="B393">
        <v>362</v>
      </c>
      <c r="C393">
        <v>74.058000000000007</v>
      </c>
      <c r="E393">
        <v>8.0389999999999997</v>
      </c>
      <c r="F393">
        <v>2.93</v>
      </c>
      <c r="G393">
        <v>0</v>
      </c>
      <c r="H393">
        <v>4.5990000000000002</v>
      </c>
      <c r="I393" t="s">
        <v>38</v>
      </c>
    </row>
    <row r="394" spans="1:9" x14ac:dyDescent="0.35">
      <c r="A394" t="s">
        <v>31</v>
      </c>
      <c r="B394">
        <v>363</v>
      </c>
      <c r="C394">
        <v>74.278999999999996</v>
      </c>
      <c r="E394">
        <v>8.0399999999999991</v>
      </c>
      <c r="F394">
        <v>2.93</v>
      </c>
      <c r="G394">
        <v>0</v>
      </c>
      <c r="H394">
        <v>4.5990000000000002</v>
      </c>
      <c r="I394" t="s">
        <v>39</v>
      </c>
    </row>
    <row r="395" spans="1:9" x14ac:dyDescent="0.35">
      <c r="A395" t="s">
        <v>31</v>
      </c>
      <c r="B395">
        <v>364</v>
      </c>
      <c r="C395">
        <v>74.481999999999999</v>
      </c>
      <c r="E395">
        <v>8.0410000000000004</v>
      </c>
      <c r="F395">
        <v>2.93</v>
      </c>
      <c r="G395">
        <v>0</v>
      </c>
      <c r="H395">
        <v>4.5990000000000002</v>
      </c>
      <c r="I395" t="s">
        <v>39</v>
      </c>
    </row>
    <row r="396" spans="1:9" x14ac:dyDescent="0.35">
      <c r="A396" t="s">
        <v>31</v>
      </c>
      <c r="B396">
        <v>365</v>
      </c>
      <c r="C396">
        <v>74.685000000000002</v>
      </c>
      <c r="E396">
        <v>8.0419999999999998</v>
      </c>
      <c r="F396">
        <v>2.931</v>
      </c>
      <c r="G396">
        <v>0</v>
      </c>
      <c r="H396">
        <v>4.5990000000000002</v>
      </c>
      <c r="I396" t="s">
        <v>39</v>
      </c>
    </row>
    <row r="397" spans="1:9" x14ac:dyDescent="0.35">
      <c r="A397" t="s">
        <v>31</v>
      </c>
      <c r="B397">
        <v>366</v>
      </c>
      <c r="C397">
        <v>74.888999999999996</v>
      </c>
      <c r="E397">
        <v>8.0419999999999998</v>
      </c>
      <c r="F397">
        <v>2.931</v>
      </c>
      <c r="G397">
        <v>0</v>
      </c>
      <c r="H397">
        <v>4.5990000000000002</v>
      </c>
      <c r="I397" t="s">
        <v>39</v>
      </c>
    </row>
    <row r="398" spans="1:9" x14ac:dyDescent="0.35">
      <c r="A398" t="s">
        <v>31</v>
      </c>
      <c r="B398">
        <v>367</v>
      </c>
      <c r="C398">
        <v>75.091999999999999</v>
      </c>
      <c r="E398">
        <v>8.0060000000000002</v>
      </c>
      <c r="F398">
        <v>2.9180000000000001</v>
      </c>
      <c r="G398">
        <v>0</v>
      </c>
      <c r="H398">
        <v>4.5990000000000002</v>
      </c>
      <c r="I398" t="s">
        <v>39</v>
      </c>
    </row>
    <row r="399" spans="1:9" x14ac:dyDescent="0.35">
      <c r="A399" t="s">
        <v>31</v>
      </c>
      <c r="B399">
        <v>368</v>
      </c>
      <c r="C399">
        <v>75.295000000000002</v>
      </c>
      <c r="E399">
        <v>7.2789999999999999</v>
      </c>
      <c r="F399">
        <v>2.653</v>
      </c>
      <c r="G399">
        <v>0</v>
      </c>
      <c r="H399">
        <v>4.5990000000000002</v>
      </c>
      <c r="I399" t="s">
        <v>39</v>
      </c>
    </row>
    <row r="400" spans="1:9" x14ac:dyDescent="0.35">
      <c r="A400" t="s">
        <v>31</v>
      </c>
      <c r="B400">
        <v>369</v>
      </c>
      <c r="C400">
        <v>75.498000000000005</v>
      </c>
      <c r="E400">
        <v>6.9690000000000003</v>
      </c>
      <c r="F400">
        <v>2.54</v>
      </c>
      <c r="G400">
        <v>0</v>
      </c>
      <c r="H400">
        <v>4.5990000000000002</v>
      </c>
      <c r="I400" t="s">
        <v>39</v>
      </c>
    </row>
    <row r="401" spans="1:9" x14ac:dyDescent="0.35">
      <c r="A401" t="s">
        <v>31</v>
      </c>
      <c r="B401">
        <v>370</v>
      </c>
      <c r="C401">
        <v>75.701999999999998</v>
      </c>
      <c r="E401">
        <v>6.6580000000000004</v>
      </c>
      <c r="F401">
        <v>2.4260000000000002</v>
      </c>
      <c r="G401">
        <v>0</v>
      </c>
      <c r="H401">
        <v>4.5990000000000002</v>
      </c>
      <c r="I401" t="s">
        <v>39</v>
      </c>
    </row>
    <row r="402" spans="1:9" x14ac:dyDescent="0.35">
      <c r="A402" t="s">
        <v>31</v>
      </c>
      <c r="B402">
        <v>371</v>
      </c>
      <c r="C402">
        <v>75.905000000000001</v>
      </c>
      <c r="E402">
        <v>6.3470000000000004</v>
      </c>
      <c r="F402">
        <v>2.3130000000000002</v>
      </c>
      <c r="G402">
        <v>0</v>
      </c>
      <c r="H402">
        <v>4.5990000000000002</v>
      </c>
      <c r="I402" t="s">
        <v>39</v>
      </c>
    </row>
    <row r="403" spans="1:9" x14ac:dyDescent="0.35">
      <c r="A403" t="s">
        <v>31</v>
      </c>
      <c r="B403">
        <v>372</v>
      </c>
      <c r="C403">
        <v>76.108000000000004</v>
      </c>
      <c r="E403">
        <v>6.0359999999999996</v>
      </c>
      <c r="F403">
        <v>2.2000000000000002</v>
      </c>
      <c r="G403">
        <v>0</v>
      </c>
      <c r="H403">
        <v>4.5990000000000002</v>
      </c>
      <c r="I403" t="s">
        <v>39</v>
      </c>
    </row>
    <row r="404" spans="1:9" x14ac:dyDescent="0.35">
      <c r="A404" t="s">
        <v>31</v>
      </c>
      <c r="B404">
        <v>373</v>
      </c>
      <c r="C404">
        <v>76.311000000000007</v>
      </c>
      <c r="E404">
        <v>5.7249999999999996</v>
      </c>
      <c r="F404">
        <v>2.0859999999999999</v>
      </c>
      <c r="G404">
        <v>0</v>
      </c>
      <c r="H404">
        <v>4.5990000000000002</v>
      </c>
      <c r="I404" t="s">
        <v>39</v>
      </c>
    </row>
    <row r="405" spans="1:9" x14ac:dyDescent="0.35">
      <c r="A405" t="s">
        <v>31</v>
      </c>
      <c r="B405">
        <v>374</v>
      </c>
      <c r="C405">
        <v>76.515000000000001</v>
      </c>
      <c r="E405">
        <v>5.4139999999999997</v>
      </c>
      <c r="F405">
        <v>1.9730000000000001</v>
      </c>
      <c r="G405">
        <v>0</v>
      </c>
      <c r="H405">
        <v>4.5990000000000002</v>
      </c>
      <c r="I405" t="s">
        <v>39</v>
      </c>
    </row>
    <row r="406" spans="1:9" x14ac:dyDescent="0.35">
      <c r="A406" t="s">
        <v>31</v>
      </c>
      <c r="B406">
        <v>375</v>
      </c>
      <c r="C406">
        <v>76.718000000000004</v>
      </c>
      <c r="E406">
        <v>5.101</v>
      </c>
      <c r="F406">
        <v>1.859</v>
      </c>
      <c r="G406">
        <v>0</v>
      </c>
      <c r="H406">
        <v>4.5990000000000002</v>
      </c>
      <c r="I406" t="s">
        <v>39</v>
      </c>
    </row>
    <row r="407" spans="1:9" x14ac:dyDescent="0.35">
      <c r="A407" t="s">
        <v>31</v>
      </c>
      <c r="B407">
        <v>376</v>
      </c>
      <c r="C407">
        <v>76.921000000000006</v>
      </c>
      <c r="E407">
        <v>4.7869999999999999</v>
      </c>
      <c r="F407">
        <v>1.7450000000000001</v>
      </c>
      <c r="G407">
        <v>0</v>
      </c>
      <c r="H407">
        <v>4.5990000000000002</v>
      </c>
      <c r="I407" t="s">
        <v>39</v>
      </c>
    </row>
    <row r="408" spans="1:9" x14ac:dyDescent="0.35">
      <c r="A408" t="s">
        <v>31</v>
      </c>
      <c r="B408">
        <v>377</v>
      </c>
      <c r="C408">
        <v>77.123999999999995</v>
      </c>
      <c r="E408">
        <v>4.4710000000000001</v>
      </c>
      <c r="F408">
        <v>1.629</v>
      </c>
      <c r="G408">
        <v>0</v>
      </c>
      <c r="H408">
        <v>4.5990000000000002</v>
      </c>
      <c r="I408" t="s">
        <v>39</v>
      </c>
    </row>
    <row r="409" spans="1:9" x14ac:dyDescent="0.35">
      <c r="A409" t="s">
        <v>31</v>
      </c>
      <c r="B409">
        <v>378</v>
      </c>
      <c r="C409">
        <v>77.326999999999998</v>
      </c>
      <c r="E409">
        <v>4.1539999999999999</v>
      </c>
      <c r="F409">
        <v>1.514</v>
      </c>
      <c r="G409">
        <v>0</v>
      </c>
      <c r="H409">
        <v>4.5990000000000002</v>
      </c>
      <c r="I409" t="s">
        <v>39</v>
      </c>
    </row>
    <row r="410" spans="1:9" x14ac:dyDescent="0.35">
      <c r="A410" t="s">
        <v>31</v>
      </c>
      <c r="B410">
        <v>379</v>
      </c>
      <c r="C410">
        <v>77.53</v>
      </c>
      <c r="E410">
        <v>3.8359999999999999</v>
      </c>
      <c r="F410">
        <v>1.3979999999999999</v>
      </c>
      <c r="G410">
        <v>0</v>
      </c>
      <c r="H410">
        <v>4.5990000000000002</v>
      </c>
      <c r="I410" t="s">
        <v>39</v>
      </c>
    </row>
    <row r="411" spans="1:9" x14ac:dyDescent="0.35">
      <c r="A411" t="s">
        <v>31</v>
      </c>
      <c r="B411">
        <v>380</v>
      </c>
      <c r="C411">
        <v>77.733999999999995</v>
      </c>
      <c r="E411">
        <v>3.5179999999999998</v>
      </c>
      <c r="F411">
        <v>1.282</v>
      </c>
      <c r="G411">
        <v>0</v>
      </c>
      <c r="H411">
        <v>4.5990000000000002</v>
      </c>
      <c r="I411" t="s">
        <v>39</v>
      </c>
    </row>
    <row r="412" spans="1:9" x14ac:dyDescent="0.35">
      <c r="A412" t="s">
        <v>31</v>
      </c>
      <c r="B412">
        <v>381</v>
      </c>
      <c r="C412">
        <v>77.936999999999998</v>
      </c>
      <c r="E412">
        <v>3.2010000000000001</v>
      </c>
      <c r="F412">
        <v>1.167</v>
      </c>
      <c r="G412">
        <v>0</v>
      </c>
      <c r="H412">
        <v>4.5990000000000002</v>
      </c>
      <c r="I412" t="s">
        <v>39</v>
      </c>
    </row>
    <row r="413" spans="1:9" x14ac:dyDescent="0.35">
      <c r="A413" t="s">
        <v>31</v>
      </c>
      <c r="B413">
        <v>382</v>
      </c>
      <c r="C413">
        <v>78.14</v>
      </c>
      <c r="E413">
        <v>2.8820000000000001</v>
      </c>
      <c r="F413">
        <v>1.05</v>
      </c>
      <c r="G413">
        <v>0</v>
      </c>
      <c r="H413">
        <v>4.5990000000000002</v>
      </c>
      <c r="I413" t="s">
        <v>39</v>
      </c>
    </row>
    <row r="414" spans="1:9" x14ac:dyDescent="0.35">
      <c r="A414" t="s">
        <v>31</v>
      </c>
      <c r="B414">
        <v>383</v>
      </c>
      <c r="C414">
        <v>78.343000000000004</v>
      </c>
      <c r="E414">
        <v>2.5640000000000001</v>
      </c>
      <c r="F414">
        <v>0.93400000000000005</v>
      </c>
      <c r="G414">
        <v>0</v>
      </c>
      <c r="H414">
        <v>4.5990000000000002</v>
      </c>
      <c r="I414" t="s">
        <v>39</v>
      </c>
    </row>
    <row r="415" spans="1:9" x14ac:dyDescent="0.35">
      <c r="A415" t="s">
        <v>31</v>
      </c>
      <c r="B415">
        <v>384</v>
      </c>
      <c r="C415">
        <v>78.546000000000006</v>
      </c>
      <c r="E415">
        <v>2.246</v>
      </c>
      <c r="F415">
        <v>0.81899999999999995</v>
      </c>
      <c r="G415">
        <v>0</v>
      </c>
      <c r="H415">
        <v>4.5990000000000002</v>
      </c>
      <c r="I415" t="s">
        <v>39</v>
      </c>
    </row>
    <row r="416" spans="1:9" x14ac:dyDescent="0.35">
      <c r="A416" t="s">
        <v>31</v>
      </c>
      <c r="B416">
        <v>385</v>
      </c>
      <c r="C416">
        <v>78.75</v>
      </c>
      <c r="E416">
        <v>1.9279999999999999</v>
      </c>
      <c r="F416">
        <v>0.70299999999999996</v>
      </c>
      <c r="G416">
        <v>0</v>
      </c>
      <c r="H416">
        <v>4.5990000000000002</v>
      </c>
      <c r="I416" t="s">
        <v>40</v>
      </c>
    </row>
    <row r="417" spans="1:9" x14ac:dyDescent="0.35">
      <c r="A417" t="s">
        <v>31</v>
      </c>
      <c r="B417">
        <v>386</v>
      </c>
      <c r="C417">
        <v>78.953000000000003</v>
      </c>
      <c r="E417">
        <v>1.6080000000000001</v>
      </c>
      <c r="F417">
        <v>0.58599999999999997</v>
      </c>
      <c r="G417">
        <v>0</v>
      </c>
      <c r="H417">
        <v>4.5990000000000002</v>
      </c>
      <c r="I417" t="s">
        <v>41</v>
      </c>
    </row>
    <row r="418" spans="1:9" x14ac:dyDescent="0.35">
      <c r="A418" t="s">
        <v>31</v>
      </c>
      <c r="B418">
        <v>387</v>
      </c>
      <c r="C418">
        <v>79.171000000000006</v>
      </c>
      <c r="E418">
        <v>1.1000000000000001</v>
      </c>
      <c r="F418">
        <v>0.40100000000000002</v>
      </c>
      <c r="G418">
        <v>0</v>
      </c>
      <c r="H418">
        <v>4.5990000000000002</v>
      </c>
      <c r="I418" t="s">
        <v>42</v>
      </c>
    </row>
    <row r="419" spans="1:9" x14ac:dyDescent="0.35">
      <c r="A419" t="s">
        <v>31</v>
      </c>
      <c r="B419">
        <v>388</v>
      </c>
      <c r="C419">
        <v>79.373999999999995</v>
      </c>
      <c r="E419">
        <v>1.0009999999999999</v>
      </c>
      <c r="F419">
        <v>0.36499999999999999</v>
      </c>
      <c r="G419">
        <v>0</v>
      </c>
      <c r="H419">
        <v>4.5990000000000002</v>
      </c>
      <c r="I419" t="s">
        <v>42</v>
      </c>
    </row>
    <row r="420" spans="1:9" x14ac:dyDescent="0.35">
      <c r="A420" t="s">
        <v>31</v>
      </c>
      <c r="B420">
        <v>389</v>
      </c>
      <c r="C420">
        <v>79.578000000000003</v>
      </c>
      <c r="E420">
        <v>0.88800000000000001</v>
      </c>
      <c r="F420">
        <v>0.32400000000000001</v>
      </c>
      <c r="G420">
        <v>0</v>
      </c>
      <c r="H420">
        <v>4.5990000000000002</v>
      </c>
      <c r="I420" t="s">
        <v>42</v>
      </c>
    </row>
    <row r="421" spans="1:9" x14ac:dyDescent="0.35">
      <c r="A421" t="s">
        <v>31</v>
      </c>
      <c r="B421">
        <v>390</v>
      </c>
      <c r="C421">
        <v>79.781000000000006</v>
      </c>
      <c r="E421">
        <v>0.751</v>
      </c>
      <c r="F421">
        <v>0.27400000000000002</v>
      </c>
      <c r="G421">
        <v>0</v>
      </c>
      <c r="H421">
        <v>4.5990000000000002</v>
      </c>
      <c r="I421" t="s">
        <v>42</v>
      </c>
    </row>
    <row r="422" spans="1:9" x14ac:dyDescent="0.35">
      <c r="A422" t="s">
        <v>31</v>
      </c>
      <c r="B422">
        <v>391</v>
      </c>
      <c r="C422">
        <v>79.983999999999995</v>
      </c>
      <c r="E422">
        <v>0.67400000000000004</v>
      </c>
      <c r="F422">
        <v>0.246</v>
      </c>
      <c r="G422">
        <v>0</v>
      </c>
      <c r="H422">
        <v>4.5990000000000002</v>
      </c>
      <c r="I422" t="s">
        <v>42</v>
      </c>
    </row>
    <row r="423" spans="1:9" x14ac:dyDescent="0.35">
      <c r="A423" t="s">
        <v>31</v>
      </c>
      <c r="B423">
        <v>392</v>
      </c>
      <c r="C423">
        <v>80.186999999999998</v>
      </c>
      <c r="E423">
        <v>0.64400000000000002</v>
      </c>
      <c r="F423">
        <v>0.23499999999999999</v>
      </c>
      <c r="G423">
        <v>0</v>
      </c>
      <c r="H423">
        <v>4.5990000000000002</v>
      </c>
      <c r="I423" t="s">
        <v>42</v>
      </c>
    </row>
    <row r="424" spans="1:9" x14ac:dyDescent="0.35">
      <c r="A424" t="s">
        <v>31</v>
      </c>
      <c r="B424">
        <v>393</v>
      </c>
      <c r="C424">
        <v>80.39</v>
      </c>
      <c r="E424">
        <v>0.625</v>
      </c>
      <c r="F424">
        <v>0.22800000000000001</v>
      </c>
      <c r="G424">
        <v>0</v>
      </c>
      <c r="H424">
        <v>4.5990000000000002</v>
      </c>
      <c r="I424" t="s">
        <v>42</v>
      </c>
    </row>
    <row r="425" spans="1:9" x14ac:dyDescent="0.35">
      <c r="A425" t="s">
        <v>31</v>
      </c>
      <c r="B425">
        <v>394</v>
      </c>
      <c r="C425">
        <v>80.593000000000004</v>
      </c>
      <c r="E425">
        <v>0.61</v>
      </c>
      <c r="F425">
        <v>0.222</v>
      </c>
      <c r="G425">
        <v>0</v>
      </c>
      <c r="H425">
        <v>4.5990000000000002</v>
      </c>
      <c r="I425" t="s">
        <v>42</v>
      </c>
    </row>
    <row r="426" spans="1:9" x14ac:dyDescent="0.35">
      <c r="A426" t="s">
        <v>31</v>
      </c>
      <c r="B426">
        <v>395</v>
      </c>
      <c r="C426">
        <v>80.796999999999997</v>
      </c>
      <c r="E426">
        <v>0.59699999999999998</v>
      </c>
      <c r="F426">
        <v>0.218</v>
      </c>
      <c r="G426">
        <v>0</v>
      </c>
      <c r="H426">
        <v>4.5990000000000002</v>
      </c>
      <c r="I426" t="s">
        <v>42</v>
      </c>
    </row>
    <row r="427" spans="1:9" x14ac:dyDescent="0.35">
      <c r="A427" t="s">
        <v>31</v>
      </c>
      <c r="B427">
        <v>396</v>
      </c>
      <c r="C427">
        <v>81</v>
      </c>
      <c r="E427">
        <v>0.58599999999999997</v>
      </c>
      <c r="F427">
        <v>0.214</v>
      </c>
      <c r="G427">
        <v>0</v>
      </c>
      <c r="H427">
        <v>4.5990000000000002</v>
      </c>
      <c r="I427" t="s">
        <v>42</v>
      </c>
    </row>
    <row r="428" spans="1:9" x14ac:dyDescent="0.35">
      <c r="A428" t="s">
        <v>31</v>
      </c>
      <c r="B428">
        <v>397</v>
      </c>
      <c r="C428">
        <v>81.203000000000003</v>
      </c>
      <c r="E428">
        <v>0.57499999999999996</v>
      </c>
      <c r="F428">
        <v>0.21</v>
      </c>
      <c r="G428">
        <v>0</v>
      </c>
      <c r="H428">
        <v>4.5990000000000002</v>
      </c>
      <c r="I428" t="s">
        <v>42</v>
      </c>
    </row>
    <row r="429" spans="1:9" x14ac:dyDescent="0.35">
      <c r="A429" t="s">
        <v>31</v>
      </c>
      <c r="B429">
        <v>398</v>
      </c>
      <c r="C429">
        <v>81.406999999999996</v>
      </c>
      <c r="E429">
        <v>0.56299999999999994</v>
      </c>
      <c r="F429">
        <v>0.20499999999999999</v>
      </c>
      <c r="G429">
        <v>0</v>
      </c>
      <c r="H429">
        <v>4.5990000000000002</v>
      </c>
      <c r="I429" t="s">
        <v>42</v>
      </c>
    </row>
    <row r="430" spans="1:9" x14ac:dyDescent="0.35">
      <c r="A430" t="s">
        <v>31</v>
      </c>
      <c r="B430">
        <v>399</v>
      </c>
      <c r="C430">
        <v>81.608999999999995</v>
      </c>
      <c r="E430">
        <v>0.55300000000000005</v>
      </c>
      <c r="F430">
        <v>0.20200000000000001</v>
      </c>
      <c r="G430">
        <v>0</v>
      </c>
      <c r="H430">
        <v>4.5990000000000002</v>
      </c>
      <c r="I430" t="s">
        <v>42</v>
      </c>
    </row>
    <row r="431" spans="1:9" x14ac:dyDescent="0.35">
      <c r="A431" t="s">
        <v>31</v>
      </c>
      <c r="B431">
        <v>400</v>
      </c>
      <c r="C431">
        <v>81.813000000000002</v>
      </c>
      <c r="E431">
        <v>0.54300000000000004</v>
      </c>
      <c r="F431">
        <v>0.19800000000000001</v>
      </c>
      <c r="G431">
        <v>0</v>
      </c>
      <c r="H431">
        <v>4.5990000000000002</v>
      </c>
      <c r="I431" t="s">
        <v>42</v>
      </c>
    </row>
    <row r="432" spans="1:9" x14ac:dyDescent="0.35">
      <c r="A432" t="s">
        <v>31</v>
      </c>
      <c r="B432">
        <v>401</v>
      </c>
      <c r="C432">
        <v>82.016000000000005</v>
      </c>
      <c r="E432">
        <v>0.53200000000000003</v>
      </c>
      <c r="F432">
        <v>0.19400000000000001</v>
      </c>
      <c r="G432">
        <v>0</v>
      </c>
      <c r="H432">
        <v>4.5990000000000002</v>
      </c>
      <c r="I432" t="s">
        <v>42</v>
      </c>
    </row>
    <row r="433" spans="1:9" x14ac:dyDescent="0.35">
      <c r="A433" t="s">
        <v>31</v>
      </c>
      <c r="B433">
        <v>402</v>
      </c>
      <c r="C433">
        <v>82.234999999999999</v>
      </c>
      <c r="E433">
        <v>0.52300000000000002</v>
      </c>
      <c r="F433">
        <v>0.191</v>
      </c>
      <c r="G433">
        <v>0</v>
      </c>
      <c r="H433">
        <v>4.5990000000000002</v>
      </c>
      <c r="I433" t="s">
        <v>41</v>
      </c>
    </row>
    <row r="434" spans="1:9" x14ac:dyDescent="0.35">
      <c r="A434" t="s">
        <v>31</v>
      </c>
      <c r="B434">
        <v>403</v>
      </c>
      <c r="C434">
        <v>82.453999999999994</v>
      </c>
      <c r="E434">
        <v>0.51300000000000001</v>
      </c>
      <c r="F434">
        <v>0.187</v>
      </c>
      <c r="G434">
        <v>0</v>
      </c>
      <c r="H434">
        <v>4.5990000000000002</v>
      </c>
      <c r="I434" t="s">
        <v>43</v>
      </c>
    </row>
    <row r="435" spans="1:9" x14ac:dyDescent="0.35">
      <c r="A435" t="s">
        <v>31</v>
      </c>
      <c r="B435">
        <v>404</v>
      </c>
      <c r="C435">
        <v>82.656999999999996</v>
      </c>
      <c r="E435">
        <v>0.503</v>
      </c>
      <c r="F435">
        <v>0.183</v>
      </c>
      <c r="G435">
        <v>0</v>
      </c>
      <c r="H435">
        <v>4.5990000000000002</v>
      </c>
      <c r="I435" t="s">
        <v>43</v>
      </c>
    </row>
    <row r="436" spans="1:9" x14ac:dyDescent="0.35">
      <c r="A436" t="s">
        <v>31</v>
      </c>
      <c r="B436">
        <v>405</v>
      </c>
      <c r="C436">
        <v>82.86</v>
      </c>
      <c r="E436">
        <v>0.49399999999999999</v>
      </c>
      <c r="F436">
        <v>0.18</v>
      </c>
      <c r="G436">
        <v>0</v>
      </c>
      <c r="H436">
        <v>4.5990000000000002</v>
      </c>
      <c r="I436" t="s">
        <v>43</v>
      </c>
    </row>
    <row r="437" spans="1:9" x14ac:dyDescent="0.35">
      <c r="A437" t="s">
        <v>31</v>
      </c>
      <c r="B437">
        <v>406</v>
      </c>
      <c r="C437">
        <v>83.063000000000002</v>
      </c>
      <c r="E437">
        <v>0.48399999999999999</v>
      </c>
      <c r="F437">
        <v>0.17599999999999999</v>
      </c>
      <c r="G437">
        <v>0</v>
      </c>
      <c r="H437">
        <v>4.5990000000000002</v>
      </c>
      <c r="I437" t="s">
        <v>43</v>
      </c>
    </row>
    <row r="438" spans="1:9" x14ac:dyDescent="0.35">
      <c r="A438" t="s">
        <v>31</v>
      </c>
      <c r="B438">
        <v>407</v>
      </c>
      <c r="C438">
        <v>83.266000000000005</v>
      </c>
      <c r="E438">
        <v>0.47499999999999998</v>
      </c>
      <c r="F438">
        <v>0.17299999999999999</v>
      </c>
      <c r="G438">
        <v>0</v>
      </c>
      <c r="H438">
        <v>4.5990000000000002</v>
      </c>
      <c r="I438" t="s">
        <v>43</v>
      </c>
    </row>
    <row r="439" spans="1:9" x14ac:dyDescent="0.35">
      <c r="A439" t="s">
        <v>31</v>
      </c>
      <c r="B439">
        <v>408</v>
      </c>
      <c r="C439">
        <v>83.47</v>
      </c>
      <c r="E439">
        <v>0.46700000000000003</v>
      </c>
      <c r="F439">
        <v>0.17</v>
      </c>
      <c r="G439">
        <v>0</v>
      </c>
      <c r="H439">
        <v>4.5990000000000002</v>
      </c>
      <c r="I439" t="s">
        <v>43</v>
      </c>
    </row>
    <row r="440" spans="1:9" x14ac:dyDescent="0.35">
      <c r="A440" t="s">
        <v>31</v>
      </c>
      <c r="B440">
        <v>409</v>
      </c>
      <c r="C440">
        <v>83.673000000000002</v>
      </c>
      <c r="E440">
        <v>0.45800000000000002</v>
      </c>
      <c r="F440">
        <v>0.16700000000000001</v>
      </c>
      <c r="G440">
        <v>0</v>
      </c>
      <c r="H440">
        <v>4.5990000000000002</v>
      </c>
      <c r="I440" t="s">
        <v>43</v>
      </c>
    </row>
    <row r="441" spans="1:9" x14ac:dyDescent="0.35">
      <c r="A441" t="s">
        <v>31</v>
      </c>
      <c r="B441">
        <v>410</v>
      </c>
      <c r="C441">
        <v>83.876000000000005</v>
      </c>
      <c r="E441">
        <v>0.44800000000000001</v>
      </c>
      <c r="F441">
        <v>0.16300000000000001</v>
      </c>
      <c r="G441">
        <v>0</v>
      </c>
      <c r="H441">
        <v>4.5990000000000002</v>
      </c>
      <c r="I441" t="s">
        <v>43</v>
      </c>
    </row>
    <row r="442" spans="1:9" x14ac:dyDescent="0.35">
      <c r="A442" t="s">
        <v>31</v>
      </c>
      <c r="B442">
        <v>411</v>
      </c>
      <c r="C442">
        <v>84.078999999999994</v>
      </c>
      <c r="E442">
        <v>0.44</v>
      </c>
      <c r="F442">
        <v>0.16</v>
      </c>
      <c r="G442">
        <v>0</v>
      </c>
      <c r="H442">
        <v>4.5990000000000002</v>
      </c>
      <c r="I442" t="s">
        <v>43</v>
      </c>
    </row>
    <row r="443" spans="1:9" x14ac:dyDescent="0.35">
      <c r="A443" t="s">
        <v>31</v>
      </c>
      <c r="B443">
        <v>412</v>
      </c>
      <c r="C443">
        <v>84.281999999999996</v>
      </c>
      <c r="E443">
        <v>0.43099999999999999</v>
      </c>
      <c r="F443">
        <v>0.157</v>
      </c>
      <c r="G443">
        <v>0</v>
      </c>
      <c r="H443">
        <v>4.5990000000000002</v>
      </c>
      <c r="I443" t="s">
        <v>43</v>
      </c>
    </row>
    <row r="444" spans="1:9" x14ac:dyDescent="0.35">
      <c r="A444" t="s">
        <v>31</v>
      </c>
      <c r="B444">
        <v>413</v>
      </c>
      <c r="C444">
        <v>84.486000000000004</v>
      </c>
      <c r="E444">
        <v>0.42199999999999999</v>
      </c>
      <c r="F444">
        <v>0.154</v>
      </c>
      <c r="G444">
        <v>0</v>
      </c>
      <c r="H444">
        <v>4.5990000000000002</v>
      </c>
      <c r="I444" t="s">
        <v>43</v>
      </c>
    </row>
    <row r="445" spans="1:9" x14ac:dyDescent="0.35">
      <c r="A445" t="s">
        <v>31</v>
      </c>
      <c r="B445">
        <v>414</v>
      </c>
      <c r="C445">
        <v>84.688999999999993</v>
      </c>
      <c r="E445">
        <v>0.41399999999999998</v>
      </c>
      <c r="F445">
        <v>0.151</v>
      </c>
      <c r="G445">
        <v>0</v>
      </c>
      <c r="H445">
        <v>4.5990000000000002</v>
      </c>
      <c r="I445" t="s">
        <v>43</v>
      </c>
    </row>
    <row r="446" spans="1:9" x14ac:dyDescent="0.35">
      <c r="A446" t="s">
        <v>31</v>
      </c>
      <c r="B446">
        <v>415</v>
      </c>
      <c r="C446">
        <v>84.891999999999996</v>
      </c>
      <c r="E446">
        <v>0.40500000000000003</v>
      </c>
      <c r="F446">
        <v>0.14799999999999999</v>
      </c>
      <c r="G446">
        <v>0</v>
      </c>
      <c r="H446">
        <v>4.5990000000000002</v>
      </c>
      <c r="I446" t="s">
        <v>43</v>
      </c>
    </row>
    <row r="447" spans="1:9" x14ac:dyDescent="0.35">
      <c r="A447" t="s">
        <v>31</v>
      </c>
      <c r="B447">
        <v>416</v>
      </c>
      <c r="C447">
        <v>85.094999999999999</v>
      </c>
      <c r="E447">
        <v>0.39400000000000002</v>
      </c>
      <c r="F447">
        <v>0.14399999999999999</v>
      </c>
      <c r="G447">
        <v>0</v>
      </c>
      <c r="H447">
        <v>4.5990000000000002</v>
      </c>
      <c r="I447" t="s">
        <v>43</v>
      </c>
    </row>
    <row r="448" spans="1:9" x14ac:dyDescent="0.35">
      <c r="A448" t="s">
        <v>31</v>
      </c>
      <c r="B448">
        <v>417</v>
      </c>
      <c r="C448">
        <v>85.298000000000002</v>
      </c>
      <c r="E448">
        <v>0.38700000000000001</v>
      </c>
      <c r="F448">
        <v>0.14099999999999999</v>
      </c>
      <c r="G448">
        <v>0</v>
      </c>
      <c r="H448">
        <v>4.5990000000000002</v>
      </c>
      <c r="I448" t="s">
        <v>43</v>
      </c>
    </row>
    <row r="449" spans="1:9" x14ac:dyDescent="0.35">
      <c r="A449" t="s">
        <v>31</v>
      </c>
      <c r="B449">
        <v>418</v>
      </c>
      <c r="C449">
        <v>85.501999999999995</v>
      </c>
      <c r="E449">
        <v>0.38100000000000001</v>
      </c>
      <c r="F449">
        <v>0.13900000000000001</v>
      </c>
      <c r="G449">
        <v>0</v>
      </c>
      <c r="H449">
        <v>4.5990000000000002</v>
      </c>
      <c r="I449" t="s">
        <v>43</v>
      </c>
    </row>
    <row r="450" spans="1:9" x14ac:dyDescent="0.35">
      <c r="A450" t="s">
        <v>31</v>
      </c>
      <c r="B450">
        <v>419</v>
      </c>
      <c r="C450">
        <v>85.704999999999998</v>
      </c>
      <c r="E450">
        <v>0.372</v>
      </c>
      <c r="F450">
        <v>0.13600000000000001</v>
      </c>
      <c r="G450">
        <v>0</v>
      </c>
      <c r="H450">
        <v>4.5990000000000002</v>
      </c>
      <c r="I450" t="s">
        <v>43</v>
      </c>
    </row>
    <row r="451" spans="1:9" x14ac:dyDescent="0.35">
      <c r="A451" t="s">
        <v>31</v>
      </c>
      <c r="B451">
        <v>420</v>
      </c>
      <c r="C451">
        <v>85.924000000000007</v>
      </c>
      <c r="E451">
        <v>0.36499999999999999</v>
      </c>
      <c r="F451">
        <v>0.13300000000000001</v>
      </c>
      <c r="G451">
        <v>0</v>
      </c>
      <c r="H451">
        <v>4.5990000000000002</v>
      </c>
      <c r="I451" t="s">
        <v>43</v>
      </c>
    </row>
    <row r="452" spans="1:9" x14ac:dyDescent="0.35">
      <c r="A452" t="s">
        <v>31</v>
      </c>
      <c r="B452">
        <v>421</v>
      </c>
      <c r="C452">
        <v>86.126999999999995</v>
      </c>
      <c r="E452">
        <v>0.35799999999999998</v>
      </c>
      <c r="F452">
        <v>0.13</v>
      </c>
      <c r="G452">
        <v>0</v>
      </c>
      <c r="H452">
        <v>4.5990000000000002</v>
      </c>
      <c r="I452" t="s">
        <v>43</v>
      </c>
    </row>
    <row r="453" spans="1:9" x14ac:dyDescent="0.35">
      <c r="A453" t="s">
        <v>31</v>
      </c>
      <c r="B453">
        <v>422</v>
      </c>
      <c r="C453">
        <v>86.33</v>
      </c>
      <c r="E453">
        <v>0.34799999999999998</v>
      </c>
      <c r="F453">
        <v>0.127</v>
      </c>
      <c r="G453">
        <v>0</v>
      </c>
      <c r="H453">
        <v>4.5990000000000002</v>
      </c>
      <c r="I453" t="s">
        <v>43</v>
      </c>
    </row>
    <row r="454" spans="1:9" x14ac:dyDescent="0.35">
      <c r="A454" t="s">
        <v>31</v>
      </c>
      <c r="B454">
        <v>423</v>
      </c>
      <c r="C454">
        <v>86.533000000000001</v>
      </c>
      <c r="E454">
        <v>0.34399999999999997</v>
      </c>
      <c r="F454">
        <v>0.125</v>
      </c>
      <c r="G454">
        <v>0</v>
      </c>
      <c r="H454">
        <v>4.5990000000000002</v>
      </c>
      <c r="I454" t="s">
        <v>43</v>
      </c>
    </row>
    <row r="455" spans="1:9" x14ac:dyDescent="0.35">
      <c r="A455" t="s">
        <v>31</v>
      </c>
      <c r="B455">
        <v>424</v>
      </c>
      <c r="C455">
        <v>86.736000000000004</v>
      </c>
      <c r="E455">
        <v>0.34100000000000003</v>
      </c>
      <c r="F455">
        <v>0.124</v>
      </c>
      <c r="G455">
        <v>0</v>
      </c>
      <c r="H455">
        <v>4.5990000000000002</v>
      </c>
      <c r="I455" t="s">
        <v>43</v>
      </c>
    </row>
    <row r="456" spans="1:9" x14ac:dyDescent="0.35">
      <c r="A456" t="s">
        <v>31</v>
      </c>
      <c r="B456">
        <v>425</v>
      </c>
      <c r="C456">
        <v>86.94</v>
      </c>
      <c r="E456">
        <v>0.33500000000000002</v>
      </c>
      <c r="F456">
        <v>0.122</v>
      </c>
      <c r="G456">
        <v>0</v>
      </c>
      <c r="H456">
        <v>4.5990000000000002</v>
      </c>
      <c r="I456" t="s">
        <v>43</v>
      </c>
    </row>
    <row r="457" spans="1:9" x14ac:dyDescent="0.35">
      <c r="A457" t="s">
        <v>31</v>
      </c>
      <c r="B457">
        <v>426</v>
      </c>
      <c r="C457">
        <v>87.141999999999996</v>
      </c>
      <c r="E457">
        <v>0.316</v>
      </c>
      <c r="F457">
        <v>0.115</v>
      </c>
      <c r="G457">
        <v>0</v>
      </c>
      <c r="H457">
        <v>4.5990000000000002</v>
      </c>
      <c r="I457" t="s">
        <v>43</v>
      </c>
    </row>
    <row r="458" spans="1:9" x14ac:dyDescent="0.35">
      <c r="A458" t="s">
        <v>31</v>
      </c>
      <c r="B458">
        <v>427</v>
      </c>
      <c r="C458">
        <v>87.344999999999999</v>
      </c>
      <c r="E458">
        <v>0.308</v>
      </c>
      <c r="F458">
        <v>0.112</v>
      </c>
      <c r="G458">
        <v>0</v>
      </c>
      <c r="H458">
        <v>4.5990000000000002</v>
      </c>
      <c r="I458" t="s">
        <v>43</v>
      </c>
    </row>
    <row r="459" spans="1:9" x14ac:dyDescent="0.35">
      <c r="A459" t="s">
        <v>31</v>
      </c>
      <c r="B459">
        <v>428</v>
      </c>
      <c r="C459">
        <v>87.549000000000007</v>
      </c>
      <c r="E459">
        <v>0.30199999999999999</v>
      </c>
      <c r="F459">
        <v>0.11</v>
      </c>
      <c r="G459">
        <v>0</v>
      </c>
      <c r="H459">
        <v>4.5990000000000002</v>
      </c>
      <c r="I459" t="s">
        <v>43</v>
      </c>
    </row>
    <row r="460" spans="1:9" x14ac:dyDescent="0.35">
      <c r="A460" t="s">
        <v>31</v>
      </c>
      <c r="B460">
        <v>429</v>
      </c>
      <c r="C460">
        <v>87.751999999999995</v>
      </c>
      <c r="E460">
        <v>0.29499999999999998</v>
      </c>
      <c r="F460">
        <v>0.108</v>
      </c>
      <c r="G460">
        <v>0</v>
      </c>
      <c r="H460">
        <v>4.5990000000000002</v>
      </c>
      <c r="I460" t="s">
        <v>43</v>
      </c>
    </row>
    <row r="461" spans="1:9" x14ac:dyDescent="0.35">
      <c r="A461" t="s">
        <v>31</v>
      </c>
      <c r="B461">
        <v>430</v>
      </c>
      <c r="C461">
        <v>87.954999999999998</v>
      </c>
      <c r="E461">
        <v>0.28699999999999998</v>
      </c>
      <c r="F461">
        <v>0.105</v>
      </c>
      <c r="G461">
        <v>0</v>
      </c>
      <c r="H461">
        <v>4.5990000000000002</v>
      </c>
      <c r="I461" t="s">
        <v>43</v>
      </c>
    </row>
    <row r="462" spans="1:9" x14ac:dyDescent="0.35">
      <c r="A462" t="s">
        <v>31</v>
      </c>
      <c r="B462">
        <v>431</v>
      </c>
      <c r="C462">
        <v>88.158000000000001</v>
      </c>
      <c r="E462">
        <v>0.27900000000000003</v>
      </c>
      <c r="F462">
        <v>0.10199999999999999</v>
      </c>
      <c r="G462">
        <v>0</v>
      </c>
      <c r="H462">
        <v>4.5990000000000002</v>
      </c>
      <c r="I462" t="s">
        <v>43</v>
      </c>
    </row>
    <row r="463" spans="1:9" x14ac:dyDescent="0.35">
      <c r="A463" t="s">
        <v>31</v>
      </c>
      <c r="B463">
        <v>432</v>
      </c>
      <c r="C463">
        <v>88.361999999999995</v>
      </c>
      <c r="E463">
        <v>0.27200000000000002</v>
      </c>
      <c r="F463">
        <v>9.9000000000000005E-2</v>
      </c>
      <c r="G463">
        <v>0</v>
      </c>
      <c r="H463">
        <v>4.5990000000000002</v>
      </c>
      <c r="I463" t="s">
        <v>43</v>
      </c>
    </row>
    <row r="464" spans="1:9" x14ac:dyDescent="0.35">
      <c r="A464" t="s">
        <v>31</v>
      </c>
      <c r="B464">
        <v>433</v>
      </c>
      <c r="C464">
        <v>88.564999999999998</v>
      </c>
      <c r="E464">
        <v>0.26500000000000001</v>
      </c>
      <c r="F464">
        <v>9.7000000000000003E-2</v>
      </c>
      <c r="G464">
        <v>0</v>
      </c>
      <c r="H464">
        <v>4.5990000000000002</v>
      </c>
      <c r="I464" t="s">
        <v>43</v>
      </c>
    </row>
    <row r="465" spans="1:9" x14ac:dyDescent="0.35">
      <c r="A465" t="s">
        <v>31</v>
      </c>
      <c r="B465">
        <v>434</v>
      </c>
      <c r="C465">
        <v>88.768000000000001</v>
      </c>
      <c r="E465">
        <v>0.25900000000000001</v>
      </c>
      <c r="F465">
        <v>9.4E-2</v>
      </c>
      <c r="G465">
        <v>0</v>
      </c>
      <c r="H465">
        <v>4.5990000000000002</v>
      </c>
      <c r="I465" t="s">
        <v>43</v>
      </c>
    </row>
    <row r="466" spans="1:9" x14ac:dyDescent="0.35">
      <c r="A466" t="s">
        <v>31</v>
      </c>
      <c r="B466">
        <v>435</v>
      </c>
      <c r="C466">
        <v>88.971000000000004</v>
      </c>
      <c r="E466">
        <v>0.253</v>
      </c>
      <c r="F466">
        <v>9.1999999999999998E-2</v>
      </c>
      <c r="G466">
        <v>0</v>
      </c>
      <c r="H466">
        <v>4.5990000000000002</v>
      </c>
      <c r="I466" t="s">
        <v>43</v>
      </c>
    </row>
    <row r="467" spans="1:9" x14ac:dyDescent="0.35">
      <c r="A467" t="s">
        <v>31</v>
      </c>
      <c r="B467">
        <v>436</v>
      </c>
      <c r="C467">
        <v>89.174000000000007</v>
      </c>
      <c r="E467">
        <v>0.246</v>
      </c>
      <c r="F467">
        <v>0.09</v>
      </c>
      <c r="G467">
        <v>0</v>
      </c>
      <c r="H467">
        <v>4.5990000000000002</v>
      </c>
      <c r="I467" t="s">
        <v>43</v>
      </c>
    </row>
    <row r="468" spans="1:9" x14ac:dyDescent="0.35">
      <c r="A468" t="s">
        <v>31</v>
      </c>
      <c r="B468">
        <v>437</v>
      </c>
      <c r="C468">
        <v>89.376999999999995</v>
      </c>
      <c r="E468">
        <v>0.23799999999999999</v>
      </c>
      <c r="F468">
        <v>8.6999999999999994E-2</v>
      </c>
      <c r="G468">
        <v>0</v>
      </c>
      <c r="H468">
        <v>4.5990000000000002</v>
      </c>
      <c r="I468" t="s">
        <v>43</v>
      </c>
    </row>
    <row r="469" spans="1:9" x14ac:dyDescent="0.35">
      <c r="A469" t="s">
        <v>31</v>
      </c>
      <c r="B469">
        <v>438</v>
      </c>
      <c r="C469">
        <v>89.581000000000003</v>
      </c>
      <c r="E469">
        <v>0.23</v>
      </c>
      <c r="F469">
        <v>8.4000000000000005E-2</v>
      </c>
      <c r="G469">
        <v>0</v>
      </c>
      <c r="H469">
        <v>4.5990000000000002</v>
      </c>
      <c r="I469" t="s">
        <v>43</v>
      </c>
    </row>
    <row r="470" spans="1:9" x14ac:dyDescent="0.35">
      <c r="A470" t="s">
        <v>31</v>
      </c>
      <c r="B470">
        <v>439</v>
      </c>
      <c r="C470">
        <v>89.784000000000006</v>
      </c>
      <c r="E470">
        <v>0.224</v>
      </c>
      <c r="F470">
        <v>8.2000000000000003E-2</v>
      </c>
      <c r="G470">
        <v>0</v>
      </c>
      <c r="H470">
        <v>4.5990000000000002</v>
      </c>
      <c r="I470" t="s">
        <v>43</v>
      </c>
    </row>
    <row r="471" spans="1:9" x14ac:dyDescent="0.35">
      <c r="A471" t="s">
        <v>31</v>
      </c>
      <c r="B471">
        <v>440</v>
      </c>
      <c r="C471">
        <v>89.986999999999995</v>
      </c>
      <c r="E471">
        <v>0.218</v>
      </c>
      <c r="F471">
        <v>7.9000000000000001E-2</v>
      </c>
      <c r="G471">
        <v>0</v>
      </c>
      <c r="H471">
        <v>4.5990000000000002</v>
      </c>
      <c r="I471" t="s">
        <v>43</v>
      </c>
    </row>
    <row r="472" spans="1:9" x14ac:dyDescent="0.35">
      <c r="A472" t="s">
        <v>31</v>
      </c>
      <c r="B472">
        <v>441</v>
      </c>
      <c r="C472">
        <v>90.19</v>
      </c>
      <c r="E472">
        <v>0.21199999999999999</v>
      </c>
      <c r="F472">
        <v>7.6999999999999999E-2</v>
      </c>
      <c r="G472">
        <v>0</v>
      </c>
      <c r="H472">
        <v>4.5990000000000002</v>
      </c>
      <c r="I472" t="s">
        <v>43</v>
      </c>
    </row>
    <row r="473" spans="1:9" x14ac:dyDescent="0.35">
      <c r="A473" t="s">
        <v>31</v>
      </c>
      <c r="B473">
        <v>442</v>
      </c>
      <c r="C473">
        <v>90.394000000000005</v>
      </c>
      <c r="E473">
        <v>0.20599999999999999</v>
      </c>
      <c r="F473">
        <v>7.4999999999999997E-2</v>
      </c>
      <c r="G473">
        <v>0</v>
      </c>
      <c r="H473">
        <v>4.5990000000000002</v>
      </c>
      <c r="I473" t="s">
        <v>43</v>
      </c>
    </row>
    <row r="474" spans="1:9" x14ac:dyDescent="0.35">
      <c r="A474" t="s">
        <v>31</v>
      </c>
      <c r="B474">
        <v>443</v>
      </c>
      <c r="C474">
        <v>90.596000000000004</v>
      </c>
      <c r="E474">
        <v>0.2</v>
      </c>
      <c r="F474">
        <v>7.2999999999999995E-2</v>
      </c>
      <c r="G474">
        <v>0</v>
      </c>
      <c r="H474">
        <v>4.5990000000000002</v>
      </c>
      <c r="I474" t="s">
        <v>43</v>
      </c>
    </row>
    <row r="475" spans="1:9" x14ac:dyDescent="0.35">
      <c r="A475" t="s">
        <v>31</v>
      </c>
      <c r="B475">
        <v>444</v>
      </c>
      <c r="C475">
        <v>90.8</v>
      </c>
      <c r="E475">
        <v>0.19400000000000001</v>
      </c>
      <c r="F475">
        <v>7.0999999999999994E-2</v>
      </c>
      <c r="G475">
        <v>0</v>
      </c>
      <c r="H475">
        <v>4.5990000000000002</v>
      </c>
      <c r="I475" t="s">
        <v>43</v>
      </c>
    </row>
    <row r="476" spans="1:9" x14ac:dyDescent="0.35">
      <c r="A476" t="s">
        <v>31</v>
      </c>
      <c r="B476">
        <v>445</v>
      </c>
      <c r="C476">
        <v>91.003</v>
      </c>
      <c r="E476">
        <v>0.189</v>
      </c>
      <c r="F476">
        <v>6.9000000000000006E-2</v>
      </c>
      <c r="G476">
        <v>0</v>
      </c>
      <c r="H476">
        <v>4.5990000000000002</v>
      </c>
      <c r="I476" t="s">
        <v>43</v>
      </c>
    </row>
    <row r="477" spans="1:9" x14ac:dyDescent="0.35">
      <c r="A477" t="s">
        <v>31</v>
      </c>
      <c r="B477">
        <v>446</v>
      </c>
      <c r="C477">
        <v>91.206000000000003</v>
      </c>
      <c r="E477">
        <v>0.183</v>
      </c>
      <c r="F477">
        <v>6.7000000000000004E-2</v>
      </c>
      <c r="G477">
        <v>0</v>
      </c>
      <c r="H477">
        <v>4.5990000000000002</v>
      </c>
      <c r="I477" t="s">
        <v>43</v>
      </c>
    </row>
    <row r="478" spans="1:9" x14ac:dyDescent="0.35">
      <c r="A478" t="s">
        <v>31</v>
      </c>
      <c r="B478">
        <v>447</v>
      </c>
      <c r="C478">
        <v>91.409000000000006</v>
      </c>
      <c r="E478">
        <v>0.17799999999999999</v>
      </c>
      <c r="F478">
        <v>6.5000000000000002E-2</v>
      </c>
      <c r="G478">
        <v>0</v>
      </c>
      <c r="H478">
        <v>4.5990000000000002</v>
      </c>
      <c r="I478" t="s">
        <v>43</v>
      </c>
    </row>
    <row r="479" spans="1:9" x14ac:dyDescent="0.35">
      <c r="A479" t="s">
        <v>31</v>
      </c>
      <c r="B479">
        <v>448</v>
      </c>
      <c r="C479">
        <v>91.611999999999995</v>
      </c>
      <c r="E479">
        <v>0.17299999999999999</v>
      </c>
      <c r="F479">
        <v>6.3E-2</v>
      </c>
      <c r="G479">
        <v>0</v>
      </c>
      <c r="H479">
        <v>4.5990000000000002</v>
      </c>
      <c r="I479" t="s">
        <v>43</v>
      </c>
    </row>
    <row r="480" spans="1:9" x14ac:dyDescent="0.35">
      <c r="A480" t="s">
        <v>31</v>
      </c>
      <c r="B480">
        <v>449</v>
      </c>
      <c r="C480">
        <v>91.816000000000003</v>
      </c>
      <c r="E480">
        <v>0.16700000000000001</v>
      </c>
      <c r="F480">
        <v>6.0999999999999999E-2</v>
      </c>
      <c r="G480">
        <v>0</v>
      </c>
      <c r="H480">
        <v>4.5990000000000002</v>
      </c>
      <c r="I480" t="s">
        <v>43</v>
      </c>
    </row>
    <row r="481" spans="1:9" x14ac:dyDescent="0.35">
      <c r="A481" t="s">
        <v>31</v>
      </c>
      <c r="B481">
        <v>450</v>
      </c>
      <c r="C481">
        <v>92.019000000000005</v>
      </c>
      <c r="E481">
        <v>0.161</v>
      </c>
      <c r="F481">
        <v>5.8999999999999997E-2</v>
      </c>
      <c r="G481">
        <v>0</v>
      </c>
      <c r="H481">
        <v>4.5990000000000002</v>
      </c>
      <c r="I481" t="s">
        <v>43</v>
      </c>
    </row>
    <row r="482" spans="1:9" x14ac:dyDescent="0.35">
      <c r="A482" t="s">
        <v>31</v>
      </c>
      <c r="B482">
        <v>451</v>
      </c>
      <c r="C482">
        <v>92.221999999999994</v>
      </c>
      <c r="E482">
        <v>0.156</v>
      </c>
      <c r="F482">
        <v>5.7000000000000002E-2</v>
      </c>
      <c r="G482">
        <v>0</v>
      </c>
      <c r="H482">
        <v>4.5990000000000002</v>
      </c>
      <c r="I482" t="s">
        <v>43</v>
      </c>
    </row>
    <row r="483" spans="1:9" x14ac:dyDescent="0.35">
      <c r="A483" t="s">
        <v>31</v>
      </c>
      <c r="B483">
        <v>452</v>
      </c>
      <c r="C483">
        <v>92.424999999999997</v>
      </c>
      <c r="E483">
        <v>0.151</v>
      </c>
      <c r="F483">
        <v>5.5E-2</v>
      </c>
      <c r="G483">
        <v>0</v>
      </c>
      <c r="H483">
        <v>4.5990000000000002</v>
      </c>
      <c r="I483" t="s">
        <v>43</v>
      </c>
    </row>
    <row r="484" spans="1:9" x14ac:dyDescent="0.35">
      <c r="A484" t="s">
        <v>31</v>
      </c>
      <c r="B484">
        <v>453</v>
      </c>
      <c r="C484">
        <v>92.628</v>
      </c>
      <c r="E484">
        <v>0.14599999999999999</v>
      </c>
      <c r="F484">
        <v>5.2999999999999999E-2</v>
      </c>
      <c r="G484">
        <v>0</v>
      </c>
      <c r="H484">
        <v>4.5990000000000002</v>
      </c>
      <c r="I484" t="s">
        <v>43</v>
      </c>
    </row>
    <row r="485" spans="1:9" x14ac:dyDescent="0.35">
      <c r="A485" t="s">
        <v>31</v>
      </c>
      <c r="B485">
        <v>454</v>
      </c>
      <c r="C485">
        <v>92.831999999999994</v>
      </c>
      <c r="E485">
        <v>0.14099999999999999</v>
      </c>
      <c r="F485">
        <v>5.0999999999999997E-2</v>
      </c>
      <c r="G485">
        <v>0</v>
      </c>
      <c r="H485">
        <v>4.5990000000000002</v>
      </c>
      <c r="I485" t="s">
        <v>43</v>
      </c>
    </row>
    <row r="486" spans="1:9" x14ac:dyDescent="0.35">
      <c r="A486" t="s">
        <v>31</v>
      </c>
      <c r="B486">
        <v>455</v>
      </c>
      <c r="C486">
        <v>93.034999999999997</v>
      </c>
      <c r="E486">
        <v>0.13600000000000001</v>
      </c>
      <c r="F486">
        <v>0.05</v>
      </c>
      <c r="G486">
        <v>0</v>
      </c>
      <c r="H486">
        <v>4.5990000000000002</v>
      </c>
      <c r="I486" t="s">
        <v>43</v>
      </c>
    </row>
    <row r="487" spans="1:9" x14ac:dyDescent="0.35">
      <c r="A487" t="s">
        <v>31</v>
      </c>
      <c r="B487">
        <v>456</v>
      </c>
      <c r="C487">
        <v>93.238</v>
      </c>
      <c r="E487">
        <v>0.13200000000000001</v>
      </c>
      <c r="F487">
        <v>4.8000000000000001E-2</v>
      </c>
      <c r="G487">
        <v>0</v>
      </c>
      <c r="H487">
        <v>4.5990000000000002</v>
      </c>
      <c r="I487" t="s">
        <v>43</v>
      </c>
    </row>
    <row r="488" spans="1:9" x14ac:dyDescent="0.35">
      <c r="A488" t="s">
        <v>31</v>
      </c>
      <c r="B488">
        <v>457</v>
      </c>
      <c r="C488">
        <v>93.441000000000003</v>
      </c>
      <c r="E488">
        <v>0.127</v>
      </c>
      <c r="F488">
        <v>4.5999999999999999E-2</v>
      </c>
      <c r="G488">
        <v>0</v>
      </c>
      <c r="H488">
        <v>4.5990000000000002</v>
      </c>
      <c r="I488" t="s">
        <v>43</v>
      </c>
    </row>
    <row r="489" spans="1:9" x14ac:dyDescent="0.35">
      <c r="A489" t="s">
        <v>31</v>
      </c>
      <c r="B489">
        <v>458</v>
      </c>
      <c r="C489">
        <v>93.644000000000005</v>
      </c>
      <c r="E489">
        <v>0.123</v>
      </c>
      <c r="F489">
        <v>4.4999999999999998E-2</v>
      </c>
      <c r="G489">
        <v>0</v>
      </c>
      <c r="H489">
        <v>4.5990000000000002</v>
      </c>
      <c r="I489" t="s">
        <v>43</v>
      </c>
    </row>
    <row r="490" spans="1:9" x14ac:dyDescent="0.35">
      <c r="A490" t="s">
        <v>31</v>
      </c>
      <c r="B490">
        <v>459</v>
      </c>
      <c r="C490">
        <v>93.847999999999999</v>
      </c>
      <c r="E490">
        <v>0.11799999999999999</v>
      </c>
      <c r="F490">
        <v>4.2999999999999997E-2</v>
      </c>
      <c r="G490">
        <v>0</v>
      </c>
      <c r="H490">
        <v>4.5990000000000002</v>
      </c>
      <c r="I490" t="s">
        <v>43</v>
      </c>
    </row>
    <row r="491" spans="1:9" x14ac:dyDescent="0.35">
      <c r="A491" t="s">
        <v>31</v>
      </c>
      <c r="B491">
        <v>460</v>
      </c>
      <c r="C491">
        <v>94.051000000000002</v>
      </c>
      <c r="E491">
        <v>0.114</v>
      </c>
      <c r="F491">
        <v>4.2000000000000003E-2</v>
      </c>
      <c r="G491">
        <v>0</v>
      </c>
      <c r="H491">
        <v>4.5990000000000002</v>
      </c>
      <c r="I491" t="s">
        <v>43</v>
      </c>
    </row>
    <row r="492" spans="1:9" x14ac:dyDescent="0.35">
      <c r="A492" t="s">
        <v>31</v>
      </c>
      <c r="B492">
        <v>461</v>
      </c>
      <c r="C492">
        <v>94.254000000000005</v>
      </c>
      <c r="E492">
        <v>0.11</v>
      </c>
      <c r="F492">
        <v>0.04</v>
      </c>
      <c r="G492">
        <v>0</v>
      </c>
      <c r="H492">
        <v>4.5990000000000002</v>
      </c>
      <c r="I492" t="s">
        <v>43</v>
      </c>
    </row>
    <row r="493" spans="1:9" x14ac:dyDescent="0.35">
      <c r="A493" t="s">
        <v>31</v>
      </c>
      <c r="B493">
        <v>462</v>
      </c>
      <c r="C493">
        <v>94.456999999999994</v>
      </c>
      <c r="E493">
        <v>0.106</v>
      </c>
      <c r="F493">
        <v>3.9E-2</v>
      </c>
      <c r="G493">
        <v>0</v>
      </c>
      <c r="H493">
        <v>4.5990000000000002</v>
      </c>
      <c r="I493" t="s">
        <v>43</v>
      </c>
    </row>
    <row r="494" spans="1:9" x14ac:dyDescent="0.35">
      <c r="A494" t="s">
        <v>31</v>
      </c>
      <c r="B494">
        <v>463</v>
      </c>
      <c r="C494">
        <v>94.661000000000001</v>
      </c>
      <c r="E494">
        <v>0.10100000000000001</v>
      </c>
      <c r="F494">
        <v>3.6999999999999998E-2</v>
      </c>
      <c r="G494">
        <v>0</v>
      </c>
      <c r="H494">
        <v>4.5990000000000002</v>
      </c>
      <c r="I494" t="s">
        <v>43</v>
      </c>
    </row>
    <row r="495" spans="1:9" x14ac:dyDescent="0.35">
      <c r="A495" t="s">
        <v>31</v>
      </c>
      <c r="B495">
        <v>464</v>
      </c>
      <c r="C495">
        <v>94.864000000000004</v>
      </c>
      <c r="E495">
        <v>9.7000000000000003E-2</v>
      </c>
      <c r="F495">
        <v>3.5000000000000003E-2</v>
      </c>
      <c r="G495">
        <v>0</v>
      </c>
      <c r="H495">
        <v>4.5990000000000002</v>
      </c>
      <c r="I495" t="s">
        <v>43</v>
      </c>
    </row>
    <row r="496" spans="1:9" x14ac:dyDescent="0.35">
      <c r="A496" t="s">
        <v>31</v>
      </c>
      <c r="B496">
        <v>465</v>
      </c>
      <c r="C496">
        <v>95.066999999999993</v>
      </c>
      <c r="E496">
        <v>9.4E-2</v>
      </c>
      <c r="F496">
        <v>3.4000000000000002E-2</v>
      </c>
      <c r="G496">
        <v>0</v>
      </c>
      <c r="H496">
        <v>4.5990000000000002</v>
      </c>
      <c r="I496" t="s">
        <v>43</v>
      </c>
    </row>
    <row r="497" spans="1:9" x14ac:dyDescent="0.35">
      <c r="A497" t="s">
        <v>31</v>
      </c>
      <c r="B497">
        <v>466</v>
      </c>
      <c r="C497">
        <v>95.27</v>
      </c>
      <c r="E497">
        <v>0.09</v>
      </c>
      <c r="F497">
        <v>3.3000000000000002E-2</v>
      </c>
      <c r="G497">
        <v>0</v>
      </c>
      <c r="H497">
        <v>4.5990000000000002</v>
      </c>
      <c r="I497" t="s">
        <v>43</v>
      </c>
    </row>
    <row r="498" spans="1:9" x14ac:dyDescent="0.35">
      <c r="A498" t="s">
        <v>31</v>
      </c>
      <c r="B498">
        <v>467</v>
      </c>
      <c r="C498">
        <v>95.472999999999999</v>
      </c>
      <c r="E498">
        <v>8.5999999999999993E-2</v>
      </c>
      <c r="F498">
        <v>3.1E-2</v>
      </c>
      <c r="G498">
        <v>0</v>
      </c>
      <c r="H498">
        <v>4.5990000000000002</v>
      </c>
      <c r="I498" t="s">
        <v>43</v>
      </c>
    </row>
    <row r="499" spans="1:9" x14ac:dyDescent="0.35">
      <c r="A499" t="s">
        <v>31</v>
      </c>
      <c r="B499">
        <v>468</v>
      </c>
      <c r="C499">
        <v>95.677000000000007</v>
      </c>
      <c r="E499">
        <v>8.2000000000000003E-2</v>
      </c>
      <c r="F499">
        <v>0.03</v>
      </c>
      <c r="G499">
        <v>0</v>
      </c>
      <c r="H499">
        <v>4.5990000000000002</v>
      </c>
      <c r="I499" t="s">
        <v>43</v>
      </c>
    </row>
    <row r="500" spans="1:9" x14ac:dyDescent="0.35">
      <c r="A500" t="s">
        <v>31</v>
      </c>
      <c r="B500">
        <v>469</v>
      </c>
      <c r="C500">
        <v>95.88</v>
      </c>
      <c r="E500">
        <v>7.9000000000000001E-2</v>
      </c>
      <c r="F500">
        <v>2.9000000000000001E-2</v>
      </c>
      <c r="G500">
        <v>0</v>
      </c>
      <c r="H500">
        <v>4.5990000000000002</v>
      </c>
      <c r="I500" t="s">
        <v>43</v>
      </c>
    </row>
    <row r="501" spans="1:9" x14ac:dyDescent="0.35">
      <c r="A501" t="s">
        <v>31</v>
      </c>
      <c r="B501">
        <v>470</v>
      </c>
      <c r="C501">
        <v>96.082999999999998</v>
      </c>
      <c r="E501">
        <v>7.5999999999999998E-2</v>
      </c>
      <c r="F501">
        <v>2.8000000000000001E-2</v>
      </c>
      <c r="G501">
        <v>0</v>
      </c>
      <c r="H501">
        <v>4.5990000000000002</v>
      </c>
      <c r="I501" t="s">
        <v>43</v>
      </c>
    </row>
    <row r="502" spans="1:9" x14ac:dyDescent="0.35">
      <c r="A502" t="s">
        <v>31</v>
      </c>
      <c r="B502">
        <v>471</v>
      </c>
      <c r="C502">
        <v>96.286000000000001</v>
      </c>
      <c r="E502">
        <v>7.2999999999999995E-2</v>
      </c>
      <c r="F502">
        <v>2.7E-2</v>
      </c>
      <c r="G502">
        <v>0</v>
      </c>
      <c r="H502">
        <v>4.5990000000000002</v>
      </c>
      <c r="I502" t="s">
        <v>43</v>
      </c>
    </row>
    <row r="503" spans="1:9" x14ac:dyDescent="0.35">
      <c r="A503" t="s">
        <v>31</v>
      </c>
      <c r="B503">
        <v>472</v>
      </c>
      <c r="C503">
        <v>96.489000000000004</v>
      </c>
      <c r="E503">
        <v>6.9000000000000006E-2</v>
      </c>
      <c r="F503">
        <v>2.5000000000000001E-2</v>
      </c>
      <c r="G503">
        <v>0</v>
      </c>
      <c r="H503">
        <v>4.5990000000000002</v>
      </c>
      <c r="I503" t="s">
        <v>43</v>
      </c>
    </row>
    <row r="504" spans="1:9" x14ac:dyDescent="0.35">
      <c r="A504" t="s">
        <v>31</v>
      </c>
      <c r="B504">
        <v>473</v>
      </c>
      <c r="C504">
        <v>96.692999999999998</v>
      </c>
      <c r="E504">
        <v>6.6000000000000003E-2</v>
      </c>
      <c r="F504">
        <v>2.4E-2</v>
      </c>
      <c r="G504">
        <v>0</v>
      </c>
      <c r="H504">
        <v>4.5990000000000002</v>
      </c>
      <c r="I504" t="s">
        <v>43</v>
      </c>
    </row>
    <row r="505" spans="1:9" x14ac:dyDescent="0.35">
      <c r="A505" t="s">
        <v>31</v>
      </c>
      <c r="B505">
        <v>474</v>
      </c>
      <c r="C505">
        <v>96.896000000000001</v>
      </c>
      <c r="E505">
        <v>6.3E-2</v>
      </c>
      <c r="F505">
        <v>2.3E-2</v>
      </c>
      <c r="G505">
        <v>0</v>
      </c>
      <c r="H505">
        <v>4.5990000000000002</v>
      </c>
      <c r="I505" t="s">
        <v>43</v>
      </c>
    </row>
    <row r="506" spans="1:9" x14ac:dyDescent="0.35">
      <c r="A506" t="s">
        <v>31</v>
      </c>
      <c r="B506">
        <v>475</v>
      </c>
      <c r="C506">
        <v>97.099000000000004</v>
      </c>
      <c r="E506">
        <v>0.06</v>
      </c>
      <c r="F506">
        <v>2.1999999999999999E-2</v>
      </c>
      <c r="G506">
        <v>0</v>
      </c>
      <c r="H506">
        <v>4.5990000000000002</v>
      </c>
      <c r="I506" t="s">
        <v>43</v>
      </c>
    </row>
    <row r="507" spans="1:9" x14ac:dyDescent="0.35">
      <c r="A507" t="s">
        <v>31</v>
      </c>
      <c r="B507">
        <v>476</v>
      </c>
      <c r="C507">
        <v>97.302000000000007</v>
      </c>
      <c r="E507">
        <v>5.7000000000000002E-2</v>
      </c>
      <c r="F507">
        <v>2.1000000000000001E-2</v>
      </c>
      <c r="G507">
        <v>0</v>
      </c>
      <c r="H507">
        <v>4.5990000000000002</v>
      </c>
      <c r="I507" t="s">
        <v>43</v>
      </c>
    </row>
    <row r="508" spans="1:9" x14ac:dyDescent="0.35">
      <c r="A508" t="s">
        <v>31</v>
      </c>
      <c r="B508">
        <v>477</v>
      </c>
      <c r="C508">
        <v>97.52</v>
      </c>
      <c r="E508">
        <v>5.1999999999999998E-2</v>
      </c>
      <c r="F508">
        <v>1.9E-2</v>
      </c>
      <c r="G508">
        <v>0</v>
      </c>
      <c r="H508">
        <v>4.5990000000000002</v>
      </c>
      <c r="I508" t="s">
        <v>43</v>
      </c>
    </row>
    <row r="509" spans="1:9" x14ac:dyDescent="0.35">
      <c r="A509" t="s">
        <v>31</v>
      </c>
      <c r="B509">
        <v>478</v>
      </c>
      <c r="C509">
        <v>97.724000000000004</v>
      </c>
      <c r="E509">
        <v>0.05</v>
      </c>
      <c r="F509">
        <v>1.7999999999999999E-2</v>
      </c>
      <c r="G509">
        <v>0</v>
      </c>
      <c r="H509">
        <v>4.5990000000000002</v>
      </c>
      <c r="I509" t="s">
        <v>43</v>
      </c>
    </row>
    <row r="510" spans="1:9" x14ac:dyDescent="0.35">
      <c r="A510" t="s">
        <v>31</v>
      </c>
      <c r="B510">
        <v>479</v>
      </c>
      <c r="C510">
        <v>97.927000000000007</v>
      </c>
      <c r="E510">
        <v>4.5999999999999999E-2</v>
      </c>
      <c r="F510">
        <v>1.7000000000000001E-2</v>
      </c>
      <c r="G510">
        <v>0</v>
      </c>
      <c r="H510">
        <v>4.5990000000000002</v>
      </c>
      <c r="I510" t="s">
        <v>43</v>
      </c>
    </row>
    <row r="511" spans="1:9" x14ac:dyDescent="0.35">
      <c r="A511" t="s">
        <v>31</v>
      </c>
      <c r="B511">
        <v>480</v>
      </c>
      <c r="C511">
        <v>98.13</v>
      </c>
      <c r="E511">
        <v>4.3999999999999997E-2</v>
      </c>
      <c r="F511">
        <v>1.6E-2</v>
      </c>
      <c r="G511">
        <v>0</v>
      </c>
      <c r="H511">
        <v>4.5990000000000002</v>
      </c>
      <c r="I511" t="s">
        <v>43</v>
      </c>
    </row>
    <row r="512" spans="1:9" x14ac:dyDescent="0.35">
      <c r="A512" t="s">
        <v>31</v>
      </c>
      <c r="B512">
        <v>481</v>
      </c>
      <c r="C512">
        <v>98.332999999999998</v>
      </c>
      <c r="E512">
        <v>4.1000000000000002E-2</v>
      </c>
      <c r="F512">
        <v>1.4999999999999999E-2</v>
      </c>
      <c r="G512">
        <v>0</v>
      </c>
      <c r="H512">
        <v>4.5990000000000002</v>
      </c>
      <c r="I512" t="s">
        <v>43</v>
      </c>
    </row>
    <row r="513" spans="1:9" x14ac:dyDescent="0.35">
      <c r="A513" t="s">
        <v>31</v>
      </c>
      <c r="B513">
        <v>482</v>
      </c>
      <c r="C513">
        <v>98.536000000000001</v>
      </c>
      <c r="E513">
        <v>3.9E-2</v>
      </c>
      <c r="F513">
        <v>1.4E-2</v>
      </c>
      <c r="G513">
        <v>0</v>
      </c>
      <c r="H513">
        <v>4.5990000000000002</v>
      </c>
      <c r="I513" t="s">
        <v>43</v>
      </c>
    </row>
    <row r="514" spans="1:9" x14ac:dyDescent="0.35">
      <c r="A514" t="s">
        <v>31</v>
      </c>
      <c r="B514">
        <v>483</v>
      </c>
      <c r="C514">
        <v>98.74</v>
      </c>
      <c r="E514">
        <v>3.5999999999999997E-2</v>
      </c>
      <c r="F514">
        <v>1.2999999999999999E-2</v>
      </c>
      <c r="G514">
        <v>0</v>
      </c>
      <c r="H514">
        <v>4.5990000000000002</v>
      </c>
      <c r="I514" t="s">
        <v>43</v>
      </c>
    </row>
    <row r="515" spans="1:9" x14ac:dyDescent="0.35">
      <c r="A515" t="s">
        <v>31</v>
      </c>
      <c r="B515">
        <v>484</v>
      </c>
      <c r="C515">
        <v>98.942999999999998</v>
      </c>
      <c r="E515">
        <v>3.3000000000000002E-2</v>
      </c>
      <c r="F515">
        <v>1.2E-2</v>
      </c>
      <c r="G515">
        <v>0</v>
      </c>
      <c r="H515">
        <v>4.5990000000000002</v>
      </c>
      <c r="I515" t="s">
        <v>43</v>
      </c>
    </row>
    <row r="516" spans="1:9" x14ac:dyDescent="0.35">
      <c r="A516" t="s">
        <v>31</v>
      </c>
      <c r="B516">
        <v>485</v>
      </c>
      <c r="C516">
        <v>99.146000000000001</v>
      </c>
      <c r="E516">
        <v>3.1E-2</v>
      </c>
      <c r="F516">
        <v>1.0999999999999999E-2</v>
      </c>
      <c r="G516">
        <v>0</v>
      </c>
      <c r="H516">
        <v>4.5990000000000002</v>
      </c>
      <c r="I516" t="s">
        <v>43</v>
      </c>
    </row>
    <row r="517" spans="1:9" x14ac:dyDescent="0.35">
      <c r="A517" t="s">
        <v>31</v>
      </c>
      <c r="B517">
        <v>486</v>
      </c>
      <c r="C517">
        <v>99.349000000000004</v>
      </c>
      <c r="E517">
        <v>2.9000000000000001E-2</v>
      </c>
      <c r="F517">
        <v>1.0999999999999999E-2</v>
      </c>
      <c r="G517">
        <v>0</v>
      </c>
      <c r="H517">
        <v>4.5990000000000002</v>
      </c>
      <c r="I517" t="s">
        <v>43</v>
      </c>
    </row>
    <row r="518" spans="1:9" x14ac:dyDescent="0.35">
      <c r="A518" t="s">
        <v>31</v>
      </c>
      <c r="B518">
        <v>487</v>
      </c>
      <c r="C518">
        <v>99.552000000000007</v>
      </c>
      <c r="E518">
        <v>2.7E-2</v>
      </c>
      <c r="F518">
        <v>0.01</v>
      </c>
      <c r="G518">
        <v>0</v>
      </c>
      <c r="H518">
        <v>4.5990000000000002</v>
      </c>
      <c r="I518" t="s">
        <v>43</v>
      </c>
    </row>
    <row r="519" spans="1:9" x14ac:dyDescent="0.35">
      <c r="A519" t="s">
        <v>31</v>
      </c>
      <c r="B519">
        <v>488</v>
      </c>
      <c r="C519">
        <v>99.754999999999995</v>
      </c>
      <c r="E519">
        <v>2.4E-2</v>
      </c>
      <c r="F519">
        <v>8.9999999999999993E-3</v>
      </c>
      <c r="G519">
        <v>0</v>
      </c>
      <c r="H519">
        <v>4.5990000000000002</v>
      </c>
      <c r="I519" t="s">
        <v>43</v>
      </c>
    </row>
    <row r="520" spans="1:9" x14ac:dyDescent="0.35">
      <c r="A520" t="s">
        <v>31</v>
      </c>
      <c r="B520">
        <v>489</v>
      </c>
      <c r="C520">
        <v>99.959000000000003</v>
      </c>
      <c r="E520">
        <v>2.1999999999999999E-2</v>
      </c>
      <c r="F520">
        <v>8.0000000000000002E-3</v>
      </c>
      <c r="G520">
        <v>0</v>
      </c>
      <c r="H520">
        <v>4.5990000000000002</v>
      </c>
      <c r="I520" t="s">
        <v>43</v>
      </c>
    </row>
    <row r="521" spans="1:9" x14ac:dyDescent="0.35">
      <c r="A521" t="s">
        <v>31</v>
      </c>
      <c r="B521">
        <v>490</v>
      </c>
      <c r="C521">
        <v>100.16200000000001</v>
      </c>
      <c r="E521">
        <v>0.02</v>
      </c>
      <c r="F521">
        <v>7.0000000000000001E-3</v>
      </c>
      <c r="G521">
        <v>0</v>
      </c>
      <c r="H521">
        <v>4.5990000000000002</v>
      </c>
      <c r="I521" t="s">
        <v>43</v>
      </c>
    </row>
    <row r="522" spans="1:9" x14ac:dyDescent="0.35">
      <c r="A522" t="s">
        <v>31</v>
      </c>
      <c r="B522">
        <v>491</v>
      </c>
      <c r="C522">
        <v>100.36499999999999</v>
      </c>
      <c r="E522">
        <v>1.7999999999999999E-2</v>
      </c>
      <c r="F522">
        <v>7.0000000000000001E-3</v>
      </c>
      <c r="G522">
        <v>0</v>
      </c>
      <c r="H522">
        <v>4.5990000000000002</v>
      </c>
      <c r="I522" t="s">
        <v>43</v>
      </c>
    </row>
    <row r="523" spans="1:9" x14ac:dyDescent="0.35">
      <c r="A523" t="s">
        <v>31</v>
      </c>
      <c r="B523">
        <v>492</v>
      </c>
      <c r="C523">
        <v>100.568</v>
      </c>
      <c r="E523">
        <v>1.6E-2</v>
      </c>
      <c r="F523">
        <v>6.0000000000000001E-3</v>
      </c>
      <c r="G523">
        <v>0</v>
      </c>
      <c r="H523">
        <v>4.5990000000000002</v>
      </c>
      <c r="I523" t="s">
        <v>43</v>
      </c>
    </row>
    <row r="524" spans="1:9" x14ac:dyDescent="0.35">
      <c r="A524" t="s">
        <v>31</v>
      </c>
      <c r="B524">
        <v>493</v>
      </c>
      <c r="C524">
        <v>100.77200000000001</v>
      </c>
      <c r="E524">
        <v>1.4999999999999999E-2</v>
      </c>
      <c r="F524">
        <v>5.0000000000000001E-3</v>
      </c>
      <c r="G524">
        <v>0</v>
      </c>
      <c r="H524">
        <v>4.5990000000000002</v>
      </c>
      <c r="I524" t="s">
        <v>43</v>
      </c>
    </row>
    <row r="525" spans="1:9" x14ac:dyDescent="0.35">
      <c r="A525" t="s">
        <v>31</v>
      </c>
      <c r="B525">
        <v>494</v>
      </c>
      <c r="C525">
        <v>100.97499999999999</v>
      </c>
      <c r="E525">
        <v>1.2999999999999999E-2</v>
      </c>
      <c r="F525">
        <v>5.0000000000000001E-3</v>
      </c>
      <c r="G525">
        <v>0</v>
      </c>
      <c r="H525">
        <v>4.5990000000000002</v>
      </c>
      <c r="I525" t="s">
        <v>43</v>
      </c>
    </row>
    <row r="526" spans="1:9" x14ac:dyDescent="0.35">
      <c r="A526" t="s">
        <v>31</v>
      </c>
      <c r="B526">
        <v>495</v>
      </c>
      <c r="C526">
        <v>101.178</v>
      </c>
      <c r="E526">
        <v>1.0999999999999999E-2</v>
      </c>
      <c r="F526">
        <v>4.0000000000000001E-3</v>
      </c>
      <c r="G526">
        <v>0</v>
      </c>
      <c r="H526">
        <v>4.5990000000000002</v>
      </c>
      <c r="I526" t="s">
        <v>43</v>
      </c>
    </row>
    <row r="527" spans="1:9" x14ac:dyDescent="0.35">
      <c r="A527" t="s">
        <v>31</v>
      </c>
      <c r="B527">
        <v>496</v>
      </c>
      <c r="C527">
        <v>101.381</v>
      </c>
      <c r="E527">
        <v>0.01</v>
      </c>
      <c r="F527">
        <v>4.0000000000000001E-3</v>
      </c>
      <c r="G527">
        <v>0</v>
      </c>
      <c r="H527">
        <v>4.5990000000000002</v>
      </c>
      <c r="I527" t="s">
        <v>43</v>
      </c>
    </row>
    <row r="528" spans="1:9" x14ac:dyDescent="0.35">
      <c r="A528" t="s">
        <v>31</v>
      </c>
      <c r="B528">
        <v>497</v>
      </c>
      <c r="C528">
        <v>101.584</v>
      </c>
      <c r="E528">
        <v>6.0000000000000001E-3</v>
      </c>
      <c r="F528">
        <v>2E-3</v>
      </c>
      <c r="G528">
        <v>0</v>
      </c>
      <c r="H528">
        <v>4.5990000000000002</v>
      </c>
      <c r="I528" t="s">
        <v>43</v>
      </c>
    </row>
    <row r="529" spans="1:9" x14ac:dyDescent="0.35">
      <c r="A529" t="s">
        <v>31</v>
      </c>
      <c r="B529">
        <v>498</v>
      </c>
      <c r="C529">
        <v>101.78700000000001</v>
      </c>
      <c r="E529">
        <v>5.0000000000000001E-3</v>
      </c>
      <c r="F529">
        <v>2E-3</v>
      </c>
      <c r="G529">
        <v>0</v>
      </c>
      <c r="H529">
        <v>4.5990000000000002</v>
      </c>
      <c r="I529" t="s">
        <v>43</v>
      </c>
    </row>
    <row r="530" spans="1:9" x14ac:dyDescent="0.35">
      <c r="A530" t="s">
        <v>31</v>
      </c>
      <c r="B530">
        <v>499</v>
      </c>
      <c r="C530">
        <v>101.991</v>
      </c>
      <c r="E530">
        <v>5.0000000000000001E-3</v>
      </c>
      <c r="F530">
        <v>2E-3</v>
      </c>
      <c r="G530">
        <v>0</v>
      </c>
      <c r="H530">
        <v>4.5990000000000002</v>
      </c>
      <c r="I530" t="s">
        <v>43</v>
      </c>
    </row>
    <row r="531" spans="1:9" x14ac:dyDescent="0.35">
      <c r="A531" t="s">
        <v>31</v>
      </c>
      <c r="B531">
        <v>500</v>
      </c>
      <c r="C531">
        <v>102.194</v>
      </c>
      <c r="E531">
        <v>5.0000000000000001E-3</v>
      </c>
      <c r="F531">
        <v>2E-3</v>
      </c>
      <c r="G531">
        <v>0</v>
      </c>
      <c r="H531">
        <v>4.5990000000000002</v>
      </c>
      <c r="I531" t="s">
        <v>43</v>
      </c>
    </row>
    <row r="532" spans="1:9" x14ac:dyDescent="0.35">
      <c r="A532" t="s">
        <v>31</v>
      </c>
      <c r="B532">
        <v>501</v>
      </c>
      <c r="C532">
        <v>102.413</v>
      </c>
      <c r="E532">
        <v>3.0000000000000001E-3</v>
      </c>
      <c r="F532">
        <v>1E-3</v>
      </c>
      <c r="G532">
        <v>0</v>
      </c>
      <c r="H532">
        <v>4.5990000000000002</v>
      </c>
      <c r="I532" t="s">
        <v>43</v>
      </c>
    </row>
    <row r="533" spans="1:9" x14ac:dyDescent="0.35">
      <c r="A533" t="s">
        <v>31</v>
      </c>
      <c r="B533">
        <v>502</v>
      </c>
      <c r="C533">
        <v>102.616</v>
      </c>
      <c r="E533">
        <v>2E-3</v>
      </c>
      <c r="F533">
        <v>1E-3</v>
      </c>
      <c r="G533">
        <v>0</v>
      </c>
      <c r="H533">
        <v>4.5990000000000002</v>
      </c>
      <c r="I533" t="s">
        <v>43</v>
      </c>
    </row>
    <row r="534" spans="1:9" x14ac:dyDescent="0.35">
      <c r="A534" t="s">
        <v>31</v>
      </c>
      <c r="B534">
        <v>503</v>
      </c>
      <c r="C534">
        <v>102.819</v>
      </c>
      <c r="E534">
        <v>0</v>
      </c>
      <c r="F534">
        <v>0</v>
      </c>
      <c r="G534">
        <v>0</v>
      </c>
      <c r="H534">
        <v>4.5990000000000002</v>
      </c>
      <c r="I534" t="s">
        <v>43</v>
      </c>
    </row>
    <row r="535" spans="1:9" x14ac:dyDescent="0.35">
      <c r="A535" t="s">
        <v>31</v>
      </c>
      <c r="B535">
        <v>504</v>
      </c>
      <c r="C535">
        <v>103.02200000000001</v>
      </c>
      <c r="E535">
        <v>0</v>
      </c>
      <c r="F535">
        <v>0</v>
      </c>
      <c r="G535">
        <v>0</v>
      </c>
      <c r="H535">
        <v>4.5990000000000002</v>
      </c>
      <c r="I535" t="s">
        <v>43</v>
      </c>
    </row>
    <row r="536" spans="1:9" x14ac:dyDescent="0.35">
      <c r="A536" t="s">
        <v>31</v>
      </c>
      <c r="B536">
        <v>505</v>
      </c>
      <c r="C536">
        <v>103.22499999999999</v>
      </c>
      <c r="E536">
        <v>-2E-3</v>
      </c>
      <c r="F536">
        <v>-1E-3</v>
      </c>
      <c r="G536">
        <v>0</v>
      </c>
      <c r="H536">
        <v>4.5990000000000002</v>
      </c>
      <c r="I536" t="s">
        <v>43</v>
      </c>
    </row>
    <row r="537" spans="1:9" x14ac:dyDescent="0.35">
      <c r="A537" t="s">
        <v>31</v>
      </c>
      <c r="B537">
        <v>506</v>
      </c>
      <c r="C537">
        <v>103.428</v>
      </c>
      <c r="E537">
        <v>-2E-3</v>
      </c>
      <c r="F537">
        <v>-1E-3</v>
      </c>
      <c r="G537">
        <v>0</v>
      </c>
      <c r="H537">
        <v>4.5990000000000002</v>
      </c>
      <c r="I537" t="s">
        <v>43</v>
      </c>
    </row>
    <row r="538" spans="1:9" x14ac:dyDescent="0.35">
      <c r="A538" t="s">
        <v>31</v>
      </c>
      <c r="B538">
        <v>507</v>
      </c>
      <c r="C538">
        <v>103.63200000000001</v>
      </c>
      <c r="E538">
        <v>-4.0000000000000001E-3</v>
      </c>
      <c r="F538">
        <v>-1E-3</v>
      </c>
      <c r="G538">
        <v>0</v>
      </c>
      <c r="H538">
        <v>4.5990000000000002</v>
      </c>
      <c r="I538" t="s">
        <v>43</v>
      </c>
    </row>
    <row r="539" spans="1:9" x14ac:dyDescent="0.35">
      <c r="A539" t="s">
        <v>31</v>
      </c>
      <c r="B539">
        <v>508</v>
      </c>
      <c r="C539">
        <v>103.83499999999999</v>
      </c>
      <c r="E539">
        <v>-4.0000000000000001E-3</v>
      </c>
      <c r="F539">
        <v>-1E-3</v>
      </c>
      <c r="G539">
        <v>0</v>
      </c>
      <c r="H539">
        <v>4.5990000000000002</v>
      </c>
      <c r="I539" t="s">
        <v>43</v>
      </c>
    </row>
    <row r="540" spans="1:9" x14ac:dyDescent="0.35">
      <c r="A540" t="s">
        <v>31</v>
      </c>
      <c r="B540">
        <v>509</v>
      </c>
      <c r="C540">
        <v>104.038</v>
      </c>
      <c r="E540">
        <v>-6.0000000000000001E-3</v>
      </c>
      <c r="F540">
        <v>-2E-3</v>
      </c>
      <c r="G540">
        <v>0</v>
      </c>
      <c r="H540">
        <v>4.5990000000000002</v>
      </c>
      <c r="I540" t="s">
        <v>43</v>
      </c>
    </row>
    <row r="541" spans="1:9" x14ac:dyDescent="0.35">
      <c r="A541" t="s">
        <v>31</v>
      </c>
      <c r="B541">
        <v>510</v>
      </c>
      <c r="C541">
        <v>104.242</v>
      </c>
      <c r="E541">
        <v>-6.0000000000000001E-3</v>
      </c>
      <c r="F541">
        <v>-2E-3</v>
      </c>
      <c r="G541">
        <v>0</v>
      </c>
      <c r="H541">
        <v>4.5990000000000002</v>
      </c>
      <c r="I541" t="s">
        <v>43</v>
      </c>
    </row>
    <row r="542" spans="1:9" x14ac:dyDescent="0.35">
      <c r="A542" t="s">
        <v>31</v>
      </c>
      <c r="B542">
        <v>511</v>
      </c>
      <c r="C542">
        <v>104.44499999999999</v>
      </c>
      <c r="E542">
        <v>-7.0000000000000001E-3</v>
      </c>
      <c r="F542">
        <v>-3.0000000000000001E-3</v>
      </c>
      <c r="G542">
        <v>0</v>
      </c>
      <c r="H542">
        <v>4.5990000000000002</v>
      </c>
      <c r="I542" t="s">
        <v>43</v>
      </c>
    </row>
    <row r="543" spans="1:9" x14ac:dyDescent="0.35">
      <c r="A543" t="s">
        <v>31</v>
      </c>
      <c r="B543">
        <v>512</v>
      </c>
      <c r="C543">
        <v>104.648</v>
      </c>
      <c r="E543">
        <v>-7.0000000000000001E-3</v>
      </c>
      <c r="F543">
        <v>-3.0000000000000001E-3</v>
      </c>
      <c r="G543">
        <v>0</v>
      </c>
      <c r="H543">
        <v>4.5990000000000002</v>
      </c>
      <c r="I543" t="s">
        <v>43</v>
      </c>
    </row>
    <row r="544" spans="1:9" x14ac:dyDescent="0.35">
      <c r="A544" t="s">
        <v>31</v>
      </c>
      <c r="B544">
        <v>513</v>
      </c>
      <c r="C544">
        <v>104.851</v>
      </c>
      <c r="E544">
        <v>-8.0000000000000002E-3</v>
      </c>
      <c r="F544">
        <v>-3.0000000000000001E-3</v>
      </c>
      <c r="G544">
        <v>0</v>
      </c>
      <c r="H544">
        <v>4.5990000000000002</v>
      </c>
      <c r="I544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606"/>
  <sheetViews>
    <sheetView topLeftCell="A25" workbookViewId="0">
      <selection activeCell="K21" sqref="K21"/>
    </sheetView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2</v>
      </c>
      <c r="B3" t="s">
        <v>3</v>
      </c>
    </row>
    <row r="5" spans="1:2" x14ac:dyDescent="0.35">
      <c r="A5" t="s">
        <v>62</v>
      </c>
    </row>
    <row r="6" spans="1:2" x14ac:dyDescent="0.35">
      <c r="A6" t="s">
        <v>63</v>
      </c>
    </row>
    <row r="7" spans="1:2" x14ac:dyDescent="0.35">
      <c r="A7" t="s">
        <v>4</v>
      </c>
    </row>
    <row r="8" spans="1:2" x14ac:dyDescent="0.35">
      <c r="A8" t="s">
        <v>5</v>
      </c>
    </row>
    <row r="9" spans="1:2" x14ac:dyDescent="0.35">
      <c r="A9" t="s">
        <v>6</v>
      </c>
    </row>
    <row r="10" spans="1:2" x14ac:dyDescent="0.35">
      <c r="A10" t="s">
        <v>7</v>
      </c>
    </row>
    <row r="11" spans="1:2" x14ac:dyDescent="0.35">
      <c r="A11" t="s">
        <v>8</v>
      </c>
    </row>
    <row r="12" spans="1:2" x14ac:dyDescent="0.35">
      <c r="A12" t="s">
        <v>9</v>
      </c>
    </row>
    <row r="13" spans="1:2" x14ac:dyDescent="0.35">
      <c r="A13" t="s">
        <v>10</v>
      </c>
    </row>
    <row r="14" spans="1:2" x14ac:dyDescent="0.35">
      <c r="A14" t="s">
        <v>11</v>
      </c>
    </row>
    <row r="15" spans="1:2" x14ac:dyDescent="0.35">
      <c r="A15" t="s">
        <v>12</v>
      </c>
    </row>
    <row r="17" spans="1:9" x14ac:dyDescent="0.35">
      <c r="A17" t="s">
        <v>13</v>
      </c>
    </row>
    <row r="18" spans="1:9" x14ac:dyDescent="0.35">
      <c r="A18" t="s">
        <v>14</v>
      </c>
    </row>
    <row r="19" spans="1:9" x14ac:dyDescent="0.35">
      <c r="A19" t="s">
        <v>15</v>
      </c>
    </row>
    <row r="20" spans="1:9" x14ac:dyDescent="0.35">
      <c r="A20" t="s">
        <v>16</v>
      </c>
    </row>
    <row r="21" spans="1:9" x14ac:dyDescent="0.35">
      <c r="A21" t="s">
        <v>17</v>
      </c>
    </row>
    <row r="22" spans="1:9" x14ac:dyDescent="0.35">
      <c r="A22" t="s">
        <v>18</v>
      </c>
    </row>
    <row r="25" spans="1:9" x14ac:dyDescent="0.35">
      <c r="A25" t="s">
        <v>19</v>
      </c>
      <c r="B25" t="s">
        <v>20</v>
      </c>
      <c r="C25" t="s">
        <v>21</v>
      </c>
      <c r="E25" t="s">
        <v>22</v>
      </c>
      <c r="F25" t="s">
        <v>23</v>
      </c>
      <c r="G25" t="s">
        <v>24</v>
      </c>
      <c r="H25" t="s">
        <v>25</v>
      </c>
      <c r="I25" t="s">
        <v>26</v>
      </c>
    </row>
    <row r="26" spans="1:9" x14ac:dyDescent="0.35">
      <c r="A26" t="s">
        <v>27</v>
      </c>
      <c r="B26">
        <v>0</v>
      </c>
      <c r="C26">
        <v>0.23400000000000001</v>
      </c>
      <c r="E26">
        <v>0.48</v>
      </c>
      <c r="F26">
        <v>0.17599999999999999</v>
      </c>
      <c r="G26">
        <v>0</v>
      </c>
      <c r="H26">
        <v>4.5990000000000002</v>
      </c>
      <c r="I26" t="s">
        <v>28</v>
      </c>
    </row>
    <row r="27" spans="1:9" x14ac:dyDescent="0.35">
      <c r="A27" t="s">
        <v>27</v>
      </c>
      <c r="B27">
        <v>1</v>
      </c>
      <c r="C27">
        <v>0.45300000000000001</v>
      </c>
      <c r="D27" s="1">
        <v>0</v>
      </c>
      <c r="E27">
        <v>0.50900000000000001</v>
      </c>
      <c r="F27">
        <v>0.186</v>
      </c>
      <c r="G27">
        <v>0</v>
      </c>
      <c r="H27">
        <v>4.5990000000000002</v>
      </c>
      <c r="I27" t="s">
        <v>29</v>
      </c>
    </row>
    <row r="28" spans="1:9" x14ac:dyDescent="0.35">
      <c r="A28" t="s">
        <v>27</v>
      </c>
      <c r="B28">
        <v>2</v>
      </c>
      <c r="C28">
        <v>0.67200000000000004</v>
      </c>
      <c r="D28" s="1">
        <f>C28-C27</f>
        <v>0.21900000000000003</v>
      </c>
      <c r="E28">
        <v>0.53600000000000003</v>
      </c>
      <c r="F28">
        <v>0.19600000000000001</v>
      </c>
      <c r="G28">
        <v>0</v>
      </c>
      <c r="H28">
        <v>4.5990000000000002</v>
      </c>
      <c r="I28" t="s">
        <v>30</v>
      </c>
    </row>
    <row r="29" spans="1:9" x14ac:dyDescent="0.35">
      <c r="A29" t="s">
        <v>27</v>
      </c>
      <c r="B29">
        <v>3</v>
      </c>
      <c r="C29">
        <v>0.876</v>
      </c>
      <c r="D29" s="1">
        <f>(C29-C28)+D28</f>
        <v>0.42299999999999999</v>
      </c>
      <c r="E29">
        <v>0.56299999999999994</v>
      </c>
      <c r="F29">
        <v>0.20599999999999999</v>
      </c>
      <c r="G29">
        <v>0</v>
      </c>
      <c r="H29">
        <v>4.5990000000000002</v>
      </c>
      <c r="I29" t="s">
        <v>30</v>
      </c>
    </row>
    <row r="30" spans="1:9" x14ac:dyDescent="0.35">
      <c r="A30" t="s">
        <v>27</v>
      </c>
      <c r="B30">
        <v>4</v>
      </c>
      <c r="C30">
        <v>1.0780000000000001</v>
      </c>
      <c r="D30" s="1">
        <f t="shared" ref="D30:D93" si="0">(C30-C29)+D29</f>
        <v>0.625</v>
      </c>
      <c r="E30">
        <v>0.59199999999999997</v>
      </c>
      <c r="F30">
        <v>0.217</v>
      </c>
      <c r="G30">
        <v>5</v>
      </c>
      <c r="H30">
        <v>4.5960000000000001</v>
      </c>
      <c r="I30" t="s">
        <v>30</v>
      </c>
    </row>
    <row r="31" spans="1:9" x14ac:dyDescent="0.35">
      <c r="A31" t="s">
        <v>27</v>
      </c>
      <c r="B31">
        <v>5</v>
      </c>
      <c r="C31">
        <v>1.282</v>
      </c>
      <c r="D31" s="1">
        <f t="shared" si="0"/>
        <v>0.82899999999999996</v>
      </c>
      <c r="E31">
        <v>0.61799999999999999</v>
      </c>
      <c r="F31">
        <v>0.22600000000000001</v>
      </c>
      <c r="G31">
        <v>6</v>
      </c>
      <c r="H31">
        <v>4.5960000000000001</v>
      </c>
      <c r="I31" t="s">
        <v>30</v>
      </c>
    </row>
    <row r="32" spans="1:9" x14ac:dyDescent="0.35">
      <c r="A32" t="s">
        <v>27</v>
      </c>
      <c r="B32">
        <v>6</v>
      </c>
      <c r="C32">
        <v>1.4850000000000001</v>
      </c>
      <c r="D32" s="1">
        <f t="shared" si="0"/>
        <v>1.032</v>
      </c>
      <c r="E32">
        <v>0.64200000000000002</v>
      </c>
      <c r="F32">
        <v>0.23499999999999999</v>
      </c>
      <c r="G32">
        <v>7</v>
      </c>
      <c r="H32">
        <v>4.5949999999999998</v>
      </c>
      <c r="I32" t="s">
        <v>30</v>
      </c>
    </row>
    <row r="33" spans="1:9" x14ac:dyDescent="0.35">
      <c r="A33" t="s">
        <v>27</v>
      </c>
      <c r="B33">
        <v>7</v>
      </c>
      <c r="C33">
        <v>1.6879999999999999</v>
      </c>
      <c r="D33" s="1">
        <f t="shared" si="0"/>
        <v>1.2349999999999999</v>
      </c>
      <c r="E33">
        <v>0.67400000000000004</v>
      </c>
      <c r="F33">
        <v>0.247</v>
      </c>
      <c r="G33">
        <v>7</v>
      </c>
      <c r="H33">
        <v>4.5949999999999998</v>
      </c>
      <c r="I33" t="s">
        <v>30</v>
      </c>
    </row>
    <row r="34" spans="1:9" x14ac:dyDescent="0.35">
      <c r="A34" t="s">
        <v>27</v>
      </c>
      <c r="B34">
        <v>8</v>
      </c>
      <c r="C34">
        <v>1.891</v>
      </c>
      <c r="D34" s="1">
        <f t="shared" si="0"/>
        <v>1.4379999999999999</v>
      </c>
      <c r="E34">
        <v>0.70499999999999996</v>
      </c>
      <c r="F34">
        <v>0.25800000000000001</v>
      </c>
      <c r="G34">
        <v>7</v>
      </c>
      <c r="H34">
        <v>4.5949999999999998</v>
      </c>
      <c r="I34" t="s">
        <v>30</v>
      </c>
    </row>
    <row r="35" spans="1:9" x14ac:dyDescent="0.35">
      <c r="A35" t="s">
        <v>27</v>
      </c>
      <c r="B35">
        <v>9</v>
      </c>
      <c r="C35">
        <v>2.0950000000000002</v>
      </c>
      <c r="D35" s="1">
        <f t="shared" si="0"/>
        <v>1.6420000000000001</v>
      </c>
      <c r="E35">
        <v>0.72899999999999998</v>
      </c>
      <c r="F35">
        <v>0.26700000000000002</v>
      </c>
      <c r="G35">
        <v>8</v>
      </c>
      <c r="H35">
        <v>4.5949999999999998</v>
      </c>
      <c r="I35" t="s">
        <v>30</v>
      </c>
    </row>
    <row r="36" spans="1:9" x14ac:dyDescent="0.35">
      <c r="A36" t="s">
        <v>27</v>
      </c>
      <c r="B36">
        <v>10</v>
      </c>
      <c r="C36">
        <v>2.2970000000000002</v>
      </c>
      <c r="D36" s="1">
        <f t="shared" si="0"/>
        <v>1.8440000000000001</v>
      </c>
      <c r="E36">
        <v>0.75600000000000001</v>
      </c>
      <c r="F36">
        <v>0.27700000000000002</v>
      </c>
      <c r="G36">
        <v>8</v>
      </c>
      <c r="H36">
        <v>4.5949999999999998</v>
      </c>
      <c r="I36" t="s">
        <v>30</v>
      </c>
    </row>
    <row r="37" spans="1:9" x14ac:dyDescent="0.35">
      <c r="A37" t="s">
        <v>27</v>
      </c>
      <c r="B37">
        <v>11</v>
      </c>
      <c r="C37">
        <v>2.5009999999999999</v>
      </c>
      <c r="D37" s="1">
        <f t="shared" si="0"/>
        <v>2.048</v>
      </c>
      <c r="E37">
        <v>0.78300000000000003</v>
      </c>
      <c r="F37">
        <v>0.28599999999999998</v>
      </c>
      <c r="G37">
        <v>8</v>
      </c>
      <c r="H37">
        <v>4.5949999999999998</v>
      </c>
      <c r="I37" t="s">
        <v>30</v>
      </c>
    </row>
    <row r="38" spans="1:9" x14ac:dyDescent="0.35">
      <c r="A38" t="s">
        <v>27</v>
      </c>
      <c r="B38">
        <v>12</v>
      </c>
      <c r="C38">
        <v>2.7040000000000002</v>
      </c>
      <c r="D38" s="1">
        <f t="shared" si="0"/>
        <v>2.2510000000000003</v>
      </c>
      <c r="E38">
        <v>0.81</v>
      </c>
      <c r="F38">
        <v>0.29599999999999999</v>
      </c>
      <c r="G38">
        <v>9</v>
      </c>
      <c r="H38">
        <v>4.5940000000000003</v>
      </c>
      <c r="I38" t="s">
        <v>30</v>
      </c>
    </row>
    <row r="39" spans="1:9" x14ac:dyDescent="0.35">
      <c r="A39" t="s">
        <v>27</v>
      </c>
      <c r="B39">
        <v>13</v>
      </c>
      <c r="C39">
        <v>2.907</v>
      </c>
      <c r="D39" s="1">
        <f t="shared" si="0"/>
        <v>2.4540000000000002</v>
      </c>
      <c r="E39">
        <v>0.83699999999999997</v>
      </c>
      <c r="F39">
        <v>0.30599999999999999</v>
      </c>
      <c r="G39">
        <v>9</v>
      </c>
      <c r="H39">
        <v>4.5940000000000003</v>
      </c>
      <c r="I39" t="s">
        <v>30</v>
      </c>
    </row>
    <row r="40" spans="1:9" x14ac:dyDescent="0.35">
      <c r="A40" t="s">
        <v>27</v>
      </c>
      <c r="B40">
        <v>14</v>
      </c>
      <c r="C40">
        <v>3.11</v>
      </c>
      <c r="D40" s="1">
        <f t="shared" si="0"/>
        <v>2.657</v>
      </c>
      <c r="E40">
        <v>0.86399999999999999</v>
      </c>
      <c r="F40">
        <v>0.316</v>
      </c>
      <c r="G40">
        <v>9</v>
      </c>
      <c r="H40">
        <v>4.5940000000000003</v>
      </c>
      <c r="I40" t="s">
        <v>30</v>
      </c>
    </row>
    <row r="41" spans="1:9" x14ac:dyDescent="0.35">
      <c r="A41" t="s">
        <v>27</v>
      </c>
      <c r="B41">
        <v>15</v>
      </c>
      <c r="C41">
        <v>3.3130000000000002</v>
      </c>
      <c r="D41" s="1">
        <f t="shared" si="0"/>
        <v>2.8600000000000003</v>
      </c>
      <c r="E41">
        <v>0.89100000000000001</v>
      </c>
      <c r="F41">
        <v>0.32600000000000001</v>
      </c>
      <c r="G41">
        <v>9</v>
      </c>
      <c r="H41">
        <v>4.5940000000000003</v>
      </c>
      <c r="I41" t="s">
        <v>30</v>
      </c>
    </row>
    <row r="42" spans="1:9" x14ac:dyDescent="0.35">
      <c r="A42" t="s">
        <v>27</v>
      </c>
      <c r="B42">
        <v>16</v>
      </c>
      <c r="C42">
        <v>3.5169999999999999</v>
      </c>
      <c r="D42" s="1">
        <f t="shared" si="0"/>
        <v>3.0640000000000001</v>
      </c>
      <c r="E42">
        <v>0.91900000000000004</v>
      </c>
      <c r="F42">
        <v>0.33600000000000002</v>
      </c>
      <c r="G42">
        <v>10</v>
      </c>
      <c r="H42">
        <v>4.5940000000000003</v>
      </c>
      <c r="I42" t="s">
        <v>30</v>
      </c>
    </row>
    <row r="43" spans="1:9" x14ac:dyDescent="0.35">
      <c r="A43" t="s">
        <v>27</v>
      </c>
      <c r="B43">
        <v>17</v>
      </c>
      <c r="C43">
        <v>3.72</v>
      </c>
      <c r="D43" s="1">
        <f t="shared" si="0"/>
        <v>3.2670000000000003</v>
      </c>
      <c r="E43">
        <v>0.94599999999999995</v>
      </c>
      <c r="F43">
        <v>0.34599999999999997</v>
      </c>
      <c r="G43">
        <v>10</v>
      </c>
      <c r="H43">
        <v>4.5940000000000003</v>
      </c>
      <c r="I43" t="s">
        <v>30</v>
      </c>
    </row>
    <row r="44" spans="1:9" x14ac:dyDescent="0.35">
      <c r="A44" t="s">
        <v>27</v>
      </c>
      <c r="B44">
        <v>18</v>
      </c>
      <c r="C44">
        <v>3.923</v>
      </c>
      <c r="D44" s="1">
        <f t="shared" si="0"/>
        <v>3.47</v>
      </c>
      <c r="E44">
        <v>0.97199999999999998</v>
      </c>
      <c r="F44">
        <v>0.35599999999999998</v>
      </c>
      <c r="G44">
        <v>10</v>
      </c>
      <c r="H44">
        <v>4.5940000000000003</v>
      </c>
      <c r="I44" t="s">
        <v>30</v>
      </c>
    </row>
    <row r="45" spans="1:9" x14ac:dyDescent="0.35">
      <c r="A45" t="s">
        <v>27</v>
      </c>
      <c r="B45">
        <v>19</v>
      </c>
      <c r="C45">
        <v>4.1260000000000003</v>
      </c>
      <c r="D45" s="1">
        <f t="shared" si="0"/>
        <v>3.6730000000000005</v>
      </c>
      <c r="E45">
        <v>0.998</v>
      </c>
      <c r="F45">
        <v>0.36499999999999999</v>
      </c>
      <c r="G45">
        <v>11</v>
      </c>
      <c r="H45">
        <v>4.593</v>
      </c>
      <c r="I45" t="s">
        <v>30</v>
      </c>
    </row>
    <row r="46" spans="1:9" x14ac:dyDescent="0.35">
      <c r="A46" t="s">
        <v>27</v>
      </c>
      <c r="B46">
        <v>20</v>
      </c>
      <c r="C46">
        <v>4.3289999999999997</v>
      </c>
      <c r="D46" s="1">
        <f t="shared" si="0"/>
        <v>3.8759999999999999</v>
      </c>
      <c r="E46">
        <v>1.026</v>
      </c>
      <c r="F46">
        <v>0.375</v>
      </c>
      <c r="G46">
        <v>11</v>
      </c>
      <c r="H46">
        <v>4.593</v>
      </c>
      <c r="I46" t="s">
        <v>30</v>
      </c>
    </row>
    <row r="47" spans="1:9" x14ac:dyDescent="0.35">
      <c r="A47" t="s">
        <v>27</v>
      </c>
      <c r="B47">
        <v>21</v>
      </c>
      <c r="C47">
        <v>4.5330000000000004</v>
      </c>
      <c r="D47" s="1">
        <f t="shared" si="0"/>
        <v>4.08</v>
      </c>
      <c r="E47">
        <v>1.0529999999999999</v>
      </c>
      <c r="F47">
        <v>0.38500000000000001</v>
      </c>
      <c r="G47">
        <v>11</v>
      </c>
      <c r="H47">
        <v>4.593</v>
      </c>
      <c r="I47" t="s">
        <v>30</v>
      </c>
    </row>
    <row r="48" spans="1:9" x14ac:dyDescent="0.35">
      <c r="A48" t="s">
        <v>27</v>
      </c>
      <c r="B48">
        <v>22</v>
      </c>
      <c r="C48">
        <v>4.7359999999999998</v>
      </c>
      <c r="D48" s="1">
        <f t="shared" si="0"/>
        <v>4.2829999999999995</v>
      </c>
      <c r="E48">
        <v>1.079</v>
      </c>
      <c r="F48">
        <v>0.39500000000000002</v>
      </c>
      <c r="G48">
        <v>12</v>
      </c>
      <c r="H48">
        <v>4.593</v>
      </c>
      <c r="I48" t="s">
        <v>30</v>
      </c>
    </row>
    <row r="49" spans="1:9" x14ac:dyDescent="0.35">
      <c r="A49" t="s">
        <v>27</v>
      </c>
      <c r="B49">
        <v>23</v>
      </c>
      <c r="C49">
        <v>4.9390000000000001</v>
      </c>
      <c r="D49" s="1">
        <f t="shared" si="0"/>
        <v>4.4859999999999998</v>
      </c>
      <c r="E49">
        <v>1.1060000000000001</v>
      </c>
      <c r="F49">
        <v>0.40500000000000003</v>
      </c>
      <c r="G49">
        <v>12</v>
      </c>
      <c r="H49">
        <v>4.593</v>
      </c>
      <c r="I49" t="s">
        <v>30</v>
      </c>
    </row>
    <row r="50" spans="1:9" x14ac:dyDescent="0.35">
      <c r="A50" t="s">
        <v>27</v>
      </c>
      <c r="B50">
        <v>24</v>
      </c>
      <c r="C50">
        <v>5.1420000000000003</v>
      </c>
      <c r="D50" s="1">
        <f t="shared" si="0"/>
        <v>4.6890000000000001</v>
      </c>
      <c r="E50">
        <v>1.133</v>
      </c>
      <c r="F50">
        <v>0.41399999999999998</v>
      </c>
      <c r="G50">
        <v>12</v>
      </c>
      <c r="H50">
        <v>4.593</v>
      </c>
      <c r="I50" t="s">
        <v>30</v>
      </c>
    </row>
    <row r="51" spans="1:9" x14ac:dyDescent="0.35">
      <c r="A51" t="s">
        <v>27</v>
      </c>
      <c r="B51">
        <v>25</v>
      </c>
      <c r="C51">
        <v>5.3460000000000001</v>
      </c>
      <c r="D51" s="1">
        <f t="shared" si="0"/>
        <v>4.8929999999999998</v>
      </c>
      <c r="E51">
        <v>1.159</v>
      </c>
      <c r="F51">
        <v>0.42399999999999999</v>
      </c>
      <c r="G51">
        <v>12</v>
      </c>
      <c r="H51">
        <v>4.593</v>
      </c>
      <c r="I51" t="s">
        <v>30</v>
      </c>
    </row>
    <row r="52" spans="1:9" x14ac:dyDescent="0.35">
      <c r="A52" t="s">
        <v>27</v>
      </c>
      <c r="B52">
        <v>26</v>
      </c>
      <c r="C52">
        <v>5.548</v>
      </c>
      <c r="D52" s="1">
        <f t="shared" si="0"/>
        <v>5.0949999999999998</v>
      </c>
      <c r="E52">
        <v>1.1859999999999999</v>
      </c>
      <c r="F52">
        <v>0.434</v>
      </c>
      <c r="G52">
        <v>13</v>
      </c>
      <c r="H52">
        <v>4.5919999999999996</v>
      </c>
      <c r="I52" t="s">
        <v>30</v>
      </c>
    </row>
    <row r="53" spans="1:9" x14ac:dyDescent="0.35">
      <c r="A53" t="s">
        <v>27</v>
      </c>
      <c r="B53">
        <v>27</v>
      </c>
      <c r="C53">
        <v>5.7519999999999998</v>
      </c>
      <c r="D53" s="1">
        <f t="shared" si="0"/>
        <v>5.2989999999999995</v>
      </c>
      <c r="E53">
        <v>1.2130000000000001</v>
      </c>
      <c r="F53">
        <v>0.44400000000000001</v>
      </c>
      <c r="G53">
        <v>13</v>
      </c>
      <c r="H53">
        <v>4.5919999999999996</v>
      </c>
      <c r="I53" t="s">
        <v>30</v>
      </c>
    </row>
    <row r="54" spans="1:9" x14ac:dyDescent="0.35">
      <c r="A54" t="s">
        <v>27</v>
      </c>
      <c r="B54">
        <v>28</v>
      </c>
      <c r="C54">
        <v>5.9550000000000001</v>
      </c>
      <c r="D54" s="1">
        <f t="shared" si="0"/>
        <v>5.5019999999999998</v>
      </c>
      <c r="E54">
        <v>1.24</v>
      </c>
      <c r="F54">
        <v>0.45400000000000001</v>
      </c>
      <c r="G54">
        <v>13</v>
      </c>
      <c r="H54">
        <v>4.5919999999999996</v>
      </c>
      <c r="I54" t="s">
        <v>30</v>
      </c>
    </row>
    <row r="55" spans="1:9" x14ac:dyDescent="0.35">
      <c r="A55" t="s">
        <v>27</v>
      </c>
      <c r="B55">
        <v>29</v>
      </c>
      <c r="C55">
        <v>6.1580000000000004</v>
      </c>
      <c r="D55" s="1">
        <f t="shared" si="0"/>
        <v>5.7050000000000001</v>
      </c>
      <c r="E55">
        <v>1.266</v>
      </c>
      <c r="F55">
        <v>0.46300000000000002</v>
      </c>
      <c r="G55">
        <v>14</v>
      </c>
      <c r="H55">
        <v>4.5919999999999996</v>
      </c>
      <c r="I55" t="s">
        <v>30</v>
      </c>
    </row>
    <row r="56" spans="1:9" x14ac:dyDescent="0.35">
      <c r="A56" t="s">
        <v>27</v>
      </c>
      <c r="B56">
        <v>30</v>
      </c>
      <c r="C56">
        <v>6.3609999999999998</v>
      </c>
      <c r="D56" s="1">
        <f t="shared" si="0"/>
        <v>5.9079999999999995</v>
      </c>
      <c r="E56">
        <v>1.2929999999999999</v>
      </c>
      <c r="F56">
        <v>0.47299999999999998</v>
      </c>
      <c r="G56">
        <v>14</v>
      </c>
      <c r="H56">
        <v>4.5919999999999996</v>
      </c>
      <c r="I56" t="s">
        <v>30</v>
      </c>
    </row>
    <row r="57" spans="1:9" x14ac:dyDescent="0.35">
      <c r="A57" t="s">
        <v>27</v>
      </c>
      <c r="B57">
        <v>31</v>
      </c>
      <c r="C57">
        <v>6.5640000000000001</v>
      </c>
      <c r="D57" s="1">
        <f t="shared" si="0"/>
        <v>6.1109999999999998</v>
      </c>
      <c r="E57">
        <v>1.32</v>
      </c>
      <c r="F57">
        <v>0.48299999999999998</v>
      </c>
      <c r="G57">
        <v>14</v>
      </c>
      <c r="H57">
        <v>4.5919999999999996</v>
      </c>
      <c r="I57" t="s">
        <v>30</v>
      </c>
    </row>
    <row r="58" spans="1:9" x14ac:dyDescent="0.35">
      <c r="A58" t="s">
        <v>27</v>
      </c>
      <c r="B58">
        <v>32</v>
      </c>
      <c r="C58">
        <v>6.7679999999999998</v>
      </c>
      <c r="D58" s="1">
        <f t="shared" si="0"/>
        <v>6.3149999999999995</v>
      </c>
      <c r="E58">
        <v>1.347</v>
      </c>
      <c r="F58">
        <v>0.49299999999999999</v>
      </c>
      <c r="G58">
        <v>14</v>
      </c>
      <c r="H58">
        <v>4.5919999999999996</v>
      </c>
      <c r="I58" t="s">
        <v>30</v>
      </c>
    </row>
    <row r="59" spans="1:9" x14ac:dyDescent="0.35">
      <c r="A59" t="s">
        <v>27</v>
      </c>
      <c r="B59">
        <v>33</v>
      </c>
      <c r="C59">
        <v>6.9710000000000001</v>
      </c>
      <c r="D59" s="1">
        <f t="shared" si="0"/>
        <v>6.5179999999999998</v>
      </c>
      <c r="E59">
        <v>1.3740000000000001</v>
      </c>
      <c r="F59">
        <v>0.503</v>
      </c>
      <c r="G59">
        <v>15</v>
      </c>
      <c r="H59">
        <v>4.5910000000000002</v>
      </c>
      <c r="I59" t="s">
        <v>30</v>
      </c>
    </row>
    <row r="60" spans="1:9" x14ac:dyDescent="0.35">
      <c r="A60" t="s">
        <v>27</v>
      </c>
      <c r="B60">
        <v>34</v>
      </c>
      <c r="C60">
        <v>7.1740000000000004</v>
      </c>
      <c r="D60" s="1">
        <f t="shared" si="0"/>
        <v>6.7210000000000001</v>
      </c>
      <c r="E60">
        <v>1.4019999999999999</v>
      </c>
      <c r="F60">
        <v>0.51300000000000001</v>
      </c>
      <c r="G60">
        <v>15</v>
      </c>
      <c r="H60">
        <v>4.5910000000000002</v>
      </c>
      <c r="I60" t="s">
        <v>30</v>
      </c>
    </row>
    <row r="61" spans="1:9" x14ac:dyDescent="0.35">
      <c r="A61" t="s">
        <v>27</v>
      </c>
      <c r="B61">
        <v>35</v>
      </c>
      <c r="C61">
        <v>7.3780000000000001</v>
      </c>
      <c r="D61" s="1">
        <f t="shared" si="0"/>
        <v>6.9249999999999998</v>
      </c>
      <c r="E61">
        <v>1.4279999999999999</v>
      </c>
      <c r="F61">
        <v>0.52200000000000002</v>
      </c>
      <c r="G61">
        <v>15</v>
      </c>
      <c r="H61">
        <v>4.5910000000000002</v>
      </c>
      <c r="I61" t="s">
        <v>30</v>
      </c>
    </row>
    <row r="62" spans="1:9" x14ac:dyDescent="0.35">
      <c r="A62" t="s">
        <v>27</v>
      </c>
      <c r="B62">
        <v>36</v>
      </c>
      <c r="C62">
        <v>7.58</v>
      </c>
      <c r="D62" s="1">
        <f t="shared" si="0"/>
        <v>7.1269999999999998</v>
      </c>
      <c r="E62">
        <v>1.454</v>
      </c>
      <c r="F62">
        <v>0.53200000000000003</v>
      </c>
      <c r="G62">
        <v>16</v>
      </c>
      <c r="H62">
        <v>4.5910000000000002</v>
      </c>
      <c r="I62" t="s">
        <v>30</v>
      </c>
    </row>
    <row r="63" spans="1:9" x14ac:dyDescent="0.35">
      <c r="A63" t="s">
        <v>27</v>
      </c>
      <c r="B63">
        <v>37</v>
      </c>
      <c r="C63">
        <v>7.7839999999999998</v>
      </c>
      <c r="D63" s="1">
        <f t="shared" si="0"/>
        <v>7.3309999999999995</v>
      </c>
      <c r="E63">
        <v>1.4810000000000001</v>
      </c>
      <c r="F63">
        <v>0.54200000000000004</v>
      </c>
      <c r="G63">
        <v>16</v>
      </c>
      <c r="H63">
        <v>4.5910000000000002</v>
      </c>
      <c r="I63" t="s">
        <v>30</v>
      </c>
    </row>
    <row r="64" spans="1:9" x14ac:dyDescent="0.35">
      <c r="A64" t="s">
        <v>27</v>
      </c>
      <c r="B64">
        <v>38</v>
      </c>
      <c r="C64">
        <v>7.9870000000000001</v>
      </c>
      <c r="D64" s="1">
        <f t="shared" si="0"/>
        <v>7.5339999999999998</v>
      </c>
      <c r="E64">
        <v>1.508</v>
      </c>
      <c r="F64">
        <v>0.55200000000000005</v>
      </c>
      <c r="G64">
        <v>16</v>
      </c>
      <c r="H64">
        <v>4.5910000000000002</v>
      </c>
      <c r="I64" t="s">
        <v>30</v>
      </c>
    </row>
    <row r="65" spans="1:9" x14ac:dyDescent="0.35">
      <c r="A65" t="s">
        <v>27</v>
      </c>
      <c r="B65">
        <v>39</v>
      </c>
      <c r="C65">
        <v>8.19</v>
      </c>
      <c r="D65" s="1">
        <f t="shared" si="0"/>
        <v>7.7369999999999992</v>
      </c>
      <c r="E65">
        <v>1.5349999999999999</v>
      </c>
      <c r="F65">
        <v>0.56100000000000005</v>
      </c>
      <c r="G65">
        <v>17</v>
      </c>
      <c r="H65">
        <v>4.59</v>
      </c>
      <c r="I65" t="s">
        <v>30</v>
      </c>
    </row>
    <row r="66" spans="1:9" x14ac:dyDescent="0.35">
      <c r="A66" t="s">
        <v>27</v>
      </c>
      <c r="B66">
        <v>40</v>
      </c>
      <c r="C66">
        <v>8.3930000000000007</v>
      </c>
      <c r="D66" s="1">
        <f t="shared" si="0"/>
        <v>7.94</v>
      </c>
      <c r="E66">
        <v>1.5629999999999999</v>
      </c>
      <c r="F66">
        <v>0.57199999999999995</v>
      </c>
      <c r="G66">
        <v>17</v>
      </c>
      <c r="H66">
        <v>4.59</v>
      </c>
      <c r="I66" t="s">
        <v>30</v>
      </c>
    </row>
    <row r="67" spans="1:9" x14ac:dyDescent="0.35">
      <c r="A67" t="s">
        <v>27</v>
      </c>
      <c r="B67">
        <v>41</v>
      </c>
      <c r="C67">
        <v>8.5960000000000001</v>
      </c>
      <c r="D67" s="1">
        <f t="shared" si="0"/>
        <v>8.1430000000000007</v>
      </c>
      <c r="E67">
        <v>1.59</v>
      </c>
      <c r="F67">
        <v>0.58199999999999996</v>
      </c>
      <c r="G67">
        <v>17</v>
      </c>
      <c r="H67">
        <v>4.59</v>
      </c>
      <c r="I67" t="s">
        <v>30</v>
      </c>
    </row>
    <row r="68" spans="1:9" x14ac:dyDescent="0.35">
      <c r="A68" t="s">
        <v>27</v>
      </c>
      <c r="B68">
        <v>42</v>
      </c>
      <c r="C68">
        <v>8.8000000000000007</v>
      </c>
      <c r="D68" s="1">
        <f t="shared" si="0"/>
        <v>8.3470000000000013</v>
      </c>
      <c r="E68">
        <v>1.617</v>
      </c>
      <c r="F68">
        <v>0.59099999999999997</v>
      </c>
      <c r="G68">
        <v>17</v>
      </c>
      <c r="H68">
        <v>4.59</v>
      </c>
      <c r="I68" t="s">
        <v>30</v>
      </c>
    </row>
    <row r="69" spans="1:9" x14ac:dyDescent="0.35">
      <c r="A69" t="s">
        <v>27</v>
      </c>
      <c r="B69">
        <v>43</v>
      </c>
      <c r="C69">
        <v>9.0030000000000001</v>
      </c>
      <c r="D69" s="1">
        <f t="shared" si="0"/>
        <v>8.5500000000000007</v>
      </c>
      <c r="E69">
        <v>1.6439999999999999</v>
      </c>
      <c r="F69">
        <v>0.60099999999999998</v>
      </c>
      <c r="G69">
        <v>18</v>
      </c>
      <c r="H69">
        <v>4.59</v>
      </c>
      <c r="I69" t="s">
        <v>30</v>
      </c>
    </row>
    <row r="70" spans="1:9" x14ac:dyDescent="0.35">
      <c r="A70" t="s">
        <v>27</v>
      </c>
      <c r="B70">
        <v>44</v>
      </c>
      <c r="C70">
        <v>9.2059999999999995</v>
      </c>
      <c r="D70" s="1">
        <f t="shared" si="0"/>
        <v>8.7530000000000001</v>
      </c>
      <c r="E70">
        <v>1.698</v>
      </c>
      <c r="F70">
        <v>0.621</v>
      </c>
      <c r="G70">
        <v>18</v>
      </c>
      <c r="H70">
        <v>4.59</v>
      </c>
      <c r="I70" t="s">
        <v>30</v>
      </c>
    </row>
    <row r="71" spans="1:9" x14ac:dyDescent="0.35">
      <c r="A71" t="s">
        <v>27</v>
      </c>
      <c r="B71">
        <v>45</v>
      </c>
      <c r="C71">
        <v>9.4250000000000007</v>
      </c>
      <c r="D71" s="1">
        <f t="shared" si="0"/>
        <v>8.9720000000000013</v>
      </c>
      <c r="E71">
        <v>1.7250000000000001</v>
      </c>
      <c r="F71">
        <v>0.63100000000000001</v>
      </c>
      <c r="G71">
        <v>19</v>
      </c>
      <c r="H71">
        <v>4.5890000000000004</v>
      </c>
      <c r="I71" t="s">
        <v>30</v>
      </c>
    </row>
    <row r="72" spans="1:9" x14ac:dyDescent="0.35">
      <c r="A72" t="s">
        <v>27</v>
      </c>
      <c r="B72">
        <v>46</v>
      </c>
      <c r="C72">
        <v>9.6280000000000001</v>
      </c>
      <c r="D72" s="1">
        <f t="shared" si="0"/>
        <v>9.1750000000000007</v>
      </c>
      <c r="E72">
        <v>1.752</v>
      </c>
      <c r="F72">
        <v>0.64100000000000001</v>
      </c>
      <c r="G72">
        <v>19</v>
      </c>
      <c r="H72">
        <v>4.5890000000000004</v>
      </c>
      <c r="I72" t="s">
        <v>30</v>
      </c>
    </row>
    <row r="73" spans="1:9" x14ac:dyDescent="0.35">
      <c r="A73" t="s">
        <v>27</v>
      </c>
      <c r="B73">
        <v>47</v>
      </c>
      <c r="C73">
        <v>9.8309999999999995</v>
      </c>
      <c r="D73" s="1">
        <f t="shared" si="0"/>
        <v>9.3780000000000001</v>
      </c>
      <c r="E73">
        <v>1.7789999999999999</v>
      </c>
      <c r="F73">
        <v>0.65100000000000002</v>
      </c>
      <c r="G73">
        <v>19</v>
      </c>
      <c r="H73">
        <v>4.5890000000000004</v>
      </c>
      <c r="I73" t="s">
        <v>30</v>
      </c>
    </row>
    <row r="74" spans="1:9" x14ac:dyDescent="0.35">
      <c r="A74" t="s">
        <v>27</v>
      </c>
      <c r="B74">
        <v>48</v>
      </c>
      <c r="C74">
        <v>10.034000000000001</v>
      </c>
      <c r="D74" s="1">
        <f t="shared" si="0"/>
        <v>9.5810000000000013</v>
      </c>
      <c r="E74">
        <v>1.806</v>
      </c>
      <c r="F74">
        <v>0.66100000000000003</v>
      </c>
      <c r="G74">
        <v>20</v>
      </c>
      <c r="H74">
        <v>4.5890000000000004</v>
      </c>
      <c r="I74" t="s">
        <v>30</v>
      </c>
    </row>
    <row r="75" spans="1:9" x14ac:dyDescent="0.35">
      <c r="A75" t="s">
        <v>27</v>
      </c>
      <c r="B75">
        <v>49</v>
      </c>
      <c r="C75">
        <v>10.237</v>
      </c>
      <c r="D75" s="1">
        <f t="shared" si="0"/>
        <v>9.7840000000000007</v>
      </c>
      <c r="E75">
        <v>1.8340000000000001</v>
      </c>
      <c r="F75">
        <v>0.67100000000000004</v>
      </c>
      <c r="G75">
        <v>20</v>
      </c>
      <c r="H75">
        <v>4.5890000000000004</v>
      </c>
      <c r="I75" t="s">
        <v>30</v>
      </c>
    </row>
    <row r="76" spans="1:9" x14ac:dyDescent="0.35">
      <c r="A76" t="s">
        <v>27</v>
      </c>
      <c r="B76">
        <v>50</v>
      </c>
      <c r="C76">
        <v>10.441000000000001</v>
      </c>
      <c r="D76" s="1">
        <f t="shared" si="0"/>
        <v>9.9880000000000013</v>
      </c>
      <c r="E76">
        <v>1.861</v>
      </c>
      <c r="F76">
        <v>0.68100000000000005</v>
      </c>
      <c r="G76">
        <v>20</v>
      </c>
      <c r="H76">
        <v>4.5890000000000004</v>
      </c>
      <c r="I76" t="s">
        <v>30</v>
      </c>
    </row>
    <row r="77" spans="1:9" x14ac:dyDescent="0.35">
      <c r="A77" t="s">
        <v>27</v>
      </c>
      <c r="B77">
        <v>51</v>
      </c>
      <c r="C77">
        <v>10.644</v>
      </c>
      <c r="D77" s="1">
        <f t="shared" si="0"/>
        <v>10.191000000000001</v>
      </c>
      <c r="E77">
        <v>1.8879999999999999</v>
      </c>
      <c r="F77">
        <v>0.69099999999999995</v>
      </c>
      <c r="G77">
        <v>20</v>
      </c>
      <c r="H77">
        <v>4.5890000000000004</v>
      </c>
      <c r="I77" t="s">
        <v>30</v>
      </c>
    </row>
    <row r="78" spans="1:9" x14ac:dyDescent="0.35">
      <c r="A78" t="s">
        <v>27</v>
      </c>
      <c r="B78">
        <v>52</v>
      </c>
      <c r="C78">
        <v>10.847</v>
      </c>
      <c r="D78" s="1">
        <f t="shared" si="0"/>
        <v>10.394</v>
      </c>
      <c r="E78">
        <v>1.9159999999999999</v>
      </c>
      <c r="F78">
        <v>0.70099999999999996</v>
      </c>
      <c r="G78">
        <v>21</v>
      </c>
      <c r="H78">
        <v>4.5880000000000001</v>
      </c>
      <c r="I78" t="s">
        <v>30</v>
      </c>
    </row>
    <row r="79" spans="1:9" x14ac:dyDescent="0.35">
      <c r="A79" t="s">
        <v>27</v>
      </c>
      <c r="B79">
        <v>53</v>
      </c>
      <c r="C79">
        <v>11.05</v>
      </c>
      <c r="D79" s="1">
        <f t="shared" si="0"/>
        <v>10.597000000000001</v>
      </c>
      <c r="E79">
        <v>1.944</v>
      </c>
      <c r="F79">
        <v>0.71099999999999997</v>
      </c>
      <c r="G79">
        <v>21</v>
      </c>
      <c r="H79">
        <v>4.5880000000000001</v>
      </c>
      <c r="I79" t="s">
        <v>30</v>
      </c>
    </row>
    <row r="80" spans="1:9" x14ac:dyDescent="0.35">
      <c r="A80" t="s">
        <v>27</v>
      </c>
      <c r="B80">
        <v>54</v>
      </c>
      <c r="C80">
        <v>11.254</v>
      </c>
      <c r="D80" s="1">
        <f t="shared" si="0"/>
        <v>10.801</v>
      </c>
      <c r="E80">
        <v>1.9710000000000001</v>
      </c>
      <c r="F80">
        <v>0.72099999999999997</v>
      </c>
      <c r="G80">
        <v>21</v>
      </c>
      <c r="H80">
        <v>4.5880000000000001</v>
      </c>
      <c r="I80" t="s">
        <v>30</v>
      </c>
    </row>
    <row r="81" spans="1:9" x14ac:dyDescent="0.35">
      <c r="A81" t="s">
        <v>27</v>
      </c>
      <c r="B81">
        <v>55</v>
      </c>
      <c r="C81">
        <v>11.456</v>
      </c>
      <c r="D81" s="1">
        <f t="shared" si="0"/>
        <v>11.003</v>
      </c>
      <c r="E81">
        <v>1.998</v>
      </c>
      <c r="F81">
        <v>0.73099999999999998</v>
      </c>
      <c r="G81">
        <v>22</v>
      </c>
      <c r="H81">
        <v>4.5880000000000001</v>
      </c>
      <c r="I81" t="s">
        <v>30</v>
      </c>
    </row>
    <row r="82" spans="1:9" x14ac:dyDescent="0.35">
      <c r="A82" t="s">
        <v>27</v>
      </c>
      <c r="B82">
        <v>56</v>
      </c>
      <c r="C82">
        <v>11.66</v>
      </c>
      <c r="D82" s="1">
        <f t="shared" si="0"/>
        <v>11.207000000000001</v>
      </c>
      <c r="E82">
        <v>2.0249999999999999</v>
      </c>
      <c r="F82">
        <v>0.74099999999999999</v>
      </c>
      <c r="G82">
        <v>22</v>
      </c>
      <c r="H82">
        <v>4.5880000000000001</v>
      </c>
      <c r="I82" t="s">
        <v>30</v>
      </c>
    </row>
    <row r="83" spans="1:9" x14ac:dyDescent="0.35">
      <c r="A83" t="s">
        <v>27</v>
      </c>
      <c r="B83">
        <v>57</v>
      </c>
      <c r="C83">
        <v>11.863</v>
      </c>
      <c r="D83" s="1">
        <f t="shared" si="0"/>
        <v>11.41</v>
      </c>
      <c r="E83">
        <v>2.0529999999999999</v>
      </c>
      <c r="F83">
        <v>0.751</v>
      </c>
      <c r="G83">
        <v>22</v>
      </c>
      <c r="H83">
        <v>4.5880000000000001</v>
      </c>
      <c r="I83" t="s">
        <v>30</v>
      </c>
    </row>
    <row r="84" spans="1:9" x14ac:dyDescent="0.35">
      <c r="A84" t="s">
        <v>27</v>
      </c>
      <c r="B84">
        <v>58</v>
      </c>
      <c r="C84">
        <v>12.066000000000001</v>
      </c>
      <c r="D84" s="1">
        <f t="shared" si="0"/>
        <v>11.613000000000001</v>
      </c>
      <c r="E84">
        <v>2.08</v>
      </c>
      <c r="F84">
        <v>0.76100000000000001</v>
      </c>
      <c r="G84">
        <v>23</v>
      </c>
      <c r="H84">
        <v>4.5869999999999997</v>
      </c>
      <c r="I84" t="s">
        <v>30</v>
      </c>
    </row>
    <row r="85" spans="1:9" x14ac:dyDescent="0.35">
      <c r="A85" t="s">
        <v>27</v>
      </c>
      <c r="B85">
        <v>59</v>
      </c>
      <c r="C85">
        <v>12.269</v>
      </c>
      <c r="D85" s="1">
        <f t="shared" si="0"/>
        <v>11.816000000000001</v>
      </c>
      <c r="E85">
        <v>2.1080000000000001</v>
      </c>
      <c r="F85">
        <v>0.77100000000000002</v>
      </c>
      <c r="G85">
        <v>23</v>
      </c>
      <c r="H85">
        <v>4.5869999999999997</v>
      </c>
      <c r="I85" t="s">
        <v>30</v>
      </c>
    </row>
    <row r="86" spans="1:9" x14ac:dyDescent="0.35">
      <c r="A86" t="s">
        <v>27</v>
      </c>
      <c r="B86">
        <v>60</v>
      </c>
      <c r="C86">
        <v>12.472</v>
      </c>
      <c r="D86" s="1">
        <f t="shared" si="0"/>
        <v>12.019</v>
      </c>
      <c r="E86">
        <v>2.1339999999999999</v>
      </c>
      <c r="F86">
        <v>0.78100000000000003</v>
      </c>
      <c r="G86">
        <v>23</v>
      </c>
      <c r="H86">
        <v>4.5869999999999997</v>
      </c>
      <c r="I86" t="s">
        <v>30</v>
      </c>
    </row>
    <row r="87" spans="1:9" x14ac:dyDescent="0.35">
      <c r="A87" t="s">
        <v>27</v>
      </c>
      <c r="B87">
        <v>61</v>
      </c>
      <c r="C87">
        <v>12.676</v>
      </c>
      <c r="D87" s="1">
        <f t="shared" si="0"/>
        <v>12.223000000000001</v>
      </c>
      <c r="E87">
        <v>2.161</v>
      </c>
      <c r="F87">
        <v>0.79</v>
      </c>
      <c r="G87">
        <v>23</v>
      </c>
      <c r="H87">
        <v>4.5869999999999997</v>
      </c>
      <c r="I87" t="s">
        <v>30</v>
      </c>
    </row>
    <row r="88" spans="1:9" x14ac:dyDescent="0.35">
      <c r="A88" t="s">
        <v>27</v>
      </c>
      <c r="B88">
        <v>62</v>
      </c>
      <c r="C88">
        <v>12.879</v>
      </c>
      <c r="D88" s="1">
        <f t="shared" si="0"/>
        <v>12.426</v>
      </c>
      <c r="E88">
        <v>2.1890000000000001</v>
      </c>
      <c r="F88">
        <v>0.80100000000000005</v>
      </c>
      <c r="G88">
        <v>24</v>
      </c>
      <c r="H88">
        <v>4.5869999999999997</v>
      </c>
      <c r="I88" t="s">
        <v>30</v>
      </c>
    </row>
    <row r="89" spans="1:9" x14ac:dyDescent="0.35">
      <c r="A89" t="s">
        <v>27</v>
      </c>
      <c r="B89">
        <v>63</v>
      </c>
      <c r="C89">
        <v>13.098000000000001</v>
      </c>
      <c r="D89" s="1">
        <f t="shared" si="0"/>
        <v>12.645000000000001</v>
      </c>
      <c r="E89">
        <v>2.2160000000000002</v>
      </c>
      <c r="F89">
        <v>0.81100000000000005</v>
      </c>
      <c r="G89">
        <v>24</v>
      </c>
      <c r="H89">
        <v>4.5869999999999997</v>
      </c>
      <c r="I89" t="s">
        <v>30</v>
      </c>
    </row>
    <row r="90" spans="1:9" x14ac:dyDescent="0.35">
      <c r="A90" t="s">
        <v>27</v>
      </c>
      <c r="B90">
        <v>64</v>
      </c>
      <c r="C90">
        <v>13.301</v>
      </c>
      <c r="D90" s="1">
        <f t="shared" si="0"/>
        <v>12.848000000000001</v>
      </c>
      <c r="E90">
        <v>2.2429999999999999</v>
      </c>
      <c r="F90">
        <v>0.82</v>
      </c>
      <c r="G90">
        <v>24</v>
      </c>
      <c r="H90">
        <v>4.5869999999999997</v>
      </c>
      <c r="I90" t="s">
        <v>30</v>
      </c>
    </row>
    <row r="91" spans="1:9" x14ac:dyDescent="0.35">
      <c r="A91" t="s">
        <v>27</v>
      </c>
      <c r="B91">
        <v>65</v>
      </c>
      <c r="C91">
        <v>13.504</v>
      </c>
      <c r="D91" s="1">
        <f t="shared" si="0"/>
        <v>13.051</v>
      </c>
      <c r="E91">
        <v>2.2709999999999999</v>
      </c>
      <c r="F91">
        <v>0.83099999999999996</v>
      </c>
      <c r="G91">
        <v>25</v>
      </c>
      <c r="H91">
        <v>4.5860000000000003</v>
      </c>
      <c r="I91" t="s">
        <v>30</v>
      </c>
    </row>
    <row r="92" spans="1:9" x14ac:dyDescent="0.35">
      <c r="A92" t="s">
        <v>27</v>
      </c>
      <c r="B92">
        <v>66</v>
      </c>
      <c r="C92">
        <v>13.707000000000001</v>
      </c>
      <c r="D92" s="1">
        <f t="shared" si="0"/>
        <v>13.254000000000001</v>
      </c>
      <c r="E92">
        <v>2.298</v>
      </c>
      <c r="F92">
        <v>0.84099999999999997</v>
      </c>
      <c r="G92">
        <v>25</v>
      </c>
      <c r="H92">
        <v>4.5860000000000003</v>
      </c>
      <c r="I92" t="s">
        <v>30</v>
      </c>
    </row>
    <row r="93" spans="1:9" x14ac:dyDescent="0.35">
      <c r="A93" t="s">
        <v>27</v>
      </c>
      <c r="B93">
        <v>67</v>
      </c>
      <c r="C93">
        <v>13.911</v>
      </c>
      <c r="D93" s="1">
        <f t="shared" si="0"/>
        <v>13.458</v>
      </c>
      <c r="E93">
        <v>2.3260000000000001</v>
      </c>
      <c r="F93">
        <v>0.85099999999999998</v>
      </c>
      <c r="G93">
        <v>25</v>
      </c>
      <c r="H93">
        <v>4.5860000000000003</v>
      </c>
      <c r="I93" t="s">
        <v>30</v>
      </c>
    </row>
    <row r="94" spans="1:9" x14ac:dyDescent="0.35">
      <c r="A94" t="s">
        <v>27</v>
      </c>
      <c r="B94">
        <v>68</v>
      </c>
      <c r="C94">
        <v>14.114000000000001</v>
      </c>
      <c r="D94" s="1">
        <f t="shared" ref="D94:D157" si="1">(C94-C93)+D93</f>
        <v>13.661000000000001</v>
      </c>
      <c r="E94">
        <v>2.3519999999999999</v>
      </c>
      <c r="F94">
        <v>0.86</v>
      </c>
      <c r="G94">
        <v>26</v>
      </c>
      <c r="H94">
        <v>4.5860000000000003</v>
      </c>
      <c r="I94" t="s">
        <v>30</v>
      </c>
    </row>
    <row r="95" spans="1:9" x14ac:dyDescent="0.35">
      <c r="A95" t="s">
        <v>27</v>
      </c>
      <c r="B95">
        <v>69</v>
      </c>
      <c r="C95">
        <v>14.317</v>
      </c>
      <c r="D95" s="1">
        <f t="shared" si="1"/>
        <v>13.864000000000001</v>
      </c>
      <c r="E95">
        <v>2.38</v>
      </c>
      <c r="F95">
        <v>0.871</v>
      </c>
      <c r="G95">
        <v>26</v>
      </c>
      <c r="H95">
        <v>4.5860000000000003</v>
      </c>
      <c r="I95" t="s">
        <v>30</v>
      </c>
    </row>
    <row r="96" spans="1:9" x14ac:dyDescent="0.35">
      <c r="A96" t="s">
        <v>27</v>
      </c>
      <c r="B96">
        <v>70</v>
      </c>
      <c r="C96">
        <v>14.521000000000001</v>
      </c>
      <c r="D96" s="1">
        <f t="shared" si="1"/>
        <v>14.068000000000001</v>
      </c>
      <c r="E96">
        <v>2.407</v>
      </c>
      <c r="F96">
        <v>0.88</v>
      </c>
      <c r="G96">
        <v>26</v>
      </c>
      <c r="H96">
        <v>4.5860000000000003</v>
      </c>
      <c r="I96" t="s">
        <v>30</v>
      </c>
    </row>
    <row r="97" spans="1:9" x14ac:dyDescent="0.35">
      <c r="A97" t="s">
        <v>27</v>
      </c>
      <c r="B97">
        <v>71</v>
      </c>
      <c r="C97">
        <v>14.723000000000001</v>
      </c>
      <c r="D97" s="1">
        <f t="shared" si="1"/>
        <v>14.270000000000001</v>
      </c>
      <c r="E97">
        <v>2.4340000000000002</v>
      </c>
      <c r="F97">
        <v>0.89</v>
      </c>
      <c r="G97">
        <v>26</v>
      </c>
      <c r="H97">
        <v>4.5860000000000003</v>
      </c>
      <c r="I97" t="s">
        <v>30</v>
      </c>
    </row>
    <row r="98" spans="1:9" x14ac:dyDescent="0.35">
      <c r="A98" t="s">
        <v>27</v>
      </c>
      <c r="B98">
        <v>72</v>
      </c>
      <c r="C98">
        <v>14.927</v>
      </c>
      <c r="D98" s="1">
        <f t="shared" si="1"/>
        <v>14.474</v>
      </c>
      <c r="E98">
        <v>2.4620000000000002</v>
      </c>
      <c r="F98">
        <v>0.90100000000000002</v>
      </c>
      <c r="G98">
        <v>27</v>
      </c>
      <c r="H98">
        <v>4.585</v>
      </c>
      <c r="I98" t="s">
        <v>30</v>
      </c>
    </row>
    <row r="99" spans="1:9" x14ac:dyDescent="0.35">
      <c r="A99" t="s">
        <v>27</v>
      </c>
      <c r="B99">
        <v>73</v>
      </c>
      <c r="C99">
        <v>15.13</v>
      </c>
      <c r="D99" s="1">
        <f t="shared" si="1"/>
        <v>14.677000000000001</v>
      </c>
      <c r="E99">
        <v>2.4900000000000002</v>
      </c>
      <c r="F99">
        <v>0.91100000000000003</v>
      </c>
      <c r="G99">
        <v>27</v>
      </c>
      <c r="H99">
        <v>4.585</v>
      </c>
      <c r="I99" t="s">
        <v>30</v>
      </c>
    </row>
    <row r="100" spans="1:9" x14ac:dyDescent="0.35">
      <c r="A100" t="s">
        <v>27</v>
      </c>
      <c r="B100">
        <v>74</v>
      </c>
      <c r="C100">
        <v>15.333</v>
      </c>
      <c r="D100" s="1">
        <f t="shared" si="1"/>
        <v>14.88</v>
      </c>
      <c r="E100">
        <v>2.5179999999999998</v>
      </c>
      <c r="F100">
        <v>0.92100000000000004</v>
      </c>
      <c r="G100">
        <v>27</v>
      </c>
      <c r="H100">
        <v>4.585</v>
      </c>
      <c r="I100" t="s">
        <v>30</v>
      </c>
    </row>
    <row r="101" spans="1:9" x14ac:dyDescent="0.35">
      <c r="A101" t="s">
        <v>27</v>
      </c>
      <c r="B101">
        <v>75</v>
      </c>
      <c r="C101">
        <v>15.536</v>
      </c>
      <c r="D101" s="1">
        <f t="shared" si="1"/>
        <v>15.083</v>
      </c>
      <c r="E101">
        <v>2.5449999999999999</v>
      </c>
      <c r="F101">
        <v>0.93100000000000005</v>
      </c>
      <c r="G101">
        <v>28</v>
      </c>
      <c r="H101">
        <v>4.585</v>
      </c>
      <c r="I101" t="s">
        <v>30</v>
      </c>
    </row>
    <row r="102" spans="1:9" x14ac:dyDescent="0.35">
      <c r="A102" t="s">
        <v>27</v>
      </c>
      <c r="B102">
        <v>76</v>
      </c>
      <c r="C102">
        <v>15.739000000000001</v>
      </c>
      <c r="D102" s="1">
        <f t="shared" si="1"/>
        <v>15.286000000000001</v>
      </c>
      <c r="E102">
        <v>2.5720000000000001</v>
      </c>
      <c r="F102">
        <v>0.94099999999999995</v>
      </c>
      <c r="G102">
        <v>28</v>
      </c>
      <c r="H102">
        <v>4.585</v>
      </c>
      <c r="I102" t="s">
        <v>30</v>
      </c>
    </row>
    <row r="103" spans="1:9" x14ac:dyDescent="0.35">
      <c r="A103" t="s">
        <v>27</v>
      </c>
      <c r="B103">
        <v>77</v>
      </c>
      <c r="C103">
        <v>15.943</v>
      </c>
      <c r="D103" s="1">
        <f t="shared" si="1"/>
        <v>15.49</v>
      </c>
      <c r="E103">
        <v>2.5990000000000002</v>
      </c>
      <c r="F103">
        <v>0.95099999999999996</v>
      </c>
      <c r="G103">
        <v>28</v>
      </c>
      <c r="H103">
        <v>4.585</v>
      </c>
      <c r="I103" t="s">
        <v>30</v>
      </c>
    </row>
    <row r="104" spans="1:9" x14ac:dyDescent="0.35">
      <c r="A104" t="s">
        <v>27</v>
      </c>
      <c r="B104">
        <v>78</v>
      </c>
      <c r="C104">
        <v>16.146000000000001</v>
      </c>
      <c r="D104" s="1">
        <f t="shared" si="1"/>
        <v>15.693000000000001</v>
      </c>
      <c r="E104">
        <v>2.6269999999999998</v>
      </c>
      <c r="F104">
        <v>0.96099999999999997</v>
      </c>
      <c r="G104">
        <v>28</v>
      </c>
      <c r="H104">
        <v>4.585</v>
      </c>
      <c r="I104" t="s">
        <v>30</v>
      </c>
    </row>
    <row r="105" spans="1:9" x14ac:dyDescent="0.35">
      <c r="A105" t="s">
        <v>27</v>
      </c>
      <c r="B105">
        <v>79</v>
      </c>
      <c r="C105">
        <v>16.349</v>
      </c>
      <c r="D105" s="1">
        <f t="shared" si="1"/>
        <v>15.896000000000001</v>
      </c>
      <c r="E105">
        <v>2.6549999999999998</v>
      </c>
      <c r="F105">
        <v>0.97099999999999997</v>
      </c>
      <c r="G105">
        <v>29</v>
      </c>
      <c r="H105">
        <v>4.5839999999999996</v>
      </c>
      <c r="I105" t="s">
        <v>30</v>
      </c>
    </row>
    <row r="106" spans="1:9" x14ac:dyDescent="0.35">
      <c r="A106" t="s">
        <v>27</v>
      </c>
      <c r="B106">
        <v>80</v>
      </c>
      <c r="C106">
        <v>16.552</v>
      </c>
      <c r="D106" s="1">
        <f t="shared" si="1"/>
        <v>16.099</v>
      </c>
      <c r="E106">
        <v>2.6819999999999999</v>
      </c>
      <c r="F106">
        <v>0.98099999999999998</v>
      </c>
      <c r="G106">
        <v>29</v>
      </c>
      <c r="H106">
        <v>4.5839999999999996</v>
      </c>
      <c r="I106" t="s">
        <v>30</v>
      </c>
    </row>
    <row r="107" spans="1:9" x14ac:dyDescent="0.35">
      <c r="A107" t="s">
        <v>27</v>
      </c>
      <c r="B107">
        <v>81</v>
      </c>
      <c r="C107">
        <v>16.754999999999999</v>
      </c>
      <c r="D107" s="1">
        <f t="shared" si="1"/>
        <v>16.302</v>
      </c>
      <c r="E107">
        <v>2.7080000000000002</v>
      </c>
      <c r="F107">
        <v>0.99</v>
      </c>
      <c r="G107">
        <v>29</v>
      </c>
      <c r="H107">
        <v>4.5839999999999996</v>
      </c>
      <c r="I107" t="s">
        <v>30</v>
      </c>
    </row>
    <row r="108" spans="1:9" x14ac:dyDescent="0.35">
      <c r="A108" t="s">
        <v>27</v>
      </c>
      <c r="B108">
        <v>82</v>
      </c>
      <c r="C108">
        <v>16.959</v>
      </c>
      <c r="D108" s="1">
        <f t="shared" si="1"/>
        <v>16.506</v>
      </c>
      <c r="E108">
        <v>2.7360000000000002</v>
      </c>
      <c r="F108">
        <v>1.0009999999999999</v>
      </c>
      <c r="G108">
        <v>30</v>
      </c>
      <c r="H108">
        <v>4.5839999999999996</v>
      </c>
      <c r="I108" t="s">
        <v>30</v>
      </c>
    </row>
    <row r="109" spans="1:9" x14ac:dyDescent="0.35">
      <c r="A109" t="s">
        <v>27</v>
      </c>
      <c r="B109">
        <v>83</v>
      </c>
      <c r="C109">
        <v>17.161999999999999</v>
      </c>
      <c r="D109" s="1">
        <f t="shared" si="1"/>
        <v>16.709</v>
      </c>
      <c r="E109">
        <v>2.7639999999999998</v>
      </c>
      <c r="F109">
        <v>1.0109999999999999</v>
      </c>
      <c r="G109">
        <v>30</v>
      </c>
      <c r="H109">
        <v>4.5839999999999996</v>
      </c>
      <c r="I109" t="s">
        <v>30</v>
      </c>
    </row>
    <row r="110" spans="1:9" x14ac:dyDescent="0.35">
      <c r="A110" t="s">
        <v>27</v>
      </c>
      <c r="B110">
        <v>84</v>
      </c>
      <c r="C110">
        <v>17.364999999999998</v>
      </c>
      <c r="D110" s="1">
        <f t="shared" si="1"/>
        <v>16.911999999999999</v>
      </c>
      <c r="E110">
        <v>2.7919999999999998</v>
      </c>
      <c r="F110">
        <v>1.0209999999999999</v>
      </c>
      <c r="G110">
        <v>30</v>
      </c>
      <c r="H110">
        <v>4.5839999999999996</v>
      </c>
      <c r="I110" t="s">
        <v>30</v>
      </c>
    </row>
    <row r="111" spans="1:9" x14ac:dyDescent="0.35">
      <c r="A111" t="s">
        <v>27</v>
      </c>
      <c r="B111">
        <v>85</v>
      </c>
      <c r="C111">
        <v>17.568000000000001</v>
      </c>
      <c r="D111" s="1">
        <f t="shared" si="1"/>
        <v>17.115000000000002</v>
      </c>
      <c r="E111">
        <v>2.819</v>
      </c>
      <c r="F111">
        <v>1.0309999999999999</v>
      </c>
      <c r="G111">
        <v>31</v>
      </c>
      <c r="H111">
        <v>4.5830000000000002</v>
      </c>
      <c r="I111" t="s">
        <v>30</v>
      </c>
    </row>
    <row r="112" spans="1:9" x14ac:dyDescent="0.35">
      <c r="A112" t="s">
        <v>27</v>
      </c>
      <c r="B112">
        <v>86</v>
      </c>
      <c r="C112">
        <v>17.771000000000001</v>
      </c>
      <c r="D112" s="1">
        <f t="shared" si="1"/>
        <v>17.318000000000001</v>
      </c>
      <c r="E112">
        <v>2.847</v>
      </c>
      <c r="F112">
        <v>1.0409999999999999</v>
      </c>
      <c r="G112">
        <v>31</v>
      </c>
      <c r="H112">
        <v>4.5830000000000002</v>
      </c>
      <c r="I112" t="s">
        <v>30</v>
      </c>
    </row>
    <row r="113" spans="1:9" x14ac:dyDescent="0.35">
      <c r="A113" t="s">
        <v>27</v>
      </c>
      <c r="B113">
        <v>87</v>
      </c>
      <c r="C113">
        <v>17.974</v>
      </c>
      <c r="D113" s="1">
        <f t="shared" si="1"/>
        <v>17.521000000000001</v>
      </c>
      <c r="E113">
        <v>2.875</v>
      </c>
      <c r="F113">
        <v>1.052</v>
      </c>
      <c r="G113">
        <v>31</v>
      </c>
      <c r="H113">
        <v>4.5830000000000002</v>
      </c>
      <c r="I113" t="s">
        <v>30</v>
      </c>
    </row>
    <row r="114" spans="1:9" x14ac:dyDescent="0.35">
      <c r="A114" t="s">
        <v>27</v>
      </c>
      <c r="B114">
        <v>88</v>
      </c>
      <c r="C114">
        <v>18.178000000000001</v>
      </c>
      <c r="D114" s="1">
        <f t="shared" si="1"/>
        <v>17.725000000000001</v>
      </c>
      <c r="E114">
        <v>2.9020000000000001</v>
      </c>
      <c r="F114">
        <v>1.0609999999999999</v>
      </c>
      <c r="G114">
        <v>32</v>
      </c>
      <c r="H114">
        <v>4.5830000000000002</v>
      </c>
      <c r="I114" t="s">
        <v>30</v>
      </c>
    </row>
    <row r="115" spans="1:9" x14ac:dyDescent="0.35">
      <c r="A115" t="s">
        <v>27</v>
      </c>
      <c r="B115">
        <v>89</v>
      </c>
      <c r="C115">
        <v>18.381</v>
      </c>
      <c r="D115" s="1">
        <f t="shared" si="1"/>
        <v>17.928000000000001</v>
      </c>
      <c r="E115">
        <v>2.93</v>
      </c>
      <c r="F115">
        <v>1.0720000000000001</v>
      </c>
      <c r="G115">
        <v>32</v>
      </c>
      <c r="H115">
        <v>4.5830000000000002</v>
      </c>
      <c r="I115" t="s">
        <v>30</v>
      </c>
    </row>
    <row r="116" spans="1:9" x14ac:dyDescent="0.35">
      <c r="A116" t="s">
        <v>27</v>
      </c>
      <c r="B116">
        <v>90</v>
      </c>
      <c r="C116">
        <v>18.584</v>
      </c>
      <c r="D116" s="1">
        <f t="shared" si="1"/>
        <v>18.131</v>
      </c>
      <c r="E116">
        <v>2.9569999999999999</v>
      </c>
      <c r="F116">
        <v>1.0820000000000001</v>
      </c>
      <c r="G116">
        <v>32</v>
      </c>
      <c r="H116">
        <v>4.5830000000000002</v>
      </c>
      <c r="I116" t="s">
        <v>30</v>
      </c>
    </row>
    <row r="117" spans="1:9" x14ac:dyDescent="0.35">
      <c r="A117" t="s">
        <v>27</v>
      </c>
      <c r="B117">
        <v>91</v>
      </c>
      <c r="C117">
        <v>18.786999999999999</v>
      </c>
      <c r="D117" s="1">
        <f t="shared" si="1"/>
        <v>18.334</v>
      </c>
      <c r="E117">
        <v>2.9849999999999999</v>
      </c>
      <c r="F117">
        <v>1.0920000000000001</v>
      </c>
      <c r="G117">
        <v>32</v>
      </c>
      <c r="H117">
        <v>4.5830000000000002</v>
      </c>
      <c r="I117" t="s">
        <v>30</v>
      </c>
    </row>
    <row r="118" spans="1:9" x14ac:dyDescent="0.35">
      <c r="A118" t="s">
        <v>27</v>
      </c>
      <c r="B118">
        <v>92</v>
      </c>
      <c r="C118">
        <v>18.989999999999998</v>
      </c>
      <c r="D118" s="1">
        <f t="shared" si="1"/>
        <v>18.536999999999999</v>
      </c>
      <c r="E118">
        <v>3.04</v>
      </c>
      <c r="F118">
        <v>1.1120000000000001</v>
      </c>
      <c r="G118">
        <v>33</v>
      </c>
      <c r="H118">
        <v>4.5819999999999999</v>
      </c>
      <c r="I118" t="s">
        <v>30</v>
      </c>
    </row>
    <row r="119" spans="1:9" x14ac:dyDescent="0.35">
      <c r="A119" t="s">
        <v>27</v>
      </c>
      <c r="B119">
        <v>93</v>
      </c>
      <c r="C119">
        <v>19.193000000000001</v>
      </c>
      <c r="D119" s="1">
        <f t="shared" si="1"/>
        <v>18.740000000000002</v>
      </c>
      <c r="E119">
        <v>3.0670000000000002</v>
      </c>
      <c r="F119">
        <v>1.1220000000000001</v>
      </c>
      <c r="G119">
        <v>33</v>
      </c>
      <c r="H119">
        <v>4.5819999999999999</v>
      </c>
      <c r="I119" t="s">
        <v>30</v>
      </c>
    </row>
    <row r="120" spans="1:9" x14ac:dyDescent="0.35">
      <c r="A120" t="s">
        <v>27</v>
      </c>
      <c r="B120">
        <v>94</v>
      </c>
      <c r="C120">
        <v>19.396000000000001</v>
      </c>
      <c r="D120" s="1">
        <f t="shared" si="1"/>
        <v>18.943000000000001</v>
      </c>
      <c r="E120">
        <v>3.0950000000000002</v>
      </c>
      <c r="F120">
        <v>1.1319999999999999</v>
      </c>
      <c r="G120">
        <v>34</v>
      </c>
      <c r="H120">
        <v>4.5819999999999999</v>
      </c>
      <c r="I120" t="s">
        <v>30</v>
      </c>
    </row>
    <row r="121" spans="1:9" x14ac:dyDescent="0.35">
      <c r="A121" t="s">
        <v>27</v>
      </c>
      <c r="B121">
        <v>95</v>
      </c>
      <c r="C121">
        <v>19.600000000000001</v>
      </c>
      <c r="D121" s="1">
        <f t="shared" si="1"/>
        <v>19.147000000000002</v>
      </c>
      <c r="E121">
        <v>3.1219999999999999</v>
      </c>
      <c r="F121">
        <v>1.1419999999999999</v>
      </c>
      <c r="G121">
        <v>34</v>
      </c>
      <c r="H121">
        <v>4.5819999999999999</v>
      </c>
      <c r="I121" t="s">
        <v>30</v>
      </c>
    </row>
    <row r="122" spans="1:9" x14ac:dyDescent="0.35">
      <c r="A122" t="s">
        <v>27</v>
      </c>
      <c r="B122">
        <v>96</v>
      </c>
      <c r="C122">
        <v>19.803000000000001</v>
      </c>
      <c r="D122" s="1">
        <f t="shared" si="1"/>
        <v>19.350000000000001</v>
      </c>
      <c r="E122">
        <v>3.1480000000000001</v>
      </c>
      <c r="F122">
        <v>1.151</v>
      </c>
      <c r="G122">
        <v>34</v>
      </c>
      <c r="H122">
        <v>4.5819999999999999</v>
      </c>
      <c r="I122" t="s">
        <v>30</v>
      </c>
    </row>
    <row r="123" spans="1:9" x14ac:dyDescent="0.35">
      <c r="A123" t="s">
        <v>27</v>
      </c>
      <c r="B123">
        <v>97</v>
      </c>
      <c r="C123">
        <v>20.006</v>
      </c>
      <c r="D123" s="1">
        <f t="shared" si="1"/>
        <v>19.553000000000001</v>
      </c>
      <c r="E123">
        <v>3.1760000000000002</v>
      </c>
      <c r="F123">
        <v>1.1619999999999999</v>
      </c>
      <c r="G123">
        <v>35</v>
      </c>
      <c r="H123">
        <v>4.5810000000000004</v>
      </c>
      <c r="I123" t="s">
        <v>30</v>
      </c>
    </row>
    <row r="124" spans="1:9" x14ac:dyDescent="0.35">
      <c r="A124" t="s">
        <v>27</v>
      </c>
      <c r="B124">
        <v>98</v>
      </c>
      <c r="C124">
        <v>20.209</v>
      </c>
      <c r="D124" s="1">
        <f t="shared" si="1"/>
        <v>19.756</v>
      </c>
      <c r="E124">
        <v>3.2050000000000001</v>
      </c>
      <c r="F124">
        <v>1.1719999999999999</v>
      </c>
      <c r="G124">
        <v>35</v>
      </c>
      <c r="H124">
        <v>4.5810000000000004</v>
      </c>
      <c r="I124" t="s">
        <v>30</v>
      </c>
    </row>
    <row r="125" spans="1:9" x14ac:dyDescent="0.35">
      <c r="A125" t="s">
        <v>27</v>
      </c>
      <c r="B125">
        <v>99</v>
      </c>
      <c r="C125">
        <v>20.411999999999999</v>
      </c>
      <c r="D125" s="1">
        <f t="shared" si="1"/>
        <v>19.959</v>
      </c>
      <c r="E125">
        <v>3.2309999999999999</v>
      </c>
      <c r="F125">
        <v>1.1819999999999999</v>
      </c>
      <c r="G125">
        <v>35</v>
      </c>
      <c r="H125">
        <v>4.5810000000000004</v>
      </c>
      <c r="I125" t="s">
        <v>30</v>
      </c>
    </row>
    <row r="126" spans="1:9" x14ac:dyDescent="0.35">
      <c r="A126" t="s">
        <v>27</v>
      </c>
      <c r="B126">
        <v>100</v>
      </c>
      <c r="C126">
        <v>20.614999999999998</v>
      </c>
      <c r="D126" s="1">
        <f t="shared" si="1"/>
        <v>20.161999999999999</v>
      </c>
      <c r="E126">
        <v>3.2589999999999999</v>
      </c>
      <c r="F126">
        <v>1.1919999999999999</v>
      </c>
      <c r="G126">
        <v>35</v>
      </c>
      <c r="H126">
        <v>4.5810000000000004</v>
      </c>
      <c r="I126" t="s">
        <v>30</v>
      </c>
    </row>
    <row r="127" spans="1:9" x14ac:dyDescent="0.35">
      <c r="A127" t="s">
        <v>27</v>
      </c>
      <c r="B127">
        <v>101</v>
      </c>
      <c r="C127">
        <v>20.818999999999999</v>
      </c>
      <c r="D127" s="1">
        <f t="shared" si="1"/>
        <v>20.366</v>
      </c>
      <c r="E127">
        <v>3.2869999999999999</v>
      </c>
      <c r="F127">
        <v>1.202</v>
      </c>
      <c r="G127">
        <v>36</v>
      </c>
      <c r="H127">
        <v>4.5810000000000004</v>
      </c>
      <c r="I127" t="s">
        <v>30</v>
      </c>
    </row>
    <row r="128" spans="1:9" x14ac:dyDescent="0.35">
      <c r="A128" t="s">
        <v>27</v>
      </c>
      <c r="B128">
        <v>102</v>
      </c>
      <c r="C128">
        <v>21.021999999999998</v>
      </c>
      <c r="D128" s="1">
        <f t="shared" si="1"/>
        <v>20.568999999999999</v>
      </c>
      <c r="E128">
        <v>3.3140000000000001</v>
      </c>
      <c r="F128">
        <v>1.212</v>
      </c>
      <c r="G128">
        <v>36</v>
      </c>
      <c r="H128">
        <v>4.5810000000000004</v>
      </c>
      <c r="I128" t="s">
        <v>30</v>
      </c>
    </row>
    <row r="129" spans="1:9" x14ac:dyDescent="0.35">
      <c r="A129" t="s">
        <v>27</v>
      </c>
      <c r="B129">
        <v>103</v>
      </c>
      <c r="C129">
        <v>21.225000000000001</v>
      </c>
      <c r="D129" s="1">
        <f t="shared" si="1"/>
        <v>20.772000000000002</v>
      </c>
      <c r="E129">
        <v>3.3420000000000001</v>
      </c>
      <c r="F129">
        <v>1.222</v>
      </c>
      <c r="G129">
        <v>36</v>
      </c>
      <c r="H129">
        <v>4.5810000000000004</v>
      </c>
      <c r="I129" t="s">
        <v>30</v>
      </c>
    </row>
    <row r="130" spans="1:9" x14ac:dyDescent="0.35">
      <c r="A130" t="s">
        <v>27</v>
      </c>
      <c r="B130">
        <v>104</v>
      </c>
      <c r="C130">
        <v>21.428999999999998</v>
      </c>
      <c r="D130" s="1">
        <f t="shared" si="1"/>
        <v>20.975999999999999</v>
      </c>
      <c r="E130">
        <v>3.3690000000000002</v>
      </c>
      <c r="F130">
        <v>1.232</v>
      </c>
      <c r="G130">
        <v>37</v>
      </c>
      <c r="H130">
        <v>4.58</v>
      </c>
      <c r="I130" t="s">
        <v>30</v>
      </c>
    </row>
    <row r="131" spans="1:9" x14ac:dyDescent="0.35">
      <c r="A131" t="s">
        <v>27</v>
      </c>
      <c r="B131">
        <v>105</v>
      </c>
      <c r="C131">
        <v>21.631</v>
      </c>
      <c r="D131" s="1">
        <f t="shared" si="1"/>
        <v>21.178000000000001</v>
      </c>
      <c r="E131">
        <v>3.3959999999999999</v>
      </c>
      <c r="F131">
        <v>1.242</v>
      </c>
      <c r="G131">
        <v>37</v>
      </c>
      <c r="H131">
        <v>4.58</v>
      </c>
      <c r="I131" t="s">
        <v>30</v>
      </c>
    </row>
    <row r="132" spans="1:9" x14ac:dyDescent="0.35">
      <c r="A132" t="s">
        <v>27</v>
      </c>
      <c r="B132">
        <v>106</v>
      </c>
      <c r="C132">
        <v>21.835000000000001</v>
      </c>
      <c r="D132" s="1">
        <f t="shared" si="1"/>
        <v>21.382000000000001</v>
      </c>
      <c r="E132">
        <v>3.4239999999999999</v>
      </c>
      <c r="F132">
        <v>1.252</v>
      </c>
      <c r="G132">
        <v>37</v>
      </c>
      <c r="H132">
        <v>4.58</v>
      </c>
      <c r="I132" t="s">
        <v>30</v>
      </c>
    </row>
    <row r="133" spans="1:9" x14ac:dyDescent="0.35">
      <c r="A133" t="s">
        <v>27</v>
      </c>
      <c r="B133">
        <v>107</v>
      </c>
      <c r="C133">
        <v>22.038</v>
      </c>
      <c r="D133" s="1">
        <f t="shared" si="1"/>
        <v>21.585000000000001</v>
      </c>
      <c r="E133">
        <v>3.4510000000000001</v>
      </c>
      <c r="F133">
        <v>1.262</v>
      </c>
      <c r="G133">
        <v>38</v>
      </c>
      <c r="H133">
        <v>4.58</v>
      </c>
      <c r="I133" t="s">
        <v>30</v>
      </c>
    </row>
    <row r="134" spans="1:9" x14ac:dyDescent="0.35">
      <c r="A134" t="s">
        <v>27</v>
      </c>
      <c r="B134">
        <v>108</v>
      </c>
      <c r="C134">
        <v>22.241</v>
      </c>
      <c r="D134" s="1">
        <f t="shared" si="1"/>
        <v>21.788</v>
      </c>
      <c r="E134">
        <v>3.48</v>
      </c>
      <c r="F134">
        <v>1.2729999999999999</v>
      </c>
      <c r="G134">
        <v>38</v>
      </c>
      <c r="H134">
        <v>4.58</v>
      </c>
      <c r="I134" t="s">
        <v>30</v>
      </c>
    </row>
    <row r="135" spans="1:9" x14ac:dyDescent="0.35">
      <c r="A135" t="s">
        <v>27</v>
      </c>
      <c r="B135">
        <v>109</v>
      </c>
      <c r="C135">
        <v>22.443999999999999</v>
      </c>
      <c r="D135" s="1">
        <f t="shared" si="1"/>
        <v>21.991</v>
      </c>
      <c r="E135">
        <v>3.508</v>
      </c>
      <c r="F135">
        <v>1.2829999999999999</v>
      </c>
      <c r="G135">
        <v>38</v>
      </c>
      <c r="H135">
        <v>4.58</v>
      </c>
      <c r="I135" t="s">
        <v>30</v>
      </c>
    </row>
    <row r="136" spans="1:9" x14ac:dyDescent="0.35">
      <c r="A136" t="s">
        <v>27</v>
      </c>
      <c r="B136">
        <v>110</v>
      </c>
      <c r="C136">
        <v>22.646999999999998</v>
      </c>
      <c r="D136" s="1">
        <f t="shared" si="1"/>
        <v>22.193999999999999</v>
      </c>
      <c r="E136">
        <v>3.5350000000000001</v>
      </c>
      <c r="F136">
        <v>1.2929999999999999</v>
      </c>
      <c r="G136">
        <v>38</v>
      </c>
      <c r="H136">
        <v>4.58</v>
      </c>
      <c r="I136" t="s">
        <v>30</v>
      </c>
    </row>
    <row r="137" spans="1:9" x14ac:dyDescent="0.35">
      <c r="A137" t="s">
        <v>27</v>
      </c>
      <c r="B137">
        <v>111</v>
      </c>
      <c r="C137">
        <v>22.850999999999999</v>
      </c>
      <c r="D137" s="1">
        <f t="shared" si="1"/>
        <v>22.398</v>
      </c>
      <c r="E137">
        <v>3.5630000000000002</v>
      </c>
      <c r="F137">
        <v>1.3029999999999999</v>
      </c>
      <c r="G137">
        <v>39</v>
      </c>
      <c r="H137">
        <v>4.5789999999999997</v>
      </c>
      <c r="I137" t="s">
        <v>30</v>
      </c>
    </row>
    <row r="138" spans="1:9" x14ac:dyDescent="0.35">
      <c r="A138" t="s">
        <v>27</v>
      </c>
      <c r="B138">
        <v>112</v>
      </c>
      <c r="C138">
        <v>23.053999999999998</v>
      </c>
      <c r="D138" s="1">
        <f t="shared" si="1"/>
        <v>22.600999999999999</v>
      </c>
      <c r="E138">
        <v>3.5910000000000002</v>
      </c>
      <c r="F138">
        <v>1.3129999999999999</v>
      </c>
      <c r="G138">
        <v>39</v>
      </c>
      <c r="H138">
        <v>4.5789999999999997</v>
      </c>
      <c r="I138" t="s">
        <v>30</v>
      </c>
    </row>
    <row r="139" spans="1:9" x14ac:dyDescent="0.35">
      <c r="A139" t="s">
        <v>27</v>
      </c>
      <c r="B139">
        <v>113</v>
      </c>
      <c r="C139">
        <v>23.257000000000001</v>
      </c>
      <c r="D139" s="1">
        <f t="shared" si="1"/>
        <v>22.804000000000002</v>
      </c>
      <c r="E139">
        <v>3.6179999999999999</v>
      </c>
      <c r="F139">
        <v>1.323</v>
      </c>
      <c r="G139">
        <v>39</v>
      </c>
      <c r="H139">
        <v>4.5789999999999997</v>
      </c>
      <c r="I139" t="s">
        <v>30</v>
      </c>
    </row>
    <row r="140" spans="1:9" x14ac:dyDescent="0.35">
      <c r="A140" t="s">
        <v>27</v>
      </c>
      <c r="B140">
        <v>114</v>
      </c>
      <c r="C140">
        <v>23.46</v>
      </c>
      <c r="D140" s="1">
        <f t="shared" si="1"/>
        <v>23.007000000000001</v>
      </c>
      <c r="E140">
        <v>3.645</v>
      </c>
      <c r="F140">
        <v>1.333</v>
      </c>
      <c r="G140">
        <v>40</v>
      </c>
      <c r="H140">
        <v>4.5789999999999997</v>
      </c>
      <c r="I140" t="s">
        <v>30</v>
      </c>
    </row>
    <row r="141" spans="1:9" x14ac:dyDescent="0.35">
      <c r="A141" t="s">
        <v>27</v>
      </c>
      <c r="B141">
        <v>115</v>
      </c>
      <c r="C141">
        <v>23.663</v>
      </c>
      <c r="D141" s="1">
        <f t="shared" si="1"/>
        <v>23.21</v>
      </c>
      <c r="E141">
        <v>3.673</v>
      </c>
      <c r="F141">
        <v>1.343</v>
      </c>
      <c r="G141">
        <v>40</v>
      </c>
      <c r="H141">
        <v>4.5789999999999997</v>
      </c>
      <c r="I141" t="s">
        <v>30</v>
      </c>
    </row>
    <row r="142" spans="1:9" x14ac:dyDescent="0.35">
      <c r="A142" t="s">
        <v>27</v>
      </c>
      <c r="B142">
        <v>116</v>
      </c>
      <c r="C142">
        <v>23.867000000000001</v>
      </c>
      <c r="D142" s="1">
        <f t="shared" si="1"/>
        <v>23.414000000000001</v>
      </c>
      <c r="E142">
        <v>3.7</v>
      </c>
      <c r="F142">
        <v>1.353</v>
      </c>
      <c r="G142">
        <v>40</v>
      </c>
      <c r="H142">
        <v>4.5789999999999997</v>
      </c>
      <c r="I142" t="s">
        <v>30</v>
      </c>
    </row>
    <row r="143" spans="1:9" x14ac:dyDescent="0.35">
      <c r="A143" t="s">
        <v>27</v>
      </c>
      <c r="B143">
        <v>117</v>
      </c>
      <c r="C143">
        <v>24.07</v>
      </c>
      <c r="D143" s="1">
        <f t="shared" si="1"/>
        <v>23.617000000000001</v>
      </c>
      <c r="E143">
        <v>3.7269999999999999</v>
      </c>
      <c r="F143">
        <v>1.363</v>
      </c>
      <c r="G143">
        <v>41</v>
      </c>
      <c r="H143">
        <v>4.5780000000000003</v>
      </c>
      <c r="I143" t="s">
        <v>30</v>
      </c>
    </row>
    <row r="144" spans="1:9" x14ac:dyDescent="0.35">
      <c r="A144" t="s">
        <v>27</v>
      </c>
      <c r="B144">
        <v>118</v>
      </c>
      <c r="C144">
        <v>24.273</v>
      </c>
      <c r="D144" s="1">
        <f t="shared" si="1"/>
        <v>23.82</v>
      </c>
      <c r="E144">
        <v>3.7559999999999998</v>
      </c>
      <c r="F144">
        <v>1.3740000000000001</v>
      </c>
      <c r="G144">
        <v>41</v>
      </c>
      <c r="H144">
        <v>4.5780000000000003</v>
      </c>
      <c r="I144" t="s">
        <v>30</v>
      </c>
    </row>
    <row r="145" spans="1:9" x14ac:dyDescent="0.35">
      <c r="A145" t="s">
        <v>27</v>
      </c>
      <c r="B145">
        <v>119</v>
      </c>
      <c r="C145">
        <v>24.475999999999999</v>
      </c>
      <c r="D145" s="1">
        <f t="shared" si="1"/>
        <v>24.023</v>
      </c>
      <c r="E145">
        <v>3.7839999999999998</v>
      </c>
      <c r="F145">
        <v>1.3839999999999999</v>
      </c>
      <c r="G145">
        <v>41</v>
      </c>
      <c r="H145">
        <v>4.5780000000000003</v>
      </c>
      <c r="I145" t="s">
        <v>30</v>
      </c>
    </row>
    <row r="146" spans="1:9" x14ac:dyDescent="0.35">
      <c r="A146" t="s">
        <v>27</v>
      </c>
      <c r="B146">
        <v>120</v>
      </c>
      <c r="C146">
        <v>24.678999999999998</v>
      </c>
      <c r="D146" s="1">
        <f t="shared" si="1"/>
        <v>24.225999999999999</v>
      </c>
      <c r="E146">
        <v>3.8109999999999999</v>
      </c>
      <c r="F146">
        <v>1.3939999999999999</v>
      </c>
      <c r="G146">
        <v>41</v>
      </c>
      <c r="H146">
        <v>4.5780000000000003</v>
      </c>
      <c r="I146" t="s">
        <v>30</v>
      </c>
    </row>
    <row r="147" spans="1:9" x14ac:dyDescent="0.35">
      <c r="A147" t="s">
        <v>27</v>
      </c>
      <c r="B147">
        <v>121</v>
      </c>
      <c r="C147">
        <v>24.882999999999999</v>
      </c>
      <c r="D147" s="1">
        <f t="shared" si="1"/>
        <v>24.43</v>
      </c>
      <c r="E147">
        <v>3.839</v>
      </c>
      <c r="F147">
        <v>1.4039999999999999</v>
      </c>
      <c r="G147">
        <v>42</v>
      </c>
      <c r="H147">
        <v>4.5780000000000003</v>
      </c>
      <c r="I147" t="s">
        <v>30</v>
      </c>
    </row>
    <row r="148" spans="1:9" x14ac:dyDescent="0.35">
      <c r="A148" t="s">
        <v>27</v>
      </c>
      <c r="B148">
        <v>122</v>
      </c>
      <c r="C148">
        <v>25.085999999999999</v>
      </c>
      <c r="D148" s="1">
        <f t="shared" si="1"/>
        <v>24.632999999999999</v>
      </c>
      <c r="E148">
        <v>3.867</v>
      </c>
      <c r="F148">
        <v>1.4139999999999999</v>
      </c>
      <c r="G148">
        <v>42</v>
      </c>
      <c r="H148">
        <v>4.5780000000000003</v>
      </c>
      <c r="I148" t="s">
        <v>30</v>
      </c>
    </row>
    <row r="149" spans="1:9" x14ac:dyDescent="0.35">
      <c r="A149" t="s">
        <v>27</v>
      </c>
      <c r="B149">
        <v>123</v>
      </c>
      <c r="C149">
        <v>25.289000000000001</v>
      </c>
      <c r="D149" s="1">
        <f t="shared" si="1"/>
        <v>24.836000000000002</v>
      </c>
      <c r="E149">
        <v>3.8940000000000001</v>
      </c>
      <c r="F149">
        <v>1.4239999999999999</v>
      </c>
      <c r="G149">
        <v>42</v>
      </c>
      <c r="H149">
        <v>4.5780000000000003</v>
      </c>
      <c r="I149" t="s">
        <v>30</v>
      </c>
    </row>
    <row r="150" spans="1:9" x14ac:dyDescent="0.35">
      <c r="A150" t="s">
        <v>27</v>
      </c>
      <c r="B150">
        <v>124</v>
      </c>
      <c r="C150">
        <v>25.492000000000001</v>
      </c>
      <c r="D150" s="1">
        <f t="shared" si="1"/>
        <v>25.039000000000001</v>
      </c>
      <c r="E150">
        <v>3.9220000000000002</v>
      </c>
      <c r="F150">
        <v>1.4350000000000001</v>
      </c>
      <c r="G150">
        <v>43</v>
      </c>
      <c r="H150">
        <v>4.577</v>
      </c>
      <c r="I150" t="s">
        <v>30</v>
      </c>
    </row>
    <row r="151" spans="1:9" x14ac:dyDescent="0.35">
      <c r="A151" t="s">
        <v>27</v>
      </c>
      <c r="B151">
        <v>125</v>
      </c>
      <c r="C151">
        <v>25.696000000000002</v>
      </c>
      <c r="D151" s="1">
        <f t="shared" si="1"/>
        <v>25.243000000000002</v>
      </c>
      <c r="E151">
        <v>3.9510000000000001</v>
      </c>
      <c r="F151">
        <v>1.4450000000000001</v>
      </c>
      <c r="G151">
        <v>43</v>
      </c>
      <c r="H151">
        <v>4.577</v>
      </c>
      <c r="I151" t="s">
        <v>30</v>
      </c>
    </row>
    <row r="152" spans="1:9" x14ac:dyDescent="0.35">
      <c r="A152" t="s">
        <v>27</v>
      </c>
      <c r="B152">
        <v>126</v>
      </c>
      <c r="C152">
        <v>25.899000000000001</v>
      </c>
      <c r="D152" s="1">
        <f t="shared" si="1"/>
        <v>25.446000000000002</v>
      </c>
      <c r="E152">
        <v>3.9780000000000002</v>
      </c>
      <c r="F152">
        <v>1.4550000000000001</v>
      </c>
      <c r="G152">
        <v>43</v>
      </c>
      <c r="H152">
        <v>4.577</v>
      </c>
      <c r="I152" t="s">
        <v>30</v>
      </c>
    </row>
    <row r="153" spans="1:9" x14ac:dyDescent="0.35">
      <c r="A153" t="s">
        <v>27</v>
      </c>
      <c r="B153">
        <v>127</v>
      </c>
      <c r="C153">
        <v>26.102</v>
      </c>
      <c r="D153" s="1">
        <f t="shared" si="1"/>
        <v>25.649000000000001</v>
      </c>
      <c r="E153">
        <v>4.0049999999999999</v>
      </c>
      <c r="F153">
        <v>1.4650000000000001</v>
      </c>
      <c r="G153">
        <v>44</v>
      </c>
      <c r="H153">
        <v>4.577</v>
      </c>
      <c r="I153" t="s">
        <v>30</v>
      </c>
    </row>
    <row r="154" spans="1:9" x14ac:dyDescent="0.35">
      <c r="A154" t="s">
        <v>27</v>
      </c>
      <c r="B154">
        <v>128</v>
      </c>
      <c r="C154">
        <v>26.305</v>
      </c>
      <c r="D154" s="1">
        <f t="shared" si="1"/>
        <v>25.852</v>
      </c>
      <c r="E154">
        <v>4.0330000000000004</v>
      </c>
      <c r="F154">
        <v>1.4750000000000001</v>
      </c>
      <c r="G154">
        <v>44</v>
      </c>
      <c r="H154">
        <v>4.577</v>
      </c>
      <c r="I154" t="s">
        <v>30</v>
      </c>
    </row>
    <row r="155" spans="1:9" x14ac:dyDescent="0.35">
      <c r="A155" t="s">
        <v>27</v>
      </c>
      <c r="B155">
        <v>129</v>
      </c>
      <c r="C155">
        <v>26.507999999999999</v>
      </c>
      <c r="D155" s="1">
        <f t="shared" si="1"/>
        <v>26.055</v>
      </c>
      <c r="E155">
        <v>4.0599999999999996</v>
      </c>
      <c r="F155">
        <v>1.4850000000000001</v>
      </c>
      <c r="G155">
        <v>44</v>
      </c>
      <c r="H155">
        <v>4.577</v>
      </c>
      <c r="I155" t="s">
        <v>30</v>
      </c>
    </row>
    <row r="156" spans="1:9" x14ac:dyDescent="0.35">
      <c r="A156" t="s">
        <v>27</v>
      </c>
      <c r="B156">
        <v>130</v>
      </c>
      <c r="C156">
        <v>26.710999999999999</v>
      </c>
      <c r="D156" s="1">
        <f t="shared" si="1"/>
        <v>26.257999999999999</v>
      </c>
      <c r="E156">
        <v>4.0880000000000001</v>
      </c>
      <c r="F156">
        <v>1.4950000000000001</v>
      </c>
      <c r="G156">
        <v>45</v>
      </c>
      <c r="H156">
        <v>4.5759999999999996</v>
      </c>
      <c r="I156" t="s">
        <v>30</v>
      </c>
    </row>
    <row r="157" spans="1:9" x14ac:dyDescent="0.35">
      <c r="A157" t="s">
        <v>27</v>
      </c>
      <c r="B157">
        <v>131</v>
      </c>
      <c r="C157">
        <v>26.914999999999999</v>
      </c>
      <c r="D157" s="1">
        <f t="shared" si="1"/>
        <v>26.462</v>
      </c>
      <c r="E157">
        <v>4.1159999999999997</v>
      </c>
      <c r="F157">
        <v>1.5049999999999999</v>
      </c>
      <c r="G157">
        <v>45</v>
      </c>
      <c r="H157">
        <v>4.5759999999999996</v>
      </c>
      <c r="I157" t="s">
        <v>30</v>
      </c>
    </row>
    <row r="158" spans="1:9" x14ac:dyDescent="0.35">
      <c r="A158" t="s">
        <v>27</v>
      </c>
      <c r="B158">
        <v>132</v>
      </c>
      <c r="C158">
        <v>27.117999999999999</v>
      </c>
      <c r="D158" s="1">
        <f t="shared" ref="D158:D221" si="2">(C158-C157)+D157</f>
        <v>26.664999999999999</v>
      </c>
      <c r="E158">
        <v>4.1429999999999998</v>
      </c>
      <c r="F158">
        <v>1.5149999999999999</v>
      </c>
      <c r="G158">
        <v>45</v>
      </c>
      <c r="H158">
        <v>4.5759999999999996</v>
      </c>
      <c r="I158" t="s">
        <v>30</v>
      </c>
    </row>
    <row r="159" spans="1:9" x14ac:dyDescent="0.35">
      <c r="A159" t="s">
        <v>27</v>
      </c>
      <c r="B159">
        <v>133</v>
      </c>
      <c r="C159">
        <v>27.321000000000002</v>
      </c>
      <c r="D159" s="1">
        <f t="shared" si="2"/>
        <v>26.868000000000002</v>
      </c>
      <c r="E159">
        <v>4.1710000000000003</v>
      </c>
      <c r="F159">
        <v>1.526</v>
      </c>
      <c r="G159">
        <v>45</v>
      </c>
      <c r="H159">
        <v>4.5759999999999996</v>
      </c>
      <c r="I159" t="s">
        <v>30</v>
      </c>
    </row>
    <row r="160" spans="1:9" x14ac:dyDescent="0.35">
      <c r="A160" t="s">
        <v>27</v>
      </c>
      <c r="B160">
        <v>134</v>
      </c>
      <c r="C160">
        <v>27.524000000000001</v>
      </c>
      <c r="D160" s="1">
        <f t="shared" si="2"/>
        <v>27.071000000000002</v>
      </c>
      <c r="E160">
        <v>4.1980000000000004</v>
      </c>
      <c r="F160">
        <v>1.5349999999999999</v>
      </c>
      <c r="G160">
        <v>46</v>
      </c>
      <c r="H160">
        <v>4.5759999999999996</v>
      </c>
      <c r="I160" t="s">
        <v>30</v>
      </c>
    </row>
    <row r="161" spans="1:9" x14ac:dyDescent="0.35">
      <c r="A161" t="s">
        <v>27</v>
      </c>
      <c r="B161">
        <v>135</v>
      </c>
      <c r="C161">
        <v>27.727</v>
      </c>
      <c r="D161" s="1">
        <f t="shared" si="2"/>
        <v>27.274000000000001</v>
      </c>
      <c r="E161">
        <v>4.2270000000000003</v>
      </c>
      <c r="F161">
        <v>1.546</v>
      </c>
      <c r="G161">
        <v>46</v>
      </c>
      <c r="H161">
        <v>4.5759999999999996</v>
      </c>
      <c r="I161" t="s">
        <v>30</v>
      </c>
    </row>
    <row r="162" spans="1:9" x14ac:dyDescent="0.35">
      <c r="A162" t="s">
        <v>27</v>
      </c>
      <c r="B162">
        <v>136</v>
      </c>
      <c r="C162">
        <v>27.931000000000001</v>
      </c>
      <c r="D162" s="1">
        <f t="shared" si="2"/>
        <v>27.478000000000002</v>
      </c>
      <c r="E162">
        <v>4.2549999999999999</v>
      </c>
      <c r="F162">
        <v>1.556</v>
      </c>
      <c r="G162">
        <v>46</v>
      </c>
      <c r="H162">
        <v>4.5759999999999996</v>
      </c>
      <c r="I162" t="s">
        <v>30</v>
      </c>
    </row>
    <row r="163" spans="1:9" x14ac:dyDescent="0.35">
      <c r="A163" t="s">
        <v>27</v>
      </c>
      <c r="B163">
        <v>137</v>
      </c>
      <c r="C163">
        <v>28.143999999999998</v>
      </c>
      <c r="D163" s="1">
        <f t="shared" si="2"/>
        <v>27.690999999999999</v>
      </c>
      <c r="E163">
        <v>4.2830000000000004</v>
      </c>
      <c r="F163">
        <v>1.5669999999999999</v>
      </c>
      <c r="G163">
        <v>47</v>
      </c>
      <c r="H163">
        <v>4.5750000000000002</v>
      </c>
      <c r="I163" t="s">
        <v>30</v>
      </c>
    </row>
    <row r="164" spans="1:9" x14ac:dyDescent="0.35">
      <c r="A164" t="s">
        <v>27</v>
      </c>
      <c r="B164">
        <v>138</v>
      </c>
      <c r="C164">
        <v>28.347000000000001</v>
      </c>
      <c r="D164" s="1">
        <f t="shared" si="2"/>
        <v>27.894000000000002</v>
      </c>
      <c r="E164">
        <v>4.3109999999999999</v>
      </c>
      <c r="F164">
        <v>1.577</v>
      </c>
      <c r="G164">
        <v>47</v>
      </c>
      <c r="H164">
        <v>4.5750000000000002</v>
      </c>
      <c r="I164" t="s">
        <v>30</v>
      </c>
    </row>
    <row r="165" spans="1:9" x14ac:dyDescent="0.35">
      <c r="A165" t="s">
        <v>27</v>
      </c>
      <c r="B165">
        <v>139</v>
      </c>
      <c r="C165">
        <v>28.55</v>
      </c>
      <c r="D165" s="1">
        <f t="shared" si="2"/>
        <v>28.097000000000001</v>
      </c>
      <c r="E165">
        <v>4.3390000000000004</v>
      </c>
      <c r="F165">
        <v>1.587</v>
      </c>
      <c r="G165">
        <v>47</v>
      </c>
      <c r="H165">
        <v>4.5750000000000002</v>
      </c>
      <c r="I165" t="s">
        <v>30</v>
      </c>
    </row>
    <row r="166" spans="1:9" x14ac:dyDescent="0.35">
      <c r="A166" t="s">
        <v>27</v>
      </c>
      <c r="B166">
        <v>140</v>
      </c>
      <c r="C166">
        <v>28.753</v>
      </c>
      <c r="D166" s="1">
        <f t="shared" si="2"/>
        <v>28.3</v>
      </c>
      <c r="E166">
        <v>4.367</v>
      </c>
      <c r="F166">
        <v>1.597</v>
      </c>
      <c r="G166">
        <v>48</v>
      </c>
      <c r="H166">
        <v>4.5750000000000002</v>
      </c>
      <c r="I166" t="s">
        <v>30</v>
      </c>
    </row>
    <row r="167" spans="1:9" x14ac:dyDescent="0.35">
      <c r="A167" t="s">
        <v>27</v>
      </c>
      <c r="B167">
        <v>141</v>
      </c>
      <c r="C167">
        <v>28.957000000000001</v>
      </c>
      <c r="D167" s="1">
        <f t="shared" si="2"/>
        <v>28.504000000000001</v>
      </c>
      <c r="E167">
        <v>4.3959999999999999</v>
      </c>
      <c r="F167">
        <v>1.6080000000000001</v>
      </c>
      <c r="G167">
        <v>48</v>
      </c>
      <c r="H167">
        <v>4.5750000000000002</v>
      </c>
      <c r="I167" t="s">
        <v>30</v>
      </c>
    </row>
    <row r="168" spans="1:9" x14ac:dyDescent="0.35">
      <c r="A168" t="s">
        <v>27</v>
      </c>
      <c r="B168">
        <v>142</v>
      </c>
      <c r="C168">
        <v>29.16</v>
      </c>
      <c r="D168" s="1">
        <f t="shared" si="2"/>
        <v>28.707000000000001</v>
      </c>
      <c r="E168">
        <v>4.4240000000000004</v>
      </c>
      <c r="F168">
        <v>1.6180000000000001</v>
      </c>
      <c r="G168">
        <v>48</v>
      </c>
      <c r="H168">
        <v>4.5750000000000002</v>
      </c>
      <c r="I168" t="s">
        <v>30</v>
      </c>
    </row>
    <row r="169" spans="1:9" x14ac:dyDescent="0.35">
      <c r="A169" t="s">
        <v>27</v>
      </c>
      <c r="B169">
        <v>143</v>
      </c>
      <c r="C169">
        <v>29.363</v>
      </c>
      <c r="D169" s="1">
        <f t="shared" si="2"/>
        <v>28.91</v>
      </c>
      <c r="E169">
        <v>4.452</v>
      </c>
      <c r="F169">
        <v>1.6279999999999999</v>
      </c>
      <c r="G169">
        <v>49</v>
      </c>
      <c r="H169">
        <v>4.5739999999999998</v>
      </c>
      <c r="I169" t="s">
        <v>30</v>
      </c>
    </row>
    <row r="170" spans="1:9" x14ac:dyDescent="0.35">
      <c r="A170" t="s">
        <v>27</v>
      </c>
      <c r="B170">
        <v>144</v>
      </c>
      <c r="C170">
        <v>29.565999999999999</v>
      </c>
      <c r="D170" s="1">
        <f t="shared" si="2"/>
        <v>29.113</v>
      </c>
      <c r="E170">
        <v>4.4800000000000004</v>
      </c>
      <c r="F170">
        <v>1.639</v>
      </c>
      <c r="G170">
        <v>49</v>
      </c>
      <c r="H170">
        <v>4.5739999999999998</v>
      </c>
      <c r="I170" t="s">
        <v>30</v>
      </c>
    </row>
    <row r="171" spans="1:9" x14ac:dyDescent="0.35">
      <c r="A171" t="s">
        <v>27</v>
      </c>
      <c r="B171">
        <v>145</v>
      </c>
      <c r="C171">
        <v>29.768999999999998</v>
      </c>
      <c r="D171" s="1">
        <f t="shared" si="2"/>
        <v>29.315999999999999</v>
      </c>
      <c r="E171">
        <v>4.5359999999999996</v>
      </c>
      <c r="F171">
        <v>1.659</v>
      </c>
      <c r="G171">
        <v>49</v>
      </c>
      <c r="H171">
        <v>4.5739999999999998</v>
      </c>
      <c r="I171" t="s">
        <v>30</v>
      </c>
    </row>
    <row r="172" spans="1:9" x14ac:dyDescent="0.35">
      <c r="A172" t="s">
        <v>27</v>
      </c>
      <c r="B172">
        <v>146</v>
      </c>
      <c r="C172">
        <v>29.972999999999999</v>
      </c>
      <c r="D172" s="1">
        <f t="shared" si="2"/>
        <v>29.52</v>
      </c>
      <c r="E172">
        <v>4.5640000000000001</v>
      </c>
      <c r="F172">
        <v>1.669</v>
      </c>
      <c r="G172">
        <v>50</v>
      </c>
      <c r="H172">
        <v>4.5739999999999998</v>
      </c>
      <c r="I172" t="s">
        <v>30</v>
      </c>
    </row>
    <row r="173" spans="1:9" x14ac:dyDescent="0.35">
      <c r="A173" t="s">
        <v>27</v>
      </c>
      <c r="B173">
        <v>147</v>
      </c>
      <c r="C173">
        <v>30.175000000000001</v>
      </c>
      <c r="D173" s="1">
        <f t="shared" si="2"/>
        <v>29.722000000000001</v>
      </c>
      <c r="E173">
        <v>4.593</v>
      </c>
      <c r="F173">
        <v>1.68</v>
      </c>
      <c r="G173">
        <v>50</v>
      </c>
      <c r="H173">
        <v>4.5739999999999998</v>
      </c>
      <c r="I173" t="s">
        <v>30</v>
      </c>
    </row>
    <row r="174" spans="1:9" x14ac:dyDescent="0.35">
      <c r="A174" t="s">
        <v>27</v>
      </c>
      <c r="B174">
        <v>148</v>
      </c>
      <c r="C174">
        <v>30.379000000000001</v>
      </c>
      <c r="D174" s="1">
        <f t="shared" si="2"/>
        <v>29.926000000000002</v>
      </c>
      <c r="E174">
        <v>4.6210000000000004</v>
      </c>
      <c r="F174">
        <v>1.69</v>
      </c>
      <c r="G174">
        <v>50</v>
      </c>
      <c r="H174">
        <v>4.5739999999999998</v>
      </c>
      <c r="I174" t="s">
        <v>30</v>
      </c>
    </row>
    <row r="175" spans="1:9" x14ac:dyDescent="0.35">
      <c r="A175" t="s">
        <v>27</v>
      </c>
      <c r="B175">
        <v>149</v>
      </c>
      <c r="C175">
        <v>30.582000000000001</v>
      </c>
      <c r="D175" s="1">
        <f t="shared" si="2"/>
        <v>30.129000000000001</v>
      </c>
      <c r="E175">
        <v>4.649</v>
      </c>
      <c r="F175">
        <v>1.7</v>
      </c>
      <c r="G175">
        <v>51</v>
      </c>
      <c r="H175">
        <v>4.5730000000000004</v>
      </c>
      <c r="I175" t="s">
        <v>30</v>
      </c>
    </row>
    <row r="176" spans="1:9" x14ac:dyDescent="0.35">
      <c r="A176" t="s">
        <v>27</v>
      </c>
      <c r="B176">
        <v>150</v>
      </c>
      <c r="C176">
        <v>30.785</v>
      </c>
      <c r="D176" s="1">
        <f t="shared" si="2"/>
        <v>30.332000000000001</v>
      </c>
      <c r="E176">
        <v>4.6760000000000002</v>
      </c>
      <c r="F176">
        <v>1.71</v>
      </c>
      <c r="G176">
        <v>51</v>
      </c>
      <c r="H176">
        <v>4.5730000000000004</v>
      </c>
      <c r="I176" t="s">
        <v>30</v>
      </c>
    </row>
    <row r="177" spans="1:9" x14ac:dyDescent="0.35">
      <c r="A177" t="s">
        <v>27</v>
      </c>
      <c r="B177">
        <v>151</v>
      </c>
      <c r="C177">
        <v>30.988</v>
      </c>
      <c r="D177" s="1">
        <f t="shared" si="2"/>
        <v>30.535</v>
      </c>
      <c r="E177">
        <v>4.7050000000000001</v>
      </c>
      <c r="F177">
        <v>1.7210000000000001</v>
      </c>
      <c r="G177">
        <v>51</v>
      </c>
      <c r="H177">
        <v>4.5730000000000004</v>
      </c>
      <c r="I177" t="s">
        <v>30</v>
      </c>
    </row>
    <row r="178" spans="1:9" x14ac:dyDescent="0.35">
      <c r="A178" t="s">
        <v>27</v>
      </c>
      <c r="B178">
        <v>152</v>
      </c>
      <c r="C178">
        <v>31.190999999999999</v>
      </c>
      <c r="D178" s="1">
        <f t="shared" si="2"/>
        <v>30.738</v>
      </c>
      <c r="E178">
        <v>4.734</v>
      </c>
      <c r="F178">
        <v>1.732</v>
      </c>
      <c r="G178">
        <v>52</v>
      </c>
      <c r="H178">
        <v>4.5730000000000004</v>
      </c>
      <c r="I178" t="s">
        <v>30</v>
      </c>
    </row>
    <row r="179" spans="1:9" x14ac:dyDescent="0.35">
      <c r="A179" t="s">
        <v>27</v>
      </c>
      <c r="B179">
        <v>153</v>
      </c>
      <c r="C179">
        <v>31.393999999999998</v>
      </c>
      <c r="D179" s="1">
        <f t="shared" si="2"/>
        <v>30.940999999999999</v>
      </c>
      <c r="E179">
        <v>4.7619999999999996</v>
      </c>
      <c r="F179">
        <v>1.742</v>
      </c>
      <c r="G179">
        <v>52</v>
      </c>
      <c r="H179">
        <v>4.5730000000000004</v>
      </c>
      <c r="I179" t="s">
        <v>30</v>
      </c>
    </row>
    <row r="180" spans="1:9" x14ac:dyDescent="0.35">
      <c r="A180" t="s">
        <v>27</v>
      </c>
      <c r="B180">
        <v>154</v>
      </c>
      <c r="C180">
        <v>31.597999999999999</v>
      </c>
      <c r="D180" s="1">
        <f t="shared" si="2"/>
        <v>31.145</v>
      </c>
      <c r="E180">
        <v>4.7889999999999997</v>
      </c>
      <c r="F180">
        <v>1.752</v>
      </c>
      <c r="G180">
        <v>52</v>
      </c>
      <c r="H180">
        <v>4.5730000000000004</v>
      </c>
      <c r="I180" t="s">
        <v>30</v>
      </c>
    </row>
    <row r="181" spans="1:9" x14ac:dyDescent="0.35">
      <c r="A181" t="s">
        <v>27</v>
      </c>
      <c r="B181">
        <v>155</v>
      </c>
      <c r="C181">
        <v>31.800999999999998</v>
      </c>
      <c r="D181" s="1">
        <f t="shared" si="2"/>
        <v>31.347999999999999</v>
      </c>
      <c r="E181">
        <v>4.8159999999999998</v>
      </c>
      <c r="F181">
        <v>1.762</v>
      </c>
      <c r="G181">
        <v>53</v>
      </c>
      <c r="H181">
        <v>4.5720000000000001</v>
      </c>
      <c r="I181" t="s">
        <v>30</v>
      </c>
    </row>
    <row r="182" spans="1:9" x14ac:dyDescent="0.35">
      <c r="A182" t="s">
        <v>27</v>
      </c>
      <c r="B182">
        <v>156</v>
      </c>
      <c r="C182">
        <v>32.003999999999998</v>
      </c>
      <c r="D182" s="1">
        <f t="shared" si="2"/>
        <v>31.550999999999998</v>
      </c>
      <c r="E182">
        <v>4.8440000000000003</v>
      </c>
      <c r="F182">
        <v>1.772</v>
      </c>
      <c r="G182">
        <v>53</v>
      </c>
      <c r="H182">
        <v>4.5720000000000001</v>
      </c>
      <c r="I182" t="s">
        <v>30</v>
      </c>
    </row>
    <row r="183" spans="1:9" x14ac:dyDescent="0.35">
      <c r="A183" t="s">
        <v>27</v>
      </c>
      <c r="B183">
        <v>157</v>
      </c>
      <c r="C183">
        <v>32.207000000000001</v>
      </c>
      <c r="D183" s="1">
        <f t="shared" si="2"/>
        <v>31.754000000000001</v>
      </c>
      <c r="E183">
        <v>4.8719999999999999</v>
      </c>
      <c r="F183">
        <v>1.782</v>
      </c>
      <c r="G183">
        <v>53</v>
      </c>
      <c r="H183">
        <v>4.5720000000000001</v>
      </c>
      <c r="I183" t="s">
        <v>30</v>
      </c>
    </row>
    <row r="184" spans="1:9" x14ac:dyDescent="0.35">
      <c r="A184" t="s">
        <v>27</v>
      </c>
      <c r="B184">
        <v>158</v>
      </c>
      <c r="C184">
        <v>32.409999999999997</v>
      </c>
      <c r="D184" s="1">
        <f t="shared" si="2"/>
        <v>31.956999999999997</v>
      </c>
      <c r="E184">
        <v>4.9009999999999998</v>
      </c>
      <c r="F184">
        <v>1.7929999999999999</v>
      </c>
      <c r="G184">
        <v>53</v>
      </c>
      <c r="H184">
        <v>4.5720000000000001</v>
      </c>
      <c r="I184" t="s">
        <v>30</v>
      </c>
    </row>
    <row r="185" spans="1:9" x14ac:dyDescent="0.35">
      <c r="A185" t="s">
        <v>27</v>
      </c>
      <c r="B185">
        <v>159</v>
      </c>
      <c r="C185">
        <v>32.613999999999997</v>
      </c>
      <c r="D185" s="1">
        <f t="shared" si="2"/>
        <v>32.161000000000001</v>
      </c>
      <c r="E185">
        <v>4.9269999999999996</v>
      </c>
      <c r="F185">
        <v>1.802</v>
      </c>
      <c r="G185">
        <v>54</v>
      </c>
      <c r="H185">
        <v>4.5720000000000001</v>
      </c>
      <c r="I185" t="s">
        <v>30</v>
      </c>
    </row>
    <row r="186" spans="1:9" x14ac:dyDescent="0.35">
      <c r="A186" t="s">
        <v>27</v>
      </c>
      <c r="B186">
        <v>160</v>
      </c>
      <c r="C186">
        <v>32.817</v>
      </c>
      <c r="D186" s="1">
        <f t="shared" si="2"/>
        <v>32.364000000000004</v>
      </c>
      <c r="E186">
        <v>4.9550000000000001</v>
      </c>
      <c r="F186">
        <v>1.8120000000000001</v>
      </c>
      <c r="G186">
        <v>54</v>
      </c>
      <c r="H186">
        <v>4.5720000000000001</v>
      </c>
      <c r="I186" t="s">
        <v>30</v>
      </c>
    </row>
    <row r="187" spans="1:9" x14ac:dyDescent="0.35">
      <c r="A187" t="s">
        <v>27</v>
      </c>
      <c r="B187">
        <v>161</v>
      </c>
      <c r="C187">
        <v>33.020000000000003</v>
      </c>
      <c r="D187" s="1">
        <f t="shared" si="2"/>
        <v>32.567000000000007</v>
      </c>
      <c r="E187">
        <v>4.9820000000000002</v>
      </c>
      <c r="F187">
        <v>1.8220000000000001</v>
      </c>
      <c r="G187">
        <v>54</v>
      </c>
      <c r="H187">
        <v>4.5720000000000001</v>
      </c>
      <c r="I187" t="s">
        <v>30</v>
      </c>
    </row>
    <row r="188" spans="1:9" x14ac:dyDescent="0.35">
      <c r="A188" t="s">
        <v>27</v>
      </c>
      <c r="B188">
        <v>162</v>
      </c>
      <c r="C188">
        <v>33.222999999999999</v>
      </c>
      <c r="D188" s="1">
        <f t="shared" si="2"/>
        <v>32.770000000000003</v>
      </c>
      <c r="E188">
        <v>5.0090000000000003</v>
      </c>
      <c r="F188">
        <v>1.8320000000000001</v>
      </c>
      <c r="G188">
        <v>55</v>
      </c>
      <c r="H188">
        <v>4.5709999999999997</v>
      </c>
      <c r="I188" t="s">
        <v>30</v>
      </c>
    </row>
    <row r="189" spans="1:9" x14ac:dyDescent="0.35">
      <c r="A189" t="s">
        <v>27</v>
      </c>
      <c r="B189">
        <v>163</v>
      </c>
      <c r="C189">
        <v>33.427</v>
      </c>
      <c r="D189" s="1">
        <f t="shared" si="2"/>
        <v>32.974000000000004</v>
      </c>
      <c r="E189">
        <v>5.0369999999999999</v>
      </c>
      <c r="F189">
        <v>1.8420000000000001</v>
      </c>
      <c r="G189">
        <v>55</v>
      </c>
      <c r="H189">
        <v>4.5709999999999997</v>
      </c>
      <c r="I189" t="s">
        <v>30</v>
      </c>
    </row>
    <row r="190" spans="1:9" x14ac:dyDescent="0.35">
      <c r="A190" t="s">
        <v>27</v>
      </c>
      <c r="B190">
        <v>164</v>
      </c>
      <c r="C190">
        <v>33.630000000000003</v>
      </c>
      <c r="D190" s="1">
        <f t="shared" si="2"/>
        <v>33.177000000000007</v>
      </c>
      <c r="E190">
        <v>5.0629999999999997</v>
      </c>
      <c r="F190">
        <v>1.8520000000000001</v>
      </c>
      <c r="G190">
        <v>55</v>
      </c>
      <c r="H190">
        <v>4.5709999999999997</v>
      </c>
      <c r="I190" t="s">
        <v>30</v>
      </c>
    </row>
    <row r="191" spans="1:9" x14ac:dyDescent="0.35">
      <c r="A191" t="s">
        <v>27</v>
      </c>
      <c r="B191">
        <v>165</v>
      </c>
      <c r="C191">
        <v>33.832999999999998</v>
      </c>
      <c r="D191" s="1">
        <f t="shared" si="2"/>
        <v>33.380000000000003</v>
      </c>
      <c r="E191">
        <v>5.0890000000000004</v>
      </c>
      <c r="F191">
        <v>1.861</v>
      </c>
      <c r="G191">
        <v>56</v>
      </c>
      <c r="H191">
        <v>4.5709999999999997</v>
      </c>
      <c r="I191" t="s">
        <v>30</v>
      </c>
    </row>
    <row r="192" spans="1:9" x14ac:dyDescent="0.35">
      <c r="A192" t="s">
        <v>27</v>
      </c>
      <c r="B192">
        <v>166</v>
      </c>
      <c r="C192">
        <v>34.036000000000001</v>
      </c>
      <c r="D192" s="1">
        <f t="shared" si="2"/>
        <v>33.583000000000006</v>
      </c>
      <c r="E192">
        <v>5.117</v>
      </c>
      <c r="F192">
        <v>1.8720000000000001</v>
      </c>
      <c r="G192">
        <v>56</v>
      </c>
      <c r="H192">
        <v>4.5709999999999997</v>
      </c>
      <c r="I192" t="s">
        <v>30</v>
      </c>
    </row>
    <row r="193" spans="1:9" x14ac:dyDescent="0.35">
      <c r="A193" t="s">
        <v>27</v>
      </c>
      <c r="B193">
        <v>167</v>
      </c>
      <c r="C193">
        <v>34.238999999999997</v>
      </c>
      <c r="D193" s="1">
        <f t="shared" si="2"/>
        <v>33.786000000000001</v>
      </c>
      <c r="E193">
        <v>5.1440000000000001</v>
      </c>
      <c r="F193">
        <v>1.881</v>
      </c>
      <c r="G193">
        <v>56</v>
      </c>
      <c r="H193">
        <v>4.5709999999999997</v>
      </c>
      <c r="I193" t="s">
        <v>30</v>
      </c>
    </row>
    <row r="194" spans="1:9" x14ac:dyDescent="0.35">
      <c r="A194" t="s">
        <v>27</v>
      </c>
      <c r="B194">
        <v>168</v>
      </c>
      <c r="C194">
        <v>34.442</v>
      </c>
      <c r="D194" s="1">
        <f t="shared" si="2"/>
        <v>33.989000000000004</v>
      </c>
      <c r="E194">
        <v>5.17</v>
      </c>
      <c r="F194">
        <v>1.891</v>
      </c>
      <c r="G194">
        <v>56</v>
      </c>
      <c r="H194">
        <v>4.5709999999999997</v>
      </c>
      <c r="I194" t="s">
        <v>30</v>
      </c>
    </row>
    <row r="195" spans="1:9" x14ac:dyDescent="0.35">
      <c r="A195" t="s">
        <v>27</v>
      </c>
      <c r="B195">
        <v>169</v>
      </c>
      <c r="C195">
        <v>34.645000000000003</v>
      </c>
      <c r="D195" s="1">
        <f t="shared" si="2"/>
        <v>34.192000000000007</v>
      </c>
      <c r="E195">
        <v>5.1959999999999997</v>
      </c>
      <c r="F195">
        <v>1.901</v>
      </c>
      <c r="G195">
        <v>57</v>
      </c>
      <c r="H195">
        <v>4.57</v>
      </c>
      <c r="I195" t="s">
        <v>30</v>
      </c>
    </row>
    <row r="196" spans="1:9" x14ac:dyDescent="0.35">
      <c r="A196" t="s">
        <v>27</v>
      </c>
      <c r="B196">
        <v>170</v>
      </c>
      <c r="C196">
        <v>34.848999999999997</v>
      </c>
      <c r="D196" s="1">
        <f t="shared" si="2"/>
        <v>34.396000000000001</v>
      </c>
      <c r="E196">
        <v>5.2229999999999999</v>
      </c>
      <c r="F196">
        <v>1.91</v>
      </c>
      <c r="G196">
        <v>57</v>
      </c>
      <c r="H196">
        <v>4.57</v>
      </c>
      <c r="I196" t="s">
        <v>30</v>
      </c>
    </row>
    <row r="197" spans="1:9" x14ac:dyDescent="0.35">
      <c r="A197" t="s">
        <v>27</v>
      </c>
      <c r="B197">
        <v>171</v>
      </c>
      <c r="C197">
        <v>35.052</v>
      </c>
      <c r="D197" s="1">
        <f t="shared" si="2"/>
        <v>34.599000000000004</v>
      </c>
      <c r="E197">
        <v>5.2489999999999997</v>
      </c>
      <c r="F197">
        <v>1.92</v>
      </c>
      <c r="G197">
        <v>57</v>
      </c>
      <c r="H197">
        <v>4.57</v>
      </c>
      <c r="I197" t="s">
        <v>30</v>
      </c>
    </row>
    <row r="198" spans="1:9" x14ac:dyDescent="0.35">
      <c r="A198" t="s">
        <v>27</v>
      </c>
      <c r="B198">
        <v>172</v>
      </c>
      <c r="C198">
        <v>35.255000000000003</v>
      </c>
      <c r="D198" s="1">
        <f t="shared" si="2"/>
        <v>34.802000000000007</v>
      </c>
      <c r="E198">
        <v>5.274</v>
      </c>
      <c r="F198">
        <v>1.929</v>
      </c>
      <c r="G198">
        <v>58</v>
      </c>
      <c r="H198">
        <v>4.57</v>
      </c>
      <c r="I198" t="s">
        <v>30</v>
      </c>
    </row>
    <row r="199" spans="1:9" x14ac:dyDescent="0.35">
      <c r="A199" t="s">
        <v>27</v>
      </c>
      <c r="B199">
        <v>173</v>
      </c>
      <c r="C199">
        <v>35.457999999999998</v>
      </c>
      <c r="D199" s="1">
        <f t="shared" si="2"/>
        <v>35.005000000000003</v>
      </c>
      <c r="E199">
        <v>5.3</v>
      </c>
      <c r="F199">
        <v>1.9390000000000001</v>
      </c>
      <c r="G199">
        <v>58</v>
      </c>
      <c r="H199">
        <v>4.57</v>
      </c>
      <c r="I199" t="s">
        <v>30</v>
      </c>
    </row>
    <row r="200" spans="1:9" x14ac:dyDescent="0.35">
      <c r="A200" t="s">
        <v>27</v>
      </c>
      <c r="B200">
        <v>174</v>
      </c>
      <c r="C200">
        <v>35.661000000000001</v>
      </c>
      <c r="D200" s="1">
        <f t="shared" si="2"/>
        <v>35.208000000000006</v>
      </c>
      <c r="E200">
        <v>5.3250000000000002</v>
      </c>
      <c r="F200">
        <v>1.948</v>
      </c>
      <c r="G200">
        <v>58</v>
      </c>
      <c r="H200">
        <v>4.57</v>
      </c>
      <c r="I200" t="s">
        <v>30</v>
      </c>
    </row>
    <row r="201" spans="1:9" x14ac:dyDescent="0.35">
      <c r="A201" t="s">
        <v>27</v>
      </c>
      <c r="B201">
        <v>175</v>
      </c>
      <c r="C201">
        <v>35.865000000000002</v>
      </c>
      <c r="D201" s="1">
        <f t="shared" si="2"/>
        <v>35.412000000000006</v>
      </c>
      <c r="E201">
        <v>5.35</v>
      </c>
      <c r="F201">
        <v>1.9570000000000001</v>
      </c>
      <c r="G201">
        <v>58</v>
      </c>
      <c r="H201">
        <v>4.57</v>
      </c>
      <c r="I201" t="s">
        <v>30</v>
      </c>
    </row>
    <row r="202" spans="1:9" x14ac:dyDescent="0.35">
      <c r="A202" t="s">
        <v>27</v>
      </c>
      <c r="B202">
        <v>176</v>
      </c>
      <c r="C202">
        <v>36.067999999999998</v>
      </c>
      <c r="D202" s="1">
        <f t="shared" si="2"/>
        <v>35.615000000000002</v>
      </c>
      <c r="E202">
        <v>5.3760000000000003</v>
      </c>
      <c r="F202">
        <v>1.966</v>
      </c>
      <c r="G202">
        <v>59</v>
      </c>
      <c r="H202">
        <v>4.569</v>
      </c>
      <c r="I202" t="s">
        <v>30</v>
      </c>
    </row>
    <row r="203" spans="1:9" x14ac:dyDescent="0.35">
      <c r="A203" t="s">
        <v>27</v>
      </c>
      <c r="B203">
        <v>177</v>
      </c>
      <c r="C203">
        <v>36.271000000000001</v>
      </c>
      <c r="D203" s="1">
        <f t="shared" si="2"/>
        <v>35.818000000000005</v>
      </c>
      <c r="E203">
        <v>5.4020000000000001</v>
      </c>
      <c r="F203">
        <v>1.976</v>
      </c>
      <c r="G203">
        <v>59</v>
      </c>
      <c r="H203">
        <v>4.569</v>
      </c>
      <c r="I203" t="s">
        <v>30</v>
      </c>
    </row>
    <row r="204" spans="1:9" x14ac:dyDescent="0.35">
      <c r="A204" t="s">
        <v>27</v>
      </c>
      <c r="B204">
        <v>178</v>
      </c>
      <c r="C204">
        <v>36.475000000000001</v>
      </c>
      <c r="D204" s="1">
        <f t="shared" si="2"/>
        <v>36.022000000000006</v>
      </c>
      <c r="E204">
        <v>5.4269999999999996</v>
      </c>
      <c r="F204">
        <v>1.9850000000000001</v>
      </c>
      <c r="G204">
        <v>59</v>
      </c>
      <c r="H204">
        <v>4.569</v>
      </c>
      <c r="I204" t="s">
        <v>30</v>
      </c>
    </row>
    <row r="205" spans="1:9" x14ac:dyDescent="0.35">
      <c r="A205" t="s">
        <v>27</v>
      </c>
      <c r="B205">
        <v>179</v>
      </c>
      <c r="C205">
        <v>36.677999999999997</v>
      </c>
      <c r="D205" s="1">
        <f t="shared" si="2"/>
        <v>36.225000000000001</v>
      </c>
      <c r="E205">
        <v>5.452</v>
      </c>
      <c r="F205">
        <v>1.994</v>
      </c>
      <c r="G205">
        <v>60</v>
      </c>
      <c r="H205">
        <v>4.569</v>
      </c>
      <c r="I205" t="s">
        <v>30</v>
      </c>
    </row>
    <row r="206" spans="1:9" x14ac:dyDescent="0.35">
      <c r="A206" t="s">
        <v>27</v>
      </c>
      <c r="B206">
        <v>180</v>
      </c>
      <c r="C206">
        <v>36.880000000000003</v>
      </c>
      <c r="D206" s="1">
        <f t="shared" si="2"/>
        <v>36.427000000000007</v>
      </c>
      <c r="E206">
        <v>5.4770000000000003</v>
      </c>
      <c r="F206">
        <v>2.0030000000000001</v>
      </c>
      <c r="G206">
        <v>60</v>
      </c>
      <c r="H206">
        <v>4.569</v>
      </c>
      <c r="I206" t="s">
        <v>30</v>
      </c>
    </row>
    <row r="207" spans="1:9" x14ac:dyDescent="0.35">
      <c r="A207" t="s">
        <v>27</v>
      </c>
      <c r="B207">
        <v>181</v>
      </c>
      <c r="C207">
        <v>37.084000000000003</v>
      </c>
      <c r="D207" s="1">
        <f t="shared" si="2"/>
        <v>36.631000000000007</v>
      </c>
      <c r="E207">
        <v>5.5019999999999998</v>
      </c>
      <c r="F207">
        <v>2.012</v>
      </c>
      <c r="G207">
        <v>60</v>
      </c>
      <c r="H207">
        <v>4.569</v>
      </c>
      <c r="I207" t="s">
        <v>30</v>
      </c>
    </row>
    <row r="208" spans="1:9" x14ac:dyDescent="0.35">
      <c r="A208" t="s">
        <v>27</v>
      </c>
      <c r="B208">
        <v>182</v>
      </c>
      <c r="C208">
        <v>37.286999999999999</v>
      </c>
      <c r="D208" s="1">
        <f t="shared" si="2"/>
        <v>36.834000000000003</v>
      </c>
      <c r="E208">
        <v>5.5270000000000001</v>
      </c>
      <c r="F208">
        <v>2.0219999999999998</v>
      </c>
      <c r="G208">
        <v>60</v>
      </c>
      <c r="H208">
        <v>4.569</v>
      </c>
      <c r="I208" t="s">
        <v>30</v>
      </c>
    </row>
    <row r="209" spans="1:9" x14ac:dyDescent="0.35">
      <c r="A209" t="s">
        <v>27</v>
      </c>
      <c r="B209">
        <v>183</v>
      </c>
      <c r="C209">
        <v>37.49</v>
      </c>
      <c r="D209" s="1">
        <f t="shared" si="2"/>
        <v>37.037000000000006</v>
      </c>
      <c r="E209">
        <v>5.5510000000000002</v>
      </c>
      <c r="F209">
        <v>2.0299999999999998</v>
      </c>
      <c r="G209">
        <v>61</v>
      </c>
      <c r="H209">
        <v>4.5679999999999996</v>
      </c>
      <c r="I209" t="s">
        <v>30</v>
      </c>
    </row>
    <row r="210" spans="1:9" x14ac:dyDescent="0.35">
      <c r="A210" t="s">
        <v>27</v>
      </c>
      <c r="B210">
        <v>184</v>
      </c>
      <c r="C210">
        <v>37.694000000000003</v>
      </c>
      <c r="D210" s="1">
        <f t="shared" si="2"/>
        <v>37.241000000000007</v>
      </c>
      <c r="E210">
        <v>5.5750000000000002</v>
      </c>
      <c r="F210">
        <v>2.0390000000000001</v>
      </c>
      <c r="G210">
        <v>61</v>
      </c>
      <c r="H210">
        <v>4.5679999999999996</v>
      </c>
      <c r="I210" t="s">
        <v>30</v>
      </c>
    </row>
    <row r="211" spans="1:9" x14ac:dyDescent="0.35">
      <c r="A211" t="s">
        <v>27</v>
      </c>
      <c r="B211">
        <v>185</v>
      </c>
      <c r="C211">
        <v>37.896000000000001</v>
      </c>
      <c r="D211" s="1">
        <f t="shared" si="2"/>
        <v>37.443000000000005</v>
      </c>
      <c r="E211">
        <v>5.6</v>
      </c>
      <c r="F211">
        <v>2.048</v>
      </c>
      <c r="G211">
        <v>61</v>
      </c>
      <c r="H211">
        <v>4.5679999999999996</v>
      </c>
      <c r="I211" t="s">
        <v>30</v>
      </c>
    </row>
    <row r="212" spans="1:9" x14ac:dyDescent="0.35">
      <c r="A212" t="s">
        <v>27</v>
      </c>
      <c r="B212">
        <v>186</v>
      </c>
      <c r="C212">
        <v>38.1</v>
      </c>
      <c r="D212" s="1">
        <f t="shared" si="2"/>
        <v>37.647000000000006</v>
      </c>
      <c r="E212">
        <v>5.6239999999999997</v>
      </c>
      <c r="F212">
        <v>2.0569999999999999</v>
      </c>
      <c r="G212">
        <v>61</v>
      </c>
      <c r="H212">
        <v>4.5679999999999996</v>
      </c>
      <c r="I212" t="s">
        <v>30</v>
      </c>
    </row>
    <row r="213" spans="1:9" x14ac:dyDescent="0.35">
      <c r="A213" t="s">
        <v>27</v>
      </c>
      <c r="B213">
        <v>187</v>
      </c>
      <c r="C213">
        <v>38.302999999999997</v>
      </c>
      <c r="D213" s="1">
        <f t="shared" si="2"/>
        <v>37.85</v>
      </c>
      <c r="E213">
        <v>5.649</v>
      </c>
      <c r="F213">
        <v>2.0659999999999998</v>
      </c>
      <c r="G213">
        <v>62</v>
      </c>
      <c r="H213">
        <v>4.5679999999999996</v>
      </c>
      <c r="I213" t="s">
        <v>30</v>
      </c>
    </row>
    <row r="214" spans="1:9" x14ac:dyDescent="0.35">
      <c r="A214" t="s">
        <v>27</v>
      </c>
      <c r="B214">
        <v>188</v>
      </c>
      <c r="C214">
        <v>38.506</v>
      </c>
      <c r="D214" s="1">
        <f t="shared" si="2"/>
        <v>38.053000000000004</v>
      </c>
      <c r="E214">
        <v>5.673</v>
      </c>
      <c r="F214">
        <v>2.0750000000000002</v>
      </c>
      <c r="G214">
        <v>62</v>
      </c>
      <c r="H214">
        <v>4.5679999999999996</v>
      </c>
      <c r="I214" t="s">
        <v>30</v>
      </c>
    </row>
    <row r="215" spans="1:9" x14ac:dyDescent="0.35">
      <c r="A215" t="s">
        <v>27</v>
      </c>
      <c r="B215">
        <v>189</v>
      </c>
      <c r="C215">
        <v>38.71</v>
      </c>
      <c r="D215" s="1">
        <f t="shared" si="2"/>
        <v>38.257000000000005</v>
      </c>
      <c r="E215">
        <v>5.6959999999999997</v>
      </c>
      <c r="F215">
        <v>2.0830000000000002</v>
      </c>
      <c r="G215">
        <v>62</v>
      </c>
      <c r="H215">
        <v>4.5679999999999996</v>
      </c>
      <c r="I215" t="s">
        <v>30</v>
      </c>
    </row>
    <row r="216" spans="1:9" x14ac:dyDescent="0.35">
      <c r="A216" t="s">
        <v>27</v>
      </c>
      <c r="B216">
        <v>190</v>
      </c>
      <c r="C216">
        <v>38.912999999999997</v>
      </c>
      <c r="D216" s="1">
        <f t="shared" si="2"/>
        <v>38.46</v>
      </c>
      <c r="E216">
        <v>5.7190000000000003</v>
      </c>
      <c r="F216">
        <v>2.0920000000000001</v>
      </c>
      <c r="G216">
        <v>62</v>
      </c>
      <c r="H216">
        <v>4.5679999999999996</v>
      </c>
      <c r="I216" t="s">
        <v>30</v>
      </c>
    </row>
    <row r="217" spans="1:9" x14ac:dyDescent="0.35">
      <c r="A217" t="s">
        <v>27</v>
      </c>
      <c r="B217">
        <v>191</v>
      </c>
      <c r="C217">
        <v>39.116</v>
      </c>
      <c r="D217" s="1">
        <f t="shared" si="2"/>
        <v>38.663000000000004</v>
      </c>
      <c r="E217">
        <v>5.7430000000000003</v>
      </c>
      <c r="F217">
        <v>2.101</v>
      </c>
      <c r="G217">
        <v>63</v>
      </c>
      <c r="H217">
        <v>4.5670000000000002</v>
      </c>
      <c r="I217" t="s">
        <v>30</v>
      </c>
    </row>
    <row r="218" spans="1:9" x14ac:dyDescent="0.35">
      <c r="A218" t="s">
        <v>27</v>
      </c>
      <c r="B218">
        <v>192</v>
      </c>
      <c r="C218">
        <v>39.319000000000003</v>
      </c>
      <c r="D218" s="1">
        <f t="shared" si="2"/>
        <v>38.866000000000007</v>
      </c>
      <c r="E218">
        <v>5.766</v>
      </c>
      <c r="F218">
        <v>2.109</v>
      </c>
      <c r="G218">
        <v>63</v>
      </c>
      <c r="H218">
        <v>4.5670000000000002</v>
      </c>
      <c r="I218" t="s">
        <v>30</v>
      </c>
    </row>
    <row r="219" spans="1:9" x14ac:dyDescent="0.35">
      <c r="A219" t="s">
        <v>27</v>
      </c>
      <c r="B219">
        <v>193</v>
      </c>
      <c r="C219">
        <v>39.521999999999998</v>
      </c>
      <c r="D219" s="1">
        <f t="shared" si="2"/>
        <v>39.069000000000003</v>
      </c>
      <c r="E219">
        <v>5.79</v>
      </c>
      <c r="F219">
        <v>2.1179999999999999</v>
      </c>
      <c r="G219">
        <v>63</v>
      </c>
      <c r="H219">
        <v>4.5670000000000002</v>
      </c>
      <c r="I219" t="s">
        <v>30</v>
      </c>
    </row>
    <row r="220" spans="1:9" x14ac:dyDescent="0.35">
      <c r="A220" t="s">
        <v>27</v>
      </c>
      <c r="B220">
        <v>194</v>
      </c>
      <c r="C220">
        <v>39.725000000000001</v>
      </c>
      <c r="D220" s="1">
        <f t="shared" si="2"/>
        <v>39.272000000000006</v>
      </c>
      <c r="E220">
        <v>5.8129999999999997</v>
      </c>
      <c r="F220">
        <v>2.1259999999999999</v>
      </c>
      <c r="G220">
        <v>63</v>
      </c>
      <c r="H220">
        <v>4.5670000000000002</v>
      </c>
      <c r="I220" t="s">
        <v>30</v>
      </c>
    </row>
    <row r="221" spans="1:9" x14ac:dyDescent="0.35">
      <c r="A221" t="s">
        <v>27</v>
      </c>
      <c r="B221">
        <v>195</v>
      </c>
      <c r="C221">
        <v>39.927999999999997</v>
      </c>
      <c r="D221" s="1">
        <f t="shared" si="2"/>
        <v>39.475000000000001</v>
      </c>
      <c r="E221">
        <v>5.835</v>
      </c>
      <c r="F221">
        <v>2.1339999999999999</v>
      </c>
      <c r="G221">
        <v>64</v>
      </c>
      <c r="H221">
        <v>4.5670000000000002</v>
      </c>
      <c r="I221" t="s">
        <v>30</v>
      </c>
    </row>
    <row r="222" spans="1:9" x14ac:dyDescent="0.35">
      <c r="A222" t="s">
        <v>27</v>
      </c>
      <c r="B222">
        <v>196</v>
      </c>
      <c r="C222">
        <v>40.131999999999998</v>
      </c>
      <c r="D222" s="1">
        <f t="shared" ref="D222:D285" si="3">(C222-C221)+D221</f>
        <v>39.679000000000002</v>
      </c>
      <c r="E222">
        <v>5.8579999999999997</v>
      </c>
      <c r="F222">
        <v>2.1429999999999998</v>
      </c>
      <c r="G222">
        <v>64</v>
      </c>
      <c r="H222">
        <v>4.5670000000000002</v>
      </c>
      <c r="I222" t="s">
        <v>30</v>
      </c>
    </row>
    <row r="223" spans="1:9" x14ac:dyDescent="0.35">
      <c r="A223" t="s">
        <v>27</v>
      </c>
      <c r="B223">
        <v>197</v>
      </c>
      <c r="C223">
        <v>40.335000000000001</v>
      </c>
      <c r="D223" s="1">
        <f t="shared" si="3"/>
        <v>39.882000000000005</v>
      </c>
      <c r="E223">
        <v>5.8810000000000002</v>
      </c>
      <c r="F223">
        <v>2.1509999999999998</v>
      </c>
      <c r="G223">
        <v>64</v>
      </c>
      <c r="H223">
        <v>4.5670000000000002</v>
      </c>
      <c r="I223" t="s">
        <v>30</v>
      </c>
    </row>
    <row r="224" spans="1:9" x14ac:dyDescent="0.35">
      <c r="A224" t="s">
        <v>27</v>
      </c>
      <c r="B224">
        <v>198</v>
      </c>
      <c r="C224">
        <v>40.537999999999997</v>
      </c>
      <c r="D224" s="1">
        <f t="shared" si="3"/>
        <v>40.085000000000001</v>
      </c>
      <c r="E224">
        <v>5.9029999999999996</v>
      </c>
      <c r="F224">
        <v>2.1589999999999998</v>
      </c>
      <c r="G224">
        <v>64</v>
      </c>
      <c r="H224">
        <v>4.5670000000000002</v>
      </c>
      <c r="I224" t="s">
        <v>30</v>
      </c>
    </row>
    <row r="225" spans="1:9" x14ac:dyDescent="0.35">
      <c r="A225" t="s">
        <v>27</v>
      </c>
      <c r="B225">
        <v>199</v>
      </c>
      <c r="C225">
        <v>40.741</v>
      </c>
      <c r="D225" s="1">
        <f t="shared" si="3"/>
        <v>40.288000000000004</v>
      </c>
      <c r="E225">
        <v>5.9249999999999998</v>
      </c>
      <c r="F225">
        <v>2.1669999999999998</v>
      </c>
      <c r="G225">
        <v>65</v>
      </c>
      <c r="H225">
        <v>4.5659999999999998</v>
      </c>
      <c r="I225" t="s">
        <v>30</v>
      </c>
    </row>
    <row r="226" spans="1:9" x14ac:dyDescent="0.35">
      <c r="A226" t="s">
        <v>27</v>
      </c>
      <c r="B226">
        <v>200</v>
      </c>
      <c r="C226">
        <v>40.944000000000003</v>
      </c>
      <c r="D226" s="1">
        <f t="shared" si="3"/>
        <v>40.491000000000007</v>
      </c>
      <c r="E226">
        <v>5.9470000000000001</v>
      </c>
      <c r="F226">
        <v>2.1749999999999998</v>
      </c>
      <c r="G226">
        <v>65</v>
      </c>
      <c r="H226">
        <v>4.5659999999999998</v>
      </c>
      <c r="I226" t="s">
        <v>30</v>
      </c>
    </row>
    <row r="227" spans="1:9" x14ac:dyDescent="0.35">
      <c r="A227" t="s">
        <v>27</v>
      </c>
      <c r="B227">
        <v>201</v>
      </c>
      <c r="C227">
        <v>41.146999999999998</v>
      </c>
      <c r="D227" s="1">
        <f t="shared" si="3"/>
        <v>40.694000000000003</v>
      </c>
      <c r="E227">
        <v>5.9909999999999997</v>
      </c>
      <c r="F227">
        <v>2.1909999999999998</v>
      </c>
      <c r="G227">
        <v>65</v>
      </c>
      <c r="H227">
        <v>4.5659999999999998</v>
      </c>
      <c r="I227" t="s">
        <v>30</v>
      </c>
    </row>
    <row r="228" spans="1:9" x14ac:dyDescent="0.35">
      <c r="A228" t="s">
        <v>27</v>
      </c>
      <c r="B228">
        <v>202</v>
      </c>
      <c r="C228">
        <v>41.350999999999999</v>
      </c>
      <c r="D228" s="1">
        <f t="shared" si="3"/>
        <v>40.898000000000003</v>
      </c>
      <c r="E228">
        <v>6.0119999999999996</v>
      </c>
      <c r="F228">
        <v>2.1989999999999998</v>
      </c>
      <c r="G228">
        <v>66</v>
      </c>
      <c r="H228">
        <v>4.5659999999999998</v>
      </c>
      <c r="I228" t="s">
        <v>30</v>
      </c>
    </row>
    <row r="229" spans="1:9" x14ac:dyDescent="0.35">
      <c r="A229" t="s">
        <v>27</v>
      </c>
      <c r="B229">
        <v>203</v>
      </c>
      <c r="C229">
        <v>41.554000000000002</v>
      </c>
      <c r="D229" s="1">
        <f t="shared" si="3"/>
        <v>41.101000000000006</v>
      </c>
      <c r="E229">
        <v>6.0339999999999998</v>
      </c>
      <c r="F229">
        <v>2.2069999999999999</v>
      </c>
      <c r="G229">
        <v>66</v>
      </c>
      <c r="H229">
        <v>4.5659999999999998</v>
      </c>
      <c r="I229" t="s">
        <v>30</v>
      </c>
    </row>
    <row r="230" spans="1:9" x14ac:dyDescent="0.35">
      <c r="A230" t="s">
        <v>27</v>
      </c>
      <c r="B230">
        <v>204</v>
      </c>
      <c r="C230">
        <v>41.756999999999998</v>
      </c>
      <c r="D230" s="1">
        <f t="shared" si="3"/>
        <v>41.304000000000002</v>
      </c>
      <c r="E230">
        <v>6.0549999999999997</v>
      </c>
      <c r="F230">
        <v>2.2149999999999999</v>
      </c>
      <c r="G230">
        <v>66</v>
      </c>
      <c r="H230">
        <v>4.5659999999999998</v>
      </c>
      <c r="I230" t="s">
        <v>30</v>
      </c>
    </row>
    <row r="231" spans="1:9" x14ac:dyDescent="0.35">
      <c r="A231" t="s">
        <v>27</v>
      </c>
      <c r="B231">
        <v>205</v>
      </c>
      <c r="C231">
        <v>41.96</v>
      </c>
      <c r="D231" s="1">
        <f t="shared" si="3"/>
        <v>41.507000000000005</v>
      </c>
      <c r="E231">
        <v>6.077</v>
      </c>
      <c r="F231">
        <v>2.2229999999999999</v>
      </c>
      <c r="G231">
        <v>66</v>
      </c>
      <c r="H231">
        <v>4.5659999999999998</v>
      </c>
      <c r="I231" t="s">
        <v>30</v>
      </c>
    </row>
    <row r="232" spans="1:9" x14ac:dyDescent="0.35">
      <c r="A232" t="s">
        <v>27</v>
      </c>
      <c r="B232">
        <v>206</v>
      </c>
      <c r="C232">
        <v>42.162999999999997</v>
      </c>
      <c r="D232" s="1">
        <f t="shared" si="3"/>
        <v>41.71</v>
      </c>
      <c r="E232">
        <v>6.0990000000000002</v>
      </c>
      <c r="F232">
        <v>2.2309999999999999</v>
      </c>
      <c r="G232">
        <v>67</v>
      </c>
      <c r="H232">
        <v>4.5650000000000004</v>
      </c>
      <c r="I232" t="s">
        <v>30</v>
      </c>
    </row>
    <row r="233" spans="1:9" x14ac:dyDescent="0.35">
      <c r="A233" t="s">
        <v>27</v>
      </c>
      <c r="B233">
        <v>207</v>
      </c>
      <c r="C233">
        <v>42.366999999999997</v>
      </c>
      <c r="D233" s="1">
        <f t="shared" si="3"/>
        <v>41.914000000000001</v>
      </c>
      <c r="E233">
        <v>6.1210000000000004</v>
      </c>
      <c r="F233">
        <v>2.2389999999999999</v>
      </c>
      <c r="G233">
        <v>67</v>
      </c>
      <c r="H233">
        <v>4.5650000000000004</v>
      </c>
      <c r="I233" t="s">
        <v>30</v>
      </c>
    </row>
    <row r="234" spans="1:9" x14ac:dyDescent="0.35">
      <c r="A234" t="s">
        <v>27</v>
      </c>
      <c r="B234">
        <v>208</v>
      </c>
      <c r="C234">
        <v>42.57</v>
      </c>
      <c r="D234" s="1">
        <f t="shared" si="3"/>
        <v>42.117000000000004</v>
      </c>
      <c r="E234">
        <v>6.14</v>
      </c>
      <c r="F234">
        <v>2.246</v>
      </c>
      <c r="G234">
        <v>67</v>
      </c>
      <c r="H234">
        <v>4.5650000000000004</v>
      </c>
      <c r="I234" t="s">
        <v>30</v>
      </c>
    </row>
    <row r="235" spans="1:9" x14ac:dyDescent="0.35">
      <c r="A235" t="s">
        <v>27</v>
      </c>
      <c r="B235">
        <v>209</v>
      </c>
      <c r="C235">
        <v>42.773000000000003</v>
      </c>
      <c r="D235" s="1">
        <f t="shared" si="3"/>
        <v>42.320000000000007</v>
      </c>
      <c r="E235">
        <v>6.1609999999999996</v>
      </c>
      <c r="F235">
        <v>2.2530000000000001</v>
      </c>
      <c r="G235">
        <v>67</v>
      </c>
      <c r="H235">
        <v>4.5650000000000004</v>
      </c>
      <c r="I235" t="s">
        <v>30</v>
      </c>
    </row>
    <row r="236" spans="1:9" x14ac:dyDescent="0.35">
      <c r="A236" t="s">
        <v>27</v>
      </c>
      <c r="B236">
        <v>210</v>
      </c>
      <c r="C236">
        <v>42.975999999999999</v>
      </c>
      <c r="D236" s="1">
        <f t="shared" si="3"/>
        <v>42.523000000000003</v>
      </c>
      <c r="E236">
        <v>6.1829999999999998</v>
      </c>
      <c r="F236">
        <v>2.262</v>
      </c>
      <c r="G236">
        <v>68</v>
      </c>
      <c r="H236">
        <v>4.5650000000000004</v>
      </c>
      <c r="I236" t="s">
        <v>30</v>
      </c>
    </row>
    <row r="237" spans="1:9" x14ac:dyDescent="0.35">
      <c r="A237" t="s">
        <v>27</v>
      </c>
      <c r="B237">
        <v>211</v>
      </c>
      <c r="C237">
        <v>43.18</v>
      </c>
      <c r="D237" s="1">
        <f t="shared" si="3"/>
        <v>42.727000000000004</v>
      </c>
      <c r="E237">
        <v>6.2039999999999997</v>
      </c>
      <c r="F237">
        <v>2.2690000000000001</v>
      </c>
      <c r="G237">
        <v>68</v>
      </c>
      <c r="H237">
        <v>4.5650000000000004</v>
      </c>
      <c r="I237" t="s">
        <v>30</v>
      </c>
    </row>
    <row r="238" spans="1:9" x14ac:dyDescent="0.35">
      <c r="A238" t="s">
        <v>27</v>
      </c>
      <c r="B238">
        <v>212</v>
      </c>
      <c r="C238">
        <v>43.383000000000003</v>
      </c>
      <c r="D238" s="1">
        <f t="shared" si="3"/>
        <v>42.930000000000007</v>
      </c>
      <c r="E238">
        <v>6.2249999999999996</v>
      </c>
      <c r="F238">
        <v>2.2770000000000001</v>
      </c>
      <c r="G238">
        <v>68</v>
      </c>
      <c r="H238">
        <v>4.5650000000000004</v>
      </c>
      <c r="I238" t="s">
        <v>30</v>
      </c>
    </row>
    <row r="239" spans="1:9" x14ac:dyDescent="0.35">
      <c r="A239" t="s">
        <v>27</v>
      </c>
      <c r="B239">
        <v>213</v>
      </c>
      <c r="C239">
        <v>43.585999999999999</v>
      </c>
      <c r="D239" s="1">
        <f t="shared" si="3"/>
        <v>43.133000000000003</v>
      </c>
      <c r="E239">
        <v>6.2469999999999999</v>
      </c>
      <c r="F239">
        <v>2.2850000000000001</v>
      </c>
      <c r="G239">
        <v>68</v>
      </c>
      <c r="H239">
        <v>4.5650000000000004</v>
      </c>
      <c r="I239" t="s">
        <v>30</v>
      </c>
    </row>
    <row r="240" spans="1:9" x14ac:dyDescent="0.35">
      <c r="A240" t="s">
        <v>27</v>
      </c>
      <c r="B240">
        <v>214</v>
      </c>
      <c r="C240">
        <v>43.789000000000001</v>
      </c>
      <c r="D240" s="1">
        <f t="shared" si="3"/>
        <v>43.336000000000006</v>
      </c>
      <c r="E240">
        <v>6.2679999999999998</v>
      </c>
      <c r="F240">
        <v>2.2930000000000001</v>
      </c>
      <c r="G240">
        <v>68</v>
      </c>
      <c r="H240">
        <v>4.5650000000000004</v>
      </c>
      <c r="I240" t="s">
        <v>30</v>
      </c>
    </row>
    <row r="241" spans="1:9" x14ac:dyDescent="0.35">
      <c r="A241" t="s">
        <v>27</v>
      </c>
      <c r="B241">
        <v>215</v>
      </c>
      <c r="C241">
        <v>43.991999999999997</v>
      </c>
      <c r="D241" s="1">
        <f t="shared" si="3"/>
        <v>43.539000000000001</v>
      </c>
      <c r="E241">
        <v>6.2880000000000003</v>
      </c>
      <c r="F241">
        <v>2.2999999999999998</v>
      </c>
      <c r="G241">
        <v>69</v>
      </c>
      <c r="H241">
        <v>4.5640000000000001</v>
      </c>
      <c r="I241" t="s">
        <v>30</v>
      </c>
    </row>
    <row r="242" spans="1:9" x14ac:dyDescent="0.35">
      <c r="A242" t="s">
        <v>27</v>
      </c>
      <c r="B242">
        <v>216</v>
      </c>
      <c r="C242">
        <v>44.195</v>
      </c>
      <c r="D242" s="1">
        <f t="shared" si="3"/>
        <v>43.742000000000004</v>
      </c>
      <c r="E242">
        <v>6.31</v>
      </c>
      <c r="F242">
        <v>2.3079999999999998</v>
      </c>
      <c r="G242">
        <v>69</v>
      </c>
      <c r="H242">
        <v>4.5640000000000001</v>
      </c>
      <c r="I242" t="s">
        <v>30</v>
      </c>
    </row>
    <row r="243" spans="1:9" x14ac:dyDescent="0.35">
      <c r="A243" t="s">
        <v>27</v>
      </c>
      <c r="B243">
        <v>217</v>
      </c>
      <c r="C243">
        <v>44.398000000000003</v>
      </c>
      <c r="D243" s="1">
        <f t="shared" si="3"/>
        <v>43.945000000000007</v>
      </c>
      <c r="E243">
        <v>6.33</v>
      </c>
      <c r="F243">
        <v>2.3149999999999999</v>
      </c>
      <c r="G243">
        <v>69</v>
      </c>
      <c r="H243">
        <v>4.5640000000000001</v>
      </c>
      <c r="I243" t="s">
        <v>30</v>
      </c>
    </row>
    <row r="244" spans="1:9" x14ac:dyDescent="0.35">
      <c r="A244" t="s">
        <v>27</v>
      </c>
      <c r="B244">
        <v>218</v>
      </c>
      <c r="C244">
        <v>44.601999999999997</v>
      </c>
      <c r="D244" s="1">
        <f t="shared" si="3"/>
        <v>44.149000000000001</v>
      </c>
      <c r="E244">
        <v>6.35</v>
      </c>
      <c r="F244">
        <v>2.323</v>
      </c>
      <c r="G244">
        <v>69</v>
      </c>
      <c r="H244">
        <v>4.5640000000000001</v>
      </c>
      <c r="I244" t="s">
        <v>30</v>
      </c>
    </row>
    <row r="245" spans="1:9" x14ac:dyDescent="0.35">
      <c r="A245" t="s">
        <v>27</v>
      </c>
      <c r="B245">
        <v>219</v>
      </c>
      <c r="C245">
        <v>44.805</v>
      </c>
      <c r="D245" s="1">
        <f t="shared" si="3"/>
        <v>44.352000000000004</v>
      </c>
      <c r="E245">
        <v>6.3719999999999999</v>
      </c>
      <c r="F245">
        <v>2.331</v>
      </c>
      <c r="G245">
        <v>70</v>
      </c>
      <c r="H245">
        <v>4.5640000000000001</v>
      </c>
      <c r="I245" t="s">
        <v>30</v>
      </c>
    </row>
    <row r="246" spans="1:9" x14ac:dyDescent="0.35">
      <c r="A246" t="s">
        <v>27</v>
      </c>
      <c r="B246">
        <v>220</v>
      </c>
      <c r="C246">
        <v>45.008000000000003</v>
      </c>
      <c r="D246" s="1">
        <f t="shared" si="3"/>
        <v>44.555000000000007</v>
      </c>
      <c r="E246">
        <v>6.3929999999999998</v>
      </c>
      <c r="F246">
        <v>2.3380000000000001</v>
      </c>
      <c r="G246">
        <v>70</v>
      </c>
      <c r="H246">
        <v>4.5640000000000001</v>
      </c>
      <c r="I246" t="s">
        <v>30</v>
      </c>
    </row>
    <row r="247" spans="1:9" x14ac:dyDescent="0.35">
      <c r="A247" t="s">
        <v>27</v>
      </c>
      <c r="B247">
        <v>221</v>
      </c>
      <c r="C247">
        <v>45.210999999999999</v>
      </c>
      <c r="D247" s="1">
        <f t="shared" si="3"/>
        <v>44.758000000000003</v>
      </c>
      <c r="E247">
        <v>6.4130000000000003</v>
      </c>
      <c r="F247">
        <v>2.3460000000000001</v>
      </c>
      <c r="G247">
        <v>70</v>
      </c>
      <c r="H247">
        <v>4.5640000000000001</v>
      </c>
      <c r="I247" t="s">
        <v>30</v>
      </c>
    </row>
    <row r="248" spans="1:9" x14ac:dyDescent="0.35">
      <c r="A248" t="s">
        <v>27</v>
      </c>
      <c r="B248">
        <v>222</v>
      </c>
      <c r="C248">
        <v>45.414000000000001</v>
      </c>
      <c r="D248" s="1">
        <f t="shared" si="3"/>
        <v>44.961000000000006</v>
      </c>
      <c r="E248">
        <v>6.4340000000000002</v>
      </c>
      <c r="F248">
        <v>2.3530000000000002</v>
      </c>
      <c r="G248">
        <v>70</v>
      </c>
      <c r="H248">
        <v>4.5640000000000001</v>
      </c>
      <c r="I248" t="s">
        <v>30</v>
      </c>
    </row>
    <row r="249" spans="1:9" x14ac:dyDescent="0.35">
      <c r="A249" t="s">
        <v>27</v>
      </c>
      <c r="B249">
        <v>223</v>
      </c>
      <c r="C249">
        <v>45.616999999999997</v>
      </c>
      <c r="D249" s="1">
        <f t="shared" si="3"/>
        <v>45.164000000000001</v>
      </c>
      <c r="E249">
        <v>6.4560000000000004</v>
      </c>
      <c r="F249">
        <v>2.3610000000000002</v>
      </c>
      <c r="G249">
        <v>71</v>
      </c>
      <c r="H249">
        <v>4.5629999999999997</v>
      </c>
      <c r="I249" t="s">
        <v>30</v>
      </c>
    </row>
    <row r="250" spans="1:9" x14ac:dyDescent="0.35">
      <c r="A250" t="s">
        <v>27</v>
      </c>
      <c r="B250">
        <v>224</v>
      </c>
      <c r="C250">
        <v>45.820999999999998</v>
      </c>
      <c r="D250" s="1">
        <f t="shared" si="3"/>
        <v>45.368000000000002</v>
      </c>
      <c r="E250">
        <v>6.4770000000000003</v>
      </c>
      <c r="F250">
        <v>2.3690000000000002</v>
      </c>
      <c r="G250">
        <v>71</v>
      </c>
      <c r="H250">
        <v>4.5629999999999997</v>
      </c>
      <c r="I250" t="s">
        <v>30</v>
      </c>
    </row>
    <row r="251" spans="1:9" x14ac:dyDescent="0.35">
      <c r="A251" t="s">
        <v>27</v>
      </c>
      <c r="B251">
        <v>225</v>
      </c>
      <c r="C251">
        <v>46.024000000000001</v>
      </c>
      <c r="D251" s="1">
        <f t="shared" si="3"/>
        <v>45.571000000000005</v>
      </c>
      <c r="E251">
        <v>6.4969999999999999</v>
      </c>
      <c r="F251">
        <v>2.3759999999999999</v>
      </c>
      <c r="G251">
        <v>71</v>
      </c>
      <c r="H251">
        <v>4.5629999999999997</v>
      </c>
      <c r="I251" t="s">
        <v>30</v>
      </c>
    </row>
    <row r="252" spans="1:9" x14ac:dyDescent="0.35">
      <c r="A252" t="s">
        <v>27</v>
      </c>
      <c r="B252">
        <v>226</v>
      </c>
      <c r="C252">
        <v>46.226999999999997</v>
      </c>
      <c r="D252" s="1">
        <f t="shared" si="3"/>
        <v>45.774000000000001</v>
      </c>
      <c r="E252">
        <v>6.5179999999999998</v>
      </c>
      <c r="F252">
        <v>2.3839999999999999</v>
      </c>
      <c r="G252">
        <v>71</v>
      </c>
      <c r="H252">
        <v>4.5629999999999997</v>
      </c>
      <c r="I252" t="s">
        <v>30</v>
      </c>
    </row>
    <row r="253" spans="1:9" x14ac:dyDescent="0.35">
      <c r="A253" t="s">
        <v>27</v>
      </c>
      <c r="B253">
        <v>227</v>
      </c>
      <c r="C253">
        <v>46.43</v>
      </c>
      <c r="D253" s="1">
        <f t="shared" si="3"/>
        <v>45.977000000000004</v>
      </c>
      <c r="E253">
        <v>6.5389999999999997</v>
      </c>
      <c r="F253">
        <v>2.3919999999999999</v>
      </c>
      <c r="G253">
        <v>71</v>
      </c>
      <c r="H253">
        <v>4.5629999999999997</v>
      </c>
      <c r="I253" t="s">
        <v>30</v>
      </c>
    </row>
    <row r="254" spans="1:9" x14ac:dyDescent="0.35">
      <c r="A254" t="s">
        <v>27</v>
      </c>
      <c r="B254">
        <v>228</v>
      </c>
      <c r="C254">
        <v>46.634</v>
      </c>
      <c r="D254" s="1">
        <f t="shared" si="3"/>
        <v>46.181000000000004</v>
      </c>
      <c r="E254">
        <v>6.56</v>
      </c>
      <c r="F254">
        <v>2.399</v>
      </c>
      <c r="G254">
        <v>72</v>
      </c>
      <c r="H254">
        <v>4.5629999999999997</v>
      </c>
      <c r="I254" t="s">
        <v>30</v>
      </c>
    </row>
    <row r="255" spans="1:9" x14ac:dyDescent="0.35">
      <c r="A255" t="s">
        <v>27</v>
      </c>
      <c r="B255">
        <v>229</v>
      </c>
      <c r="C255">
        <v>46.837000000000003</v>
      </c>
      <c r="D255" s="1">
        <f t="shared" si="3"/>
        <v>46.384000000000007</v>
      </c>
      <c r="E255">
        <v>6.5810000000000004</v>
      </c>
      <c r="F255">
        <v>2.407</v>
      </c>
      <c r="G255">
        <v>72</v>
      </c>
      <c r="H255">
        <v>4.5629999999999997</v>
      </c>
      <c r="I255" t="s">
        <v>30</v>
      </c>
    </row>
    <row r="256" spans="1:9" x14ac:dyDescent="0.35">
      <c r="A256" t="s">
        <v>27</v>
      </c>
      <c r="B256">
        <v>230</v>
      </c>
      <c r="C256">
        <v>47.04</v>
      </c>
      <c r="D256" s="1">
        <f t="shared" si="3"/>
        <v>46.587000000000003</v>
      </c>
      <c r="E256">
        <v>6.601</v>
      </c>
      <c r="F256">
        <v>2.4140000000000001</v>
      </c>
      <c r="G256">
        <v>72</v>
      </c>
      <c r="H256">
        <v>4.5629999999999997</v>
      </c>
      <c r="I256" t="s">
        <v>30</v>
      </c>
    </row>
    <row r="257" spans="1:9" x14ac:dyDescent="0.35">
      <c r="A257" t="s">
        <v>27</v>
      </c>
      <c r="B257">
        <v>231</v>
      </c>
      <c r="C257">
        <v>47.243000000000002</v>
      </c>
      <c r="D257" s="1">
        <f t="shared" si="3"/>
        <v>46.790000000000006</v>
      </c>
      <c r="E257">
        <v>6.6210000000000004</v>
      </c>
      <c r="F257">
        <v>2.4220000000000002</v>
      </c>
      <c r="G257">
        <v>72</v>
      </c>
      <c r="H257">
        <v>4.5629999999999997</v>
      </c>
      <c r="I257" t="s">
        <v>30</v>
      </c>
    </row>
    <row r="258" spans="1:9" x14ac:dyDescent="0.35">
      <c r="A258" t="s">
        <v>27</v>
      </c>
      <c r="B258">
        <v>232</v>
      </c>
      <c r="C258">
        <v>47.445999999999998</v>
      </c>
      <c r="D258" s="1">
        <f t="shared" si="3"/>
        <v>46.993000000000002</v>
      </c>
      <c r="E258">
        <v>6.6420000000000003</v>
      </c>
      <c r="F258">
        <v>2.4289999999999998</v>
      </c>
      <c r="G258">
        <v>73</v>
      </c>
      <c r="H258">
        <v>4.5620000000000003</v>
      </c>
      <c r="I258" t="s">
        <v>30</v>
      </c>
    </row>
    <row r="259" spans="1:9" x14ac:dyDescent="0.35">
      <c r="A259" t="s">
        <v>27</v>
      </c>
      <c r="B259">
        <v>233</v>
      </c>
      <c r="C259">
        <v>47.664999999999999</v>
      </c>
      <c r="D259" s="1">
        <f t="shared" si="3"/>
        <v>47.212000000000003</v>
      </c>
      <c r="E259">
        <v>6.6619999999999999</v>
      </c>
      <c r="F259">
        <v>2.4369999999999998</v>
      </c>
      <c r="G259">
        <v>73</v>
      </c>
      <c r="H259">
        <v>4.5620000000000003</v>
      </c>
      <c r="I259" t="s">
        <v>30</v>
      </c>
    </row>
    <row r="260" spans="1:9" x14ac:dyDescent="0.35">
      <c r="A260" t="s">
        <v>27</v>
      </c>
      <c r="B260">
        <v>234</v>
      </c>
      <c r="C260">
        <v>47.869</v>
      </c>
      <c r="D260" s="1">
        <f t="shared" si="3"/>
        <v>47.416000000000004</v>
      </c>
      <c r="E260">
        <v>6.6820000000000004</v>
      </c>
      <c r="F260">
        <v>2.444</v>
      </c>
      <c r="G260">
        <v>73</v>
      </c>
      <c r="H260">
        <v>4.5620000000000003</v>
      </c>
      <c r="I260" t="s">
        <v>30</v>
      </c>
    </row>
    <row r="261" spans="1:9" x14ac:dyDescent="0.35">
      <c r="A261" t="s">
        <v>27</v>
      </c>
      <c r="B261">
        <v>235</v>
      </c>
      <c r="C261">
        <v>48.072000000000003</v>
      </c>
      <c r="D261" s="1">
        <f t="shared" si="3"/>
        <v>47.619000000000007</v>
      </c>
      <c r="E261">
        <v>6.702</v>
      </c>
      <c r="F261">
        <v>2.4510000000000001</v>
      </c>
      <c r="G261">
        <v>73</v>
      </c>
      <c r="H261">
        <v>4.5620000000000003</v>
      </c>
      <c r="I261" t="s">
        <v>30</v>
      </c>
    </row>
    <row r="262" spans="1:9" x14ac:dyDescent="0.35">
      <c r="A262" t="s">
        <v>27</v>
      </c>
      <c r="B262">
        <v>236</v>
      </c>
      <c r="C262">
        <v>48.274999999999999</v>
      </c>
      <c r="D262" s="1">
        <f t="shared" si="3"/>
        <v>47.822000000000003</v>
      </c>
      <c r="E262">
        <v>6.7220000000000004</v>
      </c>
      <c r="F262">
        <v>2.4590000000000001</v>
      </c>
      <c r="G262">
        <v>73</v>
      </c>
      <c r="H262">
        <v>4.5620000000000003</v>
      </c>
      <c r="I262" t="s">
        <v>30</v>
      </c>
    </row>
    <row r="263" spans="1:9" x14ac:dyDescent="0.35">
      <c r="A263" t="s">
        <v>27</v>
      </c>
      <c r="B263">
        <v>237</v>
      </c>
      <c r="C263">
        <v>48.478000000000002</v>
      </c>
      <c r="D263" s="1">
        <f t="shared" si="3"/>
        <v>48.025000000000006</v>
      </c>
      <c r="E263">
        <v>6.742</v>
      </c>
      <c r="F263">
        <v>2.4660000000000002</v>
      </c>
      <c r="G263">
        <v>74</v>
      </c>
      <c r="H263">
        <v>4.5620000000000003</v>
      </c>
      <c r="I263" t="s">
        <v>30</v>
      </c>
    </row>
    <row r="264" spans="1:9" x14ac:dyDescent="0.35">
      <c r="A264" t="s">
        <v>27</v>
      </c>
      <c r="B264">
        <v>238</v>
      </c>
      <c r="C264">
        <v>48.680999999999997</v>
      </c>
      <c r="D264" s="1">
        <f t="shared" si="3"/>
        <v>48.228000000000002</v>
      </c>
      <c r="E264">
        <v>6.7619999999999996</v>
      </c>
      <c r="F264">
        <v>2.4729999999999999</v>
      </c>
      <c r="G264">
        <v>74</v>
      </c>
      <c r="H264">
        <v>4.5620000000000003</v>
      </c>
      <c r="I264" t="s">
        <v>30</v>
      </c>
    </row>
    <row r="265" spans="1:9" x14ac:dyDescent="0.35">
      <c r="A265" t="s">
        <v>27</v>
      </c>
      <c r="B265">
        <v>239</v>
      </c>
      <c r="C265">
        <v>48.884999999999998</v>
      </c>
      <c r="D265" s="1">
        <f t="shared" si="3"/>
        <v>48.432000000000002</v>
      </c>
      <c r="E265">
        <v>6.7809999999999997</v>
      </c>
      <c r="F265">
        <v>2.48</v>
      </c>
      <c r="G265">
        <v>74</v>
      </c>
      <c r="H265">
        <v>4.5620000000000003</v>
      </c>
      <c r="I265" t="s">
        <v>30</v>
      </c>
    </row>
    <row r="266" spans="1:9" x14ac:dyDescent="0.35">
      <c r="A266" t="s">
        <v>27</v>
      </c>
      <c r="B266">
        <v>240</v>
      </c>
      <c r="C266">
        <v>49.088000000000001</v>
      </c>
      <c r="D266" s="1">
        <f t="shared" si="3"/>
        <v>48.635000000000005</v>
      </c>
      <c r="E266">
        <v>6.8</v>
      </c>
      <c r="F266">
        <v>2.4870000000000001</v>
      </c>
      <c r="G266">
        <v>74</v>
      </c>
      <c r="H266">
        <v>4.5620000000000003</v>
      </c>
      <c r="I266" t="s">
        <v>30</v>
      </c>
    </row>
    <row r="267" spans="1:9" x14ac:dyDescent="0.35">
      <c r="A267" t="s">
        <v>27</v>
      </c>
      <c r="B267">
        <v>241</v>
      </c>
      <c r="C267">
        <v>49.290999999999997</v>
      </c>
      <c r="D267" s="1">
        <f t="shared" si="3"/>
        <v>48.838000000000001</v>
      </c>
      <c r="E267">
        <v>6.819</v>
      </c>
      <c r="F267">
        <v>2.4940000000000002</v>
      </c>
      <c r="G267">
        <v>75</v>
      </c>
      <c r="H267">
        <v>4.5609999999999999</v>
      </c>
      <c r="I267" t="s">
        <v>30</v>
      </c>
    </row>
    <row r="268" spans="1:9" x14ac:dyDescent="0.35">
      <c r="A268" t="s">
        <v>27</v>
      </c>
      <c r="B268">
        <v>242</v>
      </c>
      <c r="C268">
        <v>49.494</v>
      </c>
      <c r="D268" s="1">
        <f t="shared" si="3"/>
        <v>49.041000000000004</v>
      </c>
      <c r="E268">
        <v>6.8380000000000001</v>
      </c>
      <c r="F268">
        <v>2.5009999999999999</v>
      </c>
      <c r="G268">
        <v>75</v>
      </c>
      <c r="H268">
        <v>4.5609999999999999</v>
      </c>
      <c r="I268" t="s">
        <v>30</v>
      </c>
    </row>
    <row r="269" spans="1:9" x14ac:dyDescent="0.35">
      <c r="A269" t="s">
        <v>27</v>
      </c>
      <c r="B269">
        <v>243</v>
      </c>
      <c r="C269">
        <v>49.697000000000003</v>
      </c>
      <c r="D269" s="1">
        <f t="shared" si="3"/>
        <v>49.244000000000007</v>
      </c>
      <c r="E269">
        <v>6.8570000000000002</v>
      </c>
      <c r="F269">
        <v>2.508</v>
      </c>
      <c r="G269">
        <v>75</v>
      </c>
      <c r="H269">
        <v>4.5609999999999999</v>
      </c>
      <c r="I269" t="s">
        <v>30</v>
      </c>
    </row>
    <row r="270" spans="1:9" x14ac:dyDescent="0.35">
      <c r="A270" t="s">
        <v>27</v>
      </c>
      <c r="B270">
        <v>244</v>
      </c>
      <c r="C270">
        <v>49.9</v>
      </c>
      <c r="D270" s="1">
        <f t="shared" si="3"/>
        <v>49.447000000000003</v>
      </c>
      <c r="E270">
        <v>6.875</v>
      </c>
      <c r="F270">
        <v>2.5150000000000001</v>
      </c>
      <c r="G270">
        <v>75</v>
      </c>
      <c r="H270">
        <v>4.5609999999999999</v>
      </c>
      <c r="I270" t="s">
        <v>30</v>
      </c>
    </row>
    <row r="271" spans="1:9" x14ac:dyDescent="0.35">
      <c r="A271" t="s">
        <v>27</v>
      </c>
      <c r="B271">
        <v>245</v>
      </c>
      <c r="C271">
        <v>50.103999999999999</v>
      </c>
      <c r="D271" s="1">
        <f t="shared" si="3"/>
        <v>49.651000000000003</v>
      </c>
      <c r="E271">
        <v>6.8940000000000001</v>
      </c>
      <c r="F271">
        <v>2.5219999999999998</v>
      </c>
      <c r="G271">
        <v>75</v>
      </c>
      <c r="H271">
        <v>4.5609999999999999</v>
      </c>
      <c r="I271" t="s">
        <v>30</v>
      </c>
    </row>
    <row r="272" spans="1:9" x14ac:dyDescent="0.35">
      <c r="A272" t="s">
        <v>27</v>
      </c>
      <c r="B272">
        <v>246</v>
      </c>
      <c r="C272">
        <v>50.307000000000002</v>
      </c>
      <c r="D272" s="1">
        <f t="shared" si="3"/>
        <v>49.854000000000006</v>
      </c>
      <c r="E272">
        <v>6.9130000000000003</v>
      </c>
      <c r="F272">
        <v>2.5289999999999999</v>
      </c>
      <c r="G272">
        <v>76</v>
      </c>
      <c r="H272">
        <v>4.5609999999999999</v>
      </c>
      <c r="I272" t="s">
        <v>30</v>
      </c>
    </row>
    <row r="273" spans="1:9" x14ac:dyDescent="0.35">
      <c r="A273" t="s">
        <v>27</v>
      </c>
      <c r="B273">
        <v>247</v>
      </c>
      <c r="C273">
        <v>50.51</v>
      </c>
      <c r="D273" s="1">
        <f t="shared" si="3"/>
        <v>50.057000000000002</v>
      </c>
      <c r="E273">
        <v>6.9320000000000004</v>
      </c>
      <c r="F273">
        <v>2.5350000000000001</v>
      </c>
      <c r="G273">
        <v>76</v>
      </c>
      <c r="H273">
        <v>4.5609999999999999</v>
      </c>
      <c r="I273" t="s">
        <v>30</v>
      </c>
    </row>
    <row r="274" spans="1:9" x14ac:dyDescent="0.35">
      <c r="A274" t="s">
        <v>27</v>
      </c>
      <c r="B274">
        <v>248</v>
      </c>
      <c r="C274">
        <v>50.713000000000001</v>
      </c>
      <c r="D274" s="1">
        <f t="shared" si="3"/>
        <v>50.260000000000005</v>
      </c>
      <c r="E274">
        <v>6.9509999999999996</v>
      </c>
      <c r="F274">
        <v>2.5419999999999998</v>
      </c>
      <c r="G274">
        <v>76</v>
      </c>
      <c r="H274">
        <v>4.5609999999999999</v>
      </c>
      <c r="I274" t="s">
        <v>30</v>
      </c>
    </row>
    <row r="275" spans="1:9" x14ac:dyDescent="0.35">
      <c r="A275" t="s">
        <v>27</v>
      </c>
      <c r="B275">
        <v>249</v>
      </c>
      <c r="C275">
        <v>50.915999999999997</v>
      </c>
      <c r="D275" s="1">
        <f t="shared" si="3"/>
        <v>50.463000000000001</v>
      </c>
      <c r="E275">
        <v>6.968</v>
      </c>
      <c r="F275">
        <v>2.5489999999999999</v>
      </c>
      <c r="G275">
        <v>76</v>
      </c>
      <c r="H275">
        <v>4.5609999999999999</v>
      </c>
      <c r="I275" t="s">
        <v>30</v>
      </c>
    </row>
    <row r="276" spans="1:9" x14ac:dyDescent="0.35">
      <c r="A276" t="s">
        <v>27</v>
      </c>
      <c r="B276">
        <v>250</v>
      </c>
      <c r="C276">
        <v>51.12</v>
      </c>
      <c r="D276" s="1">
        <f t="shared" si="3"/>
        <v>50.667000000000002</v>
      </c>
      <c r="E276">
        <v>6.9850000000000003</v>
      </c>
      <c r="F276">
        <v>2.5550000000000002</v>
      </c>
      <c r="G276">
        <v>76</v>
      </c>
      <c r="H276">
        <v>4.5609999999999999</v>
      </c>
      <c r="I276" t="s">
        <v>30</v>
      </c>
    </row>
    <row r="277" spans="1:9" x14ac:dyDescent="0.35">
      <c r="A277" t="s">
        <v>27</v>
      </c>
      <c r="B277">
        <v>251</v>
      </c>
      <c r="C277">
        <v>51.322000000000003</v>
      </c>
      <c r="D277" s="1">
        <f t="shared" si="3"/>
        <v>50.869000000000007</v>
      </c>
      <c r="E277">
        <v>7.0039999999999996</v>
      </c>
      <c r="F277">
        <v>2.5619999999999998</v>
      </c>
      <c r="G277">
        <v>77</v>
      </c>
      <c r="H277">
        <v>4.5599999999999996</v>
      </c>
      <c r="I277" t="s">
        <v>30</v>
      </c>
    </row>
    <row r="278" spans="1:9" x14ac:dyDescent="0.35">
      <c r="A278" t="s">
        <v>27</v>
      </c>
      <c r="B278">
        <v>252</v>
      </c>
      <c r="C278">
        <v>51.526000000000003</v>
      </c>
      <c r="D278" s="1">
        <f t="shared" si="3"/>
        <v>51.073000000000008</v>
      </c>
      <c r="E278">
        <v>7.04</v>
      </c>
      <c r="F278">
        <v>2.5750000000000002</v>
      </c>
      <c r="G278">
        <v>77</v>
      </c>
      <c r="H278">
        <v>4.5599999999999996</v>
      </c>
      <c r="I278" t="s">
        <v>30</v>
      </c>
    </row>
    <row r="279" spans="1:9" x14ac:dyDescent="0.35">
      <c r="A279" t="s">
        <v>27</v>
      </c>
      <c r="B279">
        <v>253</v>
      </c>
      <c r="C279">
        <v>51.728999999999999</v>
      </c>
      <c r="D279" s="1">
        <f t="shared" si="3"/>
        <v>51.276000000000003</v>
      </c>
      <c r="E279">
        <v>7.0570000000000004</v>
      </c>
      <c r="F279">
        <v>2.581</v>
      </c>
      <c r="G279">
        <v>77</v>
      </c>
      <c r="H279">
        <v>4.5599999999999996</v>
      </c>
      <c r="I279" t="s">
        <v>30</v>
      </c>
    </row>
    <row r="280" spans="1:9" x14ac:dyDescent="0.35">
      <c r="A280" t="s">
        <v>27</v>
      </c>
      <c r="B280">
        <v>254</v>
      </c>
      <c r="C280">
        <v>51.932000000000002</v>
      </c>
      <c r="D280" s="1">
        <f t="shared" si="3"/>
        <v>51.479000000000006</v>
      </c>
      <c r="E280">
        <v>7.0750000000000002</v>
      </c>
      <c r="F280">
        <v>2.5880000000000001</v>
      </c>
      <c r="G280">
        <v>77</v>
      </c>
      <c r="H280">
        <v>4.5599999999999996</v>
      </c>
      <c r="I280" t="s">
        <v>30</v>
      </c>
    </row>
    <row r="281" spans="1:9" x14ac:dyDescent="0.35">
      <c r="A281" t="s">
        <v>27</v>
      </c>
      <c r="B281">
        <v>255</v>
      </c>
      <c r="C281">
        <v>52.134999999999998</v>
      </c>
      <c r="D281" s="1">
        <f t="shared" si="3"/>
        <v>51.682000000000002</v>
      </c>
      <c r="E281">
        <v>7.093</v>
      </c>
      <c r="F281">
        <v>2.5939999999999999</v>
      </c>
      <c r="G281">
        <v>78</v>
      </c>
      <c r="H281">
        <v>4.5599999999999996</v>
      </c>
      <c r="I281" t="s">
        <v>30</v>
      </c>
    </row>
    <row r="282" spans="1:9" x14ac:dyDescent="0.35">
      <c r="A282" t="s">
        <v>27</v>
      </c>
      <c r="B282">
        <v>256</v>
      </c>
      <c r="C282">
        <v>52.338000000000001</v>
      </c>
      <c r="D282" s="1">
        <f t="shared" si="3"/>
        <v>51.885000000000005</v>
      </c>
      <c r="E282">
        <v>7.11</v>
      </c>
      <c r="F282">
        <v>2.601</v>
      </c>
      <c r="G282">
        <v>78</v>
      </c>
      <c r="H282">
        <v>4.5599999999999996</v>
      </c>
      <c r="I282" t="s">
        <v>30</v>
      </c>
    </row>
    <row r="283" spans="1:9" x14ac:dyDescent="0.35">
      <c r="A283" t="s">
        <v>27</v>
      </c>
      <c r="B283">
        <v>257</v>
      </c>
      <c r="C283">
        <v>52.540999999999997</v>
      </c>
      <c r="D283" s="1">
        <f t="shared" si="3"/>
        <v>52.088000000000001</v>
      </c>
      <c r="E283">
        <v>7.1260000000000003</v>
      </c>
      <c r="F283">
        <v>2.6059999999999999</v>
      </c>
      <c r="G283">
        <v>78</v>
      </c>
      <c r="H283">
        <v>4.5599999999999996</v>
      </c>
      <c r="I283" t="s">
        <v>30</v>
      </c>
    </row>
    <row r="284" spans="1:9" x14ac:dyDescent="0.35">
      <c r="A284" t="s">
        <v>27</v>
      </c>
      <c r="B284">
        <v>258</v>
      </c>
      <c r="C284">
        <v>52.744999999999997</v>
      </c>
      <c r="D284" s="1">
        <f t="shared" si="3"/>
        <v>52.292000000000002</v>
      </c>
      <c r="E284">
        <v>7.1429999999999998</v>
      </c>
      <c r="F284">
        <v>2.613</v>
      </c>
      <c r="G284">
        <v>78</v>
      </c>
      <c r="H284">
        <v>4.5599999999999996</v>
      </c>
      <c r="I284" t="s">
        <v>30</v>
      </c>
    </row>
    <row r="285" spans="1:9" x14ac:dyDescent="0.35">
      <c r="A285" t="s">
        <v>27</v>
      </c>
      <c r="B285">
        <v>259</v>
      </c>
      <c r="C285">
        <v>52.948</v>
      </c>
      <c r="D285" s="1">
        <f t="shared" si="3"/>
        <v>52.495000000000005</v>
      </c>
      <c r="E285">
        <v>7.1609999999999996</v>
      </c>
      <c r="F285">
        <v>2.6190000000000002</v>
      </c>
      <c r="G285">
        <v>78</v>
      </c>
      <c r="H285">
        <v>4.5599999999999996</v>
      </c>
      <c r="I285" t="s">
        <v>30</v>
      </c>
    </row>
    <row r="286" spans="1:9" x14ac:dyDescent="0.35">
      <c r="A286" t="s">
        <v>27</v>
      </c>
      <c r="B286">
        <v>260</v>
      </c>
      <c r="C286">
        <v>53.151000000000003</v>
      </c>
      <c r="D286" s="1">
        <f t="shared" ref="D286:D349" si="4">(C286-C285)+D285</f>
        <v>52.698000000000008</v>
      </c>
      <c r="E286">
        <v>7.1790000000000003</v>
      </c>
      <c r="F286">
        <v>2.6259999999999999</v>
      </c>
      <c r="G286">
        <v>79</v>
      </c>
      <c r="H286">
        <v>4.5590000000000002</v>
      </c>
      <c r="I286" t="s">
        <v>30</v>
      </c>
    </row>
    <row r="287" spans="1:9" x14ac:dyDescent="0.35">
      <c r="A287" t="s">
        <v>27</v>
      </c>
      <c r="B287">
        <v>261</v>
      </c>
      <c r="C287">
        <v>53.353999999999999</v>
      </c>
      <c r="D287" s="1">
        <f t="shared" si="4"/>
        <v>52.901000000000003</v>
      </c>
      <c r="E287">
        <v>7.1950000000000003</v>
      </c>
      <c r="F287">
        <v>2.6320000000000001</v>
      </c>
      <c r="G287">
        <v>79</v>
      </c>
      <c r="H287">
        <v>4.5590000000000002</v>
      </c>
      <c r="I287" t="s">
        <v>30</v>
      </c>
    </row>
    <row r="288" spans="1:9" x14ac:dyDescent="0.35">
      <c r="A288" t="s">
        <v>27</v>
      </c>
      <c r="B288">
        <v>262</v>
      </c>
      <c r="C288">
        <v>53.557000000000002</v>
      </c>
      <c r="D288" s="1">
        <f t="shared" si="4"/>
        <v>53.104000000000006</v>
      </c>
      <c r="E288">
        <v>7.21</v>
      </c>
      <c r="F288">
        <v>2.637</v>
      </c>
      <c r="G288">
        <v>79</v>
      </c>
      <c r="H288">
        <v>4.5590000000000002</v>
      </c>
      <c r="I288" t="s">
        <v>30</v>
      </c>
    </row>
    <row r="289" spans="1:9" x14ac:dyDescent="0.35">
      <c r="A289" t="s">
        <v>27</v>
      </c>
      <c r="B289">
        <v>263</v>
      </c>
      <c r="C289">
        <v>53.761000000000003</v>
      </c>
      <c r="D289" s="1">
        <f t="shared" si="4"/>
        <v>53.308000000000007</v>
      </c>
      <c r="E289">
        <v>7.226</v>
      </c>
      <c r="F289">
        <v>2.6429999999999998</v>
      </c>
      <c r="G289">
        <v>79</v>
      </c>
      <c r="H289">
        <v>4.5590000000000002</v>
      </c>
      <c r="I289" t="s">
        <v>30</v>
      </c>
    </row>
    <row r="290" spans="1:9" x14ac:dyDescent="0.35">
      <c r="A290" t="s">
        <v>27</v>
      </c>
      <c r="B290">
        <v>264</v>
      </c>
      <c r="C290">
        <v>53.963999999999999</v>
      </c>
      <c r="D290" s="1">
        <f t="shared" si="4"/>
        <v>53.511000000000003</v>
      </c>
      <c r="E290">
        <v>7.2430000000000003</v>
      </c>
      <c r="F290">
        <v>2.649</v>
      </c>
      <c r="G290">
        <v>79</v>
      </c>
      <c r="H290">
        <v>4.5590000000000002</v>
      </c>
      <c r="I290" t="s">
        <v>30</v>
      </c>
    </row>
    <row r="291" spans="1:9" x14ac:dyDescent="0.35">
      <c r="A291" t="s">
        <v>27</v>
      </c>
      <c r="B291">
        <v>265</v>
      </c>
      <c r="C291">
        <v>54.167000000000002</v>
      </c>
      <c r="D291" s="1">
        <f t="shared" si="4"/>
        <v>53.714000000000006</v>
      </c>
      <c r="E291">
        <v>7.26</v>
      </c>
      <c r="F291">
        <v>2.6549999999999998</v>
      </c>
      <c r="G291">
        <v>79</v>
      </c>
      <c r="H291">
        <v>4.5590000000000002</v>
      </c>
      <c r="I291" t="s">
        <v>30</v>
      </c>
    </row>
    <row r="292" spans="1:9" x14ac:dyDescent="0.35">
      <c r="A292" t="s">
        <v>27</v>
      </c>
      <c r="B292">
        <v>266</v>
      </c>
      <c r="C292">
        <v>54.37</v>
      </c>
      <c r="D292" s="1">
        <f t="shared" si="4"/>
        <v>53.917000000000002</v>
      </c>
      <c r="E292">
        <v>7.2750000000000004</v>
      </c>
      <c r="F292">
        <v>2.661</v>
      </c>
      <c r="G292">
        <v>80</v>
      </c>
      <c r="H292">
        <v>4.5590000000000002</v>
      </c>
      <c r="I292" t="s">
        <v>30</v>
      </c>
    </row>
    <row r="293" spans="1:9" x14ac:dyDescent="0.35">
      <c r="A293" t="s">
        <v>27</v>
      </c>
      <c r="B293">
        <v>267</v>
      </c>
      <c r="C293">
        <v>54.573</v>
      </c>
      <c r="D293" s="1">
        <f t="shared" si="4"/>
        <v>54.120000000000005</v>
      </c>
      <c r="E293">
        <v>7.29</v>
      </c>
      <c r="F293">
        <v>2.6659999999999999</v>
      </c>
      <c r="G293">
        <v>80</v>
      </c>
      <c r="H293">
        <v>4.5590000000000002</v>
      </c>
      <c r="I293" t="s">
        <v>30</v>
      </c>
    </row>
    <row r="294" spans="1:9" x14ac:dyDescent="0.35">
      <c r="A294" t="s">
        <v>27</v>
      </c>
      <c r="B294">
        <v>268</v>
      </c>
      <c r="C294">
        <v>54.777000000000001</v>
      </c>
      <c r="D294" s="1">
        <f t="shared" si="4"/>
        <v>54.324000000000005</v>
      </c>
      <c r="E294">
        <v>7.306</v>
      </c>
      <c r="F294">
        <v>2.6720000000000002</v>
      </c>
      <c r="G294">
        <v>80</v>
      </c>
      <c r="H294">
        <v>4.5590000000000002</v>
      </c>
      <c r="I294" t="s">
        <v>30</v>
      </c>
    </row>
    <row r="295" spans="1:9" x14ac:dyDescent="0.35">
      <c r="A295" t="s">
        <v>27</v>
      </c>
      <c r="B295">
        <v>269</v>
      </c>
      <c r="C295">
        <v>54.98</v>
      </c>
      <c r="D295" s="1">
        <f t="shared" si="4"/>
        <v>54.527000000000001</v>
      </c>
      <c r="E295">
        <v>7.3209999999999997</v>
      </c>
      <c r="F295">
        <v>2.6779999999999999</v>
      </c>
      <c r="G295">
        <v>80</v>
      </c>
      <c r="H295">
        <v>4.5590000000000002</v>
      </c>
      <c r="I295" t="s">
        <v>30</v>
      </c>
    </row>
    <row r="296" spans="1:9" x14ac:dyDescent="0.35">
      <c r="A296" t="s">
        <v>27</v>
      </c>
      <c r="B296">
        <v>270</v>
      </c>
      <c r="C296">
        <v>55.183</v>
      </c>
      <c r="D296" s="1">
        <f t="shared" si="4"/>
        <v>54.730000000000004</v>
      </c>
      <c r="E296">
        <v>7.3369999999999997</v>
      </c>
      <c r="F296">
        <v>2.6840000000000002</v>
      </c>
      <c r="G296">
        <v>80</v>
      </c>
      <c r="H296">
        <v>4.5590000000000002</v>
      </c>
      <c r="I296" t="s">
        <v>30</v>
      </c>
    </row>
    <row r="297" spans="1:9" x14ac:dyDescent="0.35">
      <c r="A297" t="s">
        <v>27</v>
      </c>
      <c r="B297">
        <v>271</v>
      </c>
      <c r="C297">
        <v>55.386000000000003</v>
      </c>
      <c r="D297" s="1">
        <f t="shared" si="4"/>
        <v>54.933000000000007</v>
      </c>
      <c r="E297">
        <v>7.3520000000000003</v>
      </c>
      <c r="F297">
        <v>2.6890000000000001</v>
      </c>
      <c r="G297">
        <v>80</v>
      </c>
      <c r="H297">
        <v>4.5590000000000002</v>
      </c>
      <c r="I297" t="s">
        <v>30</v>
      </c>
    </row>
    <row r="298" spans="1:9" x14ac:dyDescent="0.35">
      <c r="A298" t="s">
        <v>27</v>
      </c>
      <c r="B298">
        <v>272</v>
      </c>
      <c r="C298">
        <v>55.588999999999999</v>
      </c>
      <c r="D298" s="1">
        <f t="shared" si="4"/>
        <v>55.136000000000003</v>
      </c>
      <c r="E298">
        <v>7.367</v>
      </c>
      <c r="F298">
        <v>2.6949999999999998</v>
      </c>
      <c r="G298">
        <v>81</v>
      </c>
      <c r="H298">
        <v>4.5579999999999998</v>
      </c>
      <c r="I298" t="s">
        <v>30</v>
      </c>
    </row>
    <row r="299" spans="1:9" x14ac:dyDescent="0.35">
      <c r="A299" t="s">
        <v>27</v>
      </c>
      <c r="B299">
        <v>273</v>
      </c>
      <c r="C299">
        <v>55.792000000000002</v>
      </c>
      <c r="D299" s="1">
        <f t="shared" si="4"/>
        <v>55.339000000000006</v>
      </c>
      <c r="E299">
        <v>7.3819999999999997</v>
      </c>
      <c r="F299">
        <v>2.7</v>
      </c>
      <c r="G299">
        <v>81</v>
      </c>
      <c r="H299">
        <v>4.5579999999999998</v>
      </c>
      <c r="I299" t="s">
        <v>30</v>
      </c>
    </row>
    <row r="300" spans="1:9" x14ac:dyDescent="0.35">
      <c r="A300" t="s">
        <v>27</v>
      </c>
      <c r="B300">
        <v>274</v>
      </c>
      <c r="C300">
        <v>55.996000000000002</v>
      </c>
      <c r="D300" s="1">
        <f t="shared" si="4"/>
        <v>55.543000000000006</v>
      </c>
      <c r="E300">
        <v>7.3959999999999999</v>
      </c>
      <c r="F300">
        <v>2.7050000000000001</v>
      </c>
      <c r="G300">
        <v>81</v>
      </c>
      <c r="H300">
        <v>4.5579999999999998</v>
      </c>
      <c r="I300" t="s">
        <v>30</v>
      </c>
    </row>
    <row r="301" spans="1:9" x14ac:dyDescent="0.35">
      <c r="A301" t="s">
        <v>27</v>
      </c>
      <c r="B301">
        <v>275</v>
      </c>
      <c r="C301">
        <v>56.198999999999998</v>
      </c>
      <c r="D301" s="1">
        <f t="shared" si="4"/>
        <v>55.746000000000002</v>
      </c>
      <c r="E301">
        <v>7.4089999999999998</v>
      </c>
      <c r="F301">
        <v>2.71</v>
      </c>
      <c r="G301">
        <v>81</v>
      </c>
      <c r="H301">
        <v>4.5579999999999998</v>
      </c>
      <c r="I301" t="s">
        <v>30</v>
      </c>
    </row>
    <row r="302" spans="1:9" x14ac:dyDescent="0.35">
      <c r="A302" t="s">
        <v>27</v>
      </c>
      <c r="B302">
        <v>276</v>
      </c>
      <c r="C302">
        <v>56.402000000000001</v>
      </c>
      <c r="D302" s="1">
        <f t="shared" si="4"/>
        <v>55.949000000000005</v>
      </c>
      <c r="E302">
        <v>7.4249999999999998</v>
      </c>
      <c r="F302">
        <v>2.7160000000000002</v>
      </c>
      <c r="G302">
        <v>81</v>
      </c>
      <c r="H302">
        <v>4.5579999999999998</v>
      </c>
      <c r="I302" t="s">
        <v>30</v>
      </c>
    </row>
    <row r="303" spans="1:9" x14ac:dyDescent="0.35">
      <c r="A303" t="s">
        <v>27</v>
      </c>
      <c r="B303">
        <v>277</v>
      </c>
      <c r="C303">
        <v>56.604999999999997</v>
      </c>
      <c r="D303" s="1">
        <f t="shared" si="4"/>
        <v>56.152000000000001</v>
      </c>
      <c r="E303">
        <v>7.4390000000000001</v>
      </c>
      <c r="F303">
        <v>2.7210000000000001</v>
      </c>
      <c r="G303">
        <v>81</v>
      </c>
      <c r="H303">
        <v>4.5579999999999998</v>
      </c>
      <c r="I303" t="s">
        <v>30</v>
      </c>
    </row>
    <row r="304" spans="1:9" x14ac:dyDescent="0.35">
      <c r="A304" t="s">
        <v>27</v>
      </c>
      <c r="B304">
        <v>278</v>
      </c>
      <c r="C304">
        <v>56.808999999999997</v>
      </c>
      <c r="D304" s="1">
        <f t="shared" si="4"/>
        <v>56.356000000000002</v>
      </c>
      <c r="E304">
        <v>7.4530000000000003</v>
      </c>
      <c r="F304">
        <v>2.726</v>
      </c>
      <c r="G304">
        <v>82</v>
      </c>
      <c r="H304">
        <v>4.5579999999999998</v>
      </c>
      <c r="I304" t="s">
        <v>30</v>
      </c>
    </row>
    <row r="305" spans="1:9" x14ac:dyDescent="0.35">
      <c r="A305" t="s">
        <v>27</v>
      </c>
      <c r="B305">
        <v>279</v>
      </c>
      <c r="C305">
        <v>57.012</v>
      </c>
      <c r="D305" s="1">
        <f t="shared" si="4"/>
        <v>56.559000000000005</v>
      </c>
      <c r="E305">
        <v>7.4660000000000002</v>
      </c>
      <c r="F305">
        <v>2.7309999999999999</v>
      </c>
      <c r="G305">
        <v>82</v>
      </c>
      <c r="H305">
        <v>4.5579999999999998</v>
      </c>
      <c r="I305" t="s">
        <v>30</v>
      </c>
    </row>
    <row r="306" spans="1:9" x14ac:dyDescent="0.35">
      <c r="A306" t="s">
        <v>27</v>
      </c>
      <c r="B306">
        <v>280</v>
      </c>
      <c r="C306">
        <v>57.215000000000003</v>
      </c>
      <c r="D306" s="1">
        <f t="shared" si="4"/>
        <v>56.762000000000008</v>
      </c>
      <c r="E306">
        <v>7.4790000000000001</v>
      </c>
      <c r="F306">
        <v>2.7360000000000002</v>
      </c>
      <c r="G306">
        <v>82</v>
      </c>
      <c r="H306">
        <v>4.5579999999999998</v>
      </c>
      <c r="I306" t="s">
        <v>30</v>
      </c>
    </row>
    <row r="307" spans="1:9" x14ac:dyDescent="0.35">
      <c r="A307" t="s">
        <v>27</v>
      </c>
      <c r="B307">
        <v>281</v>
      </c>
      <c r="C307">
        <v>57.417999999999999</v>
      </c>
      <c r="D307" s="1">
        <f t="shared" si="4"/>
        <v>56.965000000000003</v>
      </c>
      <c r="E307">
        <v>7.492</v>
      </c>
      <c r="F307">
        <v>2.74</v>
      </c>
      <c r="G307">
        <v>82</v>
      </c>
      <c r="H307">
        <v>4.5579999999999998</v>
      </c>
      <c r="I307" t="s">
        <v>30</v>
      </c>
    </row>
    <row r="308" spans="1:9" x14ac:dyDescent="0.35">
      <c r="A308" t="s">
        <v>27</v>
      </c>
      <c r="B308">
        <v>282</v>
      </c>
      <c r="C308">
        <v>57.621000000000002</v>
      </c>
      <c r="D308" s="1">
        <f t="shared" si="4"/>
        <v>57.168000000000006</v>
      </c>
      <c r="E308">
        <v>7.5060000000000002</v>
      </c>
      <c r="F308">
        <v>2.7450000000000001</v>
      </c>
      <c r="G308">
        <v>82</v>
      </c>
      <c r="H308">
        <v>4.5579999999999998</v>
      </c>
      <c r="I308" t="s">
        <v>30</v>
      </c>
    </row>
    <row r="309" spans="1:9" x14ac:dyDescent="0.35">
      <c r="A309" t="s">
        <v>27</v>
      </c>
      <c r="B309">
        <v>283</v>
      </c>
      <c r="C309">
        <v>57.825000000000003</v>
      </c>
      <c r="D309" s="1">
        <f t="shared" si="4"/>
        <v>57.372000000000007</v>
      </c>
      <c r="E309">
        <v>7.5190000000000001</v>
      </c>
      <c r="F309">
        <v>2.75</v>
      </c>
      <c r="G309">
        <v>82</v>
      </c>
      <c r="H309">
        <v>4.5579999999999998</v>
      </c>
      <c r="I309" t="s">
        <v>30</v>
      </c>
    </row>
    <row r="310" spans="1:9" x14ac:dyDescent="0.35">
      <c r="A310" t="s">
        <v>27</v>
      </c>
      <c r="B310">
        <v>284</v>
      </c>
      <c r="C310">
        <v>58.027999999999999</v>
      </c>
      <c r="D310" s="1">
        <f t="shared" si="4"/>
        <v>57.575000000000003</v>
      </c>
      <c r="E310">
        <v>7.5309999999999997</v>
      </c>
      <c r="F310">
        <v>2.7549999999999999</v>
      </c>
      <c r="G310">
        <v>82</v>
      </c>
      <c r="H310">
        <v>4.5579999999999998</v>
      </c>
      <c r="I310" t="s">
        <v>30</v>
      </c>
    </row>
    <row r="311" spans="1:9" x14ac:dyDescent="0.35">
      <c r="A311" t="s">
        <v>27</v>
      </c>
      <c r="B311">
        <v>285</v>
      </c>
      <c r="C311">
        <v>58.231000000000002</v>
      </c>
      <c r="D311" s="1">
        <f t="shared" si="4"/>
        <v>57.778000000000006</v>
      </c>
      <c r="E311">
        <v>7.5439999999999996</v>
      </c>
      <c r="F311">
        <v>2.7589999999999999</v>
      </c>
      <c r="G311">
        <v>83</v>
      </c>
      <c r="H311">
        <v>4.5570000000000004</v>
      </c>
      <c r="I311" t="s">
        <v>30</v>
      </c>
    </row>
    <row r="312" spans="1:9" x14ac:dyDescent="0.35">
      <c r="A312" t="s">
        <v>27</v>
      </c>
      <c r="B312">
        <v>286</v>
      </c>
      <c r="C312">
        <v>58.433999999999997</v>
      </c>
      <c r="D312" s="1">
        <f t="shared" si="4"/>
        <v>57.981000000000002</v>
      </c>
      <c r="E312">
        <v>7.556</v>
      </c>
      <c r="F312">
        <v>2.7639999999999998</v>
      </c>
      <c r="G312">
        <v>83</v>
      </c>
      <c r="H312">
        <v>4.5570000000000004</v>
      </c>
      <c r="I312" t="s">
        <v>30</v>
      </c>
    </row>
    <row r="313" spans="1:9" x14ac:dyDescent="0.35">
      <c r="A313" t="s">
        <v>27</v>
      </c>
      <c r="B313">
        <v>287</v>
      </c>
      <c r="C313">
        <v>58.637</v>
      </c>
      <c r="D313" s="1">
        <f t="shared" si="4"/>
        <v>58.184000000000005</v>
      </c>
      <c r="E313">
        <v>7.5679999999999996</v>
      </c>
      <c r="F313">
        <v>2.7679999999999998</v>
      </c>
      <c r="G313">
        <v>83</v>
      </c>
      <c r="H313">
        <v>4.5570000000000004</v>
      </c>
      <c r="I313" t="s">
        <v>30</v>
      </c>
    </row>
    <row r="314" spans="1:9" x14ac:dyDescent="0.35">
      <c r="A314" t="s">
        <v>27</v>
      </c>
      <c r="B314">
        <v>288</v>
      </c>
      <c r="C314">
        <v>58.841000000000001</v>
      </c>
      <c r="D314" s="1">
        <f t="shared" si="4"/>
        <v>58.388000000000005</v>
      </c>
      <c r="E314">
        <v>7.58</v>
      </c>
      <c r="F314">
        <v>2.7719999999999998</v>
      </c>
      <c r="G314">
        <v>83</v>
      </c>
      <c r="H314">
        <v>4.5570000000000004</v>
      </c>
      <c r="I314" t="s">
        <v>30</v>
      </c>
    </row>
    <row r="315" spans="1:9" x14ac:dyDescent="0.35">
      <c r="A315" t="s">
        <v>27</v>
      </c>
      <c r="B315">
        <v>289</v>
      </c>
      <c r="C315">
        <v>59.043999999999997</v>
      </c>
      <c r="D315" s="1">
        <f t="shared" si="4"/>
        <v>58.591000000000001</v>
      </c>
      <c r="E315">
        <v>7.5919999999999996</v>
      </c>
      <c r="F315">
        <v>2.7770000000000001</v>
      </c>
      <c r="G315">
        <v>83</v>
      </c>
      <c r="H315">
        <v>4.5570000000000004</v>
      </c>
      <c r="I315" t="s">
        <v>30</v>
      </c>
    </row>
    <row r="316" spans="1:9" x14ac:dyDescent="0.35">
      <c r="A316" t="s">
        <v>27</v>
      </c>
      <c r="B316">
        <v>290</v>
      </c>
      <c r="C316">
        <v>59.247</v>
      </c>
      <c r="D316" s="1">
        <f t="shared" si="4"/>
        <v>58.794000000000004</v>
      </c>
      <c r="E316">
        <v>7.6040000000000001</v>
      </c>
      <c r="F316">
        <v>2.7810000000000001</v>
      </c>
      <c r="G316">
        <v>83</v>
      </c>
      <c r="H316">
        <v>4.5570000000000004</v>
      </c>
      <c r="I316" t="s">
        <v>30</v>
      </c>
    </row>
    <row r="317" spans="1:9" x14ac:dyDescent="0.35">
      <c r="A317" t="s">
        <v>27</v>
      </c>
      <c r="B317">
        <v>291</v>
      </c>
      <c r="C317">
        <v>59.45</v>
      </c>
      <c r="D317" s="1">
        <f t="shared" si="4"/>
        <v>58.997000000000007</v>
      </c>
      <c r="E317">
        <v>7.6150000000000002</v>
      </c>
      <c r="F317">
        <v>2.7850000000000001</v>
      </c>
      <c r="G317">
        <v>83</v>
      </c>
      <c r="H317">
        <v>4.5570000000000004</v>
      </c>
      <c r="I317" t="s">
        <v>30</v>
      </c>
    </row>
    <row r="318" spans="1:9" x14ac:dyDescent="0.35">
      <c r="A318" t="s">
        <v>27</v>
      </c>
      <c r="B318">
        <v>292</v>
      </c>
      <c r="C318">
        <v>59.652999999999999</v>
      </c>
      <c r="D318" s="1">
        <f t="shared" si="4"/>
        <v>59.2</v>
      </c>
      <c r="E318">
        <v>7.6269999999999998</v>
      </c>
      <c r="F318">
        <v>2.79</v>
      </c>
      <c r="G318">
        <v>83</v>
      </c>
      <c r="H318">
        <v>4.5570000000000004</v>
      </c>
      <c r="I318" t="s">
        <v>30</v>
      </c>
    </row>
    <row r="319" spans="1:9" x14ac:dyDescent="0.35">
      <c r="A319" t="s">
        <v>27</v>
      </c>
      <c r="B319">
        <v>293</v>
      </c>
      <c r="C319">
        <v>59.856999999999999</v>
      </c>
      <c r="D319" s="1">
        <f t="shared" si="4"/>
        <v>59.404000000000003</v>
      </c>
      <c r="E319">
        <v>7.6379999999999999</v>
      </c>
      <c r="F319">
        <v>2.794</v>
      </c>
      <c r="G319">
        <v>84</v>
      </c>
      <c r="H319">
        <v>4.5570000000000004</v>
      </c>
      <c r="I319" t="s">
        <v>30</v>
      </c>
    </row>
    <row r="320" spans="1:9" x14ac:dyDescent="0.35">
      <c r="A320" t="s">
        <v>27</v>
      </c>
      <c r="B320">
        <v>294</v>
      </c>
      <c r="C320">
        <v>60.06</v>
      </c>
      <c r="D320" s="1">
        <f t="shared" si="4"/>
        <v>59.607000000000006</v>
      </c>
      <c r="E320">
        <v>7.649</v>
      </c>
      <c r="F320">
        <v>2.798</v>
      </c>
      <c r="G320">
        <v>84</v>
      </c>
      <c r="H320">
        <v>4.5570000000000004</v>
      </c>
      <c r="I320" t="s">
        <v>30</v>
      </c>
    </row>
    <row r="321" spans="1:9" x14ac:dyDescent="0.35">
      <c r="A321" t="s">
        <v>27</v>
      </c>
      <c r="B321">
        <v>295</v>
      </c>
      <c r="C321">
        <v>60.262999999999998</v>
      </c>
      <c r="D321" s="1">
        <f t="shared" si="4"/>
        <v>59.81</v>
      </c>
      <c r="E321">
        <v>7.6589999999999998</v>
      </c>
      <c r="F321">
        <v>2.8010000000000002</v>
      </c>
      <c r="G321">
        <v>84</v>
      </c>
      <c r="H321">
        <v>4.5570000000000004</v>
      </c>
      <c r="I321" t="s">
        <v>30</v>
      </c>
    </row>
    <row r="322" spans="1:9" x14ac:dyDescent="0.35">
      <c r="A322" t="s">
        <v>27</v>
      </c>
      <c r="B322">
        <v>296</v>
      </c>
      <c r="C322">
        <v>60.466000000000001</v>
      </c>
      <c r="D322" s="1">
        <f t="shared" si="4"/>
        <v>60.013000000000005</v>
      </c>
      <c r="E322">
        <v>7.6689999999999996</v>
      </c>
      <c r="F322">
        <v>2.8050000000000002</v>
      </c>
      <c r="G322">
        <v>84</v>
      </c>
      <c r="H322">
        <v>4.5570000000000004</v>
      </c>
      <c r="I322" t="s">
        <v>30</v>
      </c>
    </row>
    <row r="323" spans="1:9" x14ac:dyDescent="0.35">
      <c r="A323" t="s">
        <v>27</v>
      </c>
      <c r="B323">
        <v>297</v>
      </c>
      <c r="C323">
        <v>60.668999999999997</v>
      </c>
      <c r="D323" s="1">
        <f t="shared" si="4"/>
        <v>60.216000000000001</v>
      </c>
      <c r="E323">
        <v>7.68</v>
      </c>
      <c r="F323">
        <v>2.8090000000000002</v>
      </c>
      <c r="G323">
        <v>84</v>
      </c>
      <c r="H323">
        <v>4.5570000000000004</v>
      </c>
      <c r="I323" t="s">
        <v>30</v>
      </c>
    </row>
    <row r="324" spans="1:9" x14ac:dyDescent="0.35">
      <c r="A324" t="s">
        <v>27</v>
      </c>
      <c r="B324">
        <v>298</v>
      </c>
      <c r="C324">
        <v>60.872999999999998</v>
      </c>
      <c r="D324" s="1">
        <f t="shared" si="4"/>
        <v>60.42</v>
      </c>
      <c r="E324">
        <v>7.69</v>
      </c>
      <c r="F324">
        <v>2.8130000000000002</v>
      </c>
      <c r="G324">
        <v>84</v>
      </c>
      <c r="H324">
        <v>4.5570000000000004</v>
      </c>
      <c r="I324" t="s">
        <v>30</v>
      </c>
    </row>
    <row r="325" spans="1:9" x14ac:dyDescent="0.35">
      <c r="A325" t="s">
        <v>27</v>
      </c>
      <c r="B325">
        <v>299</v>
      </c>
      <c r="C325">
        <v>61.076000000000001</v>
      </c>
      <c r="D325" s="1">
        <f t="shared" si="4"/>
        <v>60.623000000000005</v>
      </c>
      <c r="E325">
        <v>7.7</v>
      </c>
      <c r="F325">
        <v>2.8159999999999998</v>
      </c>
      <c r="G325">
        <v>84</v>
      </c>
      <c r="H325">
        <v>4.5570000000000004</v>
      </c>
      <c r="I325" t="s">
        <v>30</v>
      </c>
    </row>
    <row r="326" spans="1:9" x14ac:dyDescent="0.35">
      <c r="A326" t="s">
        <v>27</v>
      </c>
      <c r="B326">
        <v>300</v>
      </c>
      <c r="C326">
        <v>61.279000000000003</v>
      </c>
      <c r="D326" s="1">
        <f t="shared" si="4"/>
        <v>60.826000000000008</v>
      </c>
      <c r="E326">
        <v>7.71</v>
      </c>
      <c r="F326">
        <v>2.82</v>
      </c>
      <c r="G326">
        <v>84</v>
      </c>
      <c r="H326">
        <v>4.5570000000000004</v>
      </c>
      <c r="I326" t="s">
        <v>30</v>
      </c>
    </row>
    <row r="327" spans="1:9" x14ac:dyDescent="0.35">
      <c r="A327" t="s">
        <v>27</v>
      </c>
      <c r="B327">
        <v>301</v>
      </c>
      <c r="C327">
        <v>61.481999999999999</v>
      </c>
      <c r="D327" s="1">
        <f t="shared" si="4"/>
        <v>61.029000000000003</v>
      </c>
      <c r="E327">
        <v>7.7190000000000003</v>
      </c>
      <c r="F327">
        <v>2.823</v>
      </c>
      <c r="G327">
        <v>85</v>
      </c>
      <c r="H327">
        <v>4.556</v>
      </c>
      <c r="I327" t="s">
        <v>30</v>
      </c>
    </row>
    <row r="328" spans="1:9" x14ac:dyDescent="0.35">
      <c r="A328" t="s">
        <v>27</v>
      </c>
      <c r="B328">
        <v>302</v>
      </c>
      <c r="C328">
        <v>61.685000000000002</v>
      </c>
      <c r="D328" s="1">
        <f t="shared" si="4"/>
        <v>61.232000000000006</v>
      </c>
      <c r="E328">
        <v>7.7290000000000001</v>
      </c>
      <c r="F328">
        <v>2.827</v>
      </c>
      <c r="G328">
        <v>85</v>
      </c>
      <c r="H328">
        <v>4.556</v>
      </c>
      <c r="I328" t="s">
        <v>30</v>
      </c>
    </row>
    <row r="329" spans="1:9" x14ac:dyDescent="0.35">
      <c r="A329" t="s">
        <v>27</v>
      </c>
      <c r="B329">
        <v>303</v>
      </c>
      <c r="C329">
        <v>61.887999999999998</v>
      </c>
      <c r="D329" s="1">
        <f t="shared" si="4"/>
        <v>61.435000000000002</v>
      </c>
      <c r="E329">
        <v>7.7380000000000004</v>
      </c>
      <c r="F329">
        <v>2.83</v>
      </c>
      <c r="G329">
        <v>85</v>
      </c>
      <c r="H329">
        <v>4.556</v>
      </c>
      <c r="I329" t="s">
        <v>30</v>
      </c>
    </row>
    <row r="330" spans="1:9" x14ac:dyDescent="0.35">
      <c r="A330" t="s">
        <v>27</v>
      </c>
      <c r="B330">
        <v>304</v>
      </c>
      <c r="C330">
        <v>62.091999999999999</v>
      </c>
      <c r="D330" s="1">
        <f t="shared" si="4"/>
        <v>61.639000000000003</v>
      </c>
      <c r="E330">
        <v>7.7480000000000002</v>
      </c>
      <c r="F330">
        <v>2.8340000000000001</v>
      </c>
      <c r="G330">
        <v>85</v>
      </c>
      <c r="H330">
        <v>4.556</v>
      </c>
      <c r="I330" t="s">
        <v>30</v>
      </c>
    </row>
    <row r="331" spans="1:9" x14ac:dyDescent="0.35">
      <c r="A331" t="s">
        <v>27</v>
      </c>
      <c r="B331">
        <v>305</v>
      </c>
      <c r="C331">
        <v>62.295000000000002</v>
      </c>
      <c r="D331" s="1">
        <f t="shared" si="4"/>
        <v>61.842000000000006</v>
      </c>
      <c r="E331">
        <v>7.7590000000000003</v>
      </c>
      <c r="F331">
        <v>2.8380000000000001</v>
      </c>
      <c r="G331">
        <v>85</v>
      </c>
      <c r="H331">
        <v>4.556</v>
      </c>
      <c r="I331" t="s">
        <v>30</v>
      </c>
    </row>
    <row r="332" spans="1:9" x14ac:dyDescent="0.35">
      <c r="A332" t="s">
        <v>27</v>
      </c>
      <c r="B332">
        <v>306</v>
      </c>
      <c r="C332">
        <v>62.497999999999998</v>
      </c>
      <c r="D332" s="1">
        <f t="shared" si="4"/>
        <v>62.045000000000002</v>
      </c>
      <c r="E332">
        <v>7.7670000000000003</v>
      </c>
      <c r="F332">
        <v>2.8410000000000002</v>
      </c>
      <c r="G332">
        <v>85</v>
      </c>
      <c r="H332">
        <v>4.556</v>
      </c>
      <c r="I332" t="s">
        <v>30</v>
      </c>
    </row>
    <row r="333" spans="1:9" x14ac:dyDescent="0.35">
      <c r="A333" t="s">
        <v>27</v>
      </c>
      <c r="B333">
        <v>307</v>
      </c>
      <c r="C333">
        <v>62.701000000000001</v>
      </c>
      <c r="D333" s="1">
        <f t="shared" si="4"/>
        <v>62.248000000000005</v>
      </c>
      <c r="E333">
        <v>7.7750000000000004</v>
      </c>
      <c r="F333">
        <v>2.8439999999999999</v>
      </c>
      <c r="G333">
        <v>85</v>
      </c>
      <c r="H333">
        <v>4.556</v>
      </c>
      <c r="I333" t="s">
        <v>30</v>
      </c>
    </row>
    <row r="334" spans="1:9" x14ac:dyDescent="0.35">
      <c r="A334" t="s">
        <v>27</v>
      </c>
      <c r="B334">
        <v>308</v>
      </c>
      <c r="C334">
        <v>62.904000000000003</v>
      </c>
      <c r="D334" s="1">
        <f t="shared" si="4"/>
        <v>62.451000000000008</v>
      </c>
      <c r="E334">
        <v>7.7930000000000001</v>
      </c>
      <c r="F334">
        <v>2.85</v>
      </c>
      <c r="G334">
        <v>85</v>
      </c>
      <c r="H334">
        <v>4.556</v>
      </c>
      <c r="I334" t="s">
        <v>30</v>
      </c>
    </row>
    <row r="335" spans="1:9" x14ac:dyDescent="0.35">
      <c r="A335" t="s">
        <v>27</v>
      </c>
      <c r="B335">
        <v>309</v>
      </c>
      <c r="C335">
        <v>63.106999999999999</v>
      </c>
      <c r="D335" s="1">
        <f t="shared" si="4"/>
        <v>62.654000000000003</v>
      </c>
      <c r="E335">
        <v>7.8019999999999996</v>
      </c>
      <c r="F335">
        <v>2.8540000000000001</v>
      </c>
      <c r="G335">
        <v>85</v>
      </c>
      <c r="H335">
        <v>4.556</v>
      </c>
      <c r="I335" t="s">
        <v>30</v>
      </c>
    </row>
    <row r="336" spans="1:9" x14ac:dyDescent="0.35">
      <c r="A336" t="s">
        <v>27</v>
      </c>
      <c r="B336">
        <v>310</v>
      </c>
      <c r="C336">
        <v>63.311</v>
      </c>
      <c r="D336" s="1">
        <f t="shared" si="4"/>
        <v>62.858000000000004</v>
      </c>
      <c r="E336">
        <v>7.81</v>
      </c>
      <c r="F336">
        <v>2.8570000000000002</v>
      </c>
      <c r="G336">
        <v>86</v>
      </c>
      <c r="H336">
        <v>4.556</v>
      </c>
      <c r="I336" t="s">
        <v>30</v>
      </c>
    </row>
    <row r="337" spans="1:9" x14ac:dyDescent="0.35">
      <c r="A337" t="s">
        <v>27</v>
      </c>
      <c r="B337">
        <v>311</v>
      </c>
      <c r="C337">
        <v>63.514000000000003</v>
      </c>
      <c r="D337" s="1">
        <f t="shared" si="4"/>
        <v>63.061000000000007</v>
      </c>
      <c r="E337">
        <v>7.8170000000000002</v>
      </c>
      <c r="F337">
        <v>2.859</v>
      </c>
      <c r="G337">
        <v>86</v>
      </c>
      <c r="H337">
        <v>4.556</v>
      </c>
      <c r="I337" t="s">
        <v>30</v>
      </c>
    </row>
    <row r="338" spans="1:9" x14ac:dyDescent="0.35">
      <c r="A338" t="s">
        <v>27</v>
      </c>
      <c r="B338">
        <v>312</v>
      </c>
      <c r="C338">
        <v>63.716999999999999</v>
      </c>
      <c r="D338" s="1">
        <f t="shared" si="4"/>
        <v>63.264000000000003</v>
      </c>
      <c r="E338">
        <v>7.8250000000000002</v>
      </c>
      <c r="F338">
        <v>2.8620000000000001</v>
      </c>
      <c r="G338">
        <v>86</v>
      </c>
      <c r="H338">
        <v>4.556</v>
      </c>
      <c r="I338" t="s">
        <v>30</v>
      </c>
    </row>
    <row r="339" spans="1:9" x14ac:dyDescent="0.35">
      <c r="A339" t="s">
        <v>27</v>
      </c>
      <c r="B339">
        <v>313</v>
      </c>
      <c r="C339">
        <v>63.92</v>
      </c>
      <c r="D339" s="1">
        <f t="shared" si="4"/>
        <v>63.467000000000006</v>
      </c>
      <c r="E339">
        <v>7.8339999999999996</v>
      </c>
      <c r="F339">
        <v>2.8650000000000002</v>
      </c>
      <c r="G339">
        <v>86</v>
      </c>
      <c r="H339">
        <v>4.556</v>
      </c>
      <c r="I339" t="s">
        <v>30</v>
      </c>
    </row>
    <row r="340" spans="1:9" x14ac:dyDescent="0.35">
      <c r="A340" t="s">
        <v>27</v>
      </c>
      <c r="B340">
        <v>314</v>
      </c>
      <c r="C340">
        <v>64.123000000000005</v>
      </c>
      <c r="D340" s="1">
        <f t="shared" si="4"/>
        <v>63.670000000000009</v>
      </c>
      <c r="E340">
        <v>7.84</v>
      </c>
      <c r="F340">
        <v>2.8679999999999999</v>
      </c>
      <c r="G340">
        <v>86</v>
      </c>
      <c r="H340">
        <v>4.556</v>
      </c>
      <c r="I340" t="s">
        <v>30</v>
      </c>
    </row>
    <row r="341" spans="1:9" x14ac:dyDescent="0.35">
      <c r="A341" t="s">
        <v>27</v>
      </c>
      <c r="B341">
        <v>315</v>
      </c>
      <c r="C341">
        <v>64.325999999999993</v>
      </c>
      <c r="D341" s="1">
        <f t="shared" si="4"/>
        <v>63.872999999999998</v>
      </c>
      <c r="E341">
        <v>7.8470000000000004</v>
      </c>
      <c r="F341">
        <v>2.87</v>
      </c>
      <c r="G341">
        <v>86</v>
      </c>
      <c r="H341">
        <v>4.556</v>
      </c>
      <c r="I341" t="s">
        <v>30</v>
      </c>
    </row>
    <row r="342" spans="1:9" x14ac:dyDescent="0.35">
      <c r="A342" t="s">
        <v>27</v>
      </c>
      <c r="B342">
        <v>316</v>
      </c>
      <c r="C342">
        <v>64.528999999999996</v>
      </c>
      <c r="D342" s="1">
        <f t="shared" si="4"/>
        <v>64.075999999999993</v>
      </c>
      <c r="E342">
        <v>7.8559999999999999</v>
      </c>
      <c r="F342">
        <v>2.8730000000000002</v>
      </c>
      <c r="G342">
        <v>86</v>
      </c>
      <c r="H342">
        <v>4.556</v>
      </c>
      <c r="I342" t="s">
        <v>30</v>
      </c>
    </row>
    <row r="343" spans="1:9" x14ac:dyDescent="0.35">
      <c r="A343" t="s">
        <v>27</v>
      </c>
      <c r="B343">
        <v>317</v>
      </c>
      <c r="C343">
        <v>64.733000000000004</v>
      </c>
      <c r="D343" s="1">
        <f t="shared" si="4"/>
        <v>64.28</v>
      </c>
      <c r="E343">
        <v>7.8620000000000001</v>
      </c>
      <c r="F343">
        <v>2.8759999999999999</v>
      </c>
      <c r="G343">
        <v>86</v>
      </c>
      <c r="H343">
        <v>4.556</v>
      </c>
      <c r="I343" t="s">
        <v>30</v>
      </c>
    </row>
    <row r="344" spans="1:9" x14ac:dyDescent="0.35">
      <c r="A344" t="s">
        <v>27</v>
      </c>
      <c r="B344">
        <v>318</v>
      </c>
      <c r="C344">
        <v>64.936000000000007</v>
      </c>
      <c r="D344" s="1">
        <f t="shared" si="4"/>
        <v>64.483000000000004</v>
      </c>
      <c r="E344">
        <v>7.867</v>
      </c>
      <c r="F344">
        <v>2.8769999999999998</v>
      </c>
      <c r="G344">
        <v>86</v>
      </c>
      <c r="H344">
        <v>4.556</v>
      </c>
      <c r="I344" t="s">
        <v>30</v>
      </c>
    </row>
    <row r="345" spans="1:9" x14ac:dyDescent="0.35">
      <c r="A345" t="s">
        <v>27</v>
      </c>
      <c r="B345">
        <v>319</v>
      </c>
      <c r="C345">
        <v>65.138999999999996</v>
      </c>
      <c r="D345" s="1">
        <f t="shared" si="4"/>
        <v>64.685999999999993</v>
      </c>
      <c r="E345">
        <v>7.8739999999999997</v>
      </c>
      <c r="F345">
        <v>2.88</v>
      </c>
      <c r="G345">
        <v>86</v>
      </c>
      <c r="H345">
        <v>4.556</v>
      </c>
      <c r="I345" t="s">
        <v>30</v>
      </c>
    </row>
    <row r="346" spans="1:9" x14ac:dyDescent="0.35">
      <c r="A346" t="s">
        <v>27</v>
      </c>
      <c r="B346">
        <v>320</v>
      </c>
      <c r="C346">
        <v>65.341999999999999</v>
      </c>
      <c r="D346" s="1">
        <f t="shared" si="4"/>
        <v>64.888999999999996</v>
      </c>
      <c r="E346">
        <v>7.8810000000000002</v>
      </c>
      <c r="F346">
        <v>2.883</v>
      </c>
      <c r="G346">
        <v>86</v>
      </c>
      <c r="H346">
        <v>4.556</v>
      </c>
      <c r="I346" t="s">
        <v>30</v>
      </c>
    </row>
    <row r="347" spans="1:9" x14ac:dyDescent="0.35">
      <c r="A347" t="s">
        <v>27</v>
      </c>
      <c r="B347">
        <v>321</v>
      </c>
      <c r="C347">
        <v>65.545000000000002</v>
      </c>
      <c r="D347" s="1">
        <f t="shared" si="4"/>
        <v>65.091999999999999</v>
      </c>
      <c r="E347">
        <v>7.8860000000000001</v>
      </c>
      <c r="F347">
        <v>2.8839999999999999</v>
      </c>
      <c r="G347">
        <v>86</v>
      </c>
      <c r="H347">
        <v>4.556</v>
      </c>
      <c r="I347" t="s">
        <v>30</v>
      </c>
    </row>
    <row r="348" spans="1:9" x14ac:dyDescent="0.35">
      <c r="A348" t="s">
        <v>27</v>
      </c>
      <c r="B348">
        <v>322</v>
      </c>
      <c r="C348">
        <v>65.748999999999995</v>
      </c>
      <c r="D348" s="1">
        <f t="shared" si="4"/>
        <v>65.295999999999992</v>
      </c>
      <c r="E348">
        <v>7.8920000000000003</v>
      </c>
      <c r="F348">
        <v>2.887</v>
      </c>
      <c r="G348">
        <v>86</v>
      </c>
      <c r="H348">
        <v>4.556</v>
      </c>
      <c r="I348" t="s">
        <v>30</v>
      </c>
    </row>
    <row r="349" spans="1:9" x14ac:dyDescent="0.35">
      <c r="A349" t="s">
        <v>27</v>
      </c>
      <c r="B349">
        <v>323</v>
      </c>
      <c r="C349">
        <v>65.951999999999998</v>
      </c>
      <c r="D349" s="1">
        <f t="shared" si="4"/>
        <v>65.498999999999995</v>
      </c>
      <c r="E349">
        <v>7.8970000000000002</v>
      </c>
      <c r="F349">
        <v>2.8879999999999999</v>
      </c>
      <c r="G349">
        <v>87</v>
      </c>
      <c r="H349">
        <v>4.5549999999999997</v>
      </c>
      <c r="I349" t="s">
        <v>30</v>
      </c>
    </row>
    <row r="350" spans="1:9" x14ac:dyDescent="0.35">
      <c r="A350" t="s">
        <v>27</v>
      </c>
      <c r="B350">
        <v>324</v>
      </c>
      <c r="C350">
        <v>66.155000000000001</v>
      </c>
      <c r="D350" s="1">
        <f t="shared" ref="D350:D413" si="5">(C350-C349)+D349</f>
        <v>65.701999999999998</v>
      </c>
      <c r="E350">
        <v>7.9020000000000001</v>
      </c>
      <c r="F350">
        <v>2.89</v>
      </c>
      <c r="G350">
        <v>87</v>
      </c>
      <c r="H350">
        <v>4.5549999999999997</v>
      </c>
      <c r="I350" t="s">
        <v>30</v>
      </c>
    </row>
    <row r="351" spans="1:9" x14ac:dyDescent="0.35">
      <c r="A351" t="s">
        <v>27</v>
      </c>
      <c r="B351">
        <v>325</v>
      </c>
      <c r="C351">
        <v>66.358000000000004</v>
      </c>
      <c r="D351" s="1">
        <f t="shared" si="5"/>
        <v>65.905000000000001</v>
      </c>
      <c r="E351">
        <v>7.907</v>
      </c>
      <c r="F351">
        <v>2.8919999999999999</v>
      </c>
      <c r="G351">
        <v>87</v>
      </c>
      <c r="H351">
        <v>4.5549999999999997</v>
      </c>
      <c r="I351" t="s">
        <v>30</v>
      </c>
    </row>
    <row r="352" spans="1:9" x14ac:dyDescent="0.35">
      <c r="A352" t="s">
        <v>27</v>
      </c>
      <c r="B352">
        <v>326</v>
      </c>
      <c r="C352">
        <v>66.561000000000007</v>
      </c>
      <c r="D352" s="1">
        <f t="shared" si="5"/>
        <v>66.108000000000004</v>
      </c>
      <c r="E352">
        <v>7.9109999999999996</v>
      </c>
      <c r="F352">
        <v>2.8940000000000001</v>
      </c>
      <c r="G352">
        <v>87</v>
      </c>
      <c r="H352">
        <v>4.5549999999999997</v>
      </c>
      <c r="I352" t="s">
        <v>30</v>
      </c>
    </row>
    <row r="353" spans="1:9" x14ac:dyDescent="0.35">
      <c r="A353" t="s">
        <v>27</v>
      </c>
      <c r="B353">
        <v>327</v>
      </c>
      <c r="C353">
        <v>66.763999999999996</v>
      </c>
      <c r="D353" s="1">
        <f t="shared" si="5"/>
        <v>66.310999999999993</v>
      </c>
      <c r="E353">
        <v>7.9180000000000001</v>
      </c>
      <c r="F353">
        <v>2.8959999999999999</v>
      </c>
      <c r="G353">
        <v>87</v>
      </c>
      <c r="H353">
        <v>4.5549999999999997</v>
      </c>
      <c r="I353" t="s">
        <v>30</v>
      </c>
    </row>
    <row r="354" spans="1:9" x14ac:dyDescent="0.35">
      <c r="A354" t="s">
        <v>27</v>
      </c>
      <c r="B354">
        <v>328</v>
      </c>
      <c r="C354">
        <v>66.968000000000004</v>
      </c>
      <c r="D354" s="1">
        <f t="shared" si="5"/>
        <v>66.515000000000001</v>
      </c>
      <c r="E354">
        <v>7.923</v>
      </c>
      <c r="F354">
        <v>2.8980000000000001</v>
      </c>
      <c r="G354">
        <v>87</v>
      </c>
      <c r="H354">
        <v>4.5549999999999997</v>
      </c>
      <c r="I354" t="s">
        <v>30</v>
      </c>
    </row>
    <row r="355" spans="1:9" x14ac:dyDescent="0.35">
      <c r="A355" t="s">
        <v>27</v>
      </c>
      <c r="B355">
        <v>329</v>
      </c>
      <c r="C355">
        <v>67.171000000000006</v>
      </c>
      <c r="D355" s="1">
        <f t="shared" si="5"/>
        <v>66.718000000000004</v>
      </c>
      <c r="E355">
        <v>7.9269999999999996</v>
      </c>
      <c r="F355">
        <v>2.899</v>
      </c>
      <c r="G355">
        <v>87</v>
      </c>
      <c r="H355">
        <v>4.5549999999999997</v>
      </c>
      <c r="I355" t="s">
        <v>30</v>
      </c>
    </row>
    <row r="356" spans="1:9" x14ac:dyDescent="0.35">
      <c r="A356" t="s">
        <v>27</v>
      </c>
      <c r="B356">
        <v>330</v>
      </c>
      <c r="C356">
        <v>67.373999999999995</v>
      </c>
      <c r="D356" s="1">
        <f t="shared" si="5"/>
        <v>66.920999999999992</v>
      </c>
      <c r="E356">
        <v>7.9320000000000004</v>
      </c>
      <c r="F356">
        <v>2.9009999999999998</v>
      </c>
      <c r="G356">
        <v>87</v>
      </c>
      <c r="H356">
        <v>4.5549999999999997</v>
      </c>
      <c r="I356" t="s">
        <v>30</v>
      </c>
    </row>
    <row r="357" spans="1:9" x14ac:dyDescent="0.35">
      <c r="A357" t="s">
        <v>27</v>
      </c>
      <c r="B357">
        <v>331</v>
      </c>
      <c r="C357">
        <v>67.593000000000004</v>
      </c>
      <c r="D357" s="1">
        <f t="shared" si="5"/>
        <v>67.14</v>
      </c>
      <c r="E357">
        <v>7.9359999999999999</v>
      </c>
      <c r="F357">
        <v>2.903</v>
      </c>
      <c r="G357">
        <v>87</v>
      </c>
      <c r="H357">
        <v>4.5549999999999997</v>
      </c>
      <c r="I357" t="s">
        <v>30</v>
      </c>
    </row>
    <row r="358" spans="1:9" x14ac:dyDescent="0.35">
      <c r="A358" t="s">
        <v>27</v>
      </c>
      <c r="B358">
        <v>332</v>
      </c>
      <c r="C358">
        <v>67.796999999999997</v>
      </c>
      <c r="D358" s="1">
        <f t="shared" si="5"/>
        <v>67.343999999999994</v>
      </c>
      <c r="E358">
        <v>7.94</v>
      </c>
      <c r="F358">
        <v>2.9039999999999999</v>
      </c>
      <c r="G358">
        <v>87</v>
      </c>
      <c r="H358">
        <v>4.5549999999999997</v>
      </c>
      <c r="I358" t="s">
        <v>30</v>
      </c>
    </row>
    <row r="359" spans="1:9" x14ac:dyDescent="0.35">
      <c r="A359" t="s">
        <v>27</v>
      </c>
      <c r="B359">
        <v>333</v>
      </c>
      <c r="C359">
        <v>68.015000000000001</v>
      </c>
      <c r="D359" s="1">
        <f t="shared" si="5"/>
        <v>67.561999999999998</v>
      </c>
      <c r="E359">
        <v>7.9429999999999996</v>
      </c>
      <c r="F359">
        <v>2.9049999999999998</v>
      </c>
      <c r="G359">
        <v>87</v>
      </c>
      <c r="H359">
        <v>4.5549999999999997</v>
      </c>
      <c r="I359" t="s">
        <v>30</v>
      </c>
    </row>
    <row r="360" spans="1:9" x14ac:dyDescent="0.35">
      <c r="A360" t="s">
        <v>27</v>
      </c>
      <c r="B360">
        <v>334</v>
      </c>
      <c r="C360">
        <v>68.218000000000004</v>
      </c>
      <c r="D360" s="1">
        <f t="shared" si="5"/>
        <v>67.765000000000001</v>
      </c>
      <c r="E360">
        <v>7.9480000000000004</v>
      </c>
      <c r="F360">
        <v>2.907</v>
      </c>
      <c r="G360">
        <v>87</v>
      </c>
      <c r="H360">
        <v>4.5549999999999997</v>
      </c>
      <c r="I360" t="s">
        <v>30</v>
      </c>
    </row>
    <row r="361" spans="1:9" x14ac:dyDescent="0.35">
      <c r="A361" t="s">
        <v>27</v>
      </c>
      <c r="B361">
        <v>335</v>
      </c>
      <c r="C361">
        <v>68.421999999999997</v>
      </c>
      <c r="D361" s="1">
        <f t="shared" si="5"/>
        <v>67.968999999999994</v>
      </c>
      <c r="E361">
        <v>7.952</v>
      </c>
      <c r="F361">
        <v>2.9089999999999998</v>
      </c>
      <c r="G361">
        <v>87</v>
      </c>
      <c r="H361">
        <v>4.5549999999999997</v>
      </c>
      <c r="I361" t="s">
        <v>30</v>
      </c>
    </row>
    <row r="362" spans="1:9" x14ac:dyDescent="0.35">
      <c r="A362" t="s">
        <v>27</v>
      </c>
      <c r="B362">
        <v>336</v>
      </c>
      <c r="C362">
        <v>68.623999999999995</v>
      </c>
      <c r="D362" s="1">
        <f t="shared" si="5"/>
        <v>68.170999999999992</v>
      </c>
      <c r="E362">
        <v>7.9550000000000001</v>
      </c>
      <c r="F362">
        <v>2.91</v>
      </c>
      <c r="G362">
        <v>87</v>
      </c>
      <c r="H362">
        <v>4.5549999999999997</v>
      </c>
      <c r="I362" t="s">
        <v>30</v>
      </c>
    </row>
    <row r="363" spans="1:9" x14ac:dyDescent="0.35">
      <c r="A363" t="s">
        <v>27</v>
      </c>
      <c r="B363">
        <v>337</v>
      </c>
      <c r="C363">
        <v>68.828000000000003</v>
      </c>
      <c r="D363" s="1">
        <f t="shared" si="5"/>
        <v>68.375</v>
      </c>
      <c r="E363">
        <v>7.96</v>
      </c>
      <c r="F363">
        <v>2.911</v>
      </c>
      <c r="G363">
        <v>87</v>
      </c>
      <c r="H363">
        <v>4.5549999999999997</v>
      </c>
      <c r="I363" t="s">
        <v>30</v>
      </c>
    </row>
    <row r="364" spans="1:9" x14ac:dyDescent="0.35">
      <c r="A364" t="s">
        <v>27</v>
      </c>
      <c r="B364">
        <v>338</v>
      </c>
      <c r="C364">
        <v>69.031000000000006</v>
      </c>
      <c r="D364" s="1">
        <f t="shared" si="5"/>
        <v>68.578000000000003</v>
      </c>
      <c r="E364">
        <v>7.9630000000000001</v>
      </c>
      <c r="F364">
        <v>2.9129999999999998</v>
      </c>
      <c r="G364">
        <v>87</v>
      </c>
      <c r="H364">
        <v>4.5549999999999997</v>
      </c>
      <c r="I364" t="s">
        <v>30</v>
      </c>
    </row>
    <row r="365" spans="1:9" x14ac:dyDescent="0.35">
      <c r="A365" t="s">
        <v>27</v>
      </c>
      <c r="B365">
        <v>339</v>
      </c>
      <c r="C365">
        <v>69.233999999999995</v>
      </c>
      <c r="D365" s="1">
        <f t="shared" si="5"/>
        <v>68.780999999999992</v>
      </c>
      <c r="E365">
        <v>7.9660000000000002</v>
      </c>
      <c r="F365">
        <v>2.9140000000000001</v>
      </c>
      <c r="G365">
        <v>87</v>
      </c>
      <c r="H365">
        <v>4.5549999999999997</v>
      </c>
      <c r="I365" t="s">
        <v>30</v>
      </c>
    </row>
    <row r="366" spans="1:9" x14ac:dyDescent="0.35">
      <c r="A366" t="s">
        <v>27</v>
      </c>
      <c r="B366">
        <v>340</v>
      </c>
      <c r="C366">
        <v>69.438000000000002</v>
      </c>
      <c r="D366" s="1">
        <f t="shared" si="5"/>
        <v>68.984999999999999</v>
      </c>
      <c r="E366">
        <v>7.97</v>
      </c>
      <c r="F366">
        <v>2.915</v>
      </c>
      <c r="G366">
        <v>87</v>
      </c>
      <c r="H366">
        <v>4.5549999999999997</v>
      </c>
      <c r="I366" t="s">
        <v>30</v>
      </c>
    </row>
    <row r="367" spans="1:9" x14ac:dyDescent="0.35">
      <c r="A367" t="s">
        <v>27</v>
      </c>
      <c r="B367">
        <v>341</v>
      </c>
      <c r="C367">
        <v>69.64</v>
      </c>
      <c r="D367" s="1">
        <f t="shared" si="5"/>
        <v>69.186999999999998</v>
      </c>
      <c r="E367">
        <v>7.9729999999999999</v>
      </c>
      <c r="F367">
        <v>2.9159999999999999</v>
      </c>
      <c r="G367">
        <v>87</v>
      </c>
      <c r="H367">
        <v>4.5549999999999997</v>
      </c>
      <c r="I367" t="s">
        <v>30</v>
      </c>
    </row>
    <row r="368" spans="1:9" x14ac:dyDescent="0.35">
      <c r="A368" t="s">
        <v>27</v>
      </c>
      <c r="B368">
        <v>342</v>
      </c>
      <c r="C368">
        <v>69.843999999999994</v>
      </c>
      <c r="D368" s="1">
        <f t="shared" si="5"/>
        <v>69.390999999999991</v>
      </c>
      <c r="E368">
        <v>7.976</v>
      </c>
      <c r="F368">
        <v>2.9169999999999998</v>
      </c>
      <c r="G368">
        <v>87</v>
      </c>
      <c r="H368">
        <v>4.5549999999999997</v>
      </c>
      <c r="I368" t="s">
        <v>30</v>
      </c>
    </row>
    <row r="369" spans="1:9" x14ac:dyDescent="0.35">
      <c r="A369" t="s">
        <v>27</v>
      </c>
      <c r="B369">
        <v>343</v>
      </c>
      <c r="C369">
        <v>70.046999999999997</v>
      </c>
      <c r="D369" s="1">
        <f t="shared" si="5"/>
        <v>69.593999999999994</v>
      </c>
      <c r="E369">
        <v>7.9790000000000001</v>
      </c>
      <c r="F369">
        <v>2.9180000000000001</v>
      </c>
      <c r="G369">
        <v>87</v>
      </c>
      <c r="H369">
        <v>4.5549999999999997</v>
      </c>
      <c r="I369" t="s">
        <v>30</v>
      </c>
    </row>
    <row r="370" spans="1:9" x14ac:dyDescent="0.35">
      <c r="A370" t="s">
        <v>27</v>
      </c>
      <c r="B370">
        <v>344</v>
      </c>
      <c r="C370">
        <v>70.25</v>
      </c>
      <c r="D370" s="1">
        <f t="shared" si="5"/>
        <v>69.796999999999997</v>
      </c>
      <c r="E370">
        <v>7.9820000000000002</v>
      </c>
      <c r="F370">
        <v>2.92</v>
      </c>
      <c r="G370">
        <v>87</v>
      </c>
      <c r="H370">
        <v>4.5549999999999997</v>
      </c>
      <c r="I370" t="s">
        <v>30</v>
      </c>
    </row>
    <row r="371" spans="1:9" x14ac:dyDescent="0.35">
      <c r="A371" t="s">
        <v>27</v>
      </c>
      <c r="B371">
        <v>345</v>
      </c>
      <c r="C371">
        <v>70.453999999999994</v>
      </c>
      <c r="D371" s="1">
        <f t="shared" si="5"/>
        <v>70.000999999999991</v>
      </c>
      <c r="E371">
        <v>7.9850000000000003</v>
      </c>
      <c r="F371">
        <v>2.9209999999999998</v>
      </c>
      <c r="G371">
        <v>88</v>
      </c>
      <c r="H371">
        <v>4.5549999999999997</v>
      </c>
      <c r="I371" t="s">
        <v>30</v>
      </c>
    </row>
    <row r="372" spans="1:9" x14ac:dyDescent="0.35">
      <c r="A372" t="s">
        <v>27</v>
      </c>
      <c r="B372">
        <v>346</v>
      </c>
      <c r="C372">
        <v>70.656000000000006</v>
      </c>
      <c r="D372" s="1">
        <f t="shared" si="5"/>
        <v>70.203000000000003</v>
      </c>
      <c r="E372">
        <v>7.9889999999999999</v>
      </c>
      <c r="F372">
        <v>2.9220000000000002</v>
      </c>
      <c r="G372">
        <v>88</v>
      </c>
      <c r="H372">
        <v>4.5549999999999997</v>
      </c>
      <c r="I372" t="s">
        <v>30</v>
      </c>
    </row>
    <row r="373" spans="1:9" x14ac:dyDescent="0.35">
      <c r="A373" t="s">
        <v>27</v>
      </c>
      <c r="B373">
        <v>347</v>
      </c>
      <c r="C373">
        <v>70.86</v>
      </c>
      <c r="D373" s="1">
        <f t="shared" si="5"/>
        <v>70.406999999999996</v>
      </c>
      <c r="E373">
        <v>7.9909999999999997</v>
      </c>
      <c r="F373">
        <v>2.923</v>
      </c>
      <c r="G373">
        <v>88</v>
      </c>
      <c r="H373">
        <v>4.5549999999999997</v>
      </c>
      <c r="I373" t="s">
        <v>30</v>
      </c>
    </row>
    <row r="374" spans="1:9" x14ac:dyDescent="0.35">
      <c r="A374" t="s">
        <v>27</v>
      </c>
      <c r="B374">
        <v>348</v>
      </c>
      <c r="C374">
        <v>71.063000000000002</v>
      </c>
      <c r="D374" s="1">
        <f t="shared" si="5"/>
        <v>70.61</v>
      </c>
      <c r="E374">
        <v>7.9930000000000003</v>
      </c>
      <c r="F374">
        <v>2.9239999999999999</v>
      </c>
      <c r="G374">
        <v>88</v>
      </c>
      <c r="H374">
        <v>4.5549999999999997</v>
      </c>
      <c r="I374" t="s">
        <v>30</v>
      </c>
    </row>
    <row r="375" spans="1:9" x14ac:dyDescent="0.35">
      <c r="A375" t="s">
        <v>27</v>
      </c>
      <c r="B375">
        <v>349</v>
      </c>
      <c r="C375">
        <v>71.266000000000005</v>
      </c>
      <c r="D375" s="1">
        <f t="shared" si="5"/>
        <v>70.813000000000002</v>
      </c>
      <c r="E375">
        <v>7.9960000000000004</v>
      </c>
      <c r="F375">
        <v>2.9249999999999998</v>
      </c>
      <c r="G375">
        <v>88</v>
      </c>
      <c r="H375">
        <v>4.5549999999999997</v>
      </c>
      <c r="I375" t="s">
        <v>30</v>
      </c>
    </row>
    <row r="376" spans="1:9" x14ac:dyDescent="0.35">
      <c r="A376" t="s">
        <v>27</v>
      </c>
      <c r="B376">
        <v>350</v>
      </c>
      <c r="C376">
        <v>71.47</v>
      </c>
      <c r="D376" s="1">
        <f t="shared" si="5"/>
        <v>71.016999999999996</v>
      </c>
      <c r="E376">
        <v>8</v>
      </c>
      <c r="F376">
        <v>2.9260000000000002</v>
      </c>
      <c r="G376">
        <v>88</v>
      </c>
      <c r="H376">
        <v>4.5549999999999997</v>
      </c>
      <c r="I376" t="s">
        <v>30</v>
      </c>
    </row>
    <row r="377" spans="1:9" x14ac:dyDescent="0.35">
      <c r="A377" t="s">
        <v>27</v>
      </c>
      <c r="B377">
        <v>351</v>
      </c>
      <c r="C377">
        <v>71.671999999999997</v>
      </c>
      <c r="D377" s="1">
        <f t="shared" si="5"/>
        <v>71.218999999999994</v>
      </c>
      <c r="E377">
        <v>8.0020000000000007</v>
      </c>
      <c r="F377">
        <v>2.927</v>
      </c>
      <c r="G377">
        <v>88</v>
      </c>
      <c r="H377">
        <v>4.5549999999999997</v>
      </c>
      <c r="I377" t="s">
        <v>30</v>
      </c>
    </row>
    <row r="378" spans="1:9" x14ac:dyDescent="0.35">
      <c r="A378" t="s">
        <v>27</v>
      </c>
      <c r="B378">
        <v>352</v>
      </c>
      <c r="C378">
        <v>71.876000000000005</v>
      </c>
      <c r="D378" s="1">
        <f t="shared" si="5"/>
        <v>71.423000000000002</v>
      </c>
      <c r="E378">
        <v>8.0050000000000008</v>
      </c>
      <c r="F378">
        <v>2.9279999999999999</v>
      </c>
      <c r="G378">
        <v>88</v>
      </c>
      <c r="H378">
        <v>4.5549999999999997</v>
      </c>
      <c r="I378" t="s">
        <v>30</v>
      </c>
    </row>
    <row r="379" spans="1:9" x14ac:dyDescent="0.35">
      <c r="A379" t="s">
        <v>27</v>
      </c>
      <c r="B379">
        <v>353</v>
      </c>
      <c r="C379">
        <v>72.078999999999994</v>
      </c>
      <c r="D379" s="1">
        <f t="shared" si="5"/>
        <v>71.625999999999991</v>
      </c>
      <c r="E379">
        <v>8.0069999999999997</v>
      </c>
      <c r="F379">
        <v>2.9289999999999998</v>
      </c>
      <c r="G379">
        <v>88</v>
      </c>
      <c r="H379">
        <v>4.5549999999999997</v>
      </c>
      <c r="I379" t="s">
        <v>30</v>
      </c>
    </row>
    <row r="380" spans="1:9" x14ac:dyDescent="0.35">
      <c r="A380" t="s">
        <v>27</v>
      </c>
      <c r="B380">
        <v>354</v>
      </c>
      <c r="C380">
        <v>72.281999999999996</v>
      </c>
      <c r="D380" s="1">
        <f t="shared" si="5"/>
        <v>71.828999999999994</v>
      </c>
      <c r="E380">
        <v>8.01</v>
      </c>
      <c r="F380">
        <v>2.93</v>
      </c>
      <c r="G380">
        <v>88</v>
      </c>
      <c r="H380">
        <v>4.5549999999999997</v>
      </c>
      <c r="I380" t="s">
        <v>30</v>
      </c>
    </row>
    <row r="381" spans="1:9" x14ac:dyDescent="0.35">
      <c r="A381" t="s">
        <v>27</v>
      </c>
      <c r="B381">
        <v>355</v>
      </c>
      <c r="C381">
        <v>72.484999999999999</v>
      </c>
      <c r="D381" s="1">
        <f t="shared" si="5"/>
        <v>72.031999999999996</v>
      </c>
      <c r="E381">
        <v>8.0150000000000006</v>
      </c>
      <c r="F381">
        <v>2.9319999999999999</v>
      </c>
      <c r="G381">
        <v>88</v>
      </c>
      <c r="H381">
        <v>4.5549999999999997</v>
      </c>
      <c r="I381" t="s">
        <v>30</v>
      </c>
    </row>
    <row r="382" spans="1:9" x14ac:dyDescent="0.35">
      <c r="A382" t="s">
        <v>27</v>
      </c>
      <c r="B382">
        <v>356</v>
      </c>
      <c r="C382">
        <v>72.688000000000002</v>
      </c>
      <c r="D382" s="1">
        <f t="shared" si="5"/>
        <v>72.234999999999999</v>
      </c>
      <c r="E382">
        <v>8.0169999999999995</v>
      </c>
      <c r="F382">
        <v>2.9319999999999999</v>
      </c>
      <c r="G382">
        <v>88</v>
      </c>
      <c r="H382">
        <v>4.5549999999999997</v>
      </c>
      <c r="I382" t="s">
        <v>30</v>
      </c>
    </row>
    <row r="383" spans="1:9" x14ac:dyDescent="0.35">
      <c r="A383" t="s">
        <v>27</v>
      </c>
      <c r="B383">
        <v>357</v>
      </c>
      <c r="C383">
        <v>72.891000000000005</v>
      </c>
      <c r="D383" s="1">
        <f t="shared" si="5"/>
        <v>72.438000000000002</v>
      </c>
      <c r="E383">
        <v>8.0190000000000001</v>
      </c>
      <c r="F383">
        <v>2.9329999999999998</v>
      </c>
      <c r="G383">
        <v>88</v>
      </c>
      <c r="H383">
        <v>4.5549999999999997</v>
      </c>
      <c r="I383" t="s">
        <v>30</v>
      </c>
    </row>
    <row r="384" spans="1:9" x14ac:dyDescent="0.35">
      <c r="A384" t="s">
        <v>27</v>
      </c>
      <c r="B384">
        <v>358</v>
      </c>
      <c r="C384">
        <v>73.094999999999999</v>
      </c>
      <c r="D384" s="1">
        <f t="shared" si="5"/>
        <v>72.641999999999996</v>
      </c>
      <c r="E384">
        <v>8.0210000000000008</v>
      </c>
      <c r="F384">
        <v>2.9340000000000002</v>
      </c>
      <c r="G384">
        <v>88</v>
      </c>
      <c r="H384">
        <v>4.5549999999999997</v>
      </c>
      <c r="I384" t="s">
        <v>30</v>
      </c>
    </row>
    <row r="385" spans="1:9" x14ac:dyDescent="0.35">
      <c r="A385" t="s">
        <v>27</v>
      </c>
      <c r="B385">
        <v>359</v>
      </c>
      <c r="C385">
        <v>73.298000000000002</v>
      </c>
      <c r="D385" s="1">
        <f t="shared" si="5"/>
        <v>72.844999999999999</v>
      </c>
      <c r="E385">
        <v>8.0229999999999997</v>
      </c>
      <c r="F385">
        <v>2.9350000000000001</v>
      </c>
      <c r="G385">
        <v>88</v>
      </c>
      <c r="H385">
        <v>4.5549999999999997</v>
      </c>
      <c r="I385" t="s">
        <v>30</v>
      </c>
    </row>
    <row r="386" spans="1:9" x14ac:dyDescent="0.35">
      <c r="A386" t="s">
        <v>27</v>
      </c>
      <c r="B386">
        <v>360</v>
      </c>
      <c r="C386">
        <v>73.501999999999995</v>
      </c>
      <c r="D386" s="1">
        <f t="shared" si="5"/>
        <v>73.048999999999992</v>
      </c>
      <c r="E386">
        <v>8.0259999999999998</v>
      </c>
      <c r="F386">
        <v>2.9359999999999999</v>
      </c>
      <c r="G386">
        <v>88</v>
      </c>
      <c r="H386">
        <v>4.5549999999999997</v>
      </c>
      <c r="I386" t="s">
        <v>30</v>
      </c>
    </row>
    <row r="387" spans="1:9" x14ac:dyDescent="0.35">
      <c r="A387" t="s">
        <v>27</v>
      </c>
      <c r="B387">
        <v>361</v>
      </c>
      <c r="C387">
        <v>73.703999999999994</v>
      </c>
      <c r="D387" s="1">
        <f t="shared" si="5"/>
        <v>73.250999999999991</v>
      </c>
      <c r="E387">
        <v>8.0269999999999992</v>
      </c>
      <c r="F387">
        <v>2.9359999999999999</v>
      </c>
      <c r="G387">
        <v>88</v>
      </c>
      <c r="H387">
        <v>4.5549999999999997</v>
      </c>
      <c r="I387" t="s">
        <v>30</v>
      </c>
    </row>
    <row r="388" spans="1:9" x14ac:dyDescent="0.35">
      <c r="A388" t="s">
        <v>27</v>
      </c>
      <c r="B388">
        <v>362</v>
      </c>
      <c r="C388">
        <v>73.908000000000001</v>
      </c>
      <c r="D388" s="1">
        <f t="shared" si="5"/>
        <v>73.454999999999998</v>
      </c>
      <c r="E388">
        <v>8.0289999999999999</v>
      </c>
      <c r="F388">
        <v>2.9369999999999998</v>
      </c>
      <c r="G388">
        <v>88</v>
      </c>
      <c r="H388">
        <v>4.5549999999999997</v>
      </c>
      <c r="I388" t="s">
        <v>30</v>
      </c>
    </row>
    <row r="389" spans="1:9" x14ac:dyDescent="0.35">
      <c r="A389" t="s">
        <v>27</v>
      </c>
      <c r="B389">
        <v>363</v>
      </c>
      <c r="C389">
        <v>74.11</v>
      </c>
      <c r="D389" s="1">
        <f t="shared" si="5"/>
        <v>73.656999999999996</v>
      </c>
      <c r="E389">
        <v>8.0310000000000006</v>
      </c>
      <c r="F389">
        <v>2.9369999999999998</v>
      </c>
      <c r="G389">
        <v>88</v>
      </c>
      <c r="H389">
        <v>4.5549999999999997</v>
      </c>
      <c r="I389" t="s">
        <v>30</v>
      </c>
    </row>
    <row r="390" spans="1:9" x14ac:dyDescent="0.35">
      <c r="A390" t="s">
        <v>27</v>
      </c>
      <c r="B390">
        <v>364</v>
      </c>
      <c r="C390">
        <v>74.316999999999993</v>
      </c>
      <c r="D390" s="1">
        <f t="shared" si="5"/>
        <v>73.86399999999999</v>
      </c>
      <c r="E390">
        <v>8.0340000000000007</v>
      </c>
      <c r="F390">
        <v>2.9390000000000001</v>
      </c>
      <c r="G390">
        <v>88</v>
      </c>
      <c r="H390">
        <v>4.5549999999999997</v>
      </c>
      <c r="I390" t="s">
        <v>30</v>
      </c>
    </row>
    <row r="391" spans="1:9" x14ac:dyDescent="0.35">
      <c r="A391" t="s">
        <v>27</v>
      </c>
      <c r="B391">
        <v>365</v>
      </c>
      <c r="C391">
        <v>74.521000000000001</v>
      </c>
      <c r="D391" s="1">
        <f t="shared" si="5"/>
        <v>74.067999999999998</v>
      </c>
      <c r="E391">
        <v>8.0350000000000001</v>
      </c>
      <c r="F391">
        <v>2.9390000000000001</v>
      </c>
      <c r="G391">
        <v>88</v>
      </c>
      <c r="H391">
        <v>4.5549999999999997</v>
      </c>
      <c r="I391" t="s">
        <v>30</v>
      </c>
    </row>
    <row r="392" spans="1:9" x14ac:dyDescent="0.35">
      <c r="A392" t="s">
        <v>27</v>
      </c>
      <c r="B392">
        <v>366</v>
      </c>
      <c r="C392">
        <v>74.724000000000004</v>
      </c>
      <c r="D392" s="1">
        <f t="shared" si="5"/>
        <v>74.271000000000001</v>
      </c>
      <c r="E392">
        <v>8.0370000000000008</v>
      </c>
      <c r="F392">
        <v>2.94</v>
      </c>
      <c r="G392">
        <v>88</v>
      </c>
      <c r="H392">
        <v>4.5549999999999997</v>
      </c>
      <c r="I392" t="s">
        <v>30</v>
      </c>
    </row>
    <row r="393" spans="1:9" x14ac:dyDescent="0.35">
      <c r="A393" t="s">
        <v>27</v>
      </c>
      <c r="B393">
        <v>367</v>
      </c>
      <c r="C393">
        <v>74.927000000000007</v>
      </c>
      <c r="D393" s="1">
        <f t="shared" si="5"/>
        <v>74.474000000000004</v>
      </c>
      <c r="E393">
        <v>8.0389999999999997</v>
      </c>
      <c r="F393">
        <v>2.94</v>
      </c>
      <c r="G393">
        <v>88</v>
      </c>
      <c r="H393">
        <v>4.5549999999999997</v>
      </c>
      <c r="I393" t="s">
        <v>30</v>
      </c>
    </row>
    <row r="394" spans="1:9" x14ac:dyDescent="0.35">
      <c r="A394" t="s">
        <v>27</v>
      </c>
      <c r="B394">
        <v>368</v>
      </c>
      <c r="C394">
        <v>75.13</v>
      </c>
      <c r="D394" s="1">
        <f t="shared" si="5"/>
        <v>74.676999999999992</v>
      </c>
      <c r="E394">
        <v>8.0410000000000004</v>
      </c>
      <c r="F394">
        <v>2.9409999999999998</v>
      </c>
      <c r="G394">
        <v>88</v>
      </c>
      <c r="H394">
        <v>4.5549999999999997</v>
      </c>
      <c r="I394" t="s">
        <v>30</v>
      </c>
    </row>
    <row r="395" spans="1:9" x14ac:dyDescent="0.35">
      <c r="A395" t="s">
        <v>27</v>
      </c>
      <c r="B395">
        <v>369</v>
      </c>
      <c r="C395">
        <v>75.334000000000003</v>
      </c>
      <c r="D395" s="1">
        <f t="shared" si="5"/>
        <v>74.881</v>
      </c>
      <c r="E395">
        <v>8.0419999999999998</v>
      </c>
      <c r="F395">
        <v>2.9409999999999998</v>
      </c>
      <c r="G395">
        <v>88</v>
      </c>
      <c r="H395">
        <v>4.5549999999999997</v>
      </c>
      <c r="I395" t="s">
        <v>30</v>
      </c>
    </row>
    <row r="396" spans="1:9" x14ac:dyDescent="0.35">
      <c r="A396" t="s">
        <v>27</v>
      </c>
      <c r="B396">
        <v>370</v>
      </c>
      <c r="C396">
        <v>75.537000000000006</v>
      </c>
      <c r="D396" s="1">
        <f t="shared" si="5"/>
        <v>75.084000000000003</v>
      </c>
      <c r="E396">
        <v>8.0440000000000005</v>
      </c>
      <c r="F396">
        <v>2.9420000000000002</v>
      </c>
      <c r="G396">
        <v>88</v>
      </c>
      <c r="H396">
        <v>4.5549999999999997</v>
      </c>
      <c r="I396" t="s">
        <v>30</v>
      </c>
    </row>
    <row r="397" spans="1:9" x14ac:dyDescent="0.35">
      <c r="A397" t="s">
        <v>27</v>
      </c>
      <c r="B397">
        <v>371</v>
      </c>
      <c r="C397">
        <v>75.739999999999995</v>
      </c>
      <c r="D397" s="1">
        <f t="shared" si="5"/>
        <v>75.286999999999992</v>
      </c>
      <c r="E397">
        <v>8.0459999999999994</v>
      </c>
      <c r="F397">
        <v>2.9430000000000001</v>
      </c>
      <c r="G397">
        <v>88</v>
      </c>
      <c r="H397">
        <v>4.5549999999999997</v>
      </c>
      <c r="I397" t="s">
        <v>30</v>
      </c>
    </row>
    <row r="398" spans="1:9" x14ac:dyDescent="0.35">
      <c r="A398" t="s">
        <v>27</v>
      </c>
      <c r="B398">
        <v>372</v>
      </c>
      <c r="C398">
        <v>75.942999999999998</v>
      </c>
      <c r="D398" s="1">
        <f t="shared" si="5"/>
        <v>75.489999999999995</v>
      </c>
      <c r="E398">
        <v>8.0470000000000006</v>
      </c>
      <c r="F398">
        <v>2.9430000000000001</v>
      </c>
      <c r="G398">
        <v>88</v>
      </c>
      <c r="H398">
        <v>4.5549999999999997</v>
      </c>
      <c r="I398" t="s">
        <v>30</v>
      </c>
    </row>
    <row r="399" spans="1:9" x14ac:dyDescent="0.35">
      <c r="A399" t="s">
        <v>27</v>
      </c>
      <c r="B399">
        <v>373</v>
      </c>
      <c r="C399">
        <v>76.146000000000001</v>
      </c>
      <c r="D399" s="1">
        <f t="shared" si="5"/>
        <v>75.692999999999998</v>
      </c>
      <c r="E399">
        <v>8.048</v>
      </c>
      <c r="F399">
        <v>2.944</v>
      </c>
      <c r="G399">
        <v>88</v>
      </c>
      <c r="H399">
        <v>4.5549999999999997</v>
      </c>
      <c r="I399" t="s">
        <v>30</v>
      </c>
    </row>
    <row r="400" spans="1:9" x14ac:dyDescent="0.35">
      <c r="A400" t="s">
        <v>27</v>
      </c>
      <c r="B400">
        <v>374</v>
      </c>
      <c r="C400">
        <v>76.349999999999994</v>
      </c>
      <c r="D400" s="1">
        <f t="shared" si="5"/>
        <v>75.896999999999991</v>
      </c>
      <c r="E400">
        <v>8.0500000000000007</v>
      </c>
      <c r="F400">
        <v>2.944</v>
      </c>
      <c r="G400">
        <v>88</v>
      </c>
      <c r="H400">
        <v>4.5549999999999997</v>
      </c>
      <c r="I400" t="s">
        <v>30</v>
      </c>
    </row>
    <row r="401" spans="1:9" x14ac:dyDescent="0.35">
      <c r="A401" t="s">
        <v>27</v>
      </c>
      <c r="B401">
        <v>375</v>
      </c>
      <c r="C401">
        <v>76.552999999999997</v>
      </c>
      <c r="D401" s="1">
        <f t="shared" si="5"/>
        <v>76.099999999999994</v>
      </c>
      <c r="E401">
        <v>8.0510000000000002</v>
      </c>
      <c r="F401">
        <v>2.9449999999999998</v>
      </c>
      <c r="G401">
        <v>88</v>
      </c>
      <c r="H401">
        <v>4.5549999999999997</v>
      </c>
      <c r="I401" t="s">
        <v>30</v>
      </c>
    </row>
    <row r="402" spans="1:9" x14ac:dyDescent="0.35">
      <c r="A402" t="s">
        <v>27</v>
      </c>
      <c r="B402">
        <v>376</v>
      </c>
      <c r="C402">
        <v>76.756</v>
      </c>
      <c r="D402" s="1">
        <f t="shared" si="5"/>
        <v>76.302999999999997</v>
      </c>
      <c r="E402">
        <v>8.0530000000000008</v>
      </c>
      <c r="F402">
        <v>2.9460000000000002</v>
      </c>
      <c r="G402">
        <v>88</v>
      </c>
      <c r="H402">
        <v>4.5549999999999997</v>
      </c>
      <c r="I402" t="s">
        <v>30</v>
      </c>
    </row>
    <row r="403" spans="1:9" x14ac:dyDescent="0.35">
      <c r="A403" t="s">
        <v>27</v>
      </c>
      <c r="B403">
        <v>377</v>
      </c>
      <c r="C403">
        <v>76.959000000000003</v>
      </c>
      <c r="D403" s="1">
        <f t="shared" si="5"/>
        <v>76.506</v>
      </c>
      <c r="E403">
        <v>8.0549999999999997</v>
      </c>
      <c r="F403">
        <v>2.9460000000000002</v>
      </c>
      <c r="G403">
        <v>88</v>
      </c>
      <c r="H403">
        <v>4.5549999999999997</v>
      </c>
      <c r="I403" t="s">
        <v>30</v>
      </c>
    </row>
    <row r="404" spans="1:9" x14ac:dyDescent="0.35">
      <c r="A404" t="s">
        <v>27</v>
      </c>
      <c r="B404">
        <v>378</v>
      </c>
      <c r="C404">
        <v>77.162000000000006</v>
      </c>
      <c r="D404" s="1">
        <f t="shared" si="5"/>
        <v>76.709000000000003</v>
      </c>
      <c r="E404">
        <v>8.0559999999999992</v>
      </c>
      <c r="F404">
        <v>2.9470000000000001</v>
      </c>
      <c r="G404">
        <v>88</v>
      </c>
      <c r="H404">
        <v>4.5549999999999997</v>
      </c>
      <c r="I404" t="s">
        <v>30</v>
      </c>
    </row>
    <row r="405" spans="1:9" x14ac:dyDescent="0.35">
      <c r="A405" t="s">
        <v>27</v>
      </c>
      <c r="B405">
        <v>379</v>
      </c>
      <c r="C405">
        <v>77.364999999999995</v>
      </c>
      <c r="D405" s="1">
        <f t="shared" si="5"/>
        <v>76.911999999999992</v>
      </c>
      <c r="E405">
        <v>8.0570000000000004</v>
      </c>
      <c r="F405">
        <v>2.9470000000000001</v>
      </c>
      <c r="G405">
        <v>88</v>
      </c>
      <c r="H405">
        <v>4.5549999999999997</v>
      </c>
      <c r="I405" t="s">
        <v>30</v>
      </c>
    </row>
    <row r="406" spans="1:9" x14ac:dyDescent="0.35">
      <c r="A406" t="s">
        <v>27</v>
      </c>
      <c r="B406">
        <v>380</v>
      </c>
      <c r="C406">
        <v>77.569000000000003</v>
      </c>
      <c r="D406" s="1">
        <f t="shared" si="5"/>
        <v>77.116</v>
      </c>
      <c r="E406">
        <v>8.0589999999999993</v>
      </c>
      <c r="F406">
        <v>2.948</v>
      </c>
      <c r="G406">
        <v>88</v>
      </c>
      <c r="H406">
        <v>4.5549999999999997</v>
      </c>
      <c r="I406" t="s">
        <v>30</v>
      </c>
    </row>
    <row r="407" spans="1:9" x14ac:dyDescent="0.35">
      <c r="A407" t="s">
        <v>27</v>
      </c>
      <c r="B407">
        <v>381</v>
      </c>
      <c r="C407">
        <v>77.772000000000006</v>
      </c>
      <c r="D407" s="1">
        <f t="shared" si="5"/>
        <v>77.319000000000003</v>
      </c>
      <c r="E407">
        <v>8.06</v>
      </c>
      <c r="F407">
        <v>2.948</v>
      </c>
      <c r="G407">
        <v>88</v>
      </c>
      <c r="H407">
        <v>4.5549999999999997</v>
      </c>
      <c r="I407" t="s">
        <v>30</v>
      </c>
    </row>
    <row r="408" spans="1:9" x14ac:dyDescent="0.35">
      <c r="A408" t="s">
        <v>27</v>
      </c>
      <c r="B408">
        <v>382</v>
      </c>
      <c r="C408">
        <v>77.974999999999994</v>
      </c>
      <c r="D408" s="1">
        <f t="shared" si="5"/>
        <v>77.521999999999991</v>
      </c>
      <c r="E408">
        <v>8.0619999999999994</v>
      </c>
      <c r="F408">
        <v>2.9489999999999998</v>
      </c>
      <c r="G408">
        <v>88</v>
      </c>
      <c r="H408">
        <v>4.5549999999999997</v>
      </c>
      <c r="I408" t="s">
        <v>30</v>
      </c>
    </row>
    <row r="409" spans="1:9" x14ac:dyDescent="0.35">
      <c r="A409" t="s">
        <v>27</v>
      </c>
      <c r="B409">
        <v>383</v>
      </c>
      <c r="C409">
        <v>78.177999999999997</v>
      </c>
      <c r="D409" s="1">
        <f t="shared" si="5"/>
        <v>77.724999999999994</v>
      </c>
      <c r="E409">
        <v>8.0619999999999994</v>
      </c>
      <c r="F409">
        <v>2.9489999999999998</v>
      </c>
      <c r="G409">
        <v>88</v>
      </c>
      <c r="H409">
        <v>4.5549999999999997</v>
      </c>
      <c r="I409" t="s">
        <v>30</v>
      </c>
    </row>
    <row r="410" spans="1:9" x14ac:dyDescent="0.35">
      <c r="A410" t="s">
        <v>27</v>
      </c>
      <c r="B410">
        <v>384</v>
      </c>
      <c r="C410">
        <v>78.381</v>
      </c>
      <c r="D410" s="1">
        <f t="shared" si="5"/>
        <v>77.927999999999997</v>
      </c>
      <c r="E410">
        <v>8.0640000000000001</v>
      </c>
      <c r="F410">
        <v>2.95</v>
      </c>
      <c r="G410">
        <v>88</v>
      </c>
      <c r="H410">
        <v>4.5549999999999997</v>
      </c>
      <c r="I410" t="s">
        <v>30</v>
      </c>
    </row>
    <row r="411" spans="1:9" x14ac:dyDescent="0.35">
      <c r="A411" t="s">
        <v>27</v>
      </c>
      <c r="B411">
        <v>385</v>
      </c>
      <c r="C411">
        <v>78.584000000000003</v>
      </c>
      <c r="D411" s="1">
        <f t="shared" si="5"/>
        <v>78.131</v>
      </c>
      <c r="E411">
        <v>8.0649999999999995</v>
      </c>
      <c r="F411">
        <v>2.95</v>
      </c>
      <c r="G411">
        <v>88</v>
      </c>
      <c r="H411">
        <v>4.5549999999999997</v>
      </c>
      <c r="I411" t="s">
        <v>30</v>
      </c>
    </row>
    <row r="412" spans="1:9" x14ac:dyDescent="0.35">
      <c r="A412" t="s">
        <v>27</v>
      </c>
      <c r="B412">
        <v>386</v>
      </c>
      <c r="C412">
        <v>78.787999999999997</v>
      </c>
      <c r="D412" s="1">
        <f t="shared" si="5"/>
        <v>78.334999999999994</v>
      </c>
      <c r="E412">
        <v>8.0660000000000007</v>
      </c>
      <c r="F412">
        <v>2.95</v>
      </c>
      <c r="G412">
        <v>88</v>
      </c>
      <c r="H412">
        <v>4.5549999999999997</v>
      </c>
      <c r="I412" t="s">
        <v>30</v>
      </c>
    </row>
    <row r="413" spans="1:9" x14ac:dyDescent="0.35">
      <c r="A413" t="s">
        <v>27</v>
      </c>
      <c r="B413">
        <v>387</v>
      </c>
      <c r="C413">
        <v>78.991</v>
      </c>
      <c r="D413" s="1">
        <f t="shared" si="5"/>
        <v>78.537999999999997</v>
      </c>
      <c r="E413">
        <v>8.0670000000000002</v>
      </c>
      <c r="F413">
        <v>2.9510000000000001</v>
      </c>
      <c r="G413">
        <v>88</v>
      </c>
      <c r="H413">
        <v>4.5549999999999997</v>
      </c>
      <c r="I413" t="s">
        <v>30</v>
      </c>
    </row>
    <row r="414" spans="1:9" x14ac:dyDescent="0.35">
      <c r="A414" t="s">
        <v>27</v>
      </c>
      <c r="B414">
        <v>388</v>
      </c>
      <c r="C414">
        <v>79.194000000000003</v>
      </c>
      <c r="D414" s="1">
        <f t="shared" ref="D414:D421" si="6">(C414-C413)+D413</f>
        <v>78.741</v>
      </c>
      <c r="E414">
        <v>8.0690000000000008</v>
      </c>
      <c r="F414">
        <v>2.9510000000000001</v>
      </c>
      <c r="G414">
        <v>88</v>
      </c>
      <c r="H414">
        <v>4.5549999999999997</v>
      </c>
      <c r="I414" t="s">
        <v>30</v>
      </c>
    </row>
    <row r="415" spans="1:9" x14ac:dyDescent="0.35">
      <c r="A415" t="s">
        <v>27</v>
      </c>
      <c r="B415">
        <v>389</v>
      </c>
      <c r="C415">
        <v>79.397000000000006</v>
      </c>
      <c r="D415" s="1">
        <f t="shared" si="6"/>
        <v>78.944000000000003</v>
      </c>
      <c r="E415">
        <v>8.07</v>
      </c>
      <c r="F415">
        <v>2.952</v>
      </c>
      <c r="G415">
        <v>88</v>
      </c>
      <c r="H415">
        <v>4.5549999999999997</v>
      </c>
      <c r="I415" t="s">
        <v>30</v>
      </c>
    </row>
    <row r="416" spans="1:9" x14ac:dyDescent="0.35">
      <c r="A416" t="s">
        <v>27</v>
      </c>
      <c r="B416">
        <v>390</v>
      </c>
      <c r="C416">
        <v>79.599999999999994</v>
      </c>
      <c r="D416" s="1">
        <f t="shared" si="6"/>
        <v>79.146999999999991</v>
      </c>
      <c r="E416">
        <v>8.0709999999999997</v>
      </c>
      <c r="F416">
        <v>2.952</v>
      </c>
      <c r="G416">
        <v>88</v>
      </c>
      <c r="H416">
        <v>4.5549999999999997</v>
      </c>
      <c r="I416" t="s">
        <v>30</v>
      </c>
    </row>
    <row r="417" spans="1:9" x14ac:dyDescent="0.35">
      <c r="A417" t="s">
        <v>27</v>
      </c>
      <c r="B417">
        <v>391</v>
      </c>
      <c r="C417">
        <v>79.802999999999997</v>
      </c>
      <c r="D417" s="1">
        <f t="shared" si="6"/>
        <v>79.349999999999994</v>
      </c>
      <c r="E417">
        <v>8.0719999999999992</v>
      </c>
      <c r="F417">
        <v>2.952</v>
      </c>
      <c r="G417">
        <v>88</v>
      </c>
      <c r="H417">
        <v>4.5549999999999997</v>
      </c>
      <c r="I417" t="s">
        <v>30</v>
      </c>
    </row>
    <row r="418" spans="1:9" x14ac:dyDescent="0.35">
      <c r="A418" t="s">
        <v>27</v>
      </c>
      <c r="B418">
        <v>392</v>
      </c>
      <c r="C418">
        <v>80.007000000000005</v>
      </c>
      <c r="D418" s="1">
        <f t="shared" si="6"/>
        <v>79.554000000000002</v>
      </c>
      <c r="E418">
        <v>8.0739999999999998</v>
      </c>
      <c r="F418">
        <v>2.9529999999999998</v>
      </c>
      <c r="G418">
        <v>89</v>
      </c>
      <c r="H418">
        <v>4.5540000000000003</v>
      </c>
      <c r="I418" t="s">
        <v>30</v>
      </c>
    </row>
    <row r="419" spans="1:9" x14ac:dyDescent="0.35">
      <c r="A419" t="s">
        <v>27</v>
      </c>
      <c r="B419">
        <v>393</v>
      </c>
      <c r="C419">
        <v>80.209999999999994</v>
      </c>
      <c r="D419" s="1">
        <f t="shared" si="6"/>
        <v>79.756999999999991</v>
      </c>
      <c r="E419">
        <v>8.0749999999999993</v>
      </c>
      <c r="F419">
        <v>2.9540000000000002</v>
      </c>
      <c r="G419">
        <v>89</v>
      </c>
      <c r="H419">
        <v>4.5540000000000003</v>
      </c>
      <c r="I419" t="s">
        <v>30</v>
      </c>
    </row>
    <row r="420" spans="1:9" x14ac:dyDescent="0.35">
      <c r="A420" t="s">
        <v>27</v>
      </c>
      <c r="B420">
        <v>394</v>
      </c>
      <c r="C420">
        <v>80.414000000000001</v>
      </c>
      <c r="D420" s="1">
        <f t="shared" si="6"/>
        <v>79.960999999999999</v>
      </c>
      <c r="E420">
        <v>8.0749999999999993</v>
      </c>
      <c r="F420">
        <v>2.9540000000000002</v>
      </c>
      <c r="G420">
        <v>89</v>
      </c>
      <c r="H420">
        <v>4.5540000000000003</v>
      </c>
      <c r="I420" t="s">
        <v>30</v>
      </c>
    </row>
    <row r="421" spans="1:9" x14ac:dyDescent="0.35">
      <c r="A421" t="s">
        <v>27</v>
      </c>
      <c r="B421">
        <v>395</v>
      </c>
      <c r="C421">
        <v>80.616</v>
      </c>
      <c r="D421" s="1">
        <f t="shared" si="6"/>
        <v>80.162999999999997</v>
      </c>
      <c r="E421">
        <v>8.0749999999999993</v>
      </c>
      <c r="F421">
        <v>2.9540000000000002</v>
      </c>
      <c r="G421">
        <v>89</v>
      </c>
      <c r="H421">
        <v>4.5540000000000003</v>
      </c>
      <c r="I421" t="s">
        <v>30</v>
      </c>
    </row>
    <row r="422" spans="1:9" x14ac:dyDescent="0.35">
      <c r="A422" t="s">
        <v>31</v>
      </c>
      <c r="B422">
        <v>396</v>
      </c>
      <c r="C422">
        <v>80.844999999999999</v>
      </c>
      <c r="E422">
        <v>8.0760000000000005</v>
      </c>
      <c r="F422">
        <v>2.9540000000000002</v>
      </c>
      <c r="G422">
        <v>89</v>
      </c>
      <c r="H422">
        <v>4.5540000000000003</v>
      </c>
      <c r="I422" t="s">
        <v>32</v>
      </c>
    </row>
    <row r="423" spans="1:9" x14ac:dyDescent="0.35">
      <c r="A423" t="s">
        <v>64</v>
      </c>
      <c r="B423" t="s">
        <v>65</v>
      </c>
      <c r="C423" t="s">
        <v>66</v>
      </c>
      <c r="E423" t="s">
        <v>67</v>
      </c>
      <c r="F423" t="s">
        <v>47</v>
      </c>
    </row>
    <row r="424" spans="1:9" x14ac:dyDescent="0.35">
      <c r="A424" t="s">
        <v>68</v>
      </c>
      <c r="B424" t="s">
        <v>69</v>
      </c>
      <c r="C424" t="s">
        <v>70</v>
      </c>
    </row>
    <row r="425" spans="1:9" x14ac:dyDescent="0.35">
      <c r="A425" t="s">
        <v>71</v>
      </c>
    </row>
    <row r="427" spans="1:9" x14ac:dyDescent="0.35">
      <c r="A427" t="s">
        <v>19</v>
      </c>
      <c r="B427" t="s">
        <v>20</v>
      </c>
      <c r="C427" t="s">
        <v>21</v>
      </c>
      <c r="E427" t="s">
        <v>22</v>
      </c>
      <c r="F427" t="s">
        <v>23</v>
      </c>
      <c r="G427" t="s">
        <v>24</v>
      </c>
      <c r="H427" t="s">
        <v>25</v>
      </c>
      <c r="I427" t="s">
        <v>26</v>
      </c>
    </row>
    <row r="428" spans="1:9" x14ac:dyDescent="0.35">
      <c r="A428" t="s">
        <v>31</v>
      </c>
      <c r="B428">
        <v>397</v>
      </c>
      <c r="C428">
        <v>81.100999999999999</v>
      </c>
      <c r="E428">
        <v>8.0779999999999994</v>
      </c>
      <c r="F428">
        <v>2.9550000000000001</v>
      </c>
      <c r="G428">
        <v>89</v>
      </c>
      <c r="H428">
        <v>4.5540000000000003</v>
      </c>
      <c r="I428" t="s">
        <v>34</v>
      </c>
    </row>
    <row r="429" spans="1:9" x14ac:dyDescent="0.35">
      <c r="A429" t="s">
        <v>31</v>
      </c>
      <c r="B429">
        <v>398</v>
      </c>
      <c r="C429">
        <v>81.33</v>
      </c>
      <c r="E429">
        <v>8.08</v>
      </c>
      <c r="F429">
        <v>2.9550000000000001</v>
      </c>
      <c r="G429">
        <v>89</v>
      </c>
      <c r="H429">
        <v>4.5540000000000003</v>
      </c>
      <c r="I429" t="s">
        <v>35</v>
      </c>
    </row>
    <row r="430" spans="1:9" x14ac:dyDescent="0.35">
      <c r="A430" t="s">
        <v>31</v>
      </c>
      <c r="B430">
        <v>399</v>
      </c>
      <c r="C430">
        <v>81.570999999999998</v>
      </c>
      <c r="E430">
        <v>8.08</v>
      </c>
      <c r="F430">
        <v>2.9550000000000001</v>
      </c>
      <c r="G430">
        <v>0</v>
      </c>
      <c r="H430">
        <v>4.556</v>
      </c>
      <c r="I430" t="s">
        <v>36</v>
      </c>
    </row>
    <row r="431" spans="1:9" x14ac:dyDescent="0.35">
      <c r="A431" t="s">
        <v>31</v>
      </c>
      <c r="B431">
        <v>400</v>
      </c>
      <c r="C431">
        <v>81.805000000000007</v>
      </c>
      <c r="E431">
        <v>8.0809999999999995</v>
      </c>
      <c r="F431">
        <v>2.956</v>
      </c>
      <c r="G431">
        <v>0</v>
      </c>
      <c r="H431">
        <v>4.5990000000000002</v>
      </c>
      <c r="I431" t="s">
        <v>36</v>
      </c>
    </row>
    <row r="432" spans="1:9" x14ac:dyDescent="0.35">
      <c r="A432" t="s">
        <v>31</v>
      </c>
      <c r="B432">
        <v>401</v>
      </c>
      <c r="C432">
        <v>82.018000000000001</v>
      </c>
      <c r="E432">
        <v>8.0820000000000007</v>
      </c>
      <c r="F432">
        <v>2.956</v>
      </c>
      <c r="G432">
        <v>0</v>
      </c>
      <c r="H432">
        <v>4.5990000000000002</v>
      </c>
      <c r="I432" t="s">
        <v>37</v>
      </c>
    </row>
    <row r="433" spans="1:9" x14ac:dyDescent="0.35">
      <c r="A433" t="s">
        <v>31</v>
      </c>
      <c r="B433">
        <v>402</v>
      </c>
      <c r="C433">
        <v>82.231999999999999</v>
      </c>
      <c r="E433">
        <v>8.0850000000000009</v>
      </c>
      <c r="F433">
        <v>2.9569999999999999</v>
      </c>
      <c r="G433">
        <v>0</v>
      </c>
      <c r="H433">
        <v>4.5990000000000002</v>
      </c>
      <c r="I433" t="s">
        <v>37</v>
      </c>
    </row>
    <row r="434" spans="1:9" x14ac:dyDescent="0.35">
      <c r="A434" t="s">
        <v>31</v>
      </c>
      <c r="B434">
        <v>403</v>
      </c>
      <c r="C434">
        <v>82.435000000000002</v>
      </c>
      <c r="E434">
        <v>8.0850000000000009</v>
      </c>
      <c r="F434">
        <v>2.9569999999999999</v>
      </c>
      <c r="G434">
        <v>0</v>
      </c>
      <c r="H434">
        <v>4.5990000000000002</v>
      </c>
      <c r="I434" t="s">
        <v>37</v>
      </c>
    </row>
    <row r="435" spans="1:9" x14ac:dyDescent="0.35">
      <c r="A435" t="s">
        <v>31</v>
      </c>
      <c r="B435">
        <v>404</v>
      </c>
      <c r="C435">
        <v>82.647000000000006</v>
      </c>
      <c r="E435">
        <v>8.0850000000000009</v>
      </c>
      <c r="F435">
        <v>2.9569999999999999</v>
      </c>
      <c r="G435">
        <v>0</v>
      </c>
      <c r="H435">
        <v>4.5990000000000002</v>
      </c>
      <c r="I435" t="s">
        <v>37</v>
      </c>
    </row>
    <row r="436" spans="1:9" x14ac:dyDescent="0.35">
      <c r="A436" t="s">
        <v>31</v>
      </c>
      <c r="B436">
        <v>405</v>
      </c>
      <c r="C436">
        <v>82.861999999999995</v>
      </c>
      <c r="E436">
        <v>8.0850000000000009</v>
      </c>
      <c r="F436">
        <v>2.9569999999999999</v>
      </c>
      <c r="G436">
        <v>0</v>
      </c>
      <c r="H436">
        <v>4.5990000000000002</v>
      </c>
      <c r="I436" t="s">
        <v>37</v>
      </c>
    </row>
    <row r="437" spans="1:9" x14ac:dyDescent="0.35">
      <c r="A437" t="s">
        <v>31</v>
      </c>
      <c r="B437">
        <v>406</v>
      </c>
      <c r="C437">
        <v>83.063999999999993</v>
      </c>
      <c r="E437">
        <v>8.0850000000000009</v>
      </c>
      <c r="F437">
        <v>2.9569999999999999</v>
      </c>
      <c r="G437">
        <v>0</v>
      </c>
      <c r="H437">
        <v>4.5990000000000002</v>
      </c>
      <c r="I437" t="s">
        <v>37</v>
      </c>
    </row>
    <row r="438" spans="1:9" x14ac:dyDescent="0.35">
      <c r="A438" t="s">
        <v>31</v>
      </c>
      <c r="B438">
        <v>407</v>
      </c>
      <c r="C438">
        <v>83.281999999999996</v>
      </c>
      <c r="E438">
        <v>8.0850000000000009</v>
      </c>
      <c r="F438">
        <v>2.9569999999999999</v>
      </c>
      <c r="G438">
        <v>0</v>
      </c>
      <c r="H438">
        <v>4.5990000000000002</v>
      </c>
      <c r="I438" t="s">
        <v>37</v>
      </c>
    </row>
    <row r="439" spans="1:9" x14ac:dyDescent="0.35">
      <c r="A439" t="s">
        <v>31</v>
      </c>
      <c r="B439">
        <v>408</v>
      </c>
      <c r="C439">
        <v>83.489000000000004</v>
      </c>
      <c r="E439">
        <v>8.0860000000000003</v>
      </c>
      <c r="F439">
        <v>2.9580000000000002</v>
      </c>
      <c r="G439">
        <v>0</v>
      </c>
      <c r="H439">
        <v>4.5990000000000002</v>
      </c>
      <c r="I439" t="s">
        <v>37</v>
      </c>
    </row>
    <row r="440" spans="1:9" x14ac:dyDescent="0.35">
      <c r="A440" t="s">
        <v>31</v>
      </c>
      <c r="B440">
        <v>409</v>
      </c>
      <c r="C440">
        <v>83.691999999999993</v>
      </c>
      <c r="E440">
        <v>8.0860000000000003</v>
      </c>
      <c r="F440">
        <v>2.9580000000000002</v>
      </c>
      <c r="G440">
        <v>0</v>
      </c>
      <c r="H440">
        <v>4.5990000000000002</v>
      </c>
      <c r="I440" t="s">
        <v>37</v>
      </c>
    </row>
    <row r="441" spans="1:9" x14ac:dyDescent="0.35">
      <c r="A441" t="s">
        <v>31</v>
      </c>
      <c r="B441">
        <v>410</v>
      </c>
      <c r="C441">
        <v>83.894999999999996</v>
      </c>
      <c r="E441">
        <v>8.0860000000000003</v>
      </c>
      <c r="F441">
        <v>2.9580000000000002</v>
      </c>
      <c r="G441">
        <v>0</v>
      </c>
      <c r="H441">
        <v>4.5990000000000002</v>
      </c>
      <c r="I441" t="s">
        <v>37</v>
      </c>
    </row>
    <row r="442" spans="1:9" x14ac:dyDescent="0.35">
      <c r="A442" t="s">
        <v>31</v>
      </c>
      <c r="B442">
        <v>411</v>
      </c>
      <c r="C442">
        <v>84.099000000000004</v>
      </c>
      <c r="E442">
        <v>8.0860000000000003</v>
      </c>
      <c r="F442">
        <v>2.9580000000000002</v>
      </c>
      <c r="G442">
        <v>0</v>
      </c>
      <c r="H442">
        <v>4.5990000000000002</v>
      </c>
      <c r="I442" t="s">
        <v>37</v>
      </c>
    </row>
    <row r="443" spans="1:9" x14ac:dyDescent="0.35">
      <c r="A443" t="s">
        <v>31</v>
      </c>
      <c r="B443">
        <v>412</v>
      </c>
      <c r="C443">
        <v>84.302000000000007</v>
      </c>
      <c r="E443">
        <v>8.0860000000000003</v>
      </c>
      <c r="F443">
        <v>2.9580000000000002</v>
      </c>
      <c r="G443">
        <v>0</v>
      </c>
      <c r="H443">
        <v>4.5990000000000002</v>
      </c>
      <c r="I443" t="s">
        <v>37</v>
      </c>
    </row>
    <row r="444" spans="1:9" x14ac:dyDescent="0.35">
      <c r="A444" t="s">
        <v>31</v>
      </c>
      <c r="B444">
        <v>413</v>
      </c>
      <c r="C444">
        <v>84.504999999999995</v>
      </c>
      <c r="E444">
        <v>8.0860000000000003</v>
      </c>
      <c r="F444">
        <v>2.9580000000000002</v>
      </c>
      <c r="G444">
        <v>0</v>
      </c>
      <c r="H444">
        <v>4.5990000000000002</v>
      </c>
      <c r="I444" t="s">
        <v>37</v>
      </c>
    </row>
    <row r="445" spans="1:9" x14ac:dyDescent="0.35">
      <c r="A445" t="s">
        <v>31</v>
      </c>
      <c r="B445">
        <v>414</v>
      </c>
      <c r="C445">
        <v>84.707999999999998</v>
      </c>
      <c r="E445">
        <v>8.0860000000000003</v>
      </c>
      <c r="F445">
        <v>2.9580000000000002</v>
      </c>
      <c r="G445">
        <v>0</v>
      </c>
      <c r="H445">
        <v>4.5990000000000002</v>
      </c>
      <c r="I445" t="s">
        <v>37</v>
      </c>
    </row>
    <row r="446" spans="1:9" x14ac:dyDescent="0.35">
      <c r="A446" t="s">
        <v>31</v>
      </c>
      <c r="B446">
        <v>415</v>
      </c>
      <c r="C446">
        <v>84.911000000000001</v>
      </c>
      <c r="E446">
        <v>8.0860000000000003</v>
      </c>
      <c r="F446">
        <v>2.9580000000000002</v>
      </c>
      <c r="G446">
        <v>0</v>
      </c>
      <c r="H446">
        <v>4.5990000000000002</v>
      </c>
      <c r="I446" t="s">
        <v>37</v>
      </c>
    </row>
    <row r="447" spans="1:9" x14ac:dyDescent="0.35">
      <c r="A447" t="s">
        <v>31</v>
      </c>
      <c r="B447">
        <v>416</v>
      </c>
      <c r="C447">
        <v>85.114000000000004</v>
      </c>
      <c r="E447">
        <v>8.0860000000000003</v>
      </c>
      <c r="F447">
        <v>2.9580000000000002</v>
      </c>
      <c r="G447">
        <v>0</v>
      </c>
      <c r="H447">
        <v>4.5990000000000002</v>
      </c>
      <c r="I447" t="s">
        <v>37</v>
      </c>
    </row>
    <row r="448" spans="1:9" x14ac:dyDescent="0.35">
      <c r="A448" t="s">
        <v>31</v>
      </c>
      <c r="B448">
        <v>417</v>
      </c>
      <c r="C448">
        <v>85.317999999999998</v>
      </c>
      <c r="E448">
        <v>8.0860000000000003</v>
      </c>
      <c r="F448">
        <v>2.9580000000000002</v>
      </c>
      <c r="G448">
        <v>0</v>
      </c>
      <c r="H448">
        <v>4.5990000000000002</v>
      </c>
      <c r="I448" t="s">
        <v>37</v>
      </c>
    </row>
    <row r="449" spans="1:9" x14ac:dyDescent="0.35">
      <c r="A449" t="s">
        <v>31</v>
      </c>
      <c r="B449">
        <v>418</v>
      </c>
      <c r="C449">
        <v>85.521000000000001</v>
      </c>
      <c r="E449">
        <v>8.0860000000000003</v>
      </c>
      <c r="F449">
        <v>2.9580000000000002</v>
      </c>
      <c r="G449">
        <v>0</v>
      </c>
      <c r="H449">
        <v>4.5990000000000002</v>
      </c>
      <c r="I449" t="s">
        <v>37</v>
      </c>
    </row>
    <row r="450" spans="1:9" x14ac:dyDescent="0.35">
      <c r="A450" t="s">
        <v>31</v>
      </c>
      <c r="B450">
        <v>419</v>
      </c>
      <c r="C450">
        <v>85.724000000000004</v>
      </c>
      <c r="E450">
        <v>8.0860000000000003</v>
      </c>
      <c r="F450">
        <v>2.9580000000000002</v>
      </c>
      <c r="G450">
        <v>0</v>
      </c>
      <c r="H450">
        <v>4.5990000000000002</v>
      </c>
      <c r="I450" t="s">
        <v>37</v>
      </c>
    </row>
    <row r="451" spans="1:9" x14ac:dyDescent="0.35">
      <c r="A451" t="s">
        <v>31</v>
      </c>
      <c r="B451">
        <v>420</v>
      </c>
      <c r="C451">
        <v>85.942999999999998</v>
      </c>
      <c r="E451">
        <v>8.0860000000000003</v>
      </c>
      <c r="F451">
        <v>2.9580000000000002</v>
      </c>
      <c r="G451">
        <v>0</v>
      </c>
      <c r="H451">
        <v>4.5990000000000002</v>
      </c>
      <c r="I451" t="s">
        <v>38</v>
      </c>
    </row>
    <row r="452" spans="1:9" x14ac:dyDescent="0.35">
      <c r="A452" t="s">
        <v>31</v>
      </c>
      <c r="B452">
        <v>421</v>
      </c>
      <c r="C452">
        <v>86.162000000000006</v>
      </c>
      <c r="E452">
        <v>8.0860000000000003</v>
      </c>
      <c r="F452">
        <v>2.9580000000000002</v>
      </c>
      <c r="G452">
        <v>0</v>
      </c>
      <c r="H452">
        <v>4.5990000000000002</v>
      </c>
      <c r="I452" t="s">
        <v>39</v>
      </c>
    </row>
    <row r="453" spans="1:9" x14ac:dyDescent="0.35">
      <c r="A453" t="s">
        <v>31</v>
      </c>
      <c r="B453">
        <v>422</v>
      </c>
      <c r="C453">
        <v>86.364999999999995</v>
      </c>
      <c r="E453">
        <v>8.0860000000000003</v>
      </c>
      <c r="F453">
        <v>2.9580000000000002</v>
      </c>
      <c r="G453">
        <v>0</v>
      </c>
      <c r="H453">
        <v>4.5990000000000002</v>
      </c>
      <c r="I453" t="s">
        <v>39</v>
      </c>
    </row>
    <row r="454" spans="1:9" x14ac:dyDescent="0.35">
      <c r="A454" t="s">
        <v>31</v>
      </c>
      <c r="B454">
        <v>423</v>
      </c>
      <c r="C454">
        <v>86.567999999999998</v>
      </c>
      <c r="E454">
        <v>8.0860000000000003</v>
      </c>
      <c r="F454">
        <v>2.9580000000000002</v>
      </c>
      <c r="G454">
        <v>0</v>
      </c>
      <c r="H454">
        <v>4.5990000000000002</v>
      </c>
      <c r="I454" t="s">
        <v>39</v>
      </c>
    </row>
    <row r="455" spans="1:9" x14ac:dyDescent="0.35">
      <c r="A455" t="s">
        <v>31</v>
      </c>
      <c r="B455">
        <v>424</v>
      </c>
      <c r="C455">
        <v>86.772000000000006</v>
      </c>
      <c r="E455">
        <v>8.0860000000000003</v>
      </c>
      <c r="F455">
        <v>2.9580000000000002</v>
      </c>
      <c r="G455">
        <v>0</v>
      </c>
      <c r="H455">
        <v>4.5990000000000002</v>
      </c>
      <c r="I455" t="s">
        <v>39</v>
      </c>
    </row>
    <row r="456" spans="1:9" x14ac:dyDescent="0.35">
      <c r="A456" t="s">
        <v>31</v>
      </c>
      <c r="B456">
        <v>425</v>
      </c>
      <c r="C456">
        <v>86.974000000000004</v>
      </c>
      <c r="E456">
        <v>8.0410000000000004</v>
      </c>
      <c r="F456">
        <v>2.9409999999999998</v>
      </c>
      <c r="G456">
        <v>0</v>
      </c>
      <c r="H456">
        <v>4.5990000000000002</v>
      </c>
      <c r="I456" t="s">
        <v>39</v>
      </c>
    </row>
    <row r="457" spans="1:9" x14ac:dyDescent="0.35">
      <c r="A457" t="s">
        <v>31</v>
      </c>
      <c r="B457">
        <v>426</v>
      </c>
      <c r="C457">
        <v>87.177999999999997</v>
      </c>
      <c r="E457">
        <v>7.2960000000000003</v>
      </c>
      <c r="F457">
        <v>2.669</v>
      </c>
      <c r="G457">
        <v>0</v>
      </c>
      <c r="H457">
        <v>4.5990000000000002</v>
      </c>
      <c r="I457" t="s">
        <v>39</v>
      </c>
    </row>
    <row r="458" spans="1:9" x14ac:dyDescent="0.35">
      <c r="A458" t="s">
        <v>31</v>
      </c>
      <c r="B458">
        <v>427</v>
      </c>
      <c r="C458">
        <v>87.381</v>
      </c>
      <c r="E458">
        <v>6.9820000000000002</v>
      </c>
      <c r="F458">
        <v>2.5539999999999998</v>
      </c>
      <c r="G458">
        <v>0</v>
      </c>
      <c r="H458">
        <v>4.5990000000000002</v>
      </c>
      <c r="I458" t="s">
        <v>39</v>
      </c>
    </row>
    <row r="459" spans="1:9" x14ac:dyDescent="0.35">
      <c r="A459" t="s">
        <v>31</v>
      </c>
      <c r="B459">
        <v>428</v>
      </c>
      <c r="C459">
        <v>87.584000000000003</v>
      </c>
      <c r="E459">
        <v>6.6639999999999997</v>
      </c>
      <c r="F459">
        <v>2.4369999999999998</v>
      </c>
      <c r="G459">
        <v>0</v>
      </c>
      <c r="H459">
        <v>4.5990000000000002</v>
      </c>
      <c r="I459" t="s">
        <v>39</v>
      </c>
    </row>
    <row r="460" spans="1:9" x14ac:dyDescent="0.35">
      <c r="A460" t="s">
        <v>31</v>
      </c>
      <c r="B460">
        <v>429</v>
      </c>
      <c r="C460">
        <v>87.787000000000006</v>
      </c>
      <c r="E460">
        <v>6.3460000000000001</v>
      </c>
      <c r="F460">
        <v>2.3210000000000002</v>
      </c>
      <c r="G460">
        <v>0</v>
      </c>
      <c r="H460">
        <v>4.5990000000000002</v>
      </c>
      <c r="I460" t="s">
        <v>39</v>
      </c>
    </row>
    <row r="461" spans="1:9" x14ac:dyDescent="0.35">
      <c r="A461" t="s">
        <v>31</v>
      </c>
      <c r="B461">
        <v>430</v>
      </c>
      <c r="C461">
        <v>87.99</v>
      </c>
      <c r="E461">
        <v>6.0289999999999999</v>
      </c>
      <c r="F461">
        <v>2.2050000000000001</v>
      </c>
      <c r="G461">
        <v>0</v>
      </c>
      <c r="H461">
        <v>4.5990000000000002</v>
      </c>
      <c r="I461" t="s">
        <v>39</v>
      </c>
    </row>
    <row r="462" spans="1:9" x14ac:dyDescent="0.35">
      <c r="A462" t="s">
        <v>31</v>
      </c>
      <c r="B462">
        <v>431</v>
      </c>
      <c r="C462">
        <v>88.194000000000003</v>
      </c>
      <c r="E462">
        <v>5.7110000000000003</v>
      </c>
      <c r="F462">
        <v>2.089</v>
      </c>
      <c r="G462">
        <v>0</v>
      </c>
      <c r="H462">
        <v>4.5990000000000002</v>
      </c>
      <c r="I462" t="s">
        <v>39</v>
      </c>
    </row>
    <row r="463" spans="1:9" x14ac:dyDescent="0.35">
      <c r="A463" t="s">
        <v>31</v>
      </c>
      <c r="B463">
        <v>432</v>
      </c>
      <c r="C463">
        <v>88.397000000000006</v>
      </c>
      <c r="E463">
        <v>5.3929999999999998</v>
      </c>
      <c r="F463">
        <v>1.9730000000000001</v>
      </c>
      <c r="G463">
        <v>0</v>
      </c>
      <c r="H463">
        <v>4.5990000000000002</v>
      </c>
      <c r="I463" t="s">
        <v>39</v>
      </c>
    </row>
    <row r="464" spans="1:9" x14ac:dyDescent="0.35">
      <c r="A464" t="s">
        <v>31</v>
      </c>
      <c r="B464">
        <v>433</v>
      </c>
      <c r="C464">
        <v>88.6</v>
      </c>
      <c r="E464">
        <v>5.0739999999999998</v>
      </c>
      <c r="F464">
        <v>1.8560000000000001</v>
      </c>
      <c r="G464">
        <v>0</v>
      </c>
      <c r="H464">
        <v>4.5990000000000002</v>
      </c>
      <c r="I464" t="s">
        <v>39</v>
      </c>
    </row>
    <row r="465" spans="1:9" x14ac:dyDescent="0.35">
      <c r="A465" t="s">
        <v>31</v>
      </c>
      <c r="B465">
        <v>434</v>
      </c>
      <c r="C465">
        <v>88.802999999999997</v>
      </c>
      <c r="E465">
        <v>4.7560000000000002</v>
      </c>
      <c r="F465">
        <v>1.74</v>
      </c>
      <c r="G465">
        <v>0</v>
      </c>
      <c r="H465">
        <v>4.5990000000000002</v>
      </c>
      <c r="I465" t="s">
        <v>39</v>
      </c>
    </row>
    <row r="466" spans="1:9" x14ac:dyDescent="0.35">
      <c r="A466" t="s">
        <v>31</v>
      </c>
      <c r="B466">
        <v>435</v>
      </c>
      <c r="C466">
        <v>89.007000000000005</v>
      </c>
      <c r="E466">
        <v>4.4370000000000003</v>
      </c>
      <c r="F466">
        <v>1.623</v>
      </c>
      <c r="G466">
        <v>0</v>
      </c>
      <c r="H466">
        <v>4.5990000000000002</v>
      </c>
      <c r="I466" t="s">
        <v>39</v>
      </c>
    </row>
    <row r="467" spans="1:9" x14ac:dyDescent="0.35">
      <c r="A467" t="s">
        <v>31</v>
      </c>
      <c r="B467">
        <v>436</v>
      </c>
      <c r="C467">
        <v>89.21</v>
      </c>
      <c r="E467">
        <v>4.1189999999999998</v>
      </c>
      <c r="F467">
        <v>1.5069999999999999</v>
      </c>
      <c r="G467">
        <v>0</v>
      </c>
      <c r="H467">
        <v>4.5990000000000002</v>
      </c>
      <c r="I467" t="s">
        <v>39</v>
      </c>
    </row>
    <row r="468" spans="1:9" x14ac:dyDescent="0.35">
      <c r="A468" t="s">
        <v>31</v>
      </c>
      <c r="B468">
        <v>437</v>
      </c>
      <c r="C468">
        <v>89.412999999999997</v>
      </c>
      <c r="E468">
        <v>3.8</v>
      </c>
      <c r="F468">
        <v>1.39</v>
      </c>
      <c r="G468">
        <v>0</v>
      </c>
      <c r="H468">
        <v>4.5990000000000002</v>
      </c>
      <c r="I468" t="s">
        <v>39</v>
      </c>
    </row>
    <row r="469" spans="1:9" x14ac:dyDescent="0.35">
      <c r="A469" t="s">
        <v>31</v>
      </c>
      <c r="B469">
        <v>438</v>
      </c>
      <c r="C469">
        <v>89.616</v>
      </c>
      <c r="E469">
        <v>3.4809999999999999</v>
      </c>
      <c r="F469">
        <v>1.2729999999999999</v>
      </c>
      <c r="G469">
        <v>0</v>
      </c>
      <c r="H469">
        <v>4.5990000000000002</v>
      </c>
      <c r="I469" t="s">
        <v>39</v>
      </c>
    </row>
    <row r="470" spans="1:9" x14ac:dyDescent="0.35">
      <c r="A470" t="s">
        <v>31</v>
      </c>
      <c r="B470">
        <v>439</v>
      </c>
      <c r="C470">
        <v>89.819000000000003</v>
      </c>
      <c r="E470">
        <v>3.1619999999999999</v>
      </c>
      <c r="F470">
        <v>1.157</v>
      </c>
      <c r="G470">
        <v>0</v>
      </c>
      <c r="H470">
        <v>4.5990000000000002</v>
      </c>
      <c r="I470" t="s">
        <v>39</v>
      </c>
    </row>
    <row r="471" spans="1:9" x14ac:dyDescent="0.35">
      <c r="A471" t="s">
        <v>31</v>
      </c>
      <c r="B471">
        <v>440</v>
      </c>
      <c r="C471">
        <v>90.022000000000006</v>
      </c>
      <c r="E471">
        <v>2.8439999999999999</v>
      </c>
      <c r="F471">
        <v>1.04</v>
      </c>
      <c r="G471">
        <v>0</v>
      </c>
      <c r="H471">
        <v>4.5990000000000002</v>
      </c>
      <c r="I471" t="s">
        <v>39</v>
      </c>
    </row>
    <row r="472" spans="1:9" x14ac:dyDescent="0.35">
      <c r="A472" t="s">
        <v>31</v>
      </c>
      <c r="B472">
        <v>441</v>
      </c>
      <c r="C472">
        <v>90.225999999999999</v>
      </c>
      <c r="E472">
        <v>2.5249999999999999</v>
      </c>
      <c r="F472">
        <v>0.92400000000000004</v>
      </c>
      <c r="G472">
        <v>0</v>
      </c>
      <c r="H472">
        <v>4.5990000000000002</v>
      </c>
      <c r="I472" t="s">
        <v>39</v>
      </c>
    </row>
    <row r="473" spans="1:9" x14ac:dyDescent="0.35">
      <c r="A473" t="s">
        <v>31</v>
      </c>
      <c r="B473">
        <v>442</v>
      </c>
      <c r="C473">
        <v>90.429000000000002</v>
      </c>
      <c r="E473">
        <v>2.2050000000000001</v>
      </c>
      <c r="F473">
        <v>0.80700000000000005</v>
      </c>
      <c r="G473">
        <v>0</v>
      </c>
      <c r="H473">
        <v>4.5990000000000002</v>
      </c>
      <c r="I473" t="s">
        <v>39</v>
      </c>
    </row>
    <row r="474" spans="1:9" x14ac:dyDescent="0.35">
      <c r="A474" t="s">
        <v>31</v>
      </c>
      <c r="B474">
        <v>443</v>
      </c>
      <c r="C474">
        <v>90.632000000000005</v>
      </c>
      <c r="E474">
        <v>1.887</v>
      </c>
      <c r="F474">
        <v>0.69</v>
      </c>
      <c r="G474">
        <v>0</v>
      </c>
      <c r="H474">
        <v>4.5990000000000002</v>
      </c>
      <c r="I474" t="s">
        <v>39</v>
      </c>
    </row>
    <row r="475" spans="1:9" x14ac:dyDescent="0.35">
      <c r="A475" t="s">
        <v>31</v>
      </c>
      <c r="B475">
        <v>444</v>
      </c>
      <c r="C475">
        <v>90.85</v>
      </c>
      <c r="E475">
        <v>1.2490000000000001</v>
      </c>
      <c r="F475">
        <v>0.45700000000000002</v>
      </c>
      <c r="G475">
        <v>0</v>
      </c>
      <c r="H475">
        <v>4.5990000000000002</v>
      </c>
      <c r="I475" t="s">
        <v>40</v>
      </c>
    </row>
    <row r="476" spans="1:9" x14ac:dyDescent="0.35">
      <c r="A476" t="s">
        <v>31</v>
      </c>
      <c r="B476">
        <v>445</v>
      </c>
      <c r="C476">
        <v>91.07</v>
      </c>
      <c r="E476">
        <v>0.95099999999999996</v>
      </c>
      <c r="F476">
        <v>0.34799999999999998</v>
      </c>
      <c r="G476">
        <v>0</v>
      </c>
      <c r="H476">
        <v>4.5990000000000002</v>
      </c>
      <c r="I476" t="s">
        <v>41</v>
      </c>
    </row>
    <row r="477" spans="1:9" x14ac:dyDescent="0.35">
      <c r="A477" t="s">
        <v>31</v>
      </c>
      <c r="B477">
        <v>446</v>
      </c>
      <c r="C477">
        <v>91.287999999999997</v>
      </c>
      <c r="E477">
        <v>0.752</v>
      </c>
      <c r="F477">
        <v>0.27500000000000002</v>
      </c>
      <c r="G477">
        <v>0</v>
      </c>
      <c r="H477">
        <v>4.5990000000000002</v>
      </c>
      <c r="I477" t="s">
        <v>42</v>
      </c>
    </row>
    <row r="478" spans="1:9" x14ac:dyDescent="0.35">
      <c r="A478" t="s">
        <v>31</v>
      </c>
      <c r="B478">
        <v>447</v>
      </c>
      <c r="C478">
        <v>91.491</v>
      </c>
      <c r="E478">
        <v>0.66200000000000003</v>
      </c>
      <c r="F478">
        <v>0.24199999999999999</v>
      </c>
      <c r="G478">
        <v>0</v>
      </c>
      <c r="H478">
        <v>4.5990000000000002</v>
      </c>
      <c r="I478" t="s">
        <v>42</v>
      </c>
    </row>
    <row r="479" spans="1:9" x14ac:dyDescent="0.35">
      <c r="A479" t="s">
        <v>31</v>
      </c>
      <c r="B479">
        <v>448</v>
      </c>
      <c r="C479">
        <v>91.694000000000003</v>
      </c>
      <c r="E479">
        <v>0.55700000000000005</v>
      </c>
      <c r="F479">
        <v>0.20399999999999999</v>
      </c>
      <c r="G479">
        <v>0</v>
      </c>
      <c r="H479">
        <v>4.5990000000000002</v>
      </c>
      <c r="I479" t="s">
        <v>42</v>
      </c>
    </row>
    <row r="480" spans="1:9" x14ac:dyDescent="0.35">
      <c r="A480" t="s">
        <v>31</v>
      </c>
      <c r="B480">
        <v>449</v>
      </c>
      <c r="C480">
        <v>91.897999999999996</v>
      </c>
      <c r="E480">
        <v>0.41199999999999998</v>
      </c>
      <c r="F480">
        <v>0.151</v>
      </c>
      <c r="G480">
        <v>0</v>
      </c>
      <c r="H480">
        <v>4.5990000000000002</v>
      </c>
      <c r="I480" t="s">
        <v>42</v>
      </c>
    </row>
    <row r="481" spans="1:9" x14ac:dyDescent="0.35">
      <c r="A481" t="s">
        <v>31</v>
      </c>
      <c r="B481">
        <v>450</v>
      </c>
      <c r="C481">
        <v>92.100999999999999</v>
      </c>
      <c r="E481">
        <v>0.32200000000000001</v>
      </c>
      <c r="F481">
        <v>0.11799999999999999</v>
      </c>
      <c r="G481">
        <v>0</v>
      </c>
      <c r="H481">
        <v>4.5990000000000002</v>
      </c>
      <c r="I481" t="s">
        <v>42</v>
      </c>
    </row>
    <row r="482" spans="1:9" x14ac:dyDescent="0.35">
      <c r="A482" t="s">
        <v>31</v>
      </c>
      <c r="B482">
        <v>451</v>
      </c>
      <c r="C482">
        <v>92.304000000000002</v>
      </c>
      <c r="E482">
        <v>0.28999999999999998</v>
      </c>
      <c r="F482">
        <v>0.106</v>
      </c>
      <c r="G482">
        <v>0</v>
      </c>
      <c r="H482">
        <v>4.5990000000000002</v>
      </c>
      <c r="I482" t="s">
        <v>42</v>
      </c>
    </row>
    <row r="483" spans="1:9" x14ac:dyDescent="0.35">
      <c r="A483" t="s">
        <v>31</v>
      </c>
      <c r="B483">
        <v>452</v>
      </c>
      <c r="C483">
        <v>92.507000000000005</v>
      </c>
      <c r="E483">
        <v>0.26900000000000002</v>
      </c>
      <c r="F483">
        <v>9.8000000000000004E-2</v>
      </c>
      <c r="G483">
        <v>0</v>
      </c>
      <c r="H483">
        <v>4.5990000000000002</v>
      </c>
      <c r="I483" t="s">
        <v>42</v>
      </c>
    </row>
    <row r="484" spans="1:9" x14ac:dyDescent="0.35">
      <c r="A484" t="s">
        <v>31</v>
      </c>
      <c r="B484">
        <v>453</v>
      </c>
      <c r="C484">
        <v>92.71</v>
      </c>
      <c r="E484">
        <v>0.254</v>
      </c>
      <c r="F484">
        <v>9.2999999999999999E-2</v>
      </c>
      <c r="G484">
        <v>0</v>
      </c>
      <c r="H484">
        <v>4.5990000000000002</v>
      </c>
      <c r="I484" t="s">
        <v>42</v>
      </c>
    </row>
    <row r="485" spans="1:9" x14ac:dyDescent="0.35">
      <c r="A485" t="s">
        <v>31</v>
      </c>
      <c r="B485">
        <v>454</v>
      </c>
      <c r="C485">
        <v>92.914000000000001</v>
      </c>
      <c r="E485">
        <v>0.24199999999999999</v>
      </c>
      <c r="F485">
        <v>8.8999999999999996E-2</v>
      </c>
      <c r="G485">
        <v>0</v>
      </c>
      <c r="H485">
        <v>4.5990000000000002</v>
      </c>
      <c r="I485" t="s">
        <v>42</v>
      </c>
    </row>
    <row r="486" spans="1:9" x14ac:dyDescent="0.35">
      <c r="A486" t="s">
        <v>31</v>
      </c>
      <c r="B486">
        <v>455</v>
      </c>
      <c r="C486">
        <v>93.117000000000004</v>
      </c>
      <c r="E486">
        <v>0.23100000000000001</v>
      </c>
      <c r="F486">
        <v>8.4000000000000005E-2</v>
      </c>
      <c r="G486">
        <v>0</v>
      </c>
      <c r="H486">
        <v>4.5990000000000002</v>
      </c>
      <c r="I486" t="s">
        <v>42</v>
      </c>
    </row>
    <row r="487" spans="1:9" x14ac:dyDescent="0.35">
      <c r="A487" t="s">
        <v>31</v>
      </c>
      <c r="B487">
        <v>456</v>
      </c>
      <c r="C487">
        <v>93.32</v>
      </c>
      <c r="E487">
        <v>0.222</v>
      </c>
      <c r="F487">
        <v>8.1000000000000003E-2</v>
      </c>
      <c r="G487">
        <v>0</v>
      </c>
      <c r="H487">
        <v>4.5990000000000002</v>
      </c>
      <c r="I487" t="s">
        <v>42</v>
      </c>
    </row>
    <row r="488" spans="1:9" x14ac:dyDescent="0.35">
      <c r="A488" t="s">
        <v>31</v>
      </c>
      <c r="B488">
        <v>457</v>
      </c>
      <c r="C488">
        <v>93.522999999999996</v>
      </c>
      <c r="E488">
        <v>0.21199999999999999</v>
      </c>
      <c r="F488">
        <v>7.8E-2</v>
      </c>
      <c r="G488">
        <v>0</v>
      </c>
      <c r="H488">
        <v>4.5990000000000002</v>
      </c>
      <c r="I488" t="s">
        <v>42</v>
      </c>
    </row>
    <row r="489" spans="1:9" x14ac:dyDescent="0.35">
      <c r="A489" t="s">
        <v>31</v>
      </c>
      <c r="B489">
        <v>458</v>
      </c>
      <c r="C489">
        <v>93.725999999999999</v>
      </c>
      <c r="E489">
        <v>0.20300000000000001</v>
      </c>
      <c r="F489">
        <v>7.3999999999999996E-2</v>
      </c>
      <c r="G489">
        <v>0</v>
      </c>
      <c r="H489">
        <v>4.5990000000000002</v>
      </c>
      <c r="I489" t="s">
        <v>42</v>
      </c>
    </row>
    <row r="490" spans="1:9" x14ac:dyDescent="0.35">
      <c r="A490" t="s">
        <v>31</v>
      </c>
      <c r="B490">
        <v>459</v>
      </c>
      <c r="C490">
        <v>93.929000000000002</v>
      </c>
      <c r="E490">
        <v>0.19400000000000001</v>
      </c>
      <c r="F490">
        <v>7.0999999999999994E-2</v>
      </c>
      <c r="G490">
        <v>0</v>
      </c>
      <c r="H490">
        <v>4.5990000000000002</v>
      </c>
      <c r="I490" t="s">
        <v>42</v>
      </c>
    </row>
    <row r="491" spans="1:9" x14ac:dyDescent="0.35">
      <c r="A491" t="s">
        <v>31</v>
      </c>
      <c r="B491">
        <v>460</v>
      </c>
      <c r="C491">
        <v>94.132999999999996</v>
      </c>
      <c r="E491">
        <v>0.184</v>
      </c>
      <c r="F491">
        <v>6.7000000000000004E-2</v>
      </c>
      <c r="G491">
        <v>0</v>
      </c>
      <c r="H491">
        <v>4.5990000000000002</v>
      </c>
      <c r="I491" t="s">
        <v>42</v>
      </c>
    </row>
    <row r="492" spans="1:9" x14ac:dyDescent="0.35">
      <c r="A492" t="s">
        <v>31</v>
      </c>
      <c r="B492">
        <v>461</v>
      </c>
      <c r="C492">
        <v>94.352000000000004</v>
      </c>
      <c r="E492">
        <v>0.17699999999999999</v>
      </c>
      <c r="F492">
        <v>6.5000000000000002E-2</v>
      </c>
      <c r="G492">
        <v>0</v>
      </c>
      <c r="H492">
        <v>4.5990000000000002</v>
      </c>
      <c r="I492" t="s">
        <v>41</v>
      </c>
    </row>
    <row r="493" spans="1:9" x14ac:dyDescent="0.35">
      <c r="A493" t="s">
        <v>31</v>
      </c>
      <c r="B493">
        <v>462</v>
      </c>
      <c r="C493">
        <v>94.570999999999998</v>
      </c>
      <c r="E493">
        <v>0.17</v>
      </c>
      <c r="F493">
        <v>6.2E-2</v>
      </c>
      <c r="G493">
        <v>0</v>
      </c>
      <c r="H493">
        <v>4.5990000000000002</v>
      </c>
      <c r="I493" t="s">
        <v>43</v>
      </c>
    </row>
    <row r="494" spans="1:9" x14ac:dyDescent="0.35">
      <c r="A494" t="s">
        <v>31</v>
      </c>
      <c r="B494">
        <v>463</v>
      </c>
      <c r="C494">
        <v>94.772999999999996</v>
      </c>
      <c r="E494">
        <v>0.161</v>
      </c>
      <c r="F494">
        <v>5.8999999999999997E-2</v>
      </c>
      <c r="G494">
        <v>0</v>
      </c>
      <c r="H494">
        <v>4.5990000000000002</v>
      </c>
      <c r="I494" t="s">
        <v>43</v>
      </c>
    </row>
    <row r="495" spans="1:9" x14ac:dyDescent="0.35">
      <c r="A495" t="s">
        <v>31</v>
      </c>
      <c r="B495">
        <v>464</v>
      </c>
      <c r="C495">
        <v>94.977000000000004</v>
      </c>
      <c r="E495">
        <v>0.154</v>
      </c>
      <c r="F495">
        <v>5.6000000000000001E-2</v>
      </c>
      <c r="G495">
        <v>0</v>
      </c>
      <c r="H495">
        <v>4.5990000000000002</v>
      </c>
      <c r="I495" t="s">
        <v>43</v>
      </c>
    </row>
    <row r="496" spans="1:9" x14ac:dyDescent="0.35">
      <c r="A496" t="s">
        <v>31</v>
      </c>
      <c r="B496">
        <v>465</v>
      </c>
      <c r="C496">
        <v>95.18</v>
      </c>
      <c r="E496">
        <v>0.14599999999999999</v>
      </c>
      <c r="F496">
        <v>5.2999999999999999E-2</v>
      </c>
      <c r="G496">
        <v>0</v>
      </c>
      <c r="H496">
        <v>4.5990000000000002</v>
      </c>
      <c r="I496" t="s">
        <v>43</v>
      </c>
    </row>
    <row r="497" spans="1:9" x14ac:dyDescent="0.35">
      <c r="A497" t="s">
        <v>31</v>
      </c>
      <c r="B497">
        <v>466</v>
      </c>
      <c r="C497">
        <v>95.382999999999996</v>
      </c>
      <c r="E497">
        <v>0.13900000000000001</v>
      </c>
      <c r="F497">
        <v>5.0999999999999997E-2</v>
      </c>
      <c r="G497">
        <v>0</v>
      </c>
      <c r="H497">
        <v>4.5990000000000002</v>
      </c>
      <c r="I497" t="s">
        <v>43</v>
      </c>
    </row>
    <row r="498" spans="1:9" x14ac:dyDescent="0.35">
      <c r="A498" t="s">
        <v>31</v>
      </c>
      <c r="B498">
        <v>467</v>
      </c>
      <c r="C498">
        <v>95.585999999999999</v>
      </c>
      <c r="E498">
        <v>0.13200000000000001</v>
      </c>
      <c r="F498">
        <v>4.8000000000000001E-2</v>
      </c>
      <c r="G498">
        <v>0</v>
      </c>
      <c r="H498">
        <v>4.5990000000000002</v>
      </c>
      <c r="I498" t="s">
        <v>43</v>
      </c>
    </row>
    <row r="499" spans="1:9" x14ac:dyDescent="0.35">
      <c r="A499" t="s">
        <v>31</v>
      </c>
      <c r="B499">
        <v>468</v>
      </c>
      <c r="C499">
        <v>95.79</v>
      </c>
      <c r="E499">
        <v>0.125</v>
      </c>
      <c r="F499">
        <v>4.5999999999999999E-2</v>
      </c>
      <c r="G499">
        <v>0</v>
      </c>
      <c r="H499">
        <v>4.5990000000000002</v>
      </c>
      <c r="I499" t="s">
        <v>43</v>
      </c>
    </row>
    <row r="500" spans="1:9" x14ac:dyDescent="0.35">
      <c r="A500" t="s">
        <v>31</v>
      </c>
      <c r="B500">
        <v>469</v>
      </c>
      <c r="C500">
        <v>95.992999999999995</v>
      </c>
      <c r="E500">
        <v>0.11799999999999999</v>
      </c>
      <c r="F500">
        <v>4.2999999999999997E-2</v>
      </c>
      <c r="G500">
        <v>0</v>
      </c>
      <c r="H500">
        <v>4.5990000000000002</v>
      </c>
      <c r="I500" t="s">
        <v>43</v>
      </c>
    </row>
    <row r="501" spans="1:9" x14ac:dyDescent="0.35">
      <c r="A501" t="s">
        <v>31</v>
      </c>
      <c r="B501">
        <v>470</v>
      </c>
      <c r="C501">
        <v>96.195999999999998</v>
      </c>
      <c r="E501">
        <v>0.111</v>
      </c>
      <c r="F501">
        <v>4.1000000000000002E-2</v>
      </c>
      <c r="G501">
        <v>0</v>
      </c>
      <c r="H501">
        <v>4.5990000000000002</v>
      </c>
      <c r="I501" t="s">
        <v>43</v>
      </c>
    </row>
    <row r="502" spans="1:9" x14ac:dyDescent="0.35">
      <c r="A502" t="s">
        <v>31</v>
      </c>
      <c r="B502">
        <v>471</v>
      </c>
      <c r="C502">
        <v>96.399000000000001</v>
      </c>
      <c r="E502">
        <v>0.105</v>
      </c>
      <c r="F502">
        <v>3.7999999999999999E-2</v>
      </c>
      <c r="G502">
        <v>0</v>
      </c>
      <c r="H502">
        <v>4.5990000000000002</v>
      </c>
      <c r="I502" t="s">
        <v>43</v>
      </c>
    </row>
    <row r="503" spans="1:9" x14ac:dyDescent="0.35">
      <c r="A503" t="s">
        <v>31</v>
      </c>
      <c r="B503">
        <v>472</v>
      </c>
      <c r="C503">
        <v>96.602000000000004</v>
      </c>
      <c r="E503">
        <v>9.8000000000000004E-2</v>
      </c>
      <c r="F503">
        <v>3.5999999999999997E-2</v>
      </c>
      <c r="G503">
        <v>0</v>
      </c>
      <c r="H503">
        <v>4.5990000000000002</v>
      </c>
      <c r="I503" t="s">
        <v>43</v>
      </c>
    </row>
    <row r="504" spans="1:9" x14ac:dyDescent="0.35">
      <c r="A504" t="s">
        <v>31</v>
      </c>
      <c r="B504">
        <v>473</v>
      </c>
      <c r="C504">
        <v>96.805999999999997</v>
      </c>
      <c r="E504">
        <v>9.1999999999999998E-2</v>
      </c>
      <c r="F504">
        <v>3.4000000000000002E-2</v>
      </c>
      <c r="G504">
        <v>0</v>
      </c>
      <c r="H504">
        <v>4.5990000000000002</v>
      </c>
      <c r="I504" t="s">
        <v>43</v>
      </c>
    </row>
    <row r="505" spans="1:9" x14ac:dyDescent="0.35">
      <c r="A505" t="s">
        <v>31</v>
      </c>
      <c r="B505">
        <v>474</v>
      </c>
      <c r="C505">
        <v>97.009</v>
      </c>
      <c r="E505">
        <v>8.4000000000000005E-2</v>
      </c>
      <c r="F505">
        <v>3.1E-2</v>
      </c>
      <c r="G505">
        <v>0</v>
      </c>
      <c r="H505">
        <v>4.5990000000000002</v>
      </c>
      <c r="I505" t="s">
        <v>43</v>
      </c>
    </row>
    <row r="506" spans="1:9" x14ac:dyDescent="0.35">
      <c r="A506" t="s">
        <v>31</v>
      </c>
      <c r="B506">
        <v>475</v>
      </c>
      <c r="C506">
        <v>97.212000000000003</v>
      </c>
      <c r="E506">
        <v>7.6999999999999999E-2</v>
      </c>
      <c r="F506">
        <v>2.8000000000000001E-2</v>
      </c>
      <c r="G506">
        <v>0</v>
      </c>
      <c r="H506">
        <v>4.5990000000000002</v>
      </c>
      <c r="I506" t="s">
        <v>43</v>
      </c>
    </row>
    <row r="507" spans="1:9" x14ac:dyDescent="0.35">
      <c r="A507" t="s">
        <v>31</v>
      </c>
      <c r="B507">
        <v>476</v>
      </c>
      <c r="C507">
        <v>97.415000000000006</v>
      </c>
      <c r="E507">
        <v>7.2999999999999995E-2</v>
      </c>
      <c r="F507">
        <v>2.7E-2</v>
      </c>
      <c r="G507">
        <v>0</v>
      </c>
      <c r="H507">
        <v>4.5990000000000002</v>
      </c>
      <c r="I507" t="s">
        <v>43</v>
      </c>
    </row>
    <row r="508" spans="1:9" x14ac:dyDescent="0.35">
      <c r="A508" t="s">
        <v>31</v>
      </c>
      <c r="B508">
        <v>477</v>
      </c>
      <c r="C508">
        <v>97.617999999999995</v>
      </c>
      <c r="E508">
        <v>6.7000000000000004E-2</v>
      </c>
      <c r="F508">
        <v>2.5000000000000001E-2</v>
      </c>
      <c r="G508">
        <v>0</v>
      </c>
      <c r="H508">
        <v>4.5990000000000002</v>
      </c>
      <c r="I508" t="s">
        <v>43</v>
      </c>
    </row>
    <row r="509" spans="1:9" x14ac:dyDescent="0.35">
      <c r="A509" t="s">
        <v>31</v>
      </c>
      <c r="B509">
        <v>478</v>
      </c>
      <c r="C509">
        <v>97.820999999999998</v>
      </c>
      <c r="E509">
        <v>0.06</v>
      </c>
      <c r="F509">
        <v>2.1999999999999999E-2</v>
      </c>
      <c r="G509">
        <v>0</v>
      </c>
      <c r="H509">
        <v>4.5990000000000002</v>
      </c>
      <c r="I509" t="s">
        <v>43</v>
      </c>
    </row>
    <row r="510" spans="1:9" x14ac:dyDescent="0.35">
      <c r="A510" t="s">
        <v>31</v>
      </c>
      <c r="B510">
        <v>479</v>
      </c>
      <c r="C510">
        <v>98.024000000000001</v>
      </c>
      <c r="E510">
        <v>5.2999999999999999E-2</v>
      </c>
      <c r="F510">
        <v>1.9E-2</v>
      </c>
      <c r="G510">
        <v>0</v>
      </c>
      <c r="H510">
        <v>4.5990000000000002</v>
      </c>
      <c r="I510" t="s">
        <v>43</v>
      </c>
    </row>
    <row r="511" spans="1:9" x14ac:dyDescent="0.35">
      <c r="A511" t="s">
        <v>31</v>
      </c>
      <c r="B511">
        <v>480</v>
      </c>
      <c r="C511">
        <v>98.227999999999994</v>
      </c>
      <c r="E511">
        <v>4.7E-2</v>
      </c>
      <c r="F511">
        <v>1.7000000000000001E-2</v>
      </c>
      <c r="G511">
        <v>0</v>
      </c>
      <c r="H511">
        <v>4.5990000000000002</v>
      </c>
      <c r="I511" t="s">
        <v>43</v>
      </c>
    </row>
    <row r="512" spans="1:9" x14ac:dyDescent="0.35">
      <c r="A512" t="s">
        <v>31</v>
      </c>
      <c r="B512">
        <v>481</v>
      </c>
      <c r="C512">
        <v>98.430999999999997</v>
      </c>
      <c r="E512">
        <v>4.1000000000000002E-2</v>
      </c>
      <c r="F512">
        <v>1.4999999999999999E-2</v>
      </c>
      <c r="G512">
        <v>0</v>
      </c>
      <c r="H512">
        <v>4.5990000000000002</v>
      </c>
      <c r="I512" t="s">
        <v>43</v>
      </c>
    </row>
    <row r="513" spans="1:9" x14ac:dyDescent="0.35">
      <c r="A513" t="s">
        <v>31</v>
      </c>
      <c r="B513">
        <v>482</v>
      </c>
      <c r="C513">
        <v>98.634</v>
      </c>
      <c r="E513">
        <v>3.2000000000000001E-2</v>
      </c>
      <c r="F513">
        <v>1.2E-2</v>
      </c>
      <c r="G513">
        <v>0</v>
      </c>
      <c r="H513">
        <v>4.5990000000000002</v>
      </c>
      <c r="I513" t="s">
        <v>43</v>
      </c>
    </row>
    <row r="514" spans="1:9" x14ac:dyDescent="0.35">
      <c r="A514" t="s">
        <v>31</v>
      </c>
      <c r="B514">
        <v>483</v>
      </c>
      <c r="C514">
        <v>98.837000000000003</v>
      </c>
      <c r="E514">
        <v>2.7E-2</v>
      </c>
      <c r="F514">
        <v>0.01</v>
      </c>
      <c r="G514">
        <v>0</v>
      </c>
      <c r="H514">
        <v>4.5990000000000002</v>
      </c>
      <c r="I514" t="s">
        <v>43</v>
      </c>
    </row>
    <row r="515" spans="1:9" x14ac:dyDescent="0.35">
      <c r="A515" t="s">
        <v>31</v>
      </c>
      <c r="B515">
        <v>484</v>
      </c>
      <c r="C515">
        <v>99.04</v>
      </c>
      <c r="E515">
        <v>2.1000000000000001E-2</v>
      </c>
      <c r="F515">
        <v>8.0000000000000002E-3</v>
      </c>
      <c r="G515">
        <v>0</v>
      </c>
      <c r="H515">
        <v>4.5990000000000002</v>
      </c>
      <c r="I515" t="s">
        <v>43</v>
      </c>
    </row>
    <row r="516" spans="1:9" x14ac:dyDescent="0.35">
      <c r="A516" t="s">
        <v>31</v>
      </c>
      <c r="B516">
        <v>485</v>
      </c>
      <c r="C516">
        <v>99.244</v>
      </c>
      <c r="E516">
        <v>1.4999999999999999E-2</v>
      </c>
      <c r="F516">
        <v>5.0000000000000001E-3</v>
      </c>
      <c r="G516">
        <v>0</v>
      </c>
      <c r="H516">
        <v>4.5990000000000002</v>
      </c>
      <c r="I516" t="s">
        <v>43</v>
      </c>
    </row>
    <row r="517" spans="1:9" x14ac:dyDescent="0.35">
      <c r="A517" t="s">
        <v>31</v>
      </c>
      <c r="B517">
        <v>486</v>
      </c>
      <c r="C517">
        <v>99.447000000000003</v>
      </c>
      <c r="E517">
        <v>8.0000000000000002E-3</v>
      </c>
      <c r="F517">
        <v>3.0000000000000001E-3</v>
      </c>
      <c r="G517">
        <v>0</v>
      </c>
      <c r="H517">
        <v>4.5990000000000002</v>
      </c>
      <c r="I517" t="s">
        <v>43</v>
      </c>
    </row>
    <row r="518" spans="1:9" x14ac:dyDescent="0.35">
      <c r="A518" t="s">
        <v>31</v>
      </c>
      <c r="B518">
        <v>487</v>
      </c>
      <c r="C518">
        <v>99.65</v>
      </c>
      <c r="E518">
        <v>2E-3</v>
      </c>
      <c r="F518">
        <v>1E-3</v>
      </c>
      <c r="G518">
        <v>0</v>
      </c>
      <c r="H518">
        <v>4.5990000000000002</v>
      </c>
      <c r="I518" t="s">
        <v>43</v>
      </c>
    </row>
    <row r="519" spans="1:9" x14ac:dyDescent="0.35">
      <c r="A519" t="s">
        <v>31</v>
      </c>
      <c r="B519">
        <v>488</v>
      </c>
      <c r="C519">
        <v>99.852999999999994</v>
      </c>
      <c r="E519">
        <v>-2E-3</v>
      </c>
      <c r="F519">
        <v>-1E-3</v>
      </c>
      <c r="G519">
        <v>0</v>
      </c>
      <c r="H519">
        <v>4.5990000000000002</v>
      </c>
      <c r="I519" t="s">
        <v>43</v>
      </c>
    </row>
    <row r="520" spans="1:9" x14ac:dyDescent="0.35">
      <c r="A520" t="s">
        <v>31</v>
      </c>
      <c r="B520">
        <v>489</v>
      </c>
      <c r="C520">
        <v>100.057</v>
      </c>
      <c r="E520">
        <v>-7.0000000000000001E-3</v>
      </c>
      <c r="F520">
        <v>-3.0000000000000001E-3</v>
      </c>
      <c r="G520">
        <v>0</v>
      </c>
      <c r="H520">
        <v>4.5990000000000002</v>
      </c>
      <c r="I520" t="s">
        <v>43</v>
      </c>
    </row>
    <row r="521" spans="1:9" x14ac:dyDescent="0.35">
      <c r="A521" t="s">
        <v>31</v>
      </c>
      <c r="B521">
        <v>490</v>
      </c>
      <c r="C521">
        <v>100.26</v>
      </c>
      <c r="E521">
        <v>-1.2999999999999999E-2</v>
      </c>
      <c r="F521">
        <v>-5.0000000000000001E-3</v>
      </c>
      <c r="G521">
        <v>0</v>
      </c>
      <c r="H521">
        <v>4.5990000000000002</v>
      </c>
      <c r="I521" t="s">
        <v>43</v>
      </c>
    </row>
    <row r="522" spans="1:9" x14ac:dyDescent="0.35">
      <c r="A522" t="s">
        <v>31</v>
      </c>
      <c r="B522">
        <v>491</v>
      </c>
      <c r="C522">
        <v>100.46299999999999</v>
      </c>
      <c r="E522">
        <v>-1.7999999999999999E-2</v>
      </c>
      <c r="F522">
        <v>-7.0000000000000001E-3</v>
      </c>
      <c r="G522">
        <v>0</v>
      </c>
      <c r="H522">
        <v>4.5990000000000002</v>
      </c>
      <c r="I522" t="s">
        <v>43</v>
      </c>
    </row>
    <row r="523" spans="1:9" x14ac:dyDescent="0.35">
      <c r="A523" t="s">
        <v>31</v>
      </c>
      <c r="B523">
        <v>492</v>
      </c>
      <c r="C523">
        <v>100.666</v>
      </c>
      <c r="E523">
        <v>-2.1999999999999999E-2</v>
      </c>
      <c r="F523">
        <v>-8.0000000000000002E-3</v>
      </c>
      <c r="G523">
        <v>0</v>
      </c>
      <c r="H523">
        <v>4.5990000000000002</v>
      </c>
      <c r="I523" t="s">
        <v>43</v>
      </c>
    </row>
    <row r="524" spans="1:9" x14ac:dyDescent="0.35">
      <c r="A524" t="s">
        <v>31</v>
      </c>
      <c r="B524">
        <v>493</v>
      </c>
      <c r="C524">
        <v>100.869</v>
      </c>
      <c r="E524">
        <v>-2.7E-2</v>
      </c>
      <c r="F524">
        <v>-0.01</v>
      </c>
      <c r="G524">
        <v>0</v>
      </c>
      <c r="H524">
        <v>4.5990000000000002</v>
      </c>
      <c r="I524" t="s">
        <v>43</v>
      </c>
    </row>
    <row r="525" spans="1:9" x14ac:dyDescent="0.35">
      <c r="A525" t="s">
        <v>31</v>
      </c>
      <c r="B525">
        <v>494</v>
      </c>
      <c r="C525">
        <v>101.072</v>
      </c>
      <c r="E525">
        <v>-3.3000000000000002E-2</v>
      </c>
      <c r="F525">
        <v>-1.2E-2</v>
      </c>
      <c r="G525">
        <v>0</v>
      </c>
      <c r="H525">
        <v>4.5990000000000002</v>
      </c>
      <c r="I525" t="s">
        <v>43</v>
      </c>
    </row>
    <row r="526" spans="1:9" x14ac:dyDescent="0.35">
      <c r="A526" t="s">
        <v>31</v>
      </c>
      <c r="B526">
        <v>495</v>
      </c>
      <c r="C526">
        <v>101.276</v>
      </c>
      <c r="E526">
        <v>-3.7999999999999999E-2</v>
      </c>
      <c r="F526">
        <v>-1.4E-2</v>
      </c>
      <c r="G526">
        <v>0</v>
      </c>
      <c r="H526">
        <v>4.5990000000000002</v>
      </c>
      <c r="I526" t="s">
        <v>43</v>
      </c>
    </row>
    <row r="527" spans="1:9" x14ac:dyDescent="0.35">
      <c r="A527" t="s">
        <v>31</v>
      </c>
      <c r="B527">
        <v>496</v>
      </c>
      <c r="C527">
        <v>101.479</v>
      </c>
      <c r="E527">
        <v>-4.2000000000000003E-2</v>
      </c>
      <c r="F527">
        <v>-1.4999999999999999E-2</v>
      </c>
      <c r="G527">
        <v>0</v>
      </c>
      <c r="H527">
        <v>4.5990000000000002</v>
      </c>
      <c r="I527" t="s">
        <v>43</v>
      </c>
    </row>
    <row r="528" spans="1:9" x14ac:dyDescent="0.35">
      <c r="A528" t="s">
        <v>31</v>
      </c>
      <c r="B528">
        <v>497</v>
      </c>
      <c r="C528">
        <v>101.682</v>
      </c>
      <c r="E528">
        <v>-4.8000000000000001E-2</v>
      </c>
      <c r="F528">
        <v>-1.7999999999999999E-2</v>
      </c>
      <c r="G528">
        <v>0</v>
      </c>
      <c r="H528">
        <v>4.5990000000000002</v>
      </c>
      <c r="I528" t="s">
        <v>43</v>
      </c>
    </row>
    <row r="529" spans="1:9" x14ac:dyDescent="0.35">
      <c r="A529" t="s">
        <v>31</v>
      </c>
      <c r="B529">
        <v>498</v>
      </c>
      <c r="C529">
        <v>101.88500000000001</v>
      </c>
      <c r="E529">
        <v>-5.1999999999999998E-2</v>
      </c>
      <c r="F529">
        <v>-1.9E-2</v>
      </c>
      <c r="G529">
        <v>0</v>
      </c>
      <c r="H529">
        <v>4.5990000000000002</v>
      </c>
      <c r="I529" t="s">
        <v>43</v>
      </c>
    </row>
    <row r="530" spans="1:9" x14ac:dyDescent="0.35">
      <c r="A530" t="s">
        <v>31</v>
      </c>
      <c r="B530">
        <v>499</v>
      </c>
      <c r="C530">
        <v>102.08799999999999</v>
      </c>
      <c r="E530">
        <v>-5.7000000000000002E-2</v>
      </c>
      <c r="F530">
        <v>-2.1000000000000001E-2</v>
      </c>
      <c r="G530">
        <v>0</v>
      </c>
      <c r="H530">
        <v>4.5990000000000002</v>
      </c>
      <c r="I530" t="s">
        <v>43</v>
      </c>
    </row>
    <row r="531" spans="1:9" x14ac:dyDescent="0.35">
      <c r="A531" t="s">
        <v>31</v>
      </c>
      <c r="B531">
        <v>500</v>
      </c>
      <c r="C531">
        <v>102.291</v>
      </c>
      <c r="E531">
        <v>-6.0999999999999999E-2</v>
      </c>
      <c r="F531">
        <v>-2.1999999999999999E-2</v>
      </c>
      <c r="G531">
        <v>0</v>
      </c>
      <c r="H531">
        <v>4.5990000000000002</v>
      </c>
      <c r="I531" t="s">
        <v>43</v>
      </c>
    </row>
    <row r="532" spans="1:9" x14ac:dyDescent="0.35">
      <c r="A532" t="s">
        <v>31</v>
      </c>
      <c r="B532">
        <v>501</v>
      </c>
      <c r="C532">
        <v>102.495</v>
      </c>
      <c r="E532">
        <v>-6.6000000000000003E-2</v>
      </c>
      <c r="F532">
        <v>-2.4E-2</v>
      </c>
      <c r="G532">
        <v>0</v>
      </c>
      <c r="H532">
        <v>4.5990000000000002</v>
      </c>
      <c r="I532" t="s">
        <v>43</v>
      </c>
    </row>
    <row r="533" spans="1:9" x14ac:dyDescent="0.35">
      <c r="A533" t="s">
        <v>31</v>
      </c>
      <c r="B533">
        <v>502</v>
      </c>
      <c r="C533">
        <v>102.69799999999999</v>
      </c>
      <c r="E533">
        <v>-7.0999999999999994E-2</v>
      </c>
      <c r="F533">
        <v>-2.5999999999999999E-2</v>
      </c>
      <c r="G533">
        <v>0</v>
      </c>
      <c r="H533">
        <v>4.5990000000000002</v>
      </c>
      <c r="I533" t="s">
        <v>43</v>
      </c>
    </row>
    <row r="534" spans="1:9" x14ac:dyDescent="0.35">
      <c r="A534" t="s">
        <v>31</v>
      </c>
      <c r="B534">
        <v>503</v>
      </c>
      <c r="C534">
        <v>102.901</v>
      </c>
      <c r="E534">
        <v>-7.3999999999999996E-2</v>
      </c>
      <c r="F534">
        <v>-2.7E-2</v>
      </c>
      <c r="G534">
        <v>0</v>
      </c>
      <c r="H534">
        <v>4.5990000000000002</v>
      </c>
      <c r="I534" t="s">
        <v>43</v>
      </c>
    </row>
    <row r="535" spans="1:9" x14ac:dyDescent="0.35">
      <c r="A535" t="s">
        <v>31</v>
      </c>
      <c r="B535">
        <v>504</v>
      </c>
      <c r="C535">
        <v>103.104</v>
      </c>
      <c r="E535">
        <v>-7.8E-2</v>
      </c>
      <c r="F535">
        <v>-2.9000000000000001E-2</v>
      </c>
      <c r="G535">
        <v>0</v>
      </c>
      <c r="H535">
        <v>4.5990000000000002</v>
      </c>
      <c r="I535" t="s">
        <v>43</v>
      </c>
    </row>
    <row r="536" spans="1:9" x14ac:dyDescent="0.35">
      <c r="A536" t="s">
        <v>31</v>
      </c>
      <c r="B536">
        <v>505</v>
      </c>
      <c r="C536">
        <v>103.30800000000001</v>
      </c>
      <c r="E536">
        <v>-8.2000000000000003E-2</v>
      </c>
      <c r="F536">
        <v>-0.03</v>
      </c>
      <c r="G536">
        <v>0</v>
      </c>
      <c r="H536">
        <v>4.5990000000000002</v>
      </c>
      <c r="I536" t="s">
        <v>43</v>
      </c>
    </row>
    <row r="537" spans="1:9" x14ac:dyDescent="0.35">
      <c r="A537" t="s">
        <v>31</v>
      </c>
      <c r="B537">
        <v>506</v>
      </c>
      <c r="C537">
        <v>103.511</v>
      </c>
      <c r="E537">
        <v>-8.6999999999999994E-2</v>
      </c>
      <c r="F537">
        <v>-3.2000000000000001E-2</v>
      </c>
      <c r="G537">
        <v>0</v>
      </c>
      <c r="H537">
        <v>4.5990000000000002</v>
      </c>
      <c r="I537" t="s">
        <v>43</v>
      </c>
    </row>
    <row r="538" spans="1:9" x14ac:dyDescent="0.35">
      <c r="A538" t="s">
        <v>31</v>
      </c>
      <c r="B538">
        <v>507</v>
      </c>
      <c r="C538">
        <v>103.714</v>
      </c>
      <c r="E538">
        <v>-9.0999999999999998E-2</v>
      </c>
      <c r="F538">
        <v>-3.3000000000000002E-2</v>
      </c>
      <c r="G538">
        <v>0</v>
      </c>
      <c r="H538">
        <v>4.5990000000000002</v>
      </c>
      <c r="I538" t="s">
        <v>43</v>
      </c>
    </row>
    <row r="539" spans="1:9" x14ac:dyDescent="0.35">
      <c r="A539" t="s">
        <v>31</v>
      </c>
      <c r="B539">
        <v>508</v>
      </c>
      <c r="C539">
        <v>103.917</v>
      </c>
      <c r="E539">
        <v>-9.2999999999999999E-2</v>
      </c>
      <c r="F539">
        <v>-3.4000000000000002E-2</v>
      </c>
      <c r="G539">
        <v>0</v>
      </c>
      <c r="H539">
        <v>4.5990000000000002</v>
      </c>
      <c r="I539" t="s">
        <v>43</v>
      </c>
    </row>
    <row r="540" spans="1:9" x14ac:dyDescent="0.35">
      <c r="A540" t="s">
        <v>31</v>
      </c>
      <c r="B540">
        <v>509</v>
      </c>
      <c r="C540">
        <v>104.12</v>
      </c>
      <c r="E540">
        <v>-9.8000000000000004E-2</v>
      </c>
      <c r="F540">
        <v>-3.5999999999999997E-2</v>
      </c>
      <c r="G540">
        <v>0</v>
      </c>
      <c r="H540">
        <v>4.5990000000000002</v>
      </c>
      <c r="I540" t="s">
        <v>43</v>
      </c>
    </row>
    <row r="541" spans="1:9" x14ac:dyDescent="0.35">
      <c r="A541" t="s">
        <v>31</v>
      </c>
      <c r="B541">
        <v>510</v>
      </c>
      <c r="C541">
        <v>104.324</v>
      </c>
      <c r="E541">
        <v>-0.10299999999999999</v>
      </c>
      <c r="F541">
        <v>-3.7999999999999999E-2</v>
      </c>
      <c r="G541">
        <v>0</v>
      </c>
      <c r="H541">
        <v>4.5990000000000002</v>
      </c>
      <c r="I541" t="s">
        <v>43</v>
      </c>
    </row>
    <row r="542" spans="1:9" x14ac:dyDescent="0.35">
      <c r="A542" t="s">
        <v>31</v>
      </c>
      <c r="B542">
        <v>511</v>
      </c>
      <c r="C542">
        <v>104.526</v>
      </c>
      <c r="E542">
        <v>-0.106</v>
      </c>
      <c r="F542">
        <v>-3.9E-2</v>
      </c>
      <c r="G542">
        <v>0</v>
      </c>
      <c r="H542">
        <v>4.5990000000000002</v>
      </c>
      <c r="I542" t="s">
        <v>43</v>
      </c>
    </row>
    <row r="543" spans="1:9" x14ac:dyDescent="0.35">
      <c r="A543" t="s">
        <v>31</v>
      </c>
      <c r="B543">
        <v>512</v>
      </c>
      <c r="C543">
        <v>104.73</v>
      </c>
      <c r="E543">
        <v>-0.11</v>
      </c>
      <c r="F543">
        <v>-0.04</v>
      </c>
      <c r="G543">
        <v>0</v>
      </c>
      <c r="H543">
        <v>4.5990000000000002</v>
      </c>
      <c r="I543" t="s">
        <v>43</v>
      </c>
    </row>
    <row r="544" spans="1:9" x14ac:dyDescent="0.35">
      <c r="A544" t="s">
        <v>31</v>
      </c>
      <c r="B544">
        <v>513</v>
      </c>
      <c r="C544">
        <v>104.93300000000001</v>
      </c>
      <c r="E544">
        <v>-0.114</v>
      </c>
      <c r="F544">
        <v>-4.2000000000000003E-2</v>
      </c>
      <c r="G544">
        <v>0</v>
      </c>
      <c r="H544">
        <v>4.5990000000000002</v>
      </c>
      <c r="I544" t="s">
        <v>43</v>
      </c>
    </row>
    <row r="545" spans="1:9" x14ac:dyDescent="0.35">
      <c r="A545" t="s">
        <v>31</v>
      </c>
      <c r="B545">
        <v>514</v>
      </c>
      <c r="C545">
        <v>105.136</v>
      </c>
      <c r="E545">
        <v>-0.11799999999999999</v>
      </c>
      <c r="F545">
        <v>-4.2999999999999997E-2</v>
      </c>
      <c r="G545">
        <v>0</v>
      </c>
      <c r="H545">
        <v>4.5990000000000002</v>
      </c>
      <c r="I545" t="s">
        <v>43</v>
      </c>
    </row>
    <row r="546" spans="1:9" x14ac:dyDescent="0.35">
      <c r="A546" t="s">
        <v>31</v>
      </c>
      <c r="B546">
        <v>515</v>
      </c>
      <c r="C546">
        <v>105.34</v>
      </c>
      <c r="E546">
        <v>-0.121</v>
      </c>
      <c r="F546">
        <v>-4.3999999999999997E-2</v>
      </c>
      <c r="G546">
        <v>0</v>
      </c>
      <c r="H546">
        <v>4.5990000000000002</v>
      </c>
      <c r="I546" t="s">
        <v>43</v>
      </c>
    </row>
    <row r="547" spans="1:9" x14ac:dyDescent="0.35">
      <c r="A547" t="s">
        <v>31</v>
      </c>
      <c r="B547">
        <v>516</v>
      </c>
      <c r="C547">
        <v>105.54300000000001</v>
      </c>
      <c r="E547">
        <v>-0.125</v>
      </c>
      <c r="F547">
        <v>-4.5999999999999999E-2</v>
      </c>
      <c r="G547">
        <v>0</v>
      </c>
      <c r="H547">
        <v>4.5990000000000002</v>
      </c>
      <c r="I547" t="s">
        <v>43</v>
      </c>
    </row>
    <row r="548" spans="1:9" x14ac:dyDescent="0.35">
      <c r="A548" t="s">
        <v>31</v>
      </c>
      <c r="B548">
        <v>517</v>
      </c>
      <c r="C548">
        <v>105.746</v>
      </c>
      <c r="E548">
        <v>-0.128</v>
      </c>
      <c r="F548">
        <v>-4.7E-2</v>
      </c>
      <c r="G548">
        <v>0</v>
      </c>
      <c r="H548">
        <v>4.5990000000000002</v>
      </c>
      <c r="I548" t="s">
        <v>43</v>
      </c>
    </row>
    <row r="549" spans="1:9" x14ac:dyDescent="0.35">
      <c r="A549" t="s">
        <v>31</v>
      </c>
      <c r="B549">
        <v>518</v>
      </c>
      <c r="C549">
        <v>105.949</v>
      </c>
      <c r="E549">
        <v>-0.13100000000000001</v>
      </c>
      <c r="F549">
        <v>-4.8000000000000001E-2</v>
      </c>
      <c r="G549">
        <v>0</v>
      </c>
      <c r="H549">
        <v>4.5990000000000002</v>
      </c>
      <c r="I549" t="s">
        <v>43</v>
      </c>
    </row>
    <row r="550" spans="1:9" x14ac:dyDescent="0.35">
      <c r="A550" t="s">
        <v>31</v>
      </c>
      <c r="B550">
        <v>519</v>
      </c>
      <c r="C550">
        <v>106.152</v>
      </c>
      <c r="E550">
        <v>-0.13400000000000001</v>
      </c>
      <c r="F550">
        <v>-4.9000000000000002E-2</v>
      </c>
      <c r="G550">
        <v>0</v>
      </c>
      <c r="H550">
        <v>4.5990000000000002</v>
      </c>
      <c r="I550" t="s">
        <v>43</v>
      </c>
    </row>
    <row r="551" spans="1:9" x14ac:dyDescent="0.35">
      <c r="A551" t="s">
        <v>31</v>
      </c>
      <c r="B551">
        <v>520</v>
      </c>
      <c r="C551">
        <v>106.35599999999999</v>
      </c>
      <c r="E551">
        <v>-0.13800000000000001</v>
      </c>
      <c r="F551">
        <v>-0.05</v>
      </c>
      <c r="G551">
        <v>0</v>
      </c>
      <c r="H551">
        <v>4.5990000000000002</v>
      </c>
      <c r="I551" t="s">
        <v>43</v>
      </c>
    </row>
    <row r="552" spans="1:9" x14ac:dyDescent="0.35">
      <c r="A552" t="s">
        <v>31</v>
      </c>
      <c r="B552">
        <v>521</v>
      </c>
      <c r="C552">
        <v>106.559</v>
      </c>
      <c r="E552">
        <v>-0.14199999999999999</v>
      </c>
      <c r="F552">
        <v>-5.1999999999999998E-2</v>
      </c>
      <c r="G552">
        <v>0</v>
      </c>
      <c r="H552">
        <v>4.5990000000000002</v>
      </c>
      <c r="I552" t="s">
        <v>43</v>
      </c>
    </row>
    <row r="553" spans="1:9" x14ac:dyDescent="0.35">
      <c r="A553" t="s">
        <v>31</v>
      </c>
      <c r="B553">
        <v>522</v>
      </c>
      <c r="C553">
        <v>106.762</v>
      </c>
      <c r="E553">
        <v>-0.14499999999999999</v>
      </c>
      <c r="F553">
        <v>-5.2999999999999999E-2</v>
      </c>
      <c r="G553">
        <v>0</v>
      </c>
      <c r="H553">
        <v>4.5990000000000002</v>
      </c>
      <c r="I553" t="s">
        <v>43</v>
      </c>
    </row>
    <row r="554" spans="1:9" x14ac:dyDescent="0.35">
      <c r="A554" t="s">
        <v>31</v>
      </c>
      <c r="B554">
        <v>523</v>
      </c>
      <c r="C554">
        <v>106.965</v>
      </c>
      <c r="E554">
        <v>-0.14799999999999999</v>
      </c>
      <c r="F554">
        <v>-5.3999999999999999E-2</v>
      </c>
      <c r="G554">
        <v>0</v>
      </c>
      <c r="H554">
        <v>4.5990000000000002</v>
      </c>
      <c r="I554" t="s">
        <v>43</v>
      </c>
    </row>
    <row r="555" spans="1:9" x14ac:dyDescent="0.35">
      <c r="A555" t="s">
        <v>31</v>
      </c>
      <c r="B555">
        <v>524</v>
      </c>
      <c r="C555">
        <v>107.16800000000001</v>
      </c>
      <c r="E555">
        <v>-0.152</v>
      </c>
      <c r="F555">
        <v>-5.6000000000000001E-2</v>
      </c>
      <c r="G555">
        <v>0</v>
      </c>
      <c r="H555">
        <v>4.5990000000000002</v>
      </c>
      <c r="I555" t="s">
        <v>43</v>
      </c>
    </row>
    <row r="556" spans="1:9" x14ac:dyDescent="0.35">
      <c r="A556" t="s">
        <v>31</v>
      </c>
      <c r="B556">
        <v>525</v>
      </c>
      <c r="C556">
        <v>107.371</v>
      </c>
      <c r="E556">
        <v>-0.155</v>
      </c>
      <c r="F556">
        <v>-5.7000000000000002E-2</v>
      </c>
      <c r="G556">
        <v>0</v>
      </c>
      <c r="H556">
        <v>4.5990000000000002</v>
      </c>
      <c r="I556" t="s">
        <v>43</v>
      </c>
    </row>
    <row r="557" spans="1:9" x14ac:dyDescent="0.35">
      <c r="A557" t="s">
        <v>31</v>
      </c>
      <c r="B557">
        <v>526</v>
      </c>
      <c r="C557">
        <v>107.575</v>
      </c>
      <c r="E557">
        <v>-0.157</v>
      </c>
      <c r="F557">
        <v>-5.7000000000000002E-2</v>
      </c>
      <c r="G557">
        <v>0</v>
      </c>
      <c r="H557">
        <v>4.5990000000000002</v>
      </c>
      <c r="I557" t="s">
        <v>43</v>
      </c>
    </row>
    <row r="558" spans="1:9" x14ac:dyDescent="0.35">
      <c r="A558" t="s">
        <v>31</v>
      </c>
      <c r="B558">
        <v>527</v>
      </c>
      <c r="C558">
        <v>107.77800000000001</v>
      </c>
      <c r="E558">
        <v>-0.16</v>
      </c>
      <c r="F558">
        <v>-5.8999999999999997E-2</v>
      </c>
      <c r="G558">
        <v>0</v>
      </c>
      <c r="H558">
        <v>4.5990000000000002</v>
      </c>
      <c r="I558" t="s">
        <v>43</v>
      </c>
    </row>
    <row r="559" spans="1:9" x14ac:dyDescent="0.35">
      <c r="A559" t="s">
        <v>31</v>
      </c>
      <c r="B559">
        <v>528</v>
      </c>
      <c r="C559">
        <v>107.98099999999999</v>
      </c>
      <c r="E559">
        <v>-0.16400000000000001</v>
      </c>
      <c r="F559">
        <v>-0.06</v>
      </c>
      <c r="G559">
        <v>0</v>
      </c>
      <c r="H559">
        <v>4.5990000000000002</v>
      </c>
      <c r="I559" t="s">
        <v>43</v>
      </c>
    </row>
    <row r="560" spans="1:9" x14ac:dyDescent="0.35">
      <c r="A560" t="s">
        <v>31</v>
      </c>
      <c r="B560">
        <v>529</v>
      </c>
      <c r="C560">
        <v>108.184</v>
      </c>
      <c r="E560">
        <v>-0.16700000000000001</v>
      </c>
      <c r="F560">
        <v>-6.0999999999999999E-2</v>
      </c>
      <c r="G560">
        <v>0</v>
      </c>
      <c r="H560">
        <v>4.5990000000000002</v>
      </c>
      <c r="I560" t="s">
        <v>43</v>
      </c>
    </row>
    <row r="561" spans="1:9" x14ac:dyDescent="0.35">
      <c r="A561" t="s">
        <v>31</v>
      </c>
      <c r="B561">
        <v>530</v>
      </c>
      <c r="C561">
        <v>108.387</v>
      </c>
      <c r="E561">
        <v>-0.17</v>
      </c>
      <c r="F561">
        <v>-6.2E-2</v>
      </c>
      <c r="G561">
        <v>0</v>
      </c>
      <c r="H561">
        <v>4.5990000000000002</v>
      </c>
      <c r="I561" t="s">
        <v>43</v>
      </c>
    </row>
    <row r="562" spans="1:9" x14ac:dyDescent="0.35">
      <c r="A562" t="s">
        <v>31</v>
      </c>
      <c r="B562">
        <v>531</v>
      </c>
      <c r="C562">
        <v>108.59</v>
      </c>
      <c r="E562">
        <v>-0.17199999999999999</v>
      </c>
      <c r="F562">
        <v>-6.3E-2</v>
      </c>
      <c r="G562">
        <v>0</v>
      </c>
      <c r="H562">
        <v>4.5990000000000002</v>
      </c>
      <c r="I562" t="s">
        <v>43</v>
      </c>
    </row>
    <row r="563" spans="1:9" x14ac:dyDescent="0.35">
      <c r="A563" t="s">
        <v>31</v>
      </c>
      <c r="B563">
        <v>532</v>
      </c>
      <c r="C563">
        <v>108.794</v>
      </c>
      <c r="E563">
        <v>-0.17499999999999999</v>
      </c>
      <c r="F563">
        <v>-6.4000000000000001E-2</v>
      </c>
      <c r="G563">
        <v>0</v>
      </c>
      <c r="H563">
        <v>4.5990000000000002</v>
      </c>
      <c r="I563" t="s">
        <v>43</v>
      </c>
    </row>
    <row r="564" spans="1:9" x14ac:dyDescent="0.35">
      <c r="A564" t="s">
        <v>31</v>
      </c>
      <c r="B564">
        <v>533</v>
      </c>
      <c r="C564">
        <v>108.997</v>
      </c>
      <c r="E564">
        <v>-0.17799999999999999</v>
      </c>
      <c r="F564">
        <v>-6.5000000000000002E-2</v>
      </c>
      <c r="G564">
        <v>0</v>
      </c>
      <c r="H564">
        <v>4.5990000000000002</v>
      </c>
      <c r="I564" t="s">
        <v>43</v>
      </c>
    </row>
    <row r="565" spans="1:9" x14ac:dyDescent="0.35">
      <c r="A565" t="s">
        <v>31</v>
      </c>
      <c r="B565">
        <v>534</v>
      </c>
      <c r="C565">
        <v>109.2</v>
      </c>
      <c r="E565">
        <v>-0.18</v>
      </c>
      <c r="F565">
        <v>-6.6000000000000003E-2</v>
      </c>
      <c r="G565">
        <v>0</v>
      </c>
      <c r="H565">
        <v>4.5990000000000002</v>
      </c>
      <c r="I565" t="s">
        <v>43</v>
      </c>
    </row>
    <row r="566" spans="1:9" x14ac:dyDescent="0.35">
      <c r="A566" t="s">
        <v>31</v>
      </c>
      <c r="B566">
        <v>535</v>
      </c>
      <c r="C566">
        <v>109.40300000000001</v>
      </c>
      <c r="E566">
        <v>-0.182</v>
      </c>
      <c r="F566">
        <v>-6.7000000000000004E-2</v>
      </c>
      <c r="G566">
        <v>0</v>
      </c>
      <c r="H566">
        <v>4.5990000000000002</v>
      </c>
      <c r="I566" t="s">
        <v>43</v>
      </c>
    </row>
    <row r="567" spans="1:9" x14ac:dyDescent="0.35">
      <c r="A567" t="s">
        <v>31</v>
      </c>
      <c r="B567">
        <v>536</v>
      </c>
      <c r="C567">
        <v>109.60599999999999</v>
      </c>
      <c r="E567">
        <v>-0.186</v>
      </c>
      <c r="F567">
        <v>-6.8000000000000005E-2</v>
      </c>
      <c r="G567">
        <v>0</v>
      </c>
      <c r="H567">
        <v>4.5990000000000002</v>
      </c>
      <c r="I567" t="s">
        <v>43</v>
      </c>
    </row>
    <row r="568" spans="1:9" x14ac:dyDescent="0.35">
      <c r="A568" t="s">
        <v>31</v>
      </c>
      <c r="B568">
        <v>537</v>
      </c>
      <c r="C568">
        <v>109.81</v>
      </c>
      <c r="E568">
        <v>-0.188</v>
      </c>
      <c r="F568">
        <v>-6.9000000000000006E-2</v>
      </c>
      <c r="G568">
        <v>0</v>
      </c>
      <c r="H568">
        <v>4.5990000000000002</v>
      </c>
      <c r="I568" t="s">
        <v>43</v>
      </c>
    </row>
    <row r="569" spans="1:9" x14ac:dyDescent="0.35">
      <c r="A569" t="s">
        <v>31</v>
      </c>
      <c r="B569">
        <v>538</v>
      </c>
      <c r="C569">
        <v>110.012</v>
      </c>
      <c r="E569">
        <v>-0.193</v>
      </c>
      <c r="F569">
        <v>-7.0999999999999994E-2</v>
      </c>
      <c r="G569">
        <v>0</v>
      </c>
      <c r="H569">
        <v>4.5990000000000002</v>
      </c>
      <c r="I569" t="s">
        <v>43</v>
      </c>
    </row>
    <row r="570" spans="1:9" x14ac:dyDescent="0.35">
      <c r="A570" t="s">
        <v>31</v>
      </c>
      <c r="B570">
        <v>539</v>
      </c>
      <c r="C570">
        <v>110.21599999999999</v>
      </c>
      <c r="E570">
        <v>-0.19600000000000001</v>
      </c>
      <c r="F570">
        <v>-7.1999999999999995E-2</v>
      </c>
      <c r="G570">
        <v>0</v>
      </c>
      <c r="H570">
        <v>4.5990000000000002</v>
      </c>
      <c r="I570" t="s">
        <v>43</v>
      </c>
    </row>
    <row r="571" spans="1:9" x14ac:dyDescent="0.35">
      <c r="A571" t="s">
        <v>31</v>
      </c>
      <c r="B571">
        <v>540</v>
      </c>
      <c r="C571">
        <v>110.419</v>
      </c>
      <c r="E571">
        <v>-0.19800000000000001</v>
      </c>
      <c r="F571">
        <v>-7.1999999999999995E-2</v>
      </c>
      <c r="G571">
        <v>0</v>
      </c>
      <c r="H571">
        <v>4.5990000000000002</v>
      </c>
      <c r="I571" t="s">
        <v>43</v>
      </c>
    </row>
    <row r="572" spans="1:9" x14ac:dyDescent="0.35">
      <c r="A572" t="s">
        <v>31</v>
      </c>
      <c r="B572">
        <v>541</v>
      </c>
      <c r="C572">
        <v>110.622</v>
      </c>
      <c r="E572">
        <v>-0.2</v>
      </c>
      <c r="F572">
        <v>-7.2999999999999995E-2</v>
      </c>
      <c r="G572">
        <v>0</v>
      </c>
      <c r="H572">
        <v>4.5990000000000002</v>
      </c>
      <c r="I572" t="s">
        <v>43</v>
      </c>
    </row>
    <row r="573" spans="1:9" x14ac:dyDescent="0.35">
      <c r="A573" t="s">
        <v>31</v>
      </c>
      <c r="B573">
        <v>542</v>
      </c>
      <c r="C573">
        <v>110.82599999999999</v>
      </c>
      <c r="E573">
        <v>-0.20200000000000001</v>
      </c>
      <c r="F573">
        <v>-7.3999999999999996E-2</v>
      </c>
      <c r="G573">
        <v>0</v>
      </c>
      <c r="H573">
        <v>4.5990000000000002</v>
      </c>
      <c r="I573" t="s">
        <v>43</v>
      </c>
    </row>
    <row r="574" spans="1:9" x14ac:dyDescent="0.35">
      <c r="A574" t="s">
        <v>31</v>
      </c>
      <c r="B574">
        <v>543</v>
      </c>
      <c r="C574">
        <v>111.02800000000001</v>
      </c>
      <c r="E574">
        <v>-0.20499999999999999</v>
      </c>
      <c r="F574">
        <v>-7.4999999999999997E-2</v>
      </c>
      <c r="G574">
        <v>0</v>
      </c>
      <c r="H574">
        <v>4.5990000000000002</v>
      </c>
      <c r="I574" t="s">
        <v>43</v>
      </c>
    </row>
    <row r="575" spans="1:9" x14ac:dyDescent="0.35">
      <c r="A575" t="s">
        <v>31</v>
      </c>
      <c r="B575">
        <v>544</v>
      </c>
      <c r="C575">
        <v>111.232</v>
      </c>
      <c r="E575">
        <v>-0.20699999999999999</v>
      </c>
      <c r="F575">
        <v>-7.5999999999999998E-2</v>
      </c>
      <c r="G575">
        <v>0</v>
      </c>
      <c r="H575">
        <v>4.5990000000000002</v>
      </c>
      <c r="I575" t="s">
        <v>43</v>
      </c>
    </row>
    <row r="576" spans="1:9" x14ac:dyDescent="0.35">
      <c r="A576" t="s">
        <v>31</v>
      </c>
      <c r="B576">
        <v>545</v>
      </c>
      <c r="C576">
        <v>111.435</v>
      </c>
      <c r="E576">
        <v>-0.21</v>
      </c>
      <c r="F576">
        <v>-7.6999999999999999E-2</v>
      </c>
      <c r="G576">
        <v>0</v>
      </c>
      <c r="H576">
        <v>4.5990000000000002</v>
      </c>
      <c r="I576" t="s">
        <v>43</v>
      </c>
    </row>
    <row r="577" spans="1:9" x14ac:dyDescent="0.35">
      <c r="A577" t="s">
        <v>31</v>
      </c>
      <c r="B577">
        <v>546</v>
      </c>
      <c r="C577">
        <v>111.63800000000001</v>
      </c>
      <c r="E577">
        <v>-0.21199999999999999</v>
      </c>
      <c r="F577">
        <v>-7.8E-2</v>
      </c>
      <c r="G577">
        <v>0</v>
      </c>
      <c r="H577">
        <v>4.5990000000000002</v>
      </c>
      <c r="I577" t="s">
        <v>43</v>
      </c>
    </row>
    <row r="578" spans="1:9" x14ac:dyDescent="0.35">
      <c r="A578" t="s">
        <v>31</v>
      </c>
      <c r="B578">
        <v>547</v>
      </c>
      <c r="C578">
        <v>111.84099999999999</v>
      </c>
      <c r="E578">
        <v>-0.214</v>
      </c>
      <c r="F578">
        <v>-7.8E-2</v>
      </c>
      <c r="G578">
        <v>0</v>
      </c>
      <c r="H578">
        <v>4.5990000000000002</v>
      </c>
      <c r="I578" t="s">
        <v>43</v>
      </c>
    </row>
    <row r="579" spans="1:9" x14ac:dyDescent="0.35">
      <c r="A579" t="s">
        <v>31</v>
      </c>
      <c r="B579">
        <v>548</v>
      </c>
      <c r="C579">
        <v>112.045</v>
      </c>
      <c r="E579">
        <v>-0.216</v>
      </c>
      <c r="F579">
        <v>-7.9000000000000001E-2</v>
      </c>
      <c r="G579">
        <v>0</v>
      </c>
      <c r="H579">
        <v>4.5990000000000002</v>
      </c>
      <c r="I579" t="s">
        <v>43</v>
      </c>
    </row>
    <row r="580" spans="1:9" x14ac:dyDescent="0.35">
      <c r="A580" t="s">
        <v>31</v>
      </c>
      <c r="B580">
        <v>549</v>
      </c>
      <c r="C580">
        <v>112.247</v>
      </c>
      <c r="E580">
        <v>-0.218</v>
      </c>
      <c r="F580">
        <v>-0.08</v>
      </c>
      <c r="G580">
        <v>0</v>
      </c>
      <c r="H580">
        <v>4.5990000000000002</v>
      </c>
      <c r="I580" t="s">
        <v>43</v>
      </c>
    </row>
    <row r="581" spans="1:9" x14ac:dyDescent="0.35">
      <c r="A581" t="s">
        <v>31</v>
      </c>
      <c r="B581">
        <v>550</v>
      </c>
      <c r="C581">
        <v>112.45099999999999</v>
      </c>
      <c r="E581">
        <v>-0.221</v>
      </c>
      <c r="F581">
        <v>-8.1000000000000003E-2</v>
      </c>
      <c r="G581">
        <v>0</v>
      </c>
      <c r="H581">
        <v>4.5990000000000002</v>
      </c>
      <c r="I581" t="s">
        <v>43</v>
      </c>
    </row>
    <row r="582" spans="1:9" x14ac:dyDescent="0.35">
      <c r="A582" t="s">
        <v>31</v>
      </c>
      <c r="B582">
        <v>551</v>
      </c>
      <c r="C582">
        <v>112.654</v>
      </c>
      <c r="E582">
        <v>-0.221</v>
      </c>
      <c r="F582">
        <v>-8.1000000000000003E-2</v>
      </c>
      <c r="G582">
        <v>0</v>
      </c>
      <c r="H582">
        <v>4.5990000000000002</v>
      </c>
      <c r="I582" t="s">
        <v>43</v>
      </c>
    </row>
    <row r="583" spans="1:9" x14ac:dyDescent="0.35">
      <c r="A583" t="s">
        <v>31</v>
      </c>
      <c r="B583">
        <v>552</v>
      </c>
      <c r="C583">
        <v>112.857</v>
      </c>
      <c r="E583">
        <v>-0.223</v>
      </c>
      <c r="F583">
        <v>-8.2000000000000003E-2</v>
      </c>
      <c r="G583">
        <v>0</v>
      </c>
      <c r="H583">
        <v>4.5990000000000002</v>
      </c>
      <c r="I583" t="s">
        <v>43</v>
      </c>
    </row>
    <row r="584" spans="1:9" x14ac:dyDescent="0.35">
      <c r="A584" t="s">
        <v>31</v>
      </c>
      <c r="B584">
        <v>553</v>
      </c>
      <c r="C584">
        <v>113.06</v>
      </c>
      <c r="E584">
        <v>-0.224</v>
      </c>
      <c r="F584">
        <v>-8.2000000000000003E-2</v>
      </c>
      <c r="G584">
        <v>0</v>
      </c>
      <c r="H584">
        <v>4.5990000000000002</v>
      </c>
      <c r="I584" t="s">
        <v>43</v>
      </c>
    </row>
    <row r="585" spans="1:9" x14ac:dyDescent="0.35">
      <c r="A585" t="s">
        <v>31</v>
      </c>
      <c r="B585">
        <v>554</v>
      </c>
      <c r="C585">
        <v>113.26300000000001</v>
      </c>
      <c r="E585">
        <v>-0.22600000000000001</v>
      </c>
      <c r="F585">
        <v>-8.3000000000000004E-2</v>
      </c>
      <c r="G585">
        <v>0</v>
      </c>
      <c r="H585">
        <v>4.5990000000000002</v>
      </c>
      <c r="I585" t="s">
        <v>43</v>
      </c>
    </row>
    <row r="586" spans="1:9" x14ac:dyDescent="0.35">
      <c r="A586" t="s">
        <v>31</v>
      </c>
      <c r="B586">
        <v>555</v>
      </c>
      <c r="C586">
        <v>113.467</v>
      </c>
      <c r="E586">
        <v>-0.22700000000000001</v>
      </c>
      <c r="F586">
        <v>-8.3000000000000004E-2</v>
      </c>
      <c r="G586">
        <v>0</v>
      </c>
      <c r="H586">
        <v>4.5990000000000002</v>
      </c>
      <c r="I586" t="s">
        <v>43</v>
      </c>
    </row>
    <row r="587" spans="1:9" x14ac:dyDescent="0.35">
      <c r="A587" t="s">
        <v>31</v>
      </c>
      <c r="B587">
        <v>556</v>
      </c>
      <c r="C587">
        <v>113.67</v>
      </c>
      <c r="E587">
        <v>-0.22900000000000001</v>
      </c>
      <c r="F587">
        <v>-8.4000000000000005E-2</v>
      </c>
      <c r="G587">
        <v>0</v>
      </c>
      <c r="H587">
        <v>4.5990000000000002</v>
      </c>
      <c r="I587" t="s">
        <v>43</v>
      </c>
    </row>
    <row r="588" spans="1:9" x14ac:dyDescent="0.35">
      <c r="A588" t="s">
        <v>31</v>
      </c>
      <c r="B588">
        <v>557</v>
      </c>
      <c r="C588">
        <v>113.873</v>
      </c>
      <c r="E588">
        <v>-0.23</v>
      </c>
      <c r="F588">
        <v>-8.4000000000000005E-2</v>
      </c>
      <c r="G588">
        <v>0</v>
      </c>
      <c r="H588">
        <v>4.5990000000000002</v>
      </c>
      <c r="I588" t="s">
        <v>43</v>
      </c>
    </row>
    <row r="589" spans="1:9" x14ac:dyDescent="0.35">
      <c r="A589" t="s">
        <v>31</v>
      </c>
      <c r="B589">
        <v>558</v>
      </c>
      <c r="C589">
        <v>114.07599999999999</v>
      </c>
      <c r="E589">
        <v>-0.23200000000000001</v>
      </c>
      <c r="F589">
        <v>-8.5000000000000006E-2</v>
      </c>
      <c r="G589">
        <v>0</v>
      </c>
      <c r="H589">
        <v>4.5990000000000002</v>
      </c>
      <c r="I589" t="s">
        <v>43</v>
      </c>
    </row>
    <row r="590" spans="1:9" x14ac:dyDescent="0.35">
      <c r="A590" t="s">
        <v>31</v>
      </c>
      <c r="B590">
        <v>559</v>
      </c>
      <c r="C590">
        <v>114.279</v>
      </c>
      <c r="E590">
        <v>-0.23200000000000001</v>
      </c>
      <c r="F590">
        <v>-8.5000000000000006E-2</v>
      </c>
      <c r="G590">
        <v>0</v>
      </c>
      <c r="H590">
        <v>4.5990000000000002</v>
      </c>
      <c r="I590" t="s">
        <v>43</v>
      </c>
    </row>
    <row r="591" spans="1:9" x14ac:dyDescent="0.35">
      <c r="A591" t="s">
        <v>31</v>
      </c>
      <c r="B591">
        <v>560</v>
      </c>
      <c r="C591">
        <v>114.483</v>
      </c>
      <c r="E591">
        <v>-0.23400000000000001</v>
      </c>
      <c r="F591">
        <v>-8.5999999999999993E-2</v>
      </c>
      <c r="G591">
        <v>0</v>
      </c>
      <c r="H591">
        <v>4.5990000000000002</v>
      </c>
      <c r="I591" t="s">
        <v>43</v>
      </c>
    </row>
    <row r="592" spans="1:9" x14ac:dyDescent="0.35">
      <c r="A592" t="s">
        <v>31</v>
      </c>
      <c r="B592">
        <v>561</v>
      </c>
      <c r="C592">
        <v>114.68600000000001</v>
      </c>
      <c r="E592">
        <v>-0.23499999999999999</v>
      </c>
      <c r="F592">
        <v>-8.5999999999999993E-2</v>
      </c>
      <c r="G592">
        <v>0</v>
      </c>
      <c r="H592">
        <v>4.5990000000000002</v>
      </c>
      <c r="I592" t="s">
        <v>43</v>
      </c>
    </row>
    <row r="593" spans="1:9" x14ac:dyDescent="0.35">
      <c r="A593" t="s">
        <v>31</v>
      </c>
      <c r="B593">
        <v>562</v>
      </c>
      <c r="C593">
        <v>114.889</v>
      </c>
      <c r="E593">
        <v>-0.23699999999999999</v>
      </c>
      <c r="F593">
        <v>-8.6999999999999994E-2</v>
      </c>
      <c r="G593">
        <v>0</v>
      </c>
      <c r="H593">
        <v>4.5990000000000002</v>
      </c>
      <c r="I593" t="s">
        <v>43</v>
      </c>
    </row>
    <row r="594" spans="1:9" x14ac:dyDescent="0.35">
      <c r="A594" t="s">
        <v>31</v>
      </c>
      <c r="B594">
        <v>563</v>
      </c>
      <c r="C594">
        <v>115.092</v>
      </c>
      <c r="E594">
        <v>-0.23799999999999999</v>
      </c>
      <c r="F594">
        <v>-8.6999999999999994E-2</v>
      </c>
      <c r="G594">
        <v>0</v>
      </c>
      <c r="H594">
        <v>4.5990000000000002</v>
      </c>
      <c r="I594" t="s">
        <v>43</v>
      </c>
    </row>
    <row r="595" spans="1:9" x14ac:dyDescent="0.35">
      <c r="A595" t="s">
        <v>31</v>
      </c>
      <c r="B595">
        <v>564</v>
      </c>
      <c r="C595">
        <v>115.295</v>
      </c>
      <c r="E595">
        <v>-0.24</v>
      </c>
      <c r="F595">
        <v>-8.7999999999999995E-2</v>
      </c>
      <c r="G595">
        <v>0</v>
      </c>
      <c r="H595">
        <v>4.5990000000000002</v>
      </c>
      <c r="I595" t="s">
        <v>43</v>
      </c>
    </row>
    <row r="596" spans="1:9" x14ac:dyDescent="0.35">
      <c r="A596" t="s">
        <v>31</v>
      </c>
      <c r="B596">
        <v>565</v>
      </c>
      <c r="C596">
        <v>115.499</v>
      </c>
      <c r="E596">
        <v>-0.24</v>
      </c>
      <c r="F596">
        <v>-8.7999999999999995E-2</v>
      </c>
      <c r="G596">
        <v>0</v>
      </c>
      <c r="H596">
        <v>4.5990000000000002</v>
      </c>
      <c r="I596" t="s">
        <v>43</v>
      </c>
    </row>
    <row r="597" spans="1:9" x14ac:dyDescent="0.35">
      <c r="A597" t="s">
        <v>31</v>
      </c>
      <c r="B597">
        <v>566</v>
      </c>
      <c r="C597">
        <v>115.702</v>
      </c>
      <c r="E597">
        <v>-0.24199999999999999</v>
      </c>
      <c r="F597">
        <v>-8.8999999999999996E-2</v>
      </c>
      <c r="G597">
        <v>0</v>
      </c>
      <c r="H597">
        <v>4.5990000000000002</v>
      </c>
      <c r="I597" t="s">
        <v>43</v>
      </c>
    </row>
    <row r="598" spans="1:9" x14ac:dyDescent="0.35">
      <c r="A598" t="s">
        <v>31</v>
      </c>
      <c r="B598">
        <v>567</v>
      </c>
      <c r="C598">
        <v>115.905</v>
      </c>
      <c r="E598">
        <v>-0.24399999999999999</v>
      </c>
      <c r="F598">
        <v>-8.8999999999999996E-2</v>
      </c>
      <c r="G598">
        <v>0</v>
      </c>
      <c r="H598">
        <v>4.5990000000000002</v>
      </c>
      <c r="I598" t="s">
        <v>43</v>
      </c>
    </row>
    <row r="599" spans="1:9" x14ac:dyDescent="0.35">
      <c r="A599" t="s">
        <v>31</v>
      </c>
      <c r="B599">
        <v>568</v>
      </c>
      <c r="C599">
        <v>116.108</v>
      </c>
      <c r="E599">
        <v>-0.24399999999999999</v>
      </c>
      <c r="F599">
        <v>-8.8999999999999996E-2</v>
      </c>
      <c r="G599">
        <v>0</v>
      </c>
      <c r="H599">
        <v>4.5990000000000002</v>
      </c>
      <c r="I599" t="s">
        <v>43</v>
      </c>
    </row>
    <row r="600" spans="1:9" x14ac:dyDescent="0.35">
      <c r="A600" t="s">
        <v>31</v>
      </c>
      <c r="B600">
        <v>569</v>
      </c>
      <c r="C600">
        <v>116.31100000000001</v>
      </c>
      <c r="E600">
        <v>-0.24399999999999999</v>
      </c>
      <c r="F600">
        <v>-8.8999999999999996E-2</v>
      </c>
      <c r="G600">
        <v>0</v>
      </c>
      <c r="H600">
        <v>4.5990000000000002</v>
      </c>
      <c r="I600" t="s">
        <v>43</v>
      </c>
    </row>
    <row r="601" spans="1:9" x14ac:dyDescent="0.35">
      <c r="A601" t="s">
        <v>31</v>
      </c>
      <c r="B601">
        <v>570</v>
      </c>
      <c r="C601">
        <v>116.514</v>
      </c>
      <c r="E601">
        <v>-0.24399999999999999</v>
      </c>
      <c r="F601">
        <v>-8.8999999999999996E-2</v>
      </c>
      <c r="G601">
        <v>0</v>
      </c>
      <c r="H601">
        <v>4.5990000000000002</v>
      </c>
      <c r="I601" t="s">
        <v>43</v>
      </c>
    </row>
    <row r="602" spans="1:9" x14ac:dyDescent="0.35">
      <c r="A602" t="s">
        <v>31</v>
      </c>
      <c r="B602">
        <v>571</v>
      </c>
      <c r="C602">
        <v>116.718</v>
      </c>
      <c r="E602">
        <v>-0.24399999999999999</v>
      </c>
      <c r="F602">
        <v>-8.8999999999999996E-2</v>
      </c>
      <c r="G602">
        <v>0</v>
      </c>
      <c r="H602">
        <v>4.5990000000000002</v>
      </c>
      <c r="I602" t="s">
        <v>43</v>
      </c>
    </row>
    <row r="603" spans="1:9" x14ac:dyDescent="0.35">
      <c r="A603" t="s">
        <v>31</v>
      </c>
      <c r="B603">
        <v>572</v>
      </c>
      <c r="C603">
        <v>116.92100000000001</v>
      </c>
      <c r="E603">
        <v>-0.24399999999999999</v>
      </c>
      <c r="F603">
        <v>-8.8999999999999996E-2</v>
      </c>
      <c r="G603">
        <v>0</v>
      </c>
      <c r="H603">
        <v>4.5990000000000002</v>
      </c>
      <c r="I603" t="s">
        <v>43</v>
      </c>
    </row>
    <row r="604" spans="1:9" x14ac:dyDescent="0.35">
      <c r="A604" t="s">
        <v>31</v>
      </c>
      <c r="B604">
        <v>573</v>
      </c>
      <c r="C604">
        <v>117.124</v>
      </c>
      <c r="E604">
        <v>-0.245</v>
      </c>
      <c r="F604">
        <v>-0.09</v>
      </c>
      <c r="G604">
        <v>0</v>
      </c>
      <c r="H604">
        <v>4.5990000000000002</v>
      </c>
      <c r="I604" t="s">
        <v>43</v>
      </c>
    </row>
    <row r="605" spans="1:9" x14ac:dyDescent="0.35">
      <c r="A605" t="s">
        <v>31</v>
      </c>
      <c r="B605">
        <v>574</v>
      </c>
      <c r="C605">
        <v>117.327</v>
      </c>
      <c r="E605">
        <v>-0.245</v>
      </c>
      <c r="F605">
        <v>-0.09</v>
      </c>
      <c r="G605">
        <v>0</v>
      </c>
      <c r="H605">
        <v>4.5990000000000002</v>
      </c>
      <c r="I605" t="s">
        <v>43</v>
      </c>
    </row>
    <row r="606" spans="1:9" x14ac:dyDescent="0.35">
      <c r="A606" t="s">
        <v>31</v>
      </c>
      <c r="B606">
        <v>575</v>
      </c>
      <c r="C606">
        <v>117.53</v>
      </c>
      <c r="E606">
        <v>-0.246</v>
      </c>
      <c r="F606">
        <v>-0.09</v>
      </c>
      <c r="G606">
        <v>0</v>
      </c>
      <c r="H606">
        <v>4.5990000000000002</v>
      </c>
      <c r="I606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671"/>
  <sheetViews>
    <sheetView topLeftCell="A418" workbookViewId="0">
      <selection sqref="A1:XFD1048576"/>
    </sheetView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2</v>
      </c>
      <c r="B3" t="s">
        <v>3</v>
      </c>
    </row>
    <row r="5" spans="1:2" x14ac:dyDescent="0.35">
      <c r="A5" t="s">
        <v>72</v>
      </c>
    </row>
    <row r="6" spans="1:2" x14ac:dyDescent="0.35">
      <c r="A6" t="s">
        <v>73</v>
      </c>
    </row>
    <row r="7" spans="1:2" x14ac:dyDescent="0.35">
      <c r="A7" t="s">
        <v>4</v>
      </c>
    </row>
    <row r="8" spans="1:2" x14ac:dyDescent="0.35">
      <c r="A8" t="s">
        <v>5</v>
      </c>
    </row>
    <row r="9" spans="1:2" x14ac:dyDescent="0.35">
      <c r="A9" t="s">
        <v>6</v>
      </c>
    </row>
    <row r="10" spans="1:2" x14ac:dyDescent="0.35">
      <c r="A10" t="s">
        <v>7</v>
      </c>
    </row>
    <row r="11" spans="1:2" x14ac:dyDescent="0.35">
      <c r="A11" t="s">
        <v>8</v>
      </c>
    </row>
    <row r="12" spans="1:2" x14ac:dyDescent="0.35">
      <c r="A12" t="s">
        <v>9</v>
      </c>
    </row>
    <row r="13" spans="1:2" x14ac:dyDescent="0.35">
      <c r="A13" t="s">
        <v>10</v>
      </c>
    </row>
    <row r="14" spans="1:2" x14ac:dyDescent="0.35">
      <c r="A14" t="s">
        <v>11</v>
      </c>
    </row>
    <row r="15" spans="1:2" x14ac:dyDescent="0.35">
      <c r="A15" t="s">
        <v>12</v>
      </c>
    </row>
    <row r="17" spans="1:9" x14ac:dyDescent="0.35">
      <c r="A17" t="s">
        <v>13</v>
      </c>
    </row>
    <row r="18" spans="1:9" x14ac:dyDescent="0.35">
      <c r="A18" t="s">
        <v>14</v>
      </c>
    </row>
    <row r="19" spans="1:9" x14ac:dyDescent="0.35">
      <c r="A19" t="s">
        <v>15</v>
      </c>
    </row>
    <row r="20" spans="1:9" x14ac:dyDescent="0.35">
      <c r="A20" t="s">
        <v>16</v>
      </c>
    </row>
    <row r="21" spans="1:9" x14ac:dyDescent="0.35">
      <c r="A21" t="s">
        <v>17</v>
      </c>
    </row>
    <row r="22" spans="1:9" x14ac:dyDescent="0.35">
      <c r="A22" t="s">
        <v>18</v>
      </c>
    </row>
    <row r="25" spans="1:9" x14ac:dyDescent="0.35">
      <c r="A25" t="s">
        <v>19</v>
      </c>
      <c r="B25" t="s">
        <v>20</v>
      </c>
      <c r="C25" t="s">
        <v>21</v>
      </c>
      <c r="E25" t="s">
        <v>22</v>
      </c>
      <c r="F25" t="s">
        <v>23</v>
      </c>
      <c r="G25" t="s">
        <v>24</v>
      </c>
      <c r="H25" t="s">
        <v>25</v>
      </c>
      <c r="I25" t="s">
        <v>26</v>
      </c>
    </row>
    <row r="26" spans="1:9" x14ac:dyDescent="0.35">
      <c r="A26" t="s">
        <v>27</v>
      </c>
      <c r="B26">
        <v>0</v>
      </c>
      <c r="C26">
        <v>0.219</v>
      </c>
      <c r="E26">
        <v>0.39600000000000002</v>
      </c>
      <c r="F26">
        <v>0.14599999999999999</v>
      </c>
      <c r="G26">
        <v>0</v>
      </c>
      <c r="H26">
        <v>4.5990000000000002</v>
      </c>
      <c r="I26" t="s">
        <v>28</v>
      </c>
    </row>
    <row r="27" spans="1:9" x14ac:dyDescent="0.35">
      <c r="A27" t="s">
        <v>27</v>
      </c>
      <c r="B27">
        <v>1</v>
      </c>
      <c r="C27">
        <v>0.438</v>
      </c>
      <c r="D27" s="1">
        <v>0</v>
      </c>
      <c r="E27">
        <v>0.45</v>
      </c>
      <c r="F27">
        <v>0.16600000000000001</v>
      </c>
      <c r="G27">
        <v>0</v>
      </c>
      <c r="H27">
        <v>4.5990000000000002</v>
      </c>
      <c r="I27" t="s">
        <v>29</v>
      </c>
    </row>
    <row r="28" spans="1:9" x14ac:dyDescent="0.35">
      <c r="A28" t="s">
        <v>27</v>
      </c>
      <c r="B28">
        <v>2</v>
      </c>
      <c r="C28">
        <v>0.65600000000000003</v>
      </c>
      <c r="D28" s="1">
        <f>C28-C27</f>
        <v>0.21800000000000003</v>
      </c>
      <c r="E28">
        <v>0.47599999999999998</v>
      </c>
      <c r="F28">
        <v>0.17499999999999999</v>
      </c>
      <c r="G28">
        <v>0</v>
      </c>
      <c r="H28">
        <v>4.5990000000000002</v>
      </c>
      <c r="I28" t="s">
        <v>30</v>
      </c>
    </row>
    <row r="29" spans="1:9" x14ac:dyDescent="0.35">
      <c r="A29" t="s">
        <v>27</v>
      </c>
      <c r="B29">
        <v>3</v>
      </c>
      <c r="C29">
        <v>0.86</v>
      </c>
      <c r="D29" s="1">
        <f>(C29-C28)+D28</f>
        <v>0.42199999999999999</v>
      </c>
      <c r="E29">
        <v>0.503</v>
      </c>
      <c r="F29">
        <v>0.185</v>
      </c>
      <c r="G29">
        <v>0</v>
      </c>
      <c r="H29">
        <v>4.5990000000000002</v>
      </c>
      <c r="I29" t="s">
        <v>30</v>
      </c>
    </row>
    <row r="30" spans="1:9" x14ac:dyDescent="0.35">
      <c r="A30" t="s">
        <v>27</v>
      </c>
      <c r="B30">
        <v>4</v>
      </c>
      <c r="C30">
        <v>1.0629999999999999</v>
      </c>
      <c r="D30" s="1">
        <f t="shared" ref="D30:D93" si="0">(C30-C29)+D29</f>
        <v>0.625</v>
      </c>
      <c r="E30">
        <v>0.52900000000000003</v>
      </c>
      <c r="F30">
        <v>0.19500000000000001</v>
      </c>
      <c r="G30">
        <v>5</v>
      </c>
      <c r="H30">
        <v>4.5960000000000001</v>
      </c>
      <c r="I30" t="s">
        <v>30</v>
      </c>
    </row>
    <row r="31" spans="1:9" x14ac:dyDescent="0.35">
      <c r="A31" t="s">
        <v>27</v>
      </c>
      <c r="B31">
        <v>5</v>
      </c>
      <c r="C31">
        <v>1.266</v>
      </c>
      <c r="D31" s="1">
        <f t="shared" si="0"/>
        <v>0.82800000000000007</v>
      </c>
      <c r="E31">
        <v>0.55500000000000005</v>
      </c>
      <c r="F31">
        <v>0.20399999999999999</v>
      </c>
      <c r="G31">
        <v>6</v>
      </c>
      <c r="H31">
        <v>4.5960000000000001</v>
      </c>
      <c r="I31" t="s">
        <v>30</v>
      </c>
    </row>
    <row r="32" spans="1:9" x14ac:dyDescent="0.35">
      <c r="A32" t="s">
        <v>27</v>
      </c>
      <c r="B32">
        <v>6</v>
      </c>
      <c r="C32">
        <v>1.47</v>
      </c>
      <c r="D32" s="1">
        <f t="shared" si="0"/>
        <v>1.032</v>
      </c>
      <c r="E32">
        <v>0.58199999999999996</v>
      </c>
      <c r="F32">
        <v>0.214</v>
      </c>
      <c r="G32">
        <v>6</v>
      </c>
      <c r="H32">
        <v>4.5960000000000001</v>
      </c>
      <c r="I32" t="s">
        <v>30</v>
      </c>
    </row>
    <row r="33" spans="1:9" x14ac:dyDescent="0.35">
      <c r="A33" t="s">
        <v>27</v>
      </c>
      <c r="B33">
        <v>7</v>
      </c>
      <c r="C33">
        <v>1.6719999999999999</v>
      </c>
      <c r="D33" s="1">
        <f t="shared" si="0"/>
        <v>1.234</v>
      </c>
      <c r="E33">
        <v>0.60899999999999999</v>
      </c>
      <c r="F33">
        <v>0.224</v>
      </c>
      <c r="G33">
        <v>6</v>
      </c>
      <c r="H33">
        <v>4.5960000000000001</v>
      </c>
      <c r="I33" t="s">
        <v>30</v>
      </c>
    </row>
    <row r="34" spans="1:9" x14ac:dyDescent="0.35">
      <c r="A34" t="s">
        <v>27</v>
      </c>
      <c r="B34">
        <v>8</v>
      </c>
      <c r="C34">
        <v>1.8759999999999999</v>
      </c>
      <c r="D34" s="1">
        <f t="shared" si="0"/>
        <v>1.4379999999999999</v>
      </c>
      <c r="E34">
        <v>0.63600000000000001</v>
      </c>
      <c r="F34">
        <v>0.23400000000000001</v>
      </c>
      <c r="G34">
        <v>7</v>
      </c>
      <c r="H34">
        <v>4.5949999999999998</v>
      </c>
      <c r="I34" t="s">
        <v>30</v>
      </c>
    </row>
    <row r="35" spans="1:9" x14ac:dyDescent="0.35">
      <c r="A35" t="s">
        <v>27</v>
      </c>
      <c r="B35">
        <v>9</v>
      </c>
      <c r="C35">
        <v>2.0790000000000002</v>
      </c>
      <c r="D35" s="1">
        <f t="shared" si="0"/>
        <v>1.6410000000000002</v>
      </c>
      <c r="E35">
        <v>0.66200000000000003</v>
      </c>
      <c r="F35">
        <v>0.24399999999999999</v>
      </c>
      <c r="G35">
        <v>7</v>
      </c>
      <c r="H35">
        <v>4.5949999999999998</v>
      </c>
      <c r="I35" t="s">
        <v>30</v>
      </c>
    </row>
    <row r="36" spans="1:9" x14ac:dyDescent="0.35">
      <c r="A36" t="s">
        <v>27</v>
      </c>
      <c r="B36">
        <v>10</v>
      </c>
      <c r="C36">
        <v>2.282</v>
      </c>
      <c r="D36" s="1">
        <f t="shared" si="0"/>
        <v>1.8440000000000001</v>
      </c>
      <c r="E36">
        <v>0.68899999999999995</v>
      </c>
      <c r="F36">
        <v>0.254</v>
      </c>
      <c r="G36">
        <v>7</v>
      </c>
      <c r="H36">
        <v>4.5949999999999998</v>
      </c>
      <c r="I36" t="s">
        <v>30</v>
      </c>
    </row>
    <row r="37" spans="1:9" x14ac:dyDescent="0.35">
      <c r="A37" t="s">
        <v>27</v>
      </c>
      <c r="B37">
        <v>11</v>
      </c>
      <c r="C37">
        <v>2.4860000000000002</v>
      </c>
      <c r="D37" s="1">
        <f t="shared" si="0"/>
        <v>2.048</v>
      </c>
      <c r="E37">
        <v>0.71599999999999997</v>
      </c>
      <c r="F37">
        <v>0.26400000000000001</v>
      </c>
      <c r="G37">
        <v>8</v>
      </c>
      <c r="H37">
        <v>4.5949999999999998</v>
      </c>
      <c r="I37" t="s">
        <v>30</v>
      </c>
    </row>
    <row r="38" spans="1:9" x14ac:dyDescent="0.35">
      <c r="A38" t="s">
        <v>27</v>
      </c>
      <c r="B38">
        <v>12</v>
      </c>
      <c r="C38">
        <v>2.6880000000000002</v>
      </c>
      <c r="D38" s="1">
        <f t="shared" si="0"/>
        <v>2.25</v>
      </c>
      <c r="E38">
        <v>0.74299999999999999</v>
      </c>
      <c r="F38">
        <v>0.27400000000000002</v>
      </c>
      <c r="G38">
        <v>8</v>
      </c>
      <c r="H38">
        <v>4.5949999999999998</v>
      </c>
      <c r="I38" t="s">
        <v>30</v>
      </c>
    </row>
    <row r="39" spans="1:9" x14ac:dyDescent="0.35">
      <c r="A39" t="s">
        <v>27</v>
      </c>
      <c r="B39">
        <v>13</v>
      </c>
      <c r="C39">
        <v>2.8919999999999999</v>
      </c>
      <c r="D39" s="1">
        <f t="shared" si="0"/>
        <v>2.4539999999999997</v>
      </c>
      <c r="E39">
        <v>0.77</v>
      </c>
      <c r="F39">
        <v>0.28399999999999997</v>
      </c>
      <c r="G39">
        <v>8</v>
      </c>
      <c r="H39">
        <v>4.5949999999999998</v>
      </c>
      <c r="I39" t="s">
        <v>30</v>
      </c>
    </row>
    <row r="40" spans="1:9" x14ac:dyDescent="0.35">
      <c r="A40" t="s">
        <v>27</v>
      </c>
      <c r="B40">
        <v>14</v>
      </c>
      <c r="C40">
        <v>3.0950000000000002</v>
      </c>
      <c r="D40" s="1">
        <f t="shared" si="0"/>
        <v>2.657</v>
      </c>
      <c r="E40">
        <v>0.79700000000000004</v>
      </c>
      <c r="F40">
        <v>0.29399999999999998</v>
      </c>
      <c r="G40">
        <v>8</v>
      </c>
      <c r="H40">
        <v>4.5949999999999998</v>
      </c>
      <c r="I40" t="s">
        <v>30</v>
      </c>
    </row>
    <row r="41" spans="1:9" x14ac:dyDescent="0.35">
      <c r="A41" t="s">
        <v>27</v>
      </c>
      <c r="B41">
        <v>15</v>
      </c>
      <c r="C41">
        <v>3.298</v>
      </c>
      <c r="D41" s="1">
        <f t="shared" si="0"/>
        <v>2.86</v>
      </c>
      <c r="E41">
        <v>0.82399999999999995</v>
      </c>
      <c r="F41">
        <v>0.30299999999999999</v>
      </c>
      <c r="G41">
        <v>9</v>
      </c>
      <c r="H41">
        <v>4.5940000000000003</v>
      </c>
      <c r="I41" t="s">
        <v>30</v>
      </c>
    </row>
    <row r="42" spans="1:9" x14ac:dyDescent="0.35">
      <c r="A42" t="s">
        <v>27</v>
      </c>
      <c r="B42">
        <v>16</v>
      </c>
      <c r="C42">
        <v>3.5009999999999999</v>
      </c>
      <c r="D42" s="1">
        <f t="shared" si="0"/>
        <v>3.0629999999999997</v>
      </c>
      <c r="E42">
        <v>0.85</v>
      </c>
      <c r="F42">
        <v>0.313</v>
      </c>
      <c r="G42">
        <v>9</v>
      </c>
      <c r="H42">
        <v>4.5940000000000003</v>
      </c>
      <c r="I42" t="s">
        <v>30</v>
      </c>
    </row>
    <row r="43" spans="1:9" x14ac:dyDescent="0.35">
      <c r="A43" t="s">
        <v>27</v>
      </c>
      <c r="B43">
        <v>17</v>
      </c>
      <c r="C43">
        <v>3.7050000000000001</v>
      </c>
      <c r="D43" s="1">
        <f t="shared" si="0"/>
        <v>3.2669999999999999</v>
      </c>
      <c r="E43">
        <v>0.877</v>
      </c>
      <c r="F43">
        <v>0.32300000000000001</v>
      </c>
      <c r="G43">
        <v>9</v>
      </c>
      <c r="H43">
        <v>4.5940000000000003</v>
      </c>
      <c r="I43" t="s">
        <v>30</v>
      </c>
    </row>
    <row r="44" spans="1:9" x14ac:dyDescent="0.35">
      <c r="A44" t="s">
        <v>27</v>
      </c>
      <c r="B44">
        <v>18</v>
      </c>
      <c r="C44">
        <v>3.9079999999999999</v>
      </c>
      <c r="D44" s="1">
        <f t="shared" si="0"/>
        <v>3.4699999999999998</v>
      </c>
      <c r="E44">
        <v>0.90300000000000002</v>
      </c>
      <c r="F44">
        <v>0.33300000000000002</v>
      </c>
      <c r="G44">
        <v>10</v>
      </c>
      <c r="H44">
        <v>4.5940000000000003</v>
      </c>
      <c r="I44" t="s">
        <v>30</v>
      </c>
    </row>
    <row r="45" spans="1:9" x14ac:dyDescent="0.35">
      <c r="A45" t="s">
        <v>27</v>
      </c>
      <c r="B45">
        <v>19</v>
      </c>
      <c r="C45">
        <v>4.1109999999999998</v>
      </c>
      <c r="D45" s="1">
        <f t="shared" si="0"/>
        <v>3.6729999999999996</v>
      </c>
      <c r="E45">
        <v>0.93</v>
      </c>
      <c r="F45">
        <v>0.34300000000000003</v>
      </c>
      <c r="G45">
        <v>10</v>
      </c>
      <c r="H45">
        <v>4.5940000000000003</v>
      </c>
      <c r="I45" t="s">
        <v>30</v>
      </c>
    </row>
    <row r="46" spans="1:9" x14ac:dyDescent="0.35">
      <c r="A46" t="s">
        <v>27</v>
      </c>
      <c r="B46">
        <v>20</v>
      </c>
      <c r="C46">
        <v>4.3140000000000001</v>
      </c>
      <c r="D46" s="1">
        <f t="shared" si="0"/>
        <v>3.8759999999999999</v>
      </c>
      <c r="E46">
        <v>0.95699999999999996</v>
      </c>
      <c r="F46">
        <v>0.35199999999999998</v>
      </c>
      <c r="G46">
        <v>10</v>
      </c>
      <c r="H46">
        <v>4.5940000000000003</v>
      </c>
      <c r="I46" t="s">
        <v>30</v>
      </c>
    </row>
    <row r="47" spans="1:9" x14ac:dyDescent="0.35">
      <c r="A47" t="s">
        <v>27</v>
      </c>
      <c r="B47">
        <v>21</v>
      </c>
      <c r="C47">
        <v>4.5170000000000003</v>
      </c>
      <c r="D47" s="1">
        <f t="shared" si="0"/>
        <v>4.0790000000000006</v>
      </c>
      <c r="E47">
        <v>0.98299999999999998</v>
      </c>
      <c r="F47">
        <v>0.36199999999999999</v>
      </c>
      <c r="G47">
        <v>10</v>
      </c>
      <c r="H47">
        <v>4.5940000000000003</v>
      </c>
      <c r="I47" t="s">
        <v>30</v>
      </c>
    </row>
    <row r="48" spans="1:9" x14ac:dyDescent="0.35">
      <c r="A48" t="s">
        <v>27</v>
      </c>
      <c r="B48">
        <v>22</v>
      </c>
      <c r="C48">
        <v>4.7210000000000001</v>
      </c>
      <c r="D48" s="1">
        <f t="shared" si="0"/>
        <v>4.2830000000000004</v>
      </c>
      <c r="E48">
        <v>1.01</v>
      </c>
      <c r="F48">
        <v>0.372</v>
      </c>
      <c r="G48">
        <v>11</v>
      </c>
      <c r="H48">
        <v>4.593</v>
      </c>
      <c r="I48" t="s">
        <v>30</v>
      </c>
    </row>
    <row r="49" spans="1:9" x14ac:dyDescent="0.35">
      <c r="A49" t="s">
        <v>27</v>
      </c>
      <c r="B49">
        <v>23</v>
      </c>
      <c r="C49">
        <v>4.9240000000000004</v>
      </c>
      <c r="D49" s="1">
        <f t="shared" si="0"/>
        <v>4.4860000000000007</v>
      </c>
      <c r="E49">
        <v>1.0369999999999999</v>
      </c>
      <c r="F49">
        <v>0.38200000000000001</v>
      </c>
      <c r="G49">
        <v>11</v>
      </c>
      <c r="H49">
        <v>4.593</v>
      </c>
      <c r="I49" t="s">
        <v>30</v>
      </c>
    </row>
    <row r="50" spans="1:9" x14ac:dyDescent="0.35">
      <c r="A50" t="s">
        <v>27</v>
      </c>
      <c r="B50">
        <v>24</v>
      </c>
      <c r="C50">
        <v>5.1269999999999998</v>
      </c>
      <c r="D50" s="1">
        <f t="shared" si="0"/>
        <v>4.6890000000000001</v>
      </c>
      <c r="E50">
        <v>1.0629999999999999</v>
      </c>
      <c r="F50">
        <v>0.39200000000000002</v>
      </c>
      <c r="G50">
        <v>11</v>
      </c>
      <c r="H50">
        <v>4.593</v>
      </c>
      <c r="I50" t="s">
        <v>30</v>
      </c>
    </row>
    <row r="51" spans="1:9" x14ac:dyDescent="0.35">
      <c r="A51" t="s">
        <v>27</v>
      </c>
      <c r="B51">
        <v>25</v>
      </c>
      <c r="C51">
        <v>5.33</v>
      </c>
      <c r="D51" s="1">
        <f t="shared" si="0"/>
        <v>4.8920000000000003</v>
      </c>
      <c r="E51">
        <v>1.089</v>
      </c>
      <c r="F51">
        <v>0.40100000000000002</v>
      </c>
      <c r="G51">
        <v>12</v>
      </c>
      <c r="H51">
        <v>4.593</v>
      </c>
      <c r="I51" t="s">
        <v>30</v>
      </c>
    </row>
    <row r="52" spans="1:9" x14ac:dyDescent="0.35">
      <c r="A52" t="s">
        <v>27</v>
      </c>
      <c r="B52">
        <v>26</v>
      </c>
      <c r="C52">
        <v>5.5330000000000004</v>
      </c>
      <c r="D52" s="1">
        <f t="shared" si="0"/>
        <v>5.0950000000000006</v>
      </c>
      <c r="E52">
        <v>1.1160000000000001</v>
      </c>
      <c r="F52">
        <v>0.41099999999999998</v>
      </c>
      <c r="G52">
        <v>12</v>
      </c>
      <c r="H52">
        <v>4.593</v>
      </c>
      <c r="I52" t="s">
        <v>30</v>
      </c>
    </row>
    <row r="53" spans="1:9" x14ac:dyDescent="0.35">
      <c r="A53" t="s">
        <v>27</v>
      </c>
      <c r="B53">
        <v>27</v>
      </c>
      <c r="C53">
        <v>5.7370000000000001</v>
      </c>
      <c r="D53" s="1">
        <f t="shared" si="0"/>
        <v>5.2990000000000004</v>
      </c>
      <c r="E53">
        <v>1.1419999999999999</v>
      </c>
      <c r="F53">
        <v>0.42099999999999999</v>
      </c>
      <c r="G53">
        <v>12</v>
      </c>
      <c r="H53">
        <v>4.593</v>
      </c>
      <c r="I53" t="s">
        <v>30</v>
      </c>
    </row>
    <row r="54" spans="1:9" x14ac:dyDescent="0.35">
      <c r="A54" t="s">
        <v>27</v>
      </c>
      <c r="B54">
        <v>28</v>
      </c>
      <c r="C54">
        <v>5.9390000000000001</v>
      </c>
      <c r="D54" s="1">
        <f t="shared" si="0"/>
        <v>5.5010000000000003</v>
      </c>
      <c r="E54">
        <v>1.169</v>
      </c>
      <c r="F54">
        <v>0.43099999999999999</v>
      </c>
      <c r="G54">
        <v>13</v>
      </c>
      <c r="H54">
        <v>4.5919999999999996</v>
      </c>
      <c r="I54" t="s">
        <v>30</v>
      </c>
    </row>
    <row r="55" spans="1:9" x14ac:dyDescent="0.35">
      <c r="A55" t="s">
        <v>27</v>
      </c>
      <c r="B55">
        <v>29</v>
      </c>
      <c r="C55">
        <v>6.1429999999999998</v>
      </c>
      <c r="D55" s="1">
        <f t="shared" si="0"/>
        <v>5.7050000000000001</v>
      </c>
      <c r="E55">
        <v>1.196</v>
      </c>
      <c r="F55">
        <v>0.441</v>
      </c>
      <c r="G55">
        <v>13</v>
      </c>
      <c r="H55">
        <v>4.5919999999999996</v>
      </c>
      <c r="I55" t="s">
        <v>30</v>
      </c>
    </row>
    <row r="56" spans="1:9" x14ac:dyDescent="0.35">
      <c r="A56" t="s">
        <v>27</v>
      </c>
      <c r="B56">
        <v>30</v>
      </c>
      <c r="C56">
        <v>6.3460000000000001</v>
      </c>
      <c r="D56" s="1">
        <f t="shared" si="0"/>
        <v>5.9080000000000004</v>
      </c>
      <c r="E56">
        <v>1.222</v>
      </c>
      <c r="F56">
        <v>0.45</v>
      </c>
      <c r="G56">
        <v>13</v>
      </c>
      <c r="H56">
        <v>4.5919999999999996</v>
      </c>
      <c r="I56" t="s">
        <v>30</v>
      </c>
    </row>
    <row r="57" spans="1:9" x14ac:dyDescent="0.35">
      <c r="A57" t="s">
        <v>27</v>
      </c>
      <c r="B57">
        <v>31</v>
      </c>
      <c r="C57">
        <v>6.5490000000000004</v>
      </c>
      <c r="D57" s="1">
        <f t="shared" si="0"/>
        <v>6.1110000000000007</v>
      </c>
      <c r="E57">
        <v>1.248</v>
      </c>
      <c r="F57">
        <v>0.46</v>
      </c>
      <c r="G57">
        <v>13</v>
      </c>
      <c r="H57">
        <v>4.5919999999999996</v>
      </c>
      <c r="I57" t="s">
        <v>30</v>
      </c>
    </row>
    <row r="58" spans="1:9" x14ac:dyDescent="0.35">
      <c r="A58" t="s">
        <v>27</v>
      </c>
      <c r="B58">
        <v>32</v>
      </c>
      <c r="C58">
        <v>6.7530000000000001</v>
      </c>
      <c r="D58" s="1">
        <f t="shared" si="0"/>
        <v>6.3150000000000004</v>
      </c>
      <c r="E58">
        <v>1.2749999999999999</v>
      </c>
      <c r="F58">
        <v>0.47</v>
      </c>
      <c r="G58">
        <v>14</v>
      </c>
      <c r="H58">
        <v>4.5919999999999996</v>
      </c>
      <c r="I58" t="s">
        <v>30</v>
      </c>
    </row>
    <row r="59" spans="1:9" x14ac:dyDescent="0.35">
      <c r="A59" t="s">
        <v>27</v>
      </c>
      <c r="B59">
        <v>33</v>
      </c>
      <c r="C59">
        <v>6.9550000000000001</v>
      </c>
      <c r="D59" s="1">
        <f t="shared" si="0"/>
        <v>6.5170000000000003</v>
      </c>
      <c r="E59">
        <v>1.302</v>
      </c>
      <c r="F59">
        <v>0.48</v>
      </c>
      <c r="G59">
        <v>14</v>
      </c>
      <c r="H59">
        <v>4.5919999999999996</v>
      </c>
      <c r="I59" t="s">
        <v>30</v>
      </c>
    </row>
    <row r="60" spans="1:9" x14ac:dyDescent="0.35">
      <c r="A60" t="s">
        <v>27</v>
      </c>
      <c r="B60">
        <v>34</v>
      </c>
      <c r="C60">
        <v>7.1589999999999998</v>
      </c>
      <c r="D60" s="1">
        <f t="shared" si="0"/>
        <v>6.7210000000000001</v>
      </c>
      <c r="E60">
        <v>1.3280000000000001</v>
      </c>
      <c r="F60">
        <v>0.48899999999999999</v>
      </c>
      <c r="G60">
        <v>14</v>
      </c>
      <c r="H60">
        <v>4.5919999999999996</v>
      </c>
      <c r="I60" t="s">
        <v>30</v>
      </c>
    </row>
    <row r="61" spans="1:9" x14ac:dyDescent="0.35">
      <c r="A61" t="s">
        <v>27</v>
      </c>
      <c r="B61">
        <v>35</v>
      </c>
      <c r="C61">
        <v>7.3620000000000001</v>
      </c>
      <c r="D61" s="1">
        <f t="shared" si="0"/>
        <v>6.9240000000000004</v>
      </c>
      <c r="E61">
        <v>1.3540000000000001</v>
      </c>
      <c r="F61">
        <v>0.499</v>
      </c>
      <c r="G61">
        <v>15</v>
      </c>
      <c r="H61">
        <v>4.5910000000000002</v>
      </c>
      <c r="I61" t="s">
        <v>30</v>
      </c>
    </row>
    <row r="62" spans="1:9" x14ac:dyDescent="0.35">
      <c r="A62" t="s">
        <v>27</v>
      </c>
      <c r="B62">
        <v>36</v>
      </c>
      <c r="C62">
        <v>7.5659999999999998</v>
      </c>
      <c r="D62" s="1">
        <f t="shared" si="0"/>
        <v>7.1280000000000001</v>
      </c>
      <c r="E62">
        <v>1.38</v>
      </c>
      <c r="F62">
        <v>0.50800000000000001</v>
      </c>
      <c r="G62">
        <v>15</v>
      </c>
      <c r="H62">
        <v>4.5910000000000002</v>
      </c>
      <c r="I62" t="s">
        <v>30</v>
      </c>
    </row>
    <row r="63" spans="1:9" x14ac:dyDescent="0.35">
      <c r="A63" t="s">
        <v>27</v>
      </c>
      <c r="B63">
        <v>37</v>
      </c>
      <c r="C63">
        <v>7.7679999999999998</v>
      </c>
      <c r="D63" s="1">
        <f t="shared" si="0"/>
        <v>7.33</v>
      </c>
      <c r="E63">
        <v>1.407</v>
      </c>
      <c r="F63">
        <v>0.51800000000000002</v>
      </c>
      <c r="G63">
        <v>15</v>
      </c>
      <c r="H63">
        <v>4.5910000000000002</v>
      </c>
      <c r="I63" t="s">
        <v>30</v>
      </c>
    </row>
    <row r="64" spans="1:9" x14ac:dyDescent="0.35">
      <c r="A64" t="s">
        <v>27</v>
      </c>
      <c r="B64">
        <v>38</v>
      </c>
      <c r="C64">
        <v>7.9710000000000001</v>
      </c>
      <c r="D64" s="1">
        <f t="shared" si="0"/>
        <v>7.5330000000000004</v>
      </c>
      <c r="E64">
        <v>1.4330000000000001</v>
      </c>
      <c r="F64">
        <v>0.52800000000000002</v>
      </c>
      <c r="G64">
        <v>15</v>
      </c>
      <c r="H64">
        <v>4.5910000000000002</v>
      </c>
      <c r="I64" t="s">
        <v>30</v>
      </c>
    </row>
    <row r="65" spans="1:9" x14ac:dyDescent="0.35">
      <c r="A65" t="s">
        <v>27</v>
      </c>
      <c r="B65">
        <v>39</v>
      </c>
      <c r="C65">
        <v>8.1750000000000007</v>
      </c>
      <c r="D65" s="1">
        <f t="shared" si="0"/>
        <v>7.737000000000001</v>
      </c>
      <c r="E65">
        <v>1.4590000000000001</v>
      </c>
      <c r="F65">
        <v>0.53700000000000003</v>
      </c>
      <c r="G65">
        <v>16</v>
      </c>
      <c r="H65">
        <v>4.5910000000000002</v>
      </c>
      <c r="I65" t="s">
        <v>30</v>
      </c>
    </row>
    <row r="66" spans="1:9" x14ac:dyDescent="0.35">
      <c r="A66" t="s">
        <v>27</v>
      </c>
      <c r="B66">
        <v>40</v>
      </c>
      <c r="C66">
        <v>8.3780000000000001</v>
      </c>
      <c r="D66" s="1">
        <f t="shared" si="0"/>
        <v>7.94</v>
      </c>
      <c r="E66">
        <v>1.4850000000000001</v>
      </c>
      <c r="F66">
        <v>0.54700000000000004</v>
      </c>
      <c r="G66">
        <v>16</v>
      </c>
      <c r="H66">
        <v>4.5910000000000002</v>
      </c>
      <c r="I66" t="s">
        <v>30</v>
      </c>
    </row>
    <row r="67" spans="1:9" x14ac:dyDescent="0.35">
      <c r="A67" t="s">
        <v>27</v>
      </c>
      <c r="B67">
        <v>41</v>
      </c>
      <c r="C67">
        <v>8.5809999999999995</v>
      </c>
      <c r="D67" s="1">
        <f t="shared" si="0"/>
        <v>8.1430000000000007</v>
      </c>
      <c r="E67">
        <v>1.512</v>
      </c>
      <c r="F67">
        <v>0.55700000000000005</v>
      </c>
      <c r="G67">
        <v>16</v>
      </c>
      <c r="H67">
        <v>4.5910000000000002</v>
      </c>
      <c r="I67" t="s">
        <v>30</v>
      </c>
    </row>
    <row r="68" spans="1:9" x14ac:dyDescent="0.35">
      <c r="A68" t="s">
        <v>27</v>
      </c>
      <c r="B68">
        <v>42</v>
      </c>
      <c r="C68">
        <v>8.7840000000000007</v>
      </c>
      <c r="D68" s="1">
        <f t="shared" si="0"/>
        <v>8.3460000000000019</v>
      </c>
      <c r="E68">
        <v>1.538</v>
      </c>
      <c r="F68">
        <v>0.56599999999999995</v>
      </c>
      <c r="G68">
        <v>17</v>
      </c>
      <c r="H68">
        <v>4.59</v>
      </c>
      <c r="I68" t="s">
        <v>30</v>
      </c>
    </row>
    <row r="69" spans="1:9" x14ac:dyDescent="0.35">
      <c r="A69" t="s">
        <v>27</v>
      </c>
      <c r="B69">
        <v>43</v>
      </c>
      <c r="C69">
        <v>8.9870000000000001</v>
      </c>
      <c r="D69" s="1">
        <f t="shared" si="0"/>
        <v>8.5490000000000013</v>
      </c>
      <c r="E69">
        <v>1.5640000000000001</v>
      </c>
      <c r="F69">
        <v>0.57599999999999996</v>
      </c>
      <c r="G69">
        <v>17</v>
      </c>
      <c r="H69">
        <v>4.59</v>
      </c>
      <c r="I69" t="s">
        <v>30</v>
      </c>
    </row>
    <row r="70" spans="1:9" x14ac:dyDescent="0.35">
      <c r="A70" t="s">
        <v>27</v>
      </c>
      <c r="B70">
        <v>44</v>
      </c>
      <c r="C70">
        <v>9.1910000000000007</v>
      </c>
      <c r="D70" s="1">
        <f t="shared" si="0"/>
        <v>8.7530000000000019</v>
      </c>
      <c r="E70">
        <v>1.59</v>
      </c>
      <c r="F70">
        <v>0.58599999999999997</v>
      </c>
      <c r="G70">
        <v>17</v>
      </c>
      <c r="H70">
        <v>4.59</v>
      </c>
      <c r="I70" t="s">
        <v>30</v>
      </c>
    </row>
    <row r="71" spans="1:9" x14ac:dyDescent="0.35">
      <c r="A71" t="s">
        <v>27</v>
      </c>
      <c r="B71">
        <v>45</v>
      </c>
      <c r="C71">
        <v>9.3940000000000001</v>
      </c>
      <c r="D71" s="1">
        <f t="shared" si="0"/>
        <v>8.9560000000000013</v>
      </c>
      <c r="E71">
        <v>1.6160000000000001</v>
      </c>
      <c r="F71">
        <v>0.59499999999999997</v>
      </c>
      <c r="G71">
        <v>17</v>
      </c>
      <c r="H71">
        <v>4.59</v>
      </c>
      <c r="I71" t="s">
        <v>30</v>
      </c>
    </row>
    <row r="72" spans="1:9" x14ac:dyDescent="0.35">
      <c r="A72" t="s">
        <v>27</v>
      </c>
      <c r="B72">
        <v>46</v>
      </c>
      <c r="C72">
        <v>9.5969999999999995</v>
      </c>
      <c r="D72" s="1">
        <f t="shared" si="0"/>
        <v>9.1590000000000007</v>
      </c>
      <c r="E72">
        <v>1.6419999999999999</v>
      </c>
      <c r="F72">
        <v>0.60499999999999998</v>
      </c>
      <c r="G72">
        <v>18</v>
      </c>
      <c r="H72">
        <v>4.59</v>
      </c>
      <c r="I72" t="s">
        <v>30</v>
      </c>
    </row>
    <row r="73" spans="1:9" x14ac:dyDescent="0.35">
      <c r="A73" t="s">
        <v>27</v>
      </c>
      <c r="B73">
        <v>47</v>
      </c>
      <c r="C73">
        <v>9.8000000000000007</v>
      </c>
      <c r="D73" s="1">
        <f t="shared" si="0"/>
        <v>9.3620000000000019</v>
      </c>
      <c r="E73">
        <v>1.669</v>
      </c>
      <c r="F73">
        <v>0.61499999999999999</v>
      </c>
      <c r="G73">
        <v>18</v>
      </c>
      <c r="H73">
        <v>4.59</v>
      </c>
      <c r="I73" t="s">
        <v>30</v>
      </c>
    </row>
    <row r="74" spans="1:9" x14ac:dyDescent="0.35">
      <c r="A74" t="s">
        <v>27</v>
      </c>
      <c r="B74">
        <v>48</v>
      </c>
      <c r="C74">
        <v>10.003</v>
      </c>
      <c r="D74" s="1">
        <f t="shared" si="0"/>
        <v>9.5650000000000013</v>
      </c>
      <c r="E74">
        <v>1.6950000000000001</v>
      </c>
      <c r="F74">
        <v>0.624</v>
      </c>
      <c r="G74">
        <v>18</v>
      </c>
      <c r="H74">
        <v>4.59</v>
      </c>
      <c r="I74" t="s">
        <v>30</v>
      </c>
    </row>
    <row r="75" spans="1:9" x14ac:dyDescent="0.35">
      <c r="A75" t="s">
        <v>27</v>
      </c>
      <c r="B75">
        <v>49</v>
      </c>
      <c r="C75">
        <v>10.207000000000001</v>
      </c>
      <c r="D75" s="1">
        <f t="shared" si="0"/>
        <v>9.7690000000000019</v>
      </c>
      <c r="E75">
        <v>1.7210000000000001</v>
      </c>
      <c r="F75">
        <v>0.63400000000000001</v>
      </c>
      <c r="G75">
        <v>19</v>
      </c>
      <c r="H75">
        <v>4.5890000000000004</v>
      </c>
      <c r="I75" t="s">
        <v>30</v>
      </c>
    </row>
    <row r="76" spans="1:9" x14ac:dyDescent="0.35">
      <c r="A76" t="s">
        <v>27</v>
      </c>
      <c r="B76">
        <v>50</v>
      </c>
      <c r="C76">
        <v>10.41</v>
      </c>
      <c r="D76" s="1">
        <f t="shared" si="0"/>
        <v>9.9720000000000013</v>
      </c>
      <c r="E76">
        <v>1.746</v>
      </c>
      <c r="F76">
        <v>0.64300000000000002</v>
      </c>
      <c r="G76">
        <v>19</v>
      </c>
      <c r="H76">
        <v>4.5890000000000004</v>
      </c>
      <c r="I76" t="s">
        <v>30</v>
      </c>
    </row>
    <row r="77" spans="1:9" x14ac:dyDescent="0.35">
      <c r="A77" t="s">
        <v>27</v>
      </c>
      <c r="B77">
        <v>51</v>
      </c>
      <c r="C77">
        <v>10.613</v>
      </c>
      <c r="D77" s="1">
        <f t="shared" si="0"/>
        <v>10.175000000000001</v>
      </c>
      <c r="E77">
        <v>1.772</v>
      </c>
      <c r="F77">
        <v>0.65300000000000002</v>
      </c>
      <c r="G77">
        <v>19</v>
      </c>
      <c r="H77">
        <v>4.5890000000000004</v>
      </c>
      <c r="I77" t="s">
        <v>30</v>
      </c>
    </row>
    <row r="78" spans="1:9" x14ac:dyDescent="0.35">
      <c r="A78" t="s">
        <v>27</v>
      </c>
      <c r="B78">
        <v>52</v>
      </c>
      <c r="C78">
        <v>10.816000000000001</v>
      </c>
      <c r="D78" s="1">
        <f t="shared" si="0"/>
        <v>10.378000000000002</v>
      </c>
      <c r="E78">
        <v>1.798</v>
      </c>
      <c r="F78">
        <v>0.66200000000000003</v>
      </c>
      <c r="G78">
        <v>19</v>
      </c>
      <c r="H78">
        <v>4.5890000000000004</v>
      </c>
      <c r="I78" t="s">
        <v>30</v>
      </c>
    </row>
    <row r="79" spans="1:9" x14ac:dyDescent="0.35">
      <c r="A79" t="s">
        <v>27</v>
      </c>
      <c r="B79">
        <v>53</v>
      </c>
      <c r="C79">
        <v>11.019</v>
      </c>
      <c r="D79" s="1">
        <f t="shared" si="0"/>
        <v>10.581000000000001</v>
      </c>
      <c r="E79">
        <v>1.85</v>
      </c>
      <c r="F79">
        <v>0.68100000000000005</v>
      </c>
      <c r="G79">
        <v>20</v>
      </c>
      <c r="H79">
        <v>4.5890000000000004</v>
      </c>
      <c r="I79" t="s">
        <v>30</v>
      </c>
    </row>
    <row r="80" spans="1:9" x14ac:dyDescent="0.35">
      <c r="A80" t="s">
        <v>27</v>
      </c>
      <c r="B80">
        <v>54</v>
      </c>
      <c r="C80">
        <v>11.223000000000001</v>
      </c>
      <c r="D80" s="1">
        <f t="shared" si="0"/>
        <v>10.785000000000002</v>
      </c>
      <c r="E80">
        <v>1.8759999999999999</v>
      </c>
      <c r="F80">
        <v>0.69099999999999995</v>
      </c>
      <c r="G80">
        <v>20</v>
      </c>
      <c r="H80">
        <v>4.5890000000000004</v>
      </c>
      <c r="I80" t="s">
        <v>30</v>
      </c>
    </row>
    <row r="81" spans="1:9" x14ac:dyDescent="0.35">
      <c r="A81" t="s">
        <v>27</v>
      </c>
      <c r="B81">
        <v>55</v>
      </c>
      <c r="C81">
        <v>11.425000000000001</v>
      </c>
      <c r="D81" s="1">
        <f t="shared" si="0"/>
        <v>10.987000000000002</v>
      </c>
      <c r="E81">
        <v>1.9019999999999999</v>
      </c>
      <c r="F81">
        <v>0.70099999999999996</v>
      </c>
      <c r="G81">
        <v>21</v>
      </c>
      <c r="H81">
        <v>4.5880000000000001</v>
      </c>
      <c r="I81" t="s">
        <v>30</v>
      </c>
    </row>
    <row r="82" spans="1:9" x14ac:dyDescent="0.35">
      <c r="A82" t="s">
        <v>27</v>
      </c>
      <c r="B82">
        <v>56</v>
      </c>
      <c r="C82">
        <v>11.629</v>
      </c>
      <c r="D82" s="1">
        <f t="shared" si="0"/>
        <v>11.191000000000001</v>
      </c>
      <c r="E82">
        <v>1.9279999999999999</v>
      </c>
      <c r="F82">
        <v>0.71</v>
      </c>
      <c r="G82">
        <v>21</v>
      </c>
      <c r="H82">
        <v>4.5880000000000001</v>
      </c>
      <c r="I82" t="s">
        <v>30</v>
      </c>
    </row>
    <row r="83" spans="1:9" x14ac:dyDescent="0.35">
      <c r="A83" t="s">
        <v>27</v>
      </c>
      <c r="B83">
        <v>57</v>
      </c>
      <c r="C83">
        <v>11.832000000000001</v>
      </c>
      <c r="D83" s="1">
        <f t="shared" si="0"/>
        <v>11.394000000000002</v>
      </c>
      <c r="E83">
        <v>1.9530000000000001</v>
      </c>
      <c r="F83">
        <v>0.71899999999999997</v>
      </c>
      <c r="G83">
        <v>21</v>
      </c>
      <c r="H83">
        <v>4.5880000000000001</v>
      </c>
      <c r="I83" t="s">
        <v>30</v>
      </c>
    </row>
    <row r="84" spans="1:9" x14ac:dyDescent="0.35">
      <c r="A84" t="s">
        <v>27</v>
      </c>
      <c r="B84">
        <v>58</v>
      </c>
      <c r="C84">
        <v>12.035</v>
      </c>
      <c r="D84" s="1">
        <f t="shared" si="0"/>
        <v>11.597000000000001</v>
      </c>
      <c r="E84">
        <v>1.9790000000000001</v>
      </c>
      <c r="F84">
        <v>0.72899999999999998</v>
      </c>
      <c r="G84">
        <v>21</v>
      </c>
      <c r="H84">
        <v>4.5880000000000001</v>
      </c>
      <c r="I84" t="s">
        <v>30</v>
      </c>
    </row>
    <row r="85" spans="1:9" x14ac:dyDescent="0.35">
      <c r="A85" t="s">
        <v>27</v>
      </c>
      <c r="B85">
        <v>59</v>
      </c>
      <c r="C85">
        <v>12.238</v>
      </c>
      <c r="D85" s="1">
        <f t="shared" si="0"/>
        <v>11.8</v>
      </c>
      <c r="E85">
        <v>2.0049999999999999</v>
      </c>
      <c r="F85">
        <v>0.73799999999999999</v>
      </c>
      <c r="G85">
        <v>22</v>
      </c>
      <c r="H85">
        <v>4.5880000000000001</v>
      </c>
      <c r="I85" t="s">
        <v>30</v>
      </c>
    </row>
    <row r="86" spans="1:9" x14ac:dyDescent="0.35">
      <c r="A86" t="s">
        <v>27</v>
      </c>
      <c r="B86">
        <v>60</v>
      </c>
      <c r="C86">
        <v>12.441000000000001</v>
      </c>
      <c r="D86" s="1">
        <f t="shared" si="0"/>
        <v>12.003000000000002</v>
      </c>
      <c r="E86">
        <v>2.032</v>
      </c>
      <c r="F86">
        <v>0.748</v>
      </c>
      <c r="G86">
        <v>22</v>
      </c>
      <c r="H86">
        <v>4.5880000000000001</v>
      </c>
      <c r="I86" t="s">
        <v>30</v>
      </c>
    </row>
    <row r="87" spans="1:9" x14ac:dyDescent="0.35">
      <c r="A87" t="s">
        <v>27</v>
      </c>
      <c r="B87">
        <v>61</v>
      </c>
      <c r="C87">
        <v>12.645</v>
      </c>
      <c r="D87" s="1">
        <f t="shared" si="0"/>
        <v>12.207000000000001</v>
      </c>
      <c r="E87">
        <v>2.0579999999999998</v>
      </c>
      <c r="F87">
        <v>0.75800000000000001</v>
      </c>
      <c r="G87">
        <v>22</v>
      </c>
      <c r="H87">
        <v>4.5880000000000001</v>
      </c>
      <c r="I87" t="s">
        <v>30</v>
      </c>
    </row>
    <row r="88" spans="1:9" x14ac:dyDescent="0.35">
      <c r="A88" t="s">
        <v>27</v>
      </c>
      <c r="B88">
        <v>62</v>
      </c>
      <c r="C88">
        <v>12.848000000000001</v>
      </c>
      <c r="D88" s="1">
        <f t="shared" si="0"/>
        <v>12.410000000000002</v>
      </c>
      <c r="E88">
        <v>2.0840000000000001</v>
      </c>
      <c r="F88">
        <v>0.76800000000000002</v>
      </c>
      <c r="G88">
        <v>23</v>
      </c>
      <c r="H88">
        <v>4.5869999999999997</v>
      </c>
      <c r="I88" t="s">
        <v>30</v>
      </c>
    </row>
    <row r="89" spans="1:9" x14ac:dyDescent="0.35">
      <c r="A89" t="s">
        <v>27</v>
      </c>
      <c r="B89">
        <v>63</v>
      </c>
      <c r="C89">
        <v>13.051</v>
      </c>
      <c r="D89" s="1">
        <f t="shared" si="0"/>
        <v>12.613000000000001</v>
      </c>
      <c r="E89">
        <v>2.109</v>
      </c>
      <c r="F89">
        <v>0.77700000000000002</v>
      </c>
      <c r="G89">
        <v>23</v>
      </c>
      <c r="H89">
        <v>4.5869999999999997</v>
      </c>
      <c r="I89" t="s">
        <v>30</v>
      </c>
    </row>
    <row r="90" spans="1:9" x14ac:dyDescent="0.35">
      <c r="A90" t="s">
        <v>27</v>
      </c>
      <c r="B90">
        <v>64</v>
      </c>
      <c r="C90">
        <v>13.254</v>
      </c>
      <c r="D90" s="1">
        <f t="shared" si="0"/>
        <v>12.816000000000001</v>
      </c>
      <c r="E90">
        <v>2.1349999999999998</v>
      </c>
      <c r="F90">
        <v>0.78600000000000003</v>
      </c>
      <c r="G90">
        <v>23</v>
      </c>
      <c r="H90">
        <v>4.5869999999999997</v>
      </c>
      <c r="I90" t="s">
        <v>30</v>
      </c>
    </row>
    <row r="91" spans="1:9" x14ac:dyDescent="0.35">
      <c r="A91" t="s">
        <v>27</v>
      </c>
      <c r="B91">
        <v>65</v>
      </c>
      <c r="C91">
        <v>13.457000000000001</v>
      </c>
      <c r="D91" s="1">
        <f t="shared" si="0"/>
        <v>13.019000000000002</v>
      </c>
      <c r="E91">
        <v>2.16</v>
      </c>
      <c r="F91">
        <v>0.79600000000000004</v>
      </c>
      <c r="G91">
        <v>23</v>
      </c>
      <c r="H91">
        <v>4.5869999999999997</v>
      </c>
      <c r="I91" t="s">
        <v>30</v>
      </c>
    </row>
    <row r="92" spans="1:9" x14ac:dyDescent="0.35">
      <c r="A92" t="s">
        <v>27</v>
      </c>
      <c r="B92">
        <v>66</v>
      </c>
      <c r="C92">
        <v>13.66</v>
      </c>
      <c r="D92" s="1">
        <f t="shared" si="0"/>
        <v>13.222000000000001</v>
      </c>
      <c r="E92">
        <v>2.1869999999999998</v>
      </c>
      <c r="F92">
        <v>0.80600000000000005</v>
      </c>
      <c r="G92">
        <v>24</v>
      </c>
      <c r="H92">
        <v>4.5869999999999997</v>
      </c>
      <c r="I92" t="s">
        <v>30</v>
      </c>
    </row>
    <row r="93" spans="1:9" x14ac:dyDescent="0.35">
      <c r="A93" t="s">
        <v>27</v>
      </c>
      <c r="B93">
        <v>67</v>
      </c>
      <c r="C93">
        <v>13.864000000000001</v>
      </c>
      <c r="D93" s="1">
        <f t="shared" si="0"/>
        <v>13.426000000000002</v>
      </c>
      <c r="E93">
        <v>2.2130000000000001</v>
      </c>
      <c r="F93">
        <v>0.81499999999999995</v>
      </c>
      <c r="G93">
        <v>24</v>
      </c>
      <c r="H93">
        <v>4.5869999999999997</v>
      </c>
      <c r="I93" t="s">
        <v>30</v>
      </c>
    </row>
    <row r="94" spans="1:9" x14ac:dyDescent="0.35">
      <c r="A94" t="s">
        <v>27</v>
      </c>
      <c r="B94">
        <v>68</v>
      </c>
      <c r="C94">
        <v>14.067</v>
      </c>
      <c r="D94" s="1">
        <f t="shared" ref="D94:D157" si="1">(C94-C93)+D93</f>
        <v>13.629000000000001</v>
      </c>
      <c r="E94">
        <v>2.238</v>
      </c>
      <c r="F94">
        <v>0.82399999999999995</v>
      </c>
      <c r="G94">
        <v>24</v>
      </c>
      <c r="H94">
        <v>4.5869999999999997</v>
      </c>
      <c r="I94" t="s">
        <v>30</v>
      </c>
    </row>
    <row r="95" spans="1:9" x14ac:dyDescent="0.35">
      <c r="A95" t="s">
        <v>27</v>
      </c>
      <c r="B95">
        <v>69</v>
      </c>
      <c r="C95">
        <v>14.27</v>
      </c>
      <c r="D95" s="1">
        <f t="shared" si="1"/>
        <v>13.832000000000001</v>
      </c>
      <c r="E95">
        <v>2.2629999999999999</v>
      </c>
      <c r="F95">
        <v>0.83399999999999996</v>
      </c>
      <c r="G95">
        <v>25</v>
      </c>
      <c r="H95">
        <v>4.5860000000000003</v>
      </c>
      <c r="I95" t="s">
        <v>30</v>
      </c>
    </row>
    <row r="96" spans="1:9" x14ac:dyDescent="0.35">
      <c r="A96" t="s">
        <v>27</v>
      </c>
      <c r="B96">
        <v>70</v>
      </c>
      <c r="C96">
        <v>14.473000000000001</v>
      </c>
      <c r="D96" s="1">
        <f t="shared" si="1"/>
        <v>14.035000000000002</v>
      </c>
      <c r="E96">
        <v>2.29</v>
      </c>
      <c r="F96">
        <v>0.84299999999999997</v>
      </c>
      <c r="G96">
        <v>25</v>
      </c>
      <c r="H96">
        <v>4.5860000000000003</v>
      </c>
      <c r="I96" t="s">
        <v>30</v>
      </c>
    </row>
    <row r="97" spans="1:9" x14ac:dyDescent="0.35">
      <c r="A97" t="s">
        <v>27</v>
      </c>
      <c r="B97">
        <v>71</v>
      </c>
      <c r="C97">
        <v>14.676</v>
      </c>
      <c r="D97" s="1">
        <f t="shared" si="1"/>
        <v>14.238000000000001</v>
      </c>
      <c r="E97">
        <v>2.3149999999999999</v>
      </c>
      <c r="F97">
        <v>0.85299999999999998</v>
      </c>
      <c r="G97">
        <v>25</v>
      </c>
      <c r="H97">
        <v>4.5860000000000003</v>
      </c>
      <c r="I97" t="s">
        <v>30</v>
      </c>
    </row>
    <row r="98" spans="1:9" x14ac:dyDescent="0.35">
      <c r="A98" t="s">
        <v>27</v>
      </c>
      <c r="B98">
        <v>72</v>
      </c>
      <c r="C98">
        <v>14.88</v>
      </c>
      <c r="D98" s="1">
        <f t="shared" si="1"/>
        <v>14.442000000000002</v>
      </c>
      <c r="E98">
        <v>2.3410000000000002</v>
      </c>
      <c r="F98">
        <v>0.86199999999999999</v>
      </c>
      <c r="G98">
        <v>25</v>
      </c>
      <c r="H98">
        <v>4.5860000000000003</v>
      </c>
      <c r="I98" t="s">
        <v>30</v>
      </c>
    </row>
    <row r="99" spans="1:9" x14ac:dyDescent="0.35">
      <c r="A99" t="s">
        <v>27</v>
      </c>
      <c r="B99">
        <v>73</v>
      </c>
      <c r="C99">
        <v>15.083</v>
      </c>
      <c r="D99" s="1">
        <f t="shared" si="1"/>
        <v>14.645000000000001</v>
      </c>
      <c r="E99">
        <v>2.367</v>
      </c>
      <c r="F99">
        <v>0.872</v>
      </c>
      <c r="G99">
        <v>26</v>
      </c>
      <c r="H99">
        <v>4.5860000000000003</v>
      </c>
      <c r="I99" t="s">
        <v>30</v>
      </c>
    </row>
    <row r="100" spans="1:9" x14ac:dyDescent="0.35">
      <c r="A100" t="s">
        <v>27</v>
      </c>
      <c r="B100">
        <v>74</v>
      </c>
      <c r="C100">
        <v>15.286</v>
      </c>
      <c r="D100" s="1">
        <f t="shared" si="1"/>
        <v>14.848000000000001</v>
      </c>
      <c r="E100">
        <v>2.3929999999999998</v>
      </c>
      <c r="F100">
        <v>0.88100000000000001</v>
      </c>
      <c r="G100">
        <v>26</v>
      </c>
      <c r="H100">
        <v>4.5860000000000003</v>
      </c>
      <c r="I100" t="s">
        <v>30</v>
      </c>
    </row>
    <row r="101" spans="1:9" x14ac:dyDescent="0.35">
      <c r="A101" t="s">
        <v>27</v>
      </c>
      <c r="B101">
        <v>75</v>
      </c>
      <c r="C101">
        <v>15.489000000000001</v>
      </c>
      <c r="D101" s="1">
        <f t="shared" si="1"/>
        <v>15.051000000000002</v>
      </c>
      <c r="E101">
        <v>2.4180000000000001</v>
      </c>
      <c r="F101">
        <v>0.89100000000000001</v>
      </c>
      <c r="G101">
        <v>26</v>
      </c>
      <c r="H101">
        <v>4.5860000000000003</v>
      </c>
      <c r="I101" t="s">
        <v>30</v>
      </c>
    </row>
    <row r="102" spans="1:9" x14ac:dyDescent="0.35">
      <c r="A102" t="s">
        <v>27</v>
      </c>
      <c r="B102">
        <v>76</v>
      </c>
      <c r="C102">
        <v>15.693</v>
      </c>
      <c r="D102" s="1">
        <f t="shared" si="1"/>
        <v>15.255000000000001</v>
      </c>
      <c r="E102">
        <v>2.4449999999999998</v>
      </c>
      <c r="F102">
        <v>0.90100000000000002</v>
      </c>
      <c r="G102">
        <v>27</v>
      </c>
      <c r="H102">
        <v>4.585</v>
      </c>
      <c r="I102" t="s">
        <v>30</v>
      </c>
    </row>
    <row r="103" spans="1:9" x14ac:dyDescent="0.35">
      <c r="A103" t="s">
        <v>27</v>
      </c>
      <c r="B103">
        <v>77</v>
      </c>
      <c r="C103">
        <v>15.895</v>
      </c>
      <c r="D103" s="1">
        <f t="shared" si="1"/>
        <v>15.457000000000001</v>
      </c>
      <c r="E103">
        <v>2.4710000000000001</v>
      </c>
      <c r="F103">
        <v>0.91</v>
      </c>
      <c r="G103">
        <v>27</v>
      </c>
      <c r="H103">
        <v>4.585</v>
      </c>
      <c r="I103" t="s">
        <v>30</v>
      </c>
    </row>
    <row r="104" spans="1:9" x14ac:dyDescent="0.35">
      <c r="A104" t="s">
        <v>27</v>
      </c>
      <c r="B104">
        <v>78</v>
      </c>
      <c r="C104">
        <v>16.099</v>
      </c>
      <c r="D104" s="1">
        <f t="shared" si="1"/>
        <v>15.661000000000001</v>
      </c>
      <c r="E104">
        <v>2.496</v>
      </c>
      <c r="F104">
        <v>0.91900000000000004</v>
      </c>
      <c r="G104">
        <v>27</v>
      </c>
      <c r="H104">
        <v>4.585</v>
      </c>
      <c r="I104" t="s">
        <v>30</v>
      </c>
    </row>
    <row r="105" spans="1:9" x14ac:dyDescent="0.35">
      <c r="A105" t="s">
        <v>27</v>
      </c>
      <c r="B105">
        <v>79</v>
      </c>
      <c r="C105">
        <v>16.302</v>
      </c>
      <c r="D105" s="1">
        <f t="shared" si="1"/>
        <v>15.864000000000001</v>
      </c>
      <c r="E105">
        <v>2.5219999999999998</v>
      </c>
      <c r="F105">
        <v>0.92900000000000005</v>
      </c>
      <c r="G105">
        <v>27</v>
      </c>
      <c r="H105">
        <v>4.585</v>
      </c>
      <c r="I105" t="s">
        <v>30</v>
      </c>
    </row>
    <row r="106" spans="1:9" x14ac:dyDescent="0.35">
      <c r="A106" t="s">
        <v>27</v>
      </c>
      <c r="B106">
        <v>80</v>
      </c>
      <c r="C106">
        <v>16.504999999999999</v>
      </c>
      <c r="D106" s="1">
        <f t="shared" si="1"/>
        <v>16.067</v>
      </c>
      <c r="E106">
        <v>2.5470000000000002</v>
      </c>
      <c r="F106">
        <v>0.93799999999999994</v>
      </c>
      <c r="G106">
        <v>28</v>
      </c>
      <c r="H106">
        <v>4.585</v>
      </c>
      <c r="I106" t="s">
        <v>30</v>
      </c>
    </row>
    <row r="107" spans="1:9" x14ac:dyDescent="0.35">
      <c r="A107" t="s">
        <v>27</v>
      </c>
      <c r="B107">
        <v>81</v>
      </c>
      <c r="C107">
        <v>16.707999999999998</v>
      </c>
      <c r="D107" s="1">
        <f t="shared" si="1"/>
        <v>16.27</v>
      </c>
      <c r="E107">
        <v>2.573</v>
      </c>
      <c r="F107">
        <v>0.94799999999999995</v>
      </c>
      <c r="G107">
        <v>28</v>
      </c>
      <c r="H107">
        <v>4.585</v>
      </c>
      <c r="I107" t="s">
        <v>30</v>
      </c>
    </row>
    <row r="108" spans="1:9" x14ac:dyDescent="0.35">
      <c r="A108" t="s">
        <v>27</v>
      </c>
      <c r="B108">
        <v>82</v>
      </c>
      <c r="C108">
        <v>16.911999999999999</v>
      </c>
      <c r="D108" s="1">
        <f t="shared" si="1"/>
        <v>16.474</v>
      </c>
      <c r="E108">
        <v>2.5990000000000002</v>
      </c>
      <c r="F108">
        <v>0.95699999999999996</v>
      </c>
      <c r="G108">
        <v>28</v>
      </c>
      <c r="H108">
        <v>4.585</v>
      </c>
      <c r="I108" t="s">
        <v>30</v>
      </c>
    </row>
    <row r="109" spans="1:9" x14ac:dyDescent="0.35">
      <c r="A109" t="s">
        <v>27</v>
      </c>
      <c r="B109">
        <v>83</v>
      </c>
      <c r="C109">
        <v>17.114999999999998</v>
      </c>
      <c r="D109" s="1">
        <f t="shared" si="1"/>
        <v>16.677</v>
      </c>
      <c r="E109">
        <v>2.625</v>
      </c>
      <c r="F109">
        <v>0.96699999999999997</v>
      </c>
      <c r="G109">
        <v>28</v>
      </c>
      <c r="H109">
        <v>4.585</v>
      </c>
      <c r="I109" t="s">
        <v>30</v>
      </c>
    </row>
    <row r="110" spans="1:9" x14ac:dyDescent="0.35">
      <c r="A110" t="s">
        <v>27</v>
      </c>
      <c r="B110">
        <v>84</v>
      </c>
      <c r="C110">
        <v>17.318000000000001</v>
      </c>
      <c r="D110" s="1">
        <f t="shared" si="1"/>
        <v>16.880000000000003</v>
      </c>
      <c r="E110">
        <v>2.6509999999999998</v>
      </c>
      <c r="F110">
        <v>0.97599999999999998</v>
      </c>
      <c r="G110">
        <v>29</v>
      </c>
      <c r="H110">
        <v>4.5839999999999996</v>
      </c>
      <c r="I110" t="s">
        <v>30</v>
      </c>
    </row>
    <row r="111" spans="1:9" x14ac:dyDescent="0.35">
      <c r="A111" t="s">
        <v>27</v>
      </c>
      <c r="B111">
        <v>85</v>
      </c>
      <c r="C111">
        <v>17.521000000000001</v>
      </c>
      <c r="D111" s="1">
        <f t="shared" si="1"/>
        <v>17.083000000000002</v>
      </c>
      <c r="E111">
        <v>2.6760000000000002</v>
      </c>
      <c r="F111">
        <v>0.98599999999999999</v>
      </c>
      <c r="G111">
        <v>29</v>
      </c>
      <c r="H111">
        <v>4.5839999999999996</v>
      </c>
      <c r="I111" t="s">
        <v>30</v>
      </c>
    </row>
    <row r="112" spans="1:9" x14ac:dyDescent="0.35">
      <c r="A112" t="s">
        <v>27</v>
      </c>
      <c r="B112">
        <v>86</v>
      </c>
      <c r="C112">
        <v>17.724</v>
      </c>
      <c r="D112" s="1">
        <f t="shared" si="1"/>
        <v>17.286000000000001</v>
      </c>
      <c r="E112">
        <v>2.7050000000000001</v>
      </c>
      <c r="F112">
        <v>0.996</v>
      </c>
      <c r="G112">
        <v>29</v>
      </c>
      <c r="H112">
        <v>4.5839999999999996</v>
      </c>
      <c r="I112" t="s">
        <v>30</v>
      </c>
    </row>
    <row r="113" spans="1:9" x14ac:dyDescent="0.35">
      <c r="A113" t="s">
        <v>27</v>
      </c>
      <c r="B113">
        <v>87</v>
      </c>
      <c r="C113">
        <v>17.927</v>
      </c>
      <c r="D113" s="1">
        <f t="shared" si="1"/>
        <v>17.489000000000001</v>
      </c>
      <c r="E113">
        <v>2.7280000000000002</v>
      </c>
      <c r="F113">
        <v>1.0049999999999999</v>
      </c>
      <c r="G113">
        <v>30</v>
      </c>
      <c r="H113">
        <v>4.5839999999999996</v>
      </c>
      <c r="I113" t="s">
        <v>30</v>
      </c>
    </row>
    <row r="114" spans="1:9" x14ac:dyDescent="0.35">
      <c r="A114" t="s">
        <v>27</v>
      </c>
      <c r="B114">
        <v>88</v>
      </c>
      <c r="C114">
        <v>18.131</v>
      </c>
      <c r="D114" s="1">
        <f t="shared" si="1"/>
        <v>17.693000000000001</v>
      </c>
      <c r="E114">
        <v>2.7509999999999999</v>
      </c>
      <c r="F114">
        <v>1.0129999999999999</v>
      </c>
      <c r="G114">
        <v>30</v>
      </c>
      <c r="H114">
        <v>4.5839999999999996</v>
      </c>
      <c r="I114" t="s">
        <v>30</v>
      </c>
    </row>
    <row r="115" spans="1:9" x14ac:dyDescent="0.35">
      <c r="A115" t="s">
        <v>27</v>
      </c>
      <c r="B115">
        <v>89</v>
      </c>
      <c r="C115">
        <v>18.334</v>
      </c>
      <c r="D115" s="1">
        <f t="shared" si="1"/>
        <v>17.896000000000001</v>
      </c>
      <c r="E115">
        <v>2.78</v>
      </c>
      <c r="F115">
        <v>1.024</v>
      </c>
      <c r="G115">
        <v>30</v>
      </c>
      <c r="H115">
        <v>4.5839999999999996</v>
      </c>
      <c r="I115" t="s">
        <v>30</v>
      </c>
    </row>
    <row r="116" spans="1:9" x14ac:dyDescent="0.35">
      <c r="A116" t="s">
        <v>27</v>
      </c>
      <c r="B116">
        <v>90</v>
      </c>
      <c r="C116">
        <v>18.536999999999999</v>
      </c>
      <c r="D116" s="1">
        <f t="shared" si="1"/>
        <v>18.099</v>
      </c>
      <c r="E116">
        <v>2.8050000000000002</v>
      </c>
      <c r="F116">
        <v>1.0329999999999999</v>
      </c>
      <c r="G116">
        <v>30</v>
      </c>
      <c r="H116">
        <v>4.5839999999999996</v>
      </c>
      <c r="I116" t="s">
        <v>30</v>
      </c>
    </row>
    <row r="117" spans="1:9" x14ac:dyDescent="0.35">
      <c r="A117" t="s">
        <v>27</v>
      </c>
      <c r="B117">
        <v>91</v>
      </c>
      <c r="C117">
        <v>18.741</v>
      </c>
      <c r="D117" s="1">
        <f t="shared" si="1"/>
        <v>18.303000000000001</v>
      </c>
      <c r="E117">
        <v>2.831</v>
      </c>
      <c r="F117">
        <v>1.0429999999999999</v>
      </c>
      <c r="G117">
        <v>31</v>
      </c>
      <c r="H117">
        <v>4.5830000000000002</v>
      </c>
      <c r="I117" t="s">
        <v>30</v>
      </c>
    </row>
    <row r="118" spans="1:9" x14ac:dyDescent="0.35">
      <c r="A118" t="s">
        <v>27</v>
      </c>
      <c r="B118">
        <v>92</v>
      </c>
      <c r="C118">
        <v>18.943000000000001</v>
      </c>
      <c r="D118" s="1">
        <f t="shared" si="1"/>
        <v>18.505000000000003</v>
      </c>
      <c r="E118">
        <v>2.8570000000000002</v>
      </c>
      <c r="F118">
        <v>1.052</v>
      </c>
      <c r="G118">
        <v>31</v>
      </c>
      <c r="H118">
        <v>4.5830000000000002</v>
      </c>
      <c r="I118" t="s">
        <v>30</v>
      </c>
    </row>
    <row r="119" spans="1:9" x14ac:dyDescent="0.35">
      <c r="A119" t="s">
        <v>27</v>
      </c>
      <c r="B119">
        <v>93</v>
      </c>
      <c r="C119">
        <v>19.146999999999998</v>
      </c>
      <c r="D119" s="1">
        <f t="shared" si="1"/>
        <v>18.709</v>
      </c>
      <c r="E119">
        <v>2.8820000000000001</v>
      </c>
      <c r="F119">
        <v>1.0620000000000001</v>
      </c>
      <c r="G119">
        <v>31</v>
      </c>
      <c r="H119">
        <v>4.5830000000000002</v>
      </c>
      <c r="I119" t="s">
        <v>30</v>
      </c>
    </row>
    <row r="120" spans="1:9" x14ac:dyDescent="0.35">
      <c r="A120" t="s">
        <v>27</v>
      </c>
      <c r="B120">
        <v>94</v>
      </c>
      <c r="C120">
        <v>19.364999999999998</v>
      </c>
      <c r="D120" s="1">
        <f t="shared" si="1"/>
        <v>18.927</v>
      </c>
      <c r="E120">
        <v>2.9079999999999999</v>
      </c>
      <c r="F120">
        <v>1.071</v>
      </c>
      <c r="G120">
        <v>32</v>
      </c>
      <c r="H120">
        <v>4.5830000000000002</v>
      </c>
      <c r="I120" t="s">
        <v>30</v>
      </c>
    </row>
    <row r="121" spans="1:9" x14ac:dyDescent="0.35">
      <c r="A121" t="s">
        <v>27</v>
      </c>
      <c r="B121">
        <v>95</v>
      </c>
      <c r="C121">
        <v>19.568999999999999</v>
      </c>
      <c r="D121" s="1">
        <f t="shared" si="1"/>
        <v>19.131</v>
      </c>
      <c r="E121">
        <v>2.9340000000000002</v>
      </c>
      <c r="F121">
        <v>1.081</v>
      </c>
      <c r="G121">
        <v>32</v>
      </c>
      <c r="H121">
        <v>4.5830000000000002</v>
      </c>
      <c r="I121" t="s">
        <v>30</v>
      </c>
    </row>
    <row r="122" spans="1:9" x14ac:dyDescent="0.35">
      <c r="A122" t="s">
        <v>27</v>
      </c>
      <c r="B122">
        <v>96</v>
      </c>
      <c r="C122">
        <v>19.771999999999998</v>
      </c>
      <c r="D122" s="1">
        <f t="shared" si="1"/>
        <v>19.334</v>
      </c>
      <c r="E122">
        <v>2.96</v>
      </c>
      <c r="F122">
        <v>1.0900000000000001</v>
      </c>
      <c r="G122">
        <v>32</v>
      </c>
      <c r="H122">
        <v>4.5830000000000002</v>
      </c>
      <c r="I122" t="s">
        <v>30</v>
      </c>
    </row>
    <row r="123" spans="1:9" x14ac:dyDescent="0.35">
      <c r="A123" t="s">
        <v>27</v>
      </c>
      <c r="B123">
        <v>97</v>
      </c>
      <c r="C123">
        <v>19.975000000000001</v>
      </c>
      <c r="D123" s="1">
        <f t="shared" si="1"/>
        <v>19.537000000000003</v>
      </c>
      <c r="E123">
        <v>2.9860000000000002</v>
      </c>
      <c r="F123">
        <v>1.1000000000000001</v>
      </c>
      <c r="G123">
        <v>32</v>
      </c>
      <c r="H123">
        <v>4.5830000000000002</v>
      </c>
      <c r="I123" t="s">
        <v>30</v>
      </c>
    </row>
    <row r="124" spans="1:9" x14ac:dyDescent="0.35">
      <c r="A124" t="s">
        <v>27</v>
      </c>
      <c r="B124">
        <v>98</v>
      </c>
      <c r="C124">
        <v>20.178000000000001</v>
      </c>
      <c r="D124" s="1">
        <f t="shared" si="1"/>
        <v>19.740000000000002</v>
      </c>
      <c r="E124">
        <v>3.012</v>
      </c>
      <c r="F124">
        <v>1.109</v>
      </c>
      <c r="G124">
        <v>33</v>
      </c>
      <c r="H124">
        <v>4.5819999999999999</v>
      </c>
      <c r="I124" t="s">
        <v>30</v>
      </c>
    </row>
    <row r="125" spans="1:9" x14ac:dyDescent="0.35">
      <c r="A125" t="s">
        <v>27</v>
      </c>
      <c r="B125">
        <v>99</v>
      </c>
      <c r="C125">
        <v>20.382000000000001</v>
      </c>
      <c r="D125" s="1">
        <f t="shared" si="1"/>
        <v>19.944000000000003</v>
      </c>
      <c r="E125">
        <v>3.0369999999999999</v>
      </c>
      <c r="F125">
        <v>1.119</v>
      </c>
      <c r="G125">
        <v>33</v>
      </c>
      <c r="H125">
        <v>4.5819999999999999</v>
      </c>
      <c r="I125" t="s">
        <v>30</v>
      </c>
    </row>
    <row r="126" spans="1:9" x14ac:dyDescent="0.35">
      <c r="A126" t="s">
        <v>27</v>
      </c>
      <c r="B126">
        <v>100</v>
      </c>
      <c r="C126">
        <v>20.585000000000001</v>
      </c>
      <c r="D126" s="1">
        <f t="shared" si="1"/>
        <v>20.147000000000002</v>
      </c>
      <c r="E126">
        <v>3.0619999999999998</v>
      </c>
      <c r="F126">
        <v>1.1279999999999999</v>
      </c>
      <c r="G126">
        <v>33</v>
      </c>
      <c r="H126">
        <v>4.5819999999999999</v>
      </c>
      <c r="I126" t="s">
        <v>30</v>
      </c>
    </row>
    <row r="127" spans="1:9" x14ac:dyDescent="0.35">
      <c r="A127" t="s">
        <v>27</v>
      </c>
      <c r="B127">
        <v>101</v>
      </c>
      <c r="C127">
        <v>20.788</v>
      </c>
      <c r="D127" s="1">
        <f t="shared" si="1"/>
        <v>20.350000000000001</v>
      </c>
      <c r="E127">
        <v>3.0880000000000001</v>
      </c>
      <c r="F127">
        <v>1.137</v>
      </c>
      <c r="G127">
        <v>34</v>
      </c>
      <c r="H127">
        <v>4.5819999999999999</v>
      </c>
      <c r="I127" t="s">
        <v>30</v>
      </c>
    </row>
    <row r="128" spans="1:9" x14ac:dyDescent="0.35">
      <c r="A128" t="s">
        <v>27</v>
      </c>
      <c r="B128">
        <v>102</v>
      </c>
      <c r="C128">
        <v>20.991</v>
      </c>
      <c r="D128" s="1">
        <f t="shared" si="1"/>
        <v>20.553000000000001</v>
      </c>
      <c r="E128">
        <v>3.1139999999999999</v>
      </c>
      <c r="F128">
        <v>1.147</v>
      </c>
      <c r="G128">
        <v>34</v>
      </c>
      <c r="H128">
        <v>4.5819999999999999</v>
      </c>
      <c r="I128" t="s">
        <v>30</v>
      </c>
    </row>
    <row r="129" spans="1:9" x14ac:dyDescent="0.35">
      <c r="A129" t="s">
        <v>27</v>
      </c>
      <c r="B129">
        <v>103</v>
      </c>
      <c r="C129">
        <v>21.193999999999999</v>
      </c>
      <c r="D129" s="1">
        <f t="shared" si="1"/>
        <v>20.756</v>
      </c>
      <c r="E129">
        <v>3.14</v>
      </c>
      <c r="F129">
        <v>1.157</v>
      </c>
      <c r="G129">
        <v>34</v>
      </c>
      <c r="H129">
        <v>4.5819999999999999</v>
      </c>
      <c r="I129" t="s">
        <v>30</v>
      </c>
    </row>
    <row r="130" spans="1:9" x14ac:dyDescent="0.35">
      <c r="A130" t="s">
        <v>27</v>
      </c>
      <c r="B130">
        <v>104</v>
      </c>
      <c r="C130">
        <v>21.396999999999998</v>
      </c>
      <c r="D130" s="1">
        <f t="shared" si="1"/>
        <v>20.959</v>
      </c>
      <c r="E130">
        <v>3.1909999999999998</v>
      </c>
      <c r="F130">
        <v>1.175</v>
      </c>
      <c r="G130">
        <v>34</v>
      </c>
      <c r="H130">
        <v>4.5819999999999999</v>
      </c>
      <c r="I130" t="s">
        <v>30</v>
      </c>
    </row>
    <row r="131" spans="1:9" x14ac:dyDescent="0.35">
      <c r="A131" t="s">
        <v>27</v>
      </c>
      <c r="B131">
        <v>105</v>
      </c>
      <c r="C131">
        <v>21.6</v>
      </c>
      <c r="D131" s="1">
        <f t="shared" si="1"/>
        <v>21.162000000000003</v>
      </c>
      <c r="E131">
        <v>3.218</v>
      </c>
      <c r="F131">
        <v>1.1850000000000001</v>
      </c>
      <c r="G131">
        <v>35</v>
      </c>
      <c r="H131">
        <v>4.5810000000000004</v>
      </c>
      <c r="I131" t="s">
        <v>30</v>
      </c>
    </row>
    <row r="132" spans="1:9" x14ac:dyDescent="0.35">
      <c r="A132" t="s">
        <v>27</v>
      </c>
      <c r="B132">
        <v>106</v>
      </c>
      <c r="C132">
        <v>21.818999999999999</v>
      </c>
      <c r="D132" s="1">
        <f t="shared" si="1"/>
        <v>21.381</v>
      </c>
      <c r="E132">
        <v>3.2429999999999999</v>
      </c>
      <c r="F132">
        <v>1.194</v>
      </c>
      <c r="G132">
        <v>35</v>
      </c>
      <c r="H132">
        <v>4.5810000000000004</v>
      </c>
      <c r="I132" t="s">
        <v>30</v>
      </c>
    </row>
    <row r="133" spans="1:9" x14ac:dyDescent="0.35">
      <c r="A133" t="s">
        <v>27</v>
      </c>
      <c r="B133">
        <v>107</v>
      </c>
      <c r="C133">
        <v>22.021999999999998</v>
      </c>
      <c r="D133" s="1">
        <f t="shared" si="1"/>
        <v>21.584</v>
      </c>
      <c r="E133">
        <v>3.2690000000000001</v>
      </c>
      <c r="F133">
        <v>1.204</v>
      </c>
      <c r="G133">
        <v>36</v>
      </c>
      <c r="H133">
        <v>4.5810000000000004</v>
      </c>
      <c r="I133" t="s">
        <v>30</v>
      </c>
    </row>
    <row r="134" spans="1:9" x14ac:dyDescent="0.35">
      <c r="A134" t="s">
        <v>27</v>
      </c>
      <c r="B134">
        <v>108</v>
      </c>
      <c r="C134">
        <v>22.225000000000001</v>
      </c>
      <c r="D134" s="1">
        <f t="shared" si="1"/>
        <v>21.787000000000003</v>
      </c>
      <c r="E134">
        <v>3.2949999999999999</v>
      </c>
      <c r="F134">
        <v>1.214</v>
      </c>
      <c r="G134">
        <v>36</v>
      </c>
      <c r="H134">
        <v>4.5810000000000004</v>
      </c>
      <c r="I134" t="s">
        <v>30</v>
      </c>
    </row>
    <row r="135" spans="1:9" x14ac:dyDescent="0.35">
      <c r="A135" t="s">
        <v>27</v>
      </c>
      <c r="B135">
        <v>109</v>
      </c>
      <c r="C135">
        <v>22.428999999999998</v>
      </c>
      <c r="D135" s="1">
        <f t="shared" si="1"/>
        <v>21.991</v>
      </c>
      <c r="E135">
        <v>3.32</v>
      </c>
      <c r="F135">
        <v>1.2230000000000001</v>
      </c>
      <c r="G135">
        <v>36</v>
      </c>
      <c r="H135">
        <v>4.5810000000000004</v>
      </c>
      <c r="I135" t="s">
        <v>30</v>
      </c>
    </row>
    <row r="136" spans="1:9" x14ac:dyDescent="0.35">
      <c r="A136" t="s">
        <v>27</v>
      </c>
      <c r="B136">
        <v>110</v>
      </c>
      <c r="C136">
        <v>22.632000000000001</v>
      </c>
      <c r="D136" s="1">
        <f t="shared" si="1"/>
        <v>22.194000000000003</v>
      </c>
      <c r="E136">
        <v>3.3460000000000001</v>
      </c>
      <c r="F136">
        <v>1.232</v>
      </c>
      <c r="G136">
        <v>36</v>
      </c>
      <c r="H136">
        <v>4.5810000000000004</v>
      </c>
      <c r="I136" t="s">
        <v>30</v>
      </c>
    </row>
    <row r="137" spans="1:9" x14ac:dyDescent="0.35">
      <c r="A137" t="s">
        <v>27</v>
      </c>
      <c r="B137">
        <v>111</v>
      </c>
      <c r="C137">
        <v>22.835000000000001</v>
      </c>
      <c r="D137" s="1">
        <f t="shared" si="1"/>
        <v>22.397000000000002</v>
      </c>
      <c r="E137">
        <v>3.3740000000000001</v>
      </c>
      <c r="F137">
        <v>1.2430000000000001</v>
      </c>
      <c r="G137">
        <v>37</v>
      </c>
      <c r="H137">
        <v>4.58</v>
      </c>
      <c r="I137" t="s">
        <v>30</v>
      </c>
    </row>
    <row r="138" spans="1:9" x14ac:dyDescent="0.35">
      <c r="A138" t="s">
        <v>27</v>
      </c>
      <c r="B138">
        <v>112</v>
      </c>
      <c r="C138">
        <v>23.038</v>
      </c>
      <c r="D138" s="1">
        <f t="shared" si="1"/>
        <v>22.6</v>
      </c>
      <c r="E138">
        <v>3.4</v>
      </c>
      <c r="F138">
        <v>1.252</v>
      </c>
      <c r="G138">
        <v>37</v>
      </c>
      <c r="H138">
        <v>4.58</v>
      </c>
      <c r="I138" t="s">
        <v>30</v>
      </c>
    </row>
    <row r="139" spans="1:9" x14ac:dyDescent="0.35">
      <c r="A139" t="s">
        <v>27</v>
      </c>
      <c r="B139">
        <v>113</v>
      </c>
      <c r="C139">
        <v>23.241</v>
      </c>
      <c r="D139" s="1">
        <f t="shared" si="1"/>
        <v>22.803000000000001</v>
      </c>
      <c r="E139">
        <v>3.4249999999999998</v>
      </c>
      <c r="F139">
        <v>1.262</v>
      </c>
      <c r="G139">
        <v>37</v>
      </c>
      <c r="H139">
        <v>4.58</v>
      </c>
      <c r="I139" t="s">
        <v>30</v>
      </c>
    </row>
    <row r="140" spans="1:9" x14ac:dyDescent="0.35">
      <c r="A140" t="s">
        <v>27</v>
      </c>
      <c r="B140">
        <v>114</v>
      </c>
      <c r="C140">
        <v>23.445</v>
      </c>
      <c r="D140" s="1">
        <f t="shared" si="1"/>
        <v>23.007000000000001</v>
      </c>
      <c r="E140">
        <v>3.452</v>
      </c>
      <c r="F140">
        <v>1.2709999999999999</v>
      </c>
      <c r="G140">
        <v>38</v>
      </c>
      <c r="H140">
        <v>4.58</v>
      </c>
      <c r="I140" t="s">
        <v>30</v>
      </c>
    </row>
    <row r="141" spans="1:9" x14ac:dyDescent="0.35">
      <c r="A141" t="s">
        <v>27</v>
      </c>
      <c r="B141">
        <v>115</v>
      </c>
      <c r="C141">
        <v>23.648</v>
      </c>
      <c r="D141" s="1">
        <f t="shared" si="1"/>
        <v>23.21</v>
      </c>
      <c r="E141">
        <v>3.4790000000000001</v>
      </c>
      <c r="F141">
        <v>1.2809999999999999</v>
      </c>
      <c r="G141">
        <v>38</v>
      </c>
      <c r="H141">
        <v>4.58</v>
      </c>
      <c r="I141" t="s">
        <v>30</v>
      </c>
    </row>
    <row r="142" spans="1:9" x14ac:dyDescent="0.35">
      <c r="A142" t="s">
        <v>27</v>
      </c>
      <c r="B142">
        <v>116</v>
      </c>
      <c r="C142">
        <v>23.850999999999999</v>
      </c>
      <c r="D142" s="1">
        <f t="shared" si="1"/>
        <v>23.413</v>
      </c>
      <c r="E142">
        <v>3.5059999999999998</v>
      </c>
      <c r="F142">
        <v>1.2909999999999999</v>
      </c>
      <c r="G142">
        <v>38</v>
      </c>
      <c r="H142">
        <v>4.58</v>
      </c>
      <c r="I142" t="s">
        <v>30</v>
      </c>
    </row>
    <row r="143" spans="1:9" x14ac:dyDescent="0.35">
      <c r="A143" t="s">
        <v>27</v>
      </c>
      <c r="B143">
        <v>117</v>
      </c>
      <c r="C143">
        <v>24.053999999999998</v>
      </c>
      <c r="D143" s="1">
        <f t="shared" si="1"/>
        <v>23.616</v>
      </c>
      <c r="E143">
        <v>3.5310000000000001</v>
      </c>
      <c r="F143">
        <v>1.3009999999999999</v>
      </c>
      <c r="G143">
        <v>38</v>
      </c>
      <c r="H143">
        <v>4.58</v>
      </c>
      <c r="I143" t="s">
        <v>30</v>
      </c>
    </row>
    <row r="144" spans="1:9" x14ac:dyDescent="0.35">
      <c r="A144" t="s">
        <v>27</v>
      </c>
      <c r="B144">
        <v>118</v>
      </c>
      <c r="C144">
        <v>24.257000000000001</v>
      </c>
      <c r="D144" s="1">
        <f t="shared" si="1"/>
        <v>23.819000000000003</v>
      </c>
      <c r="E144">
        <v>3.5579999999999998</v>
      </c>
      <c r="F144">
        <v>1.31</v>
      </c>
      <c r="G144">
        <v>39</v>
      </c>
      <c r="H144">
        <v>4.5789999999999997</v>
      </c>
      <c r="I144" t="s">
        <v>30</v>
      </c>
    </row>
    <row r="145" spans="1:9" x14ac:dyDescent="0.35">
      <c r="A145" t="s">
        <v>27</v>
      </c>
      <c r="B145">
        <v>119</v>
      </c>
      <c r="C145">
        <v>24.460999999999999</v>
      </c>
      <c r="D145" s="1">
        <f t="shared" si="1"/>
        <v>24.023</v>
      </c>
      <c r="E145">
        <v>3.585</v>
      </c>
      <c r="F145">
        <v>1.32</v>
      </c>
      <c r="G145">
        <v>39</v>
      </c>
      <c r="H145">
        <v>4.5789999999999997</v>
      </c>
      <c r="I145" t="s">
        <v>30</v>
      </c>
    </row>
    <row r="146" spans="1:9" x14ac:dyDescent="0.35">
      <c r="A146" t="s">
        <v>27</v>
      </c>
      <c r="B146">
        <v>120</v>
      </c>
      <c r="C146">
        <v>24.664000000000001</v>
      </c>
      <c r="D146" s="1">
        <f t="shared" si="1"/>
        <v>24.226000000000003</v>
      </c>
      <c r="E146">
        <v>3.6110000000000002</v>
      </c>
      <c r="F146">
        <v>1.33</v>
      </c>
      <c r="G146">
        <v>39</v>
      </c>
      <c r="H146">
        <v>4.5789999999999997</v>
      </c>
      <c r="I146" t="s">
        <v>30</v>
      </c>
    </row>
    <row r="147" spans="1:9" x14ac:dyDescent="0.35">
      <c r="A147" t="s">
        <v>27</v>
      </c>
      <c r="B147">
        <v>121</v>
      </c>
      <c r="C147">
        <v>24.867000000000001</v>
      </c>
      <c r="D147" s="1">
        <f t="shared" si="1"/>
        <v>24.429000000000002</v>
      </c>
      <c r="E147">
        <v>3.6379999999999999</v>
      </c>
      <c r="F147">
        <v>1.34</v>
      </c>
      <c r="G147">
        <v>40</v>
      </c>
      <c r="H147">
        <v>4.5789999999999997</v>
      </c>
      <c r="I147" t="s">
        <v>30</v>
      </c>
    </row>
    <row r="148" spans="1:9" x14ac:dyDescent="0.35">
      <c r="A148" t="s">
        <v>27</v>
      </c>
      <c r="B148">
        <v>122</v>
      </c>
      <c r="C148">
        <v>25.07</v>
      </c>
      <c r="D148" s="1">
        <f t="shared" si="1"/>
        <v>24.632000000000001</v>
      </c>
      <c r="E148">
        <v>3.665</v>
      </c>
      <c r="F148">
        <v>1.35</v>
      </c>
      <c r="G148">
        <v>40</v>
      </c>
      <c r="H148">
        <v>4.5789999999999997</v>
      </c>
      <c r="I148" t="s">
        <v>30</v>
      </c>
    </row>
    <row r="149" spans="1:9" x14ac:dyDescent="0.35">
      <c r="A149" t="s">
        <v>27</v>
      </c>
      <c r="B149">
        <v>123</v>
      </c>
      <c r="C149">
        <v>25.274000000000001</v>
      </c>
      <c r="D149" s="1">
        <f t="shared" si="1"/>
        <v>24.836000000000002</v>
      </c>
      <c r="E149">
        <v>3.6909999999999998</v>
      </c>
      <c r="F149">
        <v>1.359</v>
      </c>
      <c r="G149">
        <v>40</v>
      </c>
      <c r="H149">
        <v>4.5789999999999997</v>
      </c>
      <c r="I149" t="s">
        <v>30</v>
      </c>
    </row>
    <row r="150" spans="1:9" x14ac:dyDescent="0.35">
      <c r="A150" t="s">
        <v>27</v>
      </c>
      <c r="B150">
        <v>124</v>
      </c>
      <c r="C150">
        <v>25.477</v>
      </c>
      <c r="D150" s="1">
        <f t="shared" si="1"/>
        <v>25.039000000000001</v>
      </c>
      <c r="E150">
        <v>3.7170000000000001</v>
      </c>
      <c r="F150">
        <v>1.369</v>
      </c>
      <c r="G150">
        <v>40</v>
      </c>
      <c r="H150">
        <v>4.5789999999999997</v>
      </c>
      <c r="I150" t="s">
        <v>30</v>
      </c>
    </row>
    <row r="151" spans="1:9" x14ac:dyDescent="0.35">
      <c r="A151" t="s">
        <v>27</v>
      </c>
      <c r="B151">
        <v>125</v>
      </c>
      <c r="C151">
        <v>25.68</v>
      </c>
      <c r="D151" s="1">
        <f t="shared" si="1"/>
        <v>25.242000000000001</v>
      </c>
      <c r="E151">
        <v>3.7450000000000001</v>
      </c>
      <c r="F151">
        <v>1.379</v>
      </c>
      <c r="G151">
        <v>41</v>
      </c>
      <c r="H151">
        <v>4.5780000000000003</v>
      </c>
      <c r="I151" t="s">
        <v>30</v>
      </c>
    </row>
    <row r="152" spans="1:9" x14ac:dyDescent="0.35">
      <c r="A152" t="s">
        <v>27</v>
      </c>
      <c r="B152">
        <v>126</v>
      </c>
      <c r="C152">
        <v>25.882999999999999</v>
      </c>
      <c r="D152" s="1">
        <f t="shared" si="1"/>
        <v>25.445</v>
      </c>
      <c r="E152">
        <v>3.7709999999999999</v>
      </c>
      <c r="F152">
        <v>1.389</v>
      </c>
      <c r="G152">
        <v>41</v>
      </c>
      <c r="H152">
        <v>4.5780000000000003</v>
      </c>
      <c r="I152" t="s">
        <v>30</v>
      </c>
    </row>
    <row r="153" spans="1:9" x14ac:dyDescent="0.35">
      <c r="A153" t="s">
        <v>27</v>
      </c>
      <c r="B153">
        <v>127</v>
      </c>
      <c r="C153">
        <v>26.085999999999999</v>
      </c>
      <c r="D153" s="1">
        <f t="shared" si="1"/>
        <v>25.648</v>
      </c>
      <c r="E153">
        <v>3.7989999999999999</v>
      </c>
      <c r="F153">
        <v>1.399</v>
      </c>
      <c r="G153">
        <v>41</v>
      </c>
      <c r="H153">
        <v>4.5780000000000003</v>
      </c>
      <c r="I153" t="s">
        <v>30</v>
      </c>
    </row>
    <row r="154" spans="1:9" x14ac:dyDescent="0.35">
      <c r="A154" t="s">
        <v>27</v>
      </c>
      <c r="B154">
        <v>128</v>
      </c>
      <c r="C154">
        <v>26.289000000000001</v>
      </c>
      <c r="D154" s="1">
        <f t="shared" si="1"/>
        <v>25.851000000000003</v>
      </c>
      <c r="E154">
        <v>3.8260000000000001</v>
      </c>
      <c r="F154">
        <v>1.409</v>
      </c>
      <c r="G154">
        <v>42</v>
      </c>
      <c r="H154">
        <v>4.5780000000000003</v>
      </c>
      <c r="I154" t="s">
        <v>30</v>
      </c>
    </row>
    <row r="155" spans="1:9" x14ac:dyDescent="0.35">
      <c r="A155" t="s">
        <v>27</v>
      </c>
      <c r="B155">
        <v>129</v>
      </c>
      <c r="C155">
        <v>26.492000000000001</v>
      </c>
      <c r="D155" s="1">
        <f t="shared" si="1"/>
        <v>26.054000000000002</v>
      </c>
      <c r="E155">
        <v>3.8519999999999999</v>
      </c>
      <c r="F155">
        <v>1.419</v>
      </c>
      <c r="G155">
        <v>42</v>
      </c>
      <c r="H155">
        <v>4.5780000000000003</v>
      </c>
      <c r="I155" t="s">
        <v>30</v>
      </c>
    </row>
    <row r="156" spans="1:9" x14ac:dyDescent="0.35">
      <c r="A156" t="s">
        <v>27</v>
      </c>
      <c r="B156">
        <v>130</v>
      </c>
      <c r="C156">
        <v>26.696000000000002</v>
      </c>
      <c r="D156" s="1">
        <f t="shared" si="1"/>
        <v>26.258000000000003</v>
      </c>
      <c r="E156">
        <v>3.879</v>
      </c>
      <c r="F156">
        <v>1.429</v>
      </c>
      <c r="G156">
        <v>42</v>
      </c>
      <c r="H156">
        <v>4.5780000000000003</v>
      </c>
      <c r="I156" t="s">
        <v>30</v>
      </c>
    </row>
    <row r="157" spans="1:9" x14ac:dyDescent="0.35">
      <c r="A157" t="s">
        <v>27</v>
      </c>
      <c r="B157">
        <v>131</v>
      </c>
      <c r="C157">
        <v>26.899000000000001</v>
      </c>
      <c r="D157" s="1">
        <f t="shared" si="1"/>
        <v>26.461000000000002</v>
      </c>
      <c r="E157">
        <v>3.9060000000000001</v>
      </c>
      <c r="F157">
        <v>1.4390000000000001</v>
      </c>
      <c r="G157">
        <v>43</v>
      </c>
      <c r="H157">
        <v>4.577</v>
      </c>
      <c r="I157" t="s">
        <v>30</v>
      </c>
    </row>
    <row r="158" spans="1:9" x14ac:dyDescent="0.35">
      <c r="A158" t="s">
        <v>27</v>
      </c>
      <c r="B158">
        <v>132</v>
      </c>
      <c r="C158">
        <v>27.102</v>
      </c>
      <c r="D158" s="1">
        <f t="shared" ref="D158:D221" si="2">(C158-C157)+D157</f>
        <v>26.664000000000001</v>
      </c>
      <c r="E158">
        <v>3.9329999999999998</v>
      </c>
      <c r="F158">
        <v>1.4490000000000001</v>
      </c>
      <c r="G158">
        <v>43</v>
      </c>
      <c r="H158">
        <v>4.577</v>
      </c>
      <c r="I158" t="s">
        <v>30</v>
      </c>
    </row>
    <row r="159" spans="1:9" x14ac:dyDescent="0.35">
      <c r="A159" t="s">
        <v>27</v>
      </c>
      <c r="B159">
        <v>133</v>
      </c>
      <c r="C159">
        <v>27.305</v>
      </c>
      <c r="D159" s="1">
        <f t="shared" si="2"/>
        <v>26.867000000000001</v>
      </c>
      <c r="E159">
        <v>3.9590000000000001</v>
      </c>
      <c r="F159">
        <v>1.458</v>
      </c>
      <c r="G159">
        <v>43</v>
      </c>
      <c r="H159">
        <v>4.577</v>
      </c>
      <c r="I159" t="s">
        <v>30</v>
      </c>
    </row>
    <row r="160" spans="1:9" x14ac:dyDescent="0.35">
      <c r="A160" t="s">
        <v>27</v>
      </c>
      <c r="B160">
        <v>134</v>
      </c>
      <c r="C160">
        <v>27.509</v>
      </c>
      <c r="D160" s="1">
        <f t="shared" si="2"/>
        <v>27.071000000000002</v>
      </c>
      <c r="E160">
        <v>3.9860000000000002</v>
      </c>
      <c r="F160">
        <v>1.468</v>
      </c>
      <c r="G160">
        <v>43</v>
      </c>
      <c r="H160">
        <v>4.577</v>
      </c>
      <c r="I160" t="s">
        <v>30</v>
      </c>
    </row>
    <row r="161" spans="1:9" x14ac:dyDescent="0.35">
      <c r="A161" t="s">
        <v>27</v>
      </c>
      <c r="B161">
        <v>135</v>
      </c>
      <c r="C161">
        <v>27.712</v>
      </c>
      <c r="D161" s="1">
        <f t="shared" si="2"/>
        <v>27.274000000000001</v>
      </c>
      <c r="E161">
        <v>4.0140000000000002</v>
      </c>
      <c r="F161">
        <v>1.478</v>
      </c>
      <c r="G161">
        <v>44</v>
      </c>
      <c r="H161">
        <v>4.577</v>
      </c>
      <c r="I161" t="s">
        <v>30</v>
      </c>
    </row>
    <row r="162" spans="1:9" x14ac:dyDescent="0.35">
      <c r="A162" t="s">
        <v>27</v>
      </c>
      <c r="B162">
        <v>136</v>
      </c>
      <c r="C162">
        <v>27.914999999999999</v>
      </c>
      <c r="D162" s="1">
        <f t="shared" si="2"/>
        <v>27.477</v>
      </c>
      <c r="E162">
        <v>4.04</v>
      </c>
      <c r="F162">
        <v>1.488</v>
      </c>
      <c r="G162">
        <v>44</v>
      </c>
      <c r="H162">
        <v>4.577</v>
      </c>
      <c r="I162" t="s">
        <v>30</v>
      </c>
    </row>
    <row r="163" spans="1:9" x14ac:dyDescent="0.35">
      <c r="A163" t="s">
        <v>27</v>
      </c>
      <c r="B163">
        <v>137</v>
      </c>
      <c r="C163">
        <v>28.117999999999999</v>
      </c>
      <c r="D163" s="1">
        <f t="shared" si="2"/>
        <v>27.68</v>
      </c>
      <c r="E163">
        <v>4.0670000000000002</v>
      </c>
      <c r="F163">
        <v>1.498</v>
      </c>
      <c r="G163">
        <v>44</v>
      </c>
      <c r="H163">
        <v>4.577</v>
      </c>
      <c r="I163" t="s">
        <v>30</v>
      </c>
    </row>
    <row r="164" spans="1:9" x14ac:dyDescent="0.35">
      <c r="A164" t="s">
        <v>27</v>
      </c>
      <c r="B164">
        <v>138</v>
      </c>
      <c r="C164">
        <v>28.321000000000002</v>
      </c>
      <c r="D164" s="1">
        <f t="shared" si="2"/>
        <v>27.883000000000003</v>
      </c>
      <c r="E164">
        <v>4.093</v>
      </c>
      <c r="F164">
        <v>1.508</v>
      </c>
      <c r="G164">
        <v>45</v>
      </c>
      <c r="H164">
        <v>4.5759999999999996</v>
      </c>
      <c r="I164" t="s">
        <v>30</v>
      </c>
    </row>
    <row r="165" spans="1:9" x14ac:dyDescent="0.35">
      <c r="A165" t="s">
        <v>27</v>
      </c>
      <c r="B165">
        <v>139</v>
      </c>
      <c r="C165">
        <v>28.524999999999999</v>
      </c>
      <c r="D165" s="1">
        <f t="shared" si="2"/>
        <v>28.087</v>
      </c>
      <c r="E165">
        <v>4.12</v>
      </c>
      <c r="F165">
        <v>1.5169999999999999</v>
      </c>
      <c r="G165">
        <v>45</v>
      </c>
      <c r="H165">
        <v>4.5759999999999996</v>
      </c>
      <c r="I165" t="s">
        <v>30</v>
      </c>
    </row>
    <row r="166" spans="1:9" x14ac:dyDescent="0.35">
      <c r="A166" t="s">
        <v>27</v>
      </c>
      <c r="B166">
        <v>140</v>
      </c>
      <c r="C166">
        <v>28.728000000000002</v>
      </c>
      <c r="D166" s="1">
        <f t="shared" si="2"/>
        <v>28.290000000000003</v>
      </c>
      <c r="E166">
        <v>4.1470000000000002</v>
      </c>
      <c r="F166">
        <v>1.5269999999999999</v>
      </c>
      <c r="G166">
        <v>45</v>
      </c>
      <c r="H166">
        <v>4.5759999999999996</v>
      </c>
      <c r="I166" t="s">
        <v>30</v>
      </c>
    </row>
    <row r="167" spans="1:9" x14ac:dyDescent="0.35">
      <c r="A167" t="s">
        <v>27</v>
      </c>
      <c r="B167">
        <v>141</v>
      </c>
      <c r="C167">
        <v>28.931000000000001</v>
      </c>
      <c r="D167" s="1">
        <f t="shared" si="2"/>
        <v>28.493000000000002</v>
      </c>
      <c r="E167">
        <v>4.173</v>
      </c>
      <c r="F167">
        <v>1.5369999999999999</v>
      </c>
      <c r="G167">
        <v>45</v>
      </c>
      <c r="H167">
        <v>4.5759999999999996</v>
      </c>
      <c r="I167" t="s">
        <v>30</v>
      </c>
    </row>
    <row r="168" spans="1:9" x14ac:dyDescent="0.35">
      <c r="A168" t="s">
        <v>27</v>
      </c>
      <c r="B168">
        <v>142</v>
      </c>
      <c r="C168">
        <v>29.134</v>
      </c>
      <c r="D168" s="1">
        <f t="shared" si="2"/>
        <v>28.696000000000002</v>
      </c>
      <c r="E168">
        <v>4.1989999999999998</v>
      </c>
      <c r="F168">
        <v>1.5469999999999999</v>
      </c>
      <c r="G168">
        <v>46</v>
      </c>
      <c r="H168">
        <v>4.5759999999999996</v>
      </c>
      <c r="I168" t="s">
        <v>30</v>
      </c>
    </row>
    <row r="169" spans="1:9" x14ac:dyDescent="0.35">
      <c r="A169" t="s">
        <v>27</v>
      </c>
      <c r="B169">
        <v>143</v>
      </c>
      <c r="C169">
        <v>29.337</v>
      </c>
      <c r="D169" s="1">
        <f t="shared" si="2"/>
        <v>28.899000000000001</v>
      </c>
      <c r="E169">
        <v>4.226</v>
      </c>
      <c r="F169">
        <v>1.5569999999999999</v>
      </c>
      <c r="G169">
        <v>46</v>
      </c>
      <c r="H169">
        <v>4.5759999999999996</v>
      </c>
      <c r="I169" t="s">
        <v>30</v>
      </c>
    </row>
    <row r="170" spans="1:9" x14ac:dyDescent="0.35">
      <c r="A170" t="s">
        <v>27</v>
      </c>
      <c r="B170">
        <v>144</v>
      </c>
      <c r="C170">
        <v>29.541</v>
      </c>
      <c r="D170" s="1">
        <f t="shared" si="2"/>
        <v>29.103000000000002</v>
      </c>
      <c r="E170">
        <v>4.2530000000000001</v>
      </c>
      <c r="F170">
        <v>1.5660000000000001</v>
      </c>
      <c r="G170">
        <v>46</v>
      </c>
      <c r="H170">
        <v>4.5759999999999996</v>
      </c>
      <c r="I170" t="s">
        <v>30</v>
      </c>
    </row>
    <row r="171" spans="1:9" x14ac:dyDescent="0.35">
      <c r="A171" t="s">
        <v>27</v>
      </c>
      <c r="B171">
        <v>145</v>
      </c>
      <c r="C171">
        <v>29.744</v>
      </c>
      <c r="D171" s="1">
        <f t="shared" si="2"/>
        <v>29.306000000000001</v>
      </c>
      <c r="E171">
        <v>4.2789999999999999</v>
      </c>
      <c r="F171">
        <v>1.5760000000000001</v>
      </c>
      <c r="G171">
        <v>47</v>
      </c>
      <c r="H171">
        <v>4.5750000000000002</v>
      </c>
      <c r="I171" t="s">
        <v>30</v>
      </c>
    </row>
    <row r="172" spans="1:9" x14ac:dyDescent="0.35">
      <c r="A172" t="s">
        <v>27</v>
      </c>
      <c r="B172">
        <v>146</v>
      </c>
      <c r="C172">
        <v>29.946999999999999</v>
      </c>
      <c r="D172" s="1">
        <f t="shared" si="2"/>
        <v>29.509</v>
      </c>
      <c r="E172">
        <v>4.3049999999999997</v>
      </c>
      <c r="F172">
        <v>1.5860000000000001</v>
      </c>
      <c r="G172">
        <v>47</v>
      </c>
      <c r="H172">
        <v>4.5750000000000002</v>
      </c>
      <c r="I172" t="s">
        <v>30</v>
      </c>
    </row>
    <row r="173" spans="1:9" x14ac:dyDescent="0.35">
      <c r="A173" t="s">
        <v>27</v>
      </c>
      <c r="B173">
        <v>147</v>
      </c>
      <c r="C173">
        <v>30.15</v>
      </c>
      <c r="D173" s="1">
        <f t="shared" si="2"/>
        <v>29.712</v>
      </c>
      <c r="E173">
        <v>4.3319999999999999</v>
      </c>
      <c r="F173">
        <v>1.5960000000000001</v>
      </c>
      <c r="G173">
        <v>47</v>
      </c>
      <c r="H173">
        <v>4.5750000000000002</v>
      </c>
      <c r="I173" t="s">
        <v>30</v>
      </c>
    </row>
    <row r="174" spans="1:9" x14ac:dyDescent="0.35">
      <c r="A174" t="s">
        <v>27</v>
      </c>
      <c r="B174">
        <v>148</v>
      </c>
      <c r="C174">
        <v>30.353000000000002</v>
      </c>
      <c r="D174" s="1">
        <f t="shared" si="2"/>
        <v>29.915000000000003</v>
      </c>
      <c r="E174">
        <v>4.3579999999999997</v>
      </c>
      <c r="F174">
        <v>1.605</v>
      </c>
      <c r="G174">
        <v>47</v>
      </c>
      <c r="H174">
        <v>4.5750000000000002</v>
      </c>
      <c r="I174" t="s">
        <v>30</v>
      </c>
    </row>
    <row r="175" spans="1:9" x14ac:dyDescent="0.35">
      <c r="A175" t="s">
        <v>27</v>
      </c>
      <c r="B175">
        <v>149</v>
      </c>
      <c r="C175">
        <v>30.556999999999999</v>
      </c>
      <c r="D175" s="1">
        <f t="shared" si="2"/>
        <v>30.119</v>
      </c>
      <c r="E175">
        <v>4.3849999999999998</v>
      </c>
      <c r="F175">
        <v>1.615</v>
      </c>
      <c r="G175">
        <v>48</v>
      </c>
      <c r="H175">
        <v>4.5750000000000002</v>
      </c>
      <c r="I175" t="s">
        <v>30</v>
      </c>
    </row>
    <row r="176" spans="1:9" x14ac:dyDescent="0.35">
      <c r="A176" t="s">
        <v>27</v>
      </c>
      <c r="B176">
        <v>150</v>
      </c>
      <c r="C176">
        <v>30.76</v>
      </c>
      <c r="D176" s="1">
        <f t="shared" si="2"/>
        <v>30.322000000000003</v>
      </c>
      <c r="E176">
        <v>4.4109999999999996</v>
      </c>
      <c r="F176">
        <v>1.625</v>
      </c>
      <c r="G176">
        <v>48</v>
      </c>
      <c r="H176">
        <v>4.5750000000000002</v>
      </c>
      <c r="I176" t="s">
        <v>30</v>
      </c>
    </row>
    <row r="177" spans="1:9" x14ac:dyDescent="0.35">
      <c r="A177" t="s">
        <v>27</v>
      </c>
      <c r="B177">
        <v>151</v>
      </c>
      <c r="C177">
        <v>30.963000000000001</v>
      </c>
      <c r="D177" s="1">
        <f t="shared" si="2"/>
        <v>30.525000000000002</v>
      </c>
      <c r="E177">
        <v>4.4370000000000003</v>
      </c>
      <c r="F177">
        <v>1.6339999999999999</v>
      </c>
      <c r="G177">
        <v>48</v>
      </c>
      <c r="H177">
        <v>4.5750000000000002</v>
      </c>
      <c r="I177" t="s">
        <v>30</v>
      </c>
    </row>
    <row r="178" spans="1:9" x14ac:dyDescent="0.35">
      <c r="A178" t="s">
        <v>27</v>
      </c>
      <c r="B178">
        <v>152</v>
      </c>
      <c r="C178">
        <v>31.166</v>
      </c>
      <c r="D178" s="1">
        <f t="shared" si="2"/>
        <v>30.728000000000002</v>
      </c>
      <c r="E178">
        <v>4.4630000000000001</v>
      </c>
      <c r="F178">
        <v>1.6439999999999999</v>
      </c>
      <c r="G178">
        <v>49</v>
      </c>
      <c r="H178">
        <v>4.5739999999999998</v>
      </c>
      <c r="I178" t="s">
        <v>30</v>
      </c>
    </row>
    <row r="179" spans="1:9" x14ac:dyDescent="0.35">
      <c r="A179" t="s">
        <v>27</v>
      </c>
      <c r="B179">
        <v>153</v>
      </c>
      <c r="C179">
        <v>31.369</v>
      </c>
      <c r="D179" s="1">
        <f t="shared" si="2"/>
        <v>30.931000000000001</v>
      </c>
      <c r="E179">
        <v>4.49</v>
      </c>
      <c r="F179">
        <v>1.6539999999999999</v>
      </c>
      <c r="G179">
        <v>49</v>
      </c>
      <c r="H179">
        <v>4.5739999999999998</v>
      </c>
      <c r="I179" t="s">
        <v>30</v>
      </c>
    </row>
    <row r="180" spans="1:9" x14ac:dyDescent="0.35">
      <c r="A180" t="s">
        <v>27</v>
      </c>
      <c r="B180">
        <v>154</v>
      </c>
      <c r="C180">
        <v>31.573</v>
      </c>
      <c r="D180" s="1">
        <f t="shared" si="2"/>
        <v>31.135000000000002</v>
      </c>
      <c r="E180">
        <v>4.516</v>
      </c>
      <c r="F180">
        <v>1.663</v>
      </c>
      <c r="G180">
        <v>49</v>
      </c>
      <c r="H180">
        <v>4.5739999999999998</v>
      </c>
      <c r="I180" t="s">
        <v>30</v>
      </c>
    </row>
    <row r="181" spans="1:9" x14ac:dyDescent="0.35">
      <c r="A181" t="s">
        <v>27</v>
      </c>
      <c r="B181">
        <v>155</v>
      </c>
      <c r="C181">
        <v>31.776</v>
      </c>
      <c r="D181" s="1">
        <f t="shared" si="2"/>
        <v>31.338000000000001</v>
      </c>
      <c r="E181">
        <v>4.5410000000000004</v>
      </c>
      <c r="F181">
        <v>1.673</v>
      </c>
      <c r="G181">
        <v>50</v>
      </c>
      <c r="H181">
        <v>4.5739999999999998</v>
      </c>
      <c r="I181" t="s">
        <v>30</v>
      </c>
    </row>
    <row r="182" spans="1:9" x14ac:dyDescent="0.35">
      <c r="A182" t="s">
        <v>27</v>
      </c>
      <c r="B182">
        <v>156</v>
      </c>
      <c r="C182">
        <v>31.978000000000002</v>
      </c>
      <c r="D182" s="1">
        <f t="shared" si="2"/>
        <v>31.540000000000003</v>
      </c>
      <c r="E182">
        <v>4.5940000000000003</v>
      </c>
      <c r="F182">
        <v>1.6919999999999999</v>
      </c>
      <c r="G182">
        <v>50</v>
      </c>
      <c r="H182">
        <v>4.5739999999999998</v>
      </c>
      <c r="I182" t="s">
        <v>30</v>
      </c>
    </row>
    <row r="183" spans="1:9" x14ac:dyDescent="0.35">
      <c r="A183" t="s">
        <v>27</v>
      </c>
      <c r="B183">
        <v>157</v>
      </c>
      <c r="C183">
        <v>32.165999999999997</v>
      </c>
      <c r="D183" s="1">
        <f t="shared" si="2"/>
        <v>31.727999999999998</v>
      </c>
      <c r="E183">
        <v>4.5940000000000003</v>
      </c>
      <c r="F183">
        <v>1.6919999999999999</v>
      </c>
      <c r="G183">
        <v>50</v>
      </c>
      <c r="H183">
        <v>4.5739999999999998</v>
      </c>
      <c r="I183" t="s">
        <v>30</v>
      </c>
    </row>
    <row r="184" spans="1:9" x14ac:dyDescent="0.35">
      <c r="A184" t="s">
        <v>27</v>
      </c>
      <c r="B184">
        <v>158</v>
      </c>
      <c r="C184">
        <v>32.369999999999997</v>
      </c>
      <c r="D184" s="1">
        <f t="shared" si="2"/>
        <v>31.931999999999999</v>
      </c>
      <c r="E184">
        <v>4.62</v>
      </c>
      <c r="F184">
        <v>1.702</v>
      </c>
      <c r="G184">
        <v>50</v>
      </c>
      <c r="H184">
        <v>4.5739999999999998</v>
      </c>
      <c r="I184" t="s">
        <v>30</v>
      </c>
    </row>
    <row r="185" spans="1:9" x14ac:dyDescent="0.35">
      <c r="A185" t="s">
        <v>27</v>
      </c>
      <c r="B185">
        <v>159</v>
      </c>
      <c r="C185">
        <v>32.603999999999999</v>
      </c>
      <c r="D185" s="1">
        <f t="shared" si="2"/>
        <v>32.165999999999997</v>
      </c>
      <c r="E185">
        <v>4.6719999999999997</v>
      </c>
      <c r="F185">
        <v>1.7210000000000001</v>
      </c>
      <c r="G185">
        <v>51</v>
      </c>
      <c r="H185">
        <v>4.5730000000000004</v>
      </c>
      <c r="I185" t="s">
        <v>30</v>
      </c>
    </row>
    <row r="186" spans="1:9" x14ac:dyDescent="0.35">
      <c r="A186" t="s">
        <v>27</v>
      </c>
      <c r="B186">
        <v>160</v>
      </c>
      <c r="C186">
        <v>32.807000000000002</v>
      </c>
      <c r="D186" s="1">
        <f t="shared" si="2"/>
        <v>32.369</v>
      </c>
      <c r="E186">
        <v>4.6980000000000004</v>
      </c>
      <c r="F186">
        <v>1.73</v>
      </c>
      <c r="G186">
        <v>51</v>
      </c>
      <c r="H186">
        <v>4.5730000000000004</v>
      </c>
      <c r="I186" t="s">
        <v>30</v>
      </c>
    </row>
    <row r="187" spans="1:9" x14ac:dyDescent="0.35">
      <c r="A187" t="s">
        <v>27</v>
      </c>
      <c r="B187">
        <v>161</v>
      </c>
      <c r="C187">
        <v>33.01</v>
      </c>
      <c r="D187" s="1">
        <f t="shared" si="2"/>
        <v>32.571999999999996</v>
      </c>
      <c r="E187">
        <v>4.7229999999999999</v>
      </c>
      <c r="F187">
        <v>1.74</v>
      </c>
      <c r="G187">
        <v>52</v>
      </c>
      <c r="H187">
        <v>4.5730000000000004</v>
      </c>
      <c r="I187" t="s">
        <v>30</v>
      </c>
    </row>
    <row r="188" spans="1:9" x14ac:dyDescent="0.35">
      <c r="A188" t="s">
        <v>27</v>
      </c>
      <c r="B188">
        <v>162</v>
      </c>
      <c r="C188">
        <v>33.213000000000001</v>
      </c>
      <c r="D188" s="1">
        <f t="shared" si="2"/>
        <v>32.774999999999999</v>
      </c>
      <c r="E188">
        <v>4.7489999999999997</v>
      </c>
      <c r="F188">
        <v>1.7490000000000001</v>
      </c>
      <c r="G188">
        <v>52</v>
      </c>
      <c r="H188">
        <v>4.5730000000000004</v>
      </c>
      <c r="I188" t="s">
        <v>30</v>
      </c>
    </row>
    <row r="189" spans="1:9" x14ac:dyDescent="0.35">
      <c r="A189" t="s">
        <v>27</v>
      </c>
      <c r="B189">
        <v>163</v>
      </c>
      <c r="C189">
        <v>33.417000000000002</v>
      </c>
      <c r="D189" s="1">
        <f t="shared" si="2"/>
        <v>32.978999999999999</v>
      </c>
      <c r="E189">
        <v>4.7750000000000004</v>
      </c>
      <c r="F189">
        <v>1.7589999999999999</v>
      </c>
      <c r="G189">
        <v>52</v>
      </c>
      <c r="H189">
        <v>4.5730000000000004</v>
      </c>
      <c r="I189" t="s">
        <v>30</v>
      </c>
    </row>
    <row r="190" spans="1:9" x14ac:dyDescent="0.35">
      <c r="A190" t="s">
        <v>27</v>
      </c>
      <c r="B190">
        <v>164</v>
      </c>
      <c r="C190">
        <v>33.619999999999997</v>
      </c>
      <c r="D190" s="1">
        <f t="shared" si="2"/>
        <v>33.181999999999995</v>
      </c>
      <c r="E190">
        <v>4.8010000000000002</v>
      </c>
      <c r="F190">
        <v>1.768</v>
      </c>
      <c r="G190">
        <v>52</v>
      </c>
      <c r="H190">
        <v>4.5730000000000004</v>
      </c>
      <c r="I190" t="s">
        <v>30</v>
      </c>
    </row>
    <row r="191" spans="1:9" x14ac:dyDescent="0.35">
      <c r="A191" t="s">
        <v>27</v>
      </c>
      <c r="B191">
        <v>165</v>
      </c>
      <c r="C191">
        <v>33.823</v>
      </c>
      <c r="D191" s="1">
        <f t="shared" si="2"/>
        <v>33.384999999999998</v>
      </c>
      <c r="E191">
        <v>4.827</v>
      </c>
      <c r="F191">
        <v>1.778</v>
      </c>
      <c r="G191">
        <v>53</v>
      </c>
      <c r="H191">
        <v>4.5720000000000001</v>
      </c>
      <c r="I191" t="s">
        <v>30</v>
      </c>
    </row>
    <row r="192" spans="1:9" x14ac:dyDescent="0.35">
      <c r="A192" t="s">
        <v>27</v>
      </c>
      <c r="B192">
        <v>166</v>
      </c>
      <c r="C192">
        <v>34.026000000000003</v>
      </c>
      <c r="D192" s="1">
        <f t="shared" si="2"/>
        <v>33.588000000000001</v>
      </c>
      <c r="E192">
        <v>4.8520000000000003</v>
      </c>
      <c r="F192">
        <v>1.7869999999999999</v>
      </c>
      <c r="G192">
        <v>53</v>
      </c>
      <c r="H192">
        <v>4.5720000000000001</v>
      </c>
      <c r="I192" t="s">
        <v>30</v>
      </c>
    </row>
    <row r="193" spans="1:9" x14ac:dyDescent="0.35">
      <c r="A193" t="s">
        <v>27</v>
      </c>
      <c r="B193">
        <v>167</v>
      </c>
      <c r="C193">
        <v>34.228999999999999</v>
      </c>
      <c r="D193" s="1">
        <f t="shared" si="2"/>
        <v>33.790999999999997</v>
      </c>
      <c r="E193">
        <v>4.8769999999999998</v>
      </c>
      <c r="F193">
        <v>1.796</v>
      </c>
      <c r="G193">
        <v>53</v>
      </c>
      <c r="H193">
        <v>4.5720000000000001</v>
      </c>
      <c r="I193" t="s">
        <v>30</v>
      </c>
    </row>
    <row r="194" spans="1:9" x14ac:dyDescent="0.35">
      <c r="A194" t="s">
        <v>27</v>
      </c>
      <c r="B194">
        <v>168</v>
      </c>
      <c r="C194">
        <v>34.433</v>
      </c>
      <c r="D194" s="1">
        <f t="shared" si="2"/>
        <v>33.994999999999997</v>
      </c>
      <c r="E194">
        <v>4.9029999999999996</v>
      </c>
      <c r="F194">
        <v>1.806</v>
      </c>
      <c r="G194">
        <v>53</v>
      </c>
      <c r="H194">
        <v>4.5720000000000001</v>
      </c>
      <c r="I194" t="s">
        <v>30</v>
      </c>
    </row>
    <row r="195" spans="1:9" x14ac:dyDescent="0.35">
      <c r="A195" t="s">
        <v>27</v>
      </c>
      <c r="B195">
        <v>169</v>
      </c>
      <c r="C195">
        <v>34.636000000000003</v>
      </c>
      <c r="D195" s="1">
        <f t="shared" si="2"/>
        <v>34.198</v>
      </c>
      <c r="E195">
        <v>4.9290000000000003</v>
      </c>
      <c r="F195">
        <v>1.8149999999999999</v>
      </c>
      <c r="G195">
        <v>54</v>
      </c>
      <c r="H195">
        <v>4.5720000000000001</v>
      </c>
      <c r="I195" t="s">
        <v>30</v>
      </c>
    </row>
    <row r="196" spans="1:9" x14ac:dyDescent="0.35">
      <c r="A196" t="s">
        <v>27</v>
      </c>
      <c r="B196">
        <v>170</v>
      </c>
      <c r="C196">
        <v>34.838999999999999</v>
      </c>
      <c r="D196" s="1">
        <f t="shared" si="2"/>
        <v>34.400999999999996</v>
      </c>
      <c r="E196">
        <v>4.9539999999999997</v>
      </c>
      <c r="F196">
        <v>1.825</v>
      </c>
      <c r="G196">
        <v>54</v>
      </c>
      <c r="H196">
        <v>4.5720000000000001</v>
      </c>
      <c r="I196" t="s">
        <v>30</v>
      </c>
    </row>
    <row r="197" spans="1:9" x14ac:dyDescent="0.35">
      <c r="A197" t="s">
        <v>27</v>
      </c>
      <c r="B197">
        <v>171</v>
      </c>
      <c r="C197">
        <v>35.042000000000002</v>
      </c>
      <c r="D197" s="1">
        <f t="shared" si="2"/>
        <v>34.603999999999999</v>
      </c>
      <c r="E197">
        <v>4.9790000000000001</v>
      </c>
      <c r="F197">
        <v>1.8340000000000001</v>
      </c>
      <c r="G197">
        <v>54</v>
      </c>
      <c r="H197">
        <v>4.5720000000000001</v>
      </c>
      <c r="I197" t="s">
        <v>30</v>
      </c>
    </row>
    <row r="198" spans="1:9" x14ac:dyDescent="0.35">
      <c r="A198" t="s">
        <v>27</v>
      </c>
      <c r="B198">
        <v>172</v>
      </c>
      <c r="C198">
        <v>35.244999999999997</v>
      </c>
      <c r="D198" s="1">
        <f t="shared" si="2"/>
        <v>34.806999999999995</v>
      </c>
      <c r="E198">
        <v>5.0039999999999996</v>
      </c>
      <c r="F198">
        <v>1.843</v>
      </c>
      <c r="G198">
        <v>55</v>
      </c>
      <c r="H198">
        <v>4.5709999999999997</v>
      </c>
      <c r="I198" t="s">
        <v>30</v>
      </c>
    </row>
    <row r="199" spans="1:9" x14ac:dyDescent="0.35">
      <c r="A199" t="s">
        <v>27</v>
      </c>
      <c r="B199">
        <v>173</v>
      </c>
      <c r="C199">
        <v>35.448999999999998</v>
      </c>
      <c r="D199" s="1">
        <f t="shared" si="2"/>
        <v>35.010999999999996</v>
      </c>
      <c r="E199">
        <v>5.0289999999999999</v>
      </c>
      <c r="F199">
        <v>1.8520000000000001</v>
      </c>
      <c r="G199">
        <v>55</v>
      </c>
      <c r="H199">
        <v>4.5709999999999997</v>
      </c>
      <c r="I199" t="s">
        <v>30</v>
      </c>
    </row>
    <row r="200" spans="1:9" x14ac:dyDescent="0.35">
      <c r="A200" t="s">
        <v>27</v>
      </c>
      <c r="B200">
        <v>174</v>
      </c>
      <c r="C200">
        <v>35.651000000000003</v>
      </c>
      <c r="D200" s="1">
        <f t="shared" si="2"/>
        <v>35.213000000000001</v>
      </c>
      <c r="E200">
        <v>5.0540000000000003</v>
      </c>
      <c r="F200">
        <v>1.8620000000000001</v>
      </c>
      <c r="G200">
        <v>55</v>
      </c>
      <c r="H200">
        <v>4.5709999999999997</v>
      </c>
      <c r="I200" t="s">
        <v>30</v>
      </c>
    </row>
    <row r="201" spans="1:9" x14ac:dyDescent="0.35">
      <c r="A201" t="s">
        <v>27</v>
      </c>
      <c r="B201">
        <v>175</v>
      </c>
      <c r="C201">
        <v>35.854999999999997</v>
      </c>
      <c r="D201" s="1">
        <f t="shared" si="2"/>
        <v>35.416999999999994</v>
      </c>
      <c r="E201">
        <v>5.08</v>
      </c>
      <c r="F201">
        <v>1.871</v>
      </c>
      <c r="G201">
        <v>55</v>
      </c>
      <c r="H201">
        <v>4.5709999999999997</v>
      </c>
      <c r="I201" t="s">
        <v>30</v>
      </c>
    </row>
    <row r="202" spans="1:9" x14ac:dyDescent="0.35">
      <c r="A202" t="s">
        <v>27</v>
      </c>
      <c r="B202">
        <v>176</v>
      </c>
      <c r="C202">
        <v>36.058</v>
      </c>
      <c r="D202" s="1">
        <f t="shared" si="2"/>
        <v>35.619999999999997</v>
      </c>
      <c r="E202">
        <v>5.1050000000000004</v>
      </c>
      <c r="F202">
        <v>1.88</v>
      </c>
      <c r="G202">
        <v>56</v>
      </c>
      <c r="H202">
        <v>4.5709999999999997</v>
      </c>
      <c r="I202" t="s">
        <v>30</v>
      </c>
    </row>
    <row r="203" spans="1:9" x14ac:dyDescent="0.35">
      <c r="A203" t="s">
        <v>27</v>
      </c>
      <c r="B203">
        <v>177</v>
      </c>
      <c r="C203">
        <v>36.261000000000003</v>
      </c>
      <c r="D203" s="1">
        <f t="shared" si="2"/>
        <v>35.823</v>
      </c>
      <c r="E203">
        <v>5.1310000000000002</v>
      </c>
      <c r="F203">
        <v>1.89</v>
      </c>
      <c r="G203">
        <v>56</v>
      </c>
      <c r="H203">
        <v>4.5709999999999997</v>
      </c>
      <c r="I203" t="s">
        <v>30</v>
      </c>
    </row>
    <row r="204" spans="1:9" x14ac:dyDescent="0.35">
      <c r="A204" t="s">
        <v>27</v>
      </c>
      <c r="B204">
        <v>178</v>
      </c>
      <c r="C204">
        <v>36.463999999999999</v>
      </c>
      <c r="D204" s="1">
        <f t="shared" si="2"/>
        <v>36.025999999999996</v>
      </c>
      <c r="E204">
        <v>5.1550000000000002</v>
      </c>
      <c r="F204">
        <v>1.899</v>
      </c>
      <c r="G204">
        <v>56</v>
      </c>
      <c r="H204">
        <v>4.5709999999999997</v>
      </c>
      <c r="I204" t="s">
        <v>30</v>
      </c>
    </row>
    <row r="205" spans="1:9" x14ac:dyDescent="0.35">
      <c r="A205" t="s">
        <v>27</v>
      </c>
      <c r="B205">
        <v>179</v>
      </c>
      <c r="C205">
        <v>36.667999999999999</v>
      </c>
      <c r="D205" s="1">
        <f t="shared" si="2"/>
        <v>36.229999999999997</v>
      </c>
      <c r="E205">
        <v>5.1790000000000003</v>
      </c>
      <c r="F205">
        <v>1.9079999999999999</v>
      </c>
      <c r="G205">
        <v>57</v>
      </c>
      <c r="H205">
        <v>4.57</v>
      </c>
      <c r="I205" t="s">
        <v>30</v>
      </c>
    </row>
    <row r="206" spans="1:9" x14ac:dyDescent="0.35">
      <c r="A206" t="s">
        <v>27</v>
      </c>
      <c r="B206">
        <v>180</v>
      </c>
      <c r="C206">
        <v>36.871000000000002</v>
      </c>
      <c r="D206" s="1">
        <f t="shared" si="2"/>
        <v>36.433</v>
      </c>
      <c r="E206">
        <v>5.2039999999999997</v>
      </c>
      <c r="F206">
        <v>1.917</v>
      </c>
      <c r="G206">
        <v>57</v>
      </c>
      <c r="H206">
        <v>4.57</v>
      </c>
      <c r="I206" t="s">
        <v>30</v>
      </c>
    </row>
    <row r="207" spans="1:9" x14ac:dyDescent="0.35">
      <c r="A207" t="s">
        <v>27</v>
      </c>
      <c r="B207">
        <v>181</v>
      </c>
      <c r="C207">
        <v>37.073999999999998</v>
      </c>
      <c r="D207" s="1">
        <f t="shared" si="2"/>
        <v>36.635999999999996</v>
      </c>
      <c r="E207">
        <v>5.2290000000000001</v>
      </c>
      <c r="F207">
        <v>1.9259999999999999</v>
      </c>
      <c r="G207">
        <v>57</v>
      </c>
      <c r="H207">
        <v>4.57</v>
      </c>
      <c r="I207" t="s">
        <v>30</v>
      </c>
    </row>
    <row r="208" spans="1:9" x14ac:dyDescent="0.35">
      <c r="A208" t="s">
        <v>27</v>
      </c>
      <c r="B208">
        <v>182</v>
      </c>
      <c r="C208">
        <v>37.277000000000001</v>
      </c>
      <c r="D208" s="1">
        <f t="shared" si="2"/>
        <v>36.838999999999999</v>
      </c>
      <c r="E208">
        <v>5.2539999999999996</v>
      </c>
      <c r="F208">
        <v>1.9350000000000001</v>
      </c>
      <c r="G208">
        <v>57</v>
      </c>
      <c r="H208">
        <v>4.57</v>
      </c>
      <c r="I208" t="s">
        <v>30</v>
      </c>
    </row>
    <row r="209" spans="1:9" x14ac:dyDescent="0.35">
      <c r="A209" t="s">
        <v>27</v>
      </c>
      <c r="B209">
        <v>183</v>
      </c>
      <c r="C209">
        <v>37.479999999999997</v>
      </c>
      <c r="D209" s="1">
        <f t="shared" si="2"/>
        <v>37.041999999999994</v>
      </c>
      <c r="E209">
        <v>5.2789999999999999</v>
      </c>
      <c r="F209">
        <v>1.944</v>
      </c>
      <c r="G209">
        <v>58</v>
      </c>
      <c r="H209">
        <v>4.57</v>
      </c>
      <c r="I209" t="s">
        <v>30</v>
      </c>
    </row>
    <row r="210" spans="1:9" x14ac:dyDescent="0.35">
      <c r="A210" t="s">
        <v>27</v>
      </c>
      <c r="B210">
        <v>184</v>
      </c>
      <c r="C210">
        <v>37.683999999999997</v>
      </c>
      <c r="D210" s="1">
        <f t="shared" si="2"/>
        <v>37.245999999999995</v>
      </c>
      <c r="E210">
        <v>5.3029999999999999</v>
      </c>
      <c r="F210">
        <v>1.9530000000000001</v>
      </c>
      <c r="G210">
        <v>58</v>
      </c>
      <c r="H210">
        <v>4.57</v>
      </c>
      <c r="I210" t="s">
        <v>30</v>
      </c>
    </row>
    <row r="211" spans="1:9" x14ac:dyDescent="0.35">
      <c r="A211" t="s">
        <v>27</v>
      </c>
      <c r="B211">
        <v>185</v>
      </c>
      <c r="C211">
        <v>37.887</v>
      </c>
      <c r="D211" s="1">
        <f t="shared" si="2"/>
        <v>37.448999999999998</v>
      </c>
      <c r="E211">
        <v>5.3280000000000003</v>
      </c>
      <c r="F211">
        <v>1.962</v>
      </c>
      <c r="G211">
        <v>58</v>
      </c>
      <c r="H211">
        <v>4.57</v>
      </c>
      <c r="I211" t="s">
        <v>30</v>
      </c>
    </row>
    <row r="212" spans="1:9" x14ac:dyDescent="0.35">
      <c r="A212" t="s">
        <v>27</v>
      </c>
      <c r="B212">
        <v>186</v>
      </c>
      <c r="C212">
        <v>38.090000000000003</v>
      </c>
      <c r="D212" s="1">
        <f t="shared" si="2"/>
        <v>37.652000000000001</v>
      </c>
      <c r="E212">
        <v>5.3520000000000003</v>
      </c>
      <c r="F212">
        <v>1.9710000000000001</v>
      </c>
      <c r="G212">
        <v>58</v>
      </c>
      <c r="H212">
        <v>4.57</v>
      </c>
      <c r="I212" t="s">
        <v>30</v>
      </c>
    </row>
    <row r="213" spans="1:9" x14ac:dyDescent="0.35">
      <c r="A213" t="s">
        <v>27</v>
      </c>
      <c r="B213">
        <v>187</v>
      </c>
      <c r="C213">
        <v>38.292999999999999</v>
      </c>
      <c r="D213" s="1">
        <f t="shared" si="2"/>
        <v>37.854999999999997</v>
      </c>
      <c r="E213">
        <v>5.3769999999999998</v>
      </c>
      <c r="F213">
        <v>1.98</v>
      </c>
      <c r="G213">
        <v>59</v>
      </c>
      <c r="H213">
        <v>4.569</v>
      </c>
      <c r="I213" t="s">
        <v>30</v>
      </c>
    </row>
    <row r="214" spans="1:9" x14ac:dyDescent="0.35">
      <c r="A214" t="s">
        <v>27</v>
      </c>
      <c r="B214">
        <v>188</v>
      </c>
      <c r="C214">
        <v>38.496000000000002</v>
      </c>
      <c r="D214" s="1">
        <f t="shared" si="2"/>
        <v>38.058</v>
      </c>
      <c r="E214">
        <v>5.4009999999999998</v>
      </c>
      <c r="F214">
        <v>1.9890000000000001</v>
      </c>
      <c r="G214">
        <v>59</v>
      </c>
      <c r="H214">
        <v>4.569</v>
      </c>
      <c r="I214" t="s">
        <v>30</v>
      </c>
    </row>
    <row r="215" spans="1:9" x14ac:dyDescent="0.35">
      <c r="A215" t="s">
        <v>27</v>
      </c>
      <c r="B215">
        <v>189</v>
      </c>
      <c r="C215">
        <v>38.700000000000003</v>
      </c>
      <c r="D215" s="1">
        <f t="shared" si="2"/>
        <v>38.262</v>
      </c>
      <c r="E215">
        <v>5.4249999999999998</v>
      </c>
      <c r="F215">
        <v>1.998</v>
      </c>
      <c r="G215">
        <v>59</v>
      </c>
      <c r="H215">
        <v>4.569</v>
      </c>
      <c r="I215" t="s">
        <v>30</v>
      </c>
    </row>
    <row r="216" spans="1:9" x14ac:dyDescent="0.35">
      <c r="A216" t="s">
        <v>27</v>
      </c>
      <c r="B216">
        <v>190</v>
      </c>
      <c r="C216">
        <v>38.902999999999999</v>
      </c>
      <c r="D216" s="1">
        <f t="shared" si="2"/>
        <v>38.464999999999996</v>
      </c>
      <c r="E216">
        <v>5.4480000000000004</v>
      </c>
      <c r="F216">
        <v>2.0070000000000001</v>
      </c>
      <c r="G216">
        <v>59</v>
      </c>
      <c r="H216">
        <v>4.569</v>
      </c>
      <c r="I216" t="s">
        <v>30</v>
      </c>
    </row>
    <row r="217" spans="1:9" x14ac:dyDescent="0.35">
      <c r="A217" t="s">
        <v>27</v>
      </c>
      <c r="B217">
        <v>191</v>
      </c>
      <c r="C217">
        <v>39.106000000000002</v>
      </c>
      <c r="D217" s="1">
        <f t="shared" si="2"/>
        <v>38.667999999999999</v>
      </c>
      <c r="E217">
        <v>5.4720000000000004</v>
      </c>
      <c r="F217">
        <v>2.0150000000000001</v>
      </c>
      <c r="G217">
        <v>60</v>
      </c>
      <c r="H217">
        <v>4.569</v>
      </c>
      <c r="I217" t="s">
        <v>30</v>
      </c>
    </row>
    <row r="218" spans="1:9" x14ac:dyDescent="0.35">
      <c r="A218" t="s">
        <v>27</v>
      </c>
      <c r="B218">
        <v>192</v>
      </c>
      <c r="C218">
        <v>39.308999999999997</v>
      </c>
      <c r="D218" s="1">
        <f t="shared" si="2"/>
        <v>38.870999999999995</v>
      </c>
      <c r="E218">
        <v>5.4960000000000004</v>
      </c>
      <c r="F218">
        <v>2.024</v>
      </c>
      <c r="G218">
        <v>60</v>
      </c>
      <c r="H218">
        <v>4.569</v>
      </c>
      <c r="I218" t="s">
        <v>30</v>
      </c>
    </row>
    <row r="219" spans="1:9" x14ac:dyDescent="0.35">
      <c r="A219" t="s">
        <v>27</v>
      </c>
      <c r="B219">
        <v>193</v>
      </c>
      <c r="C219">
        <v>39.512</v>
      </c>
      <c r="D219" s="1">
        <f t="shared" si="2"/>
        <v>39.073999999999998</v>
      </c>
      <c r="E219">
        <v>5.52</v>
      </c>
      <c r="F219">
        <v>2.0329999999999999</v>
      </c>
      <c r="G219">
        <v>60</v>
      </c>
      <c r="H219">
        <v>4.569</v>
      </c>
      <c r="I219" t="s">
        <v>30</v>
      </c>
    </row>
    <row r="220" spans="1:9" x14ac:dyDescent="0.35">
      <c r="A220" t="s">
        <v>27</v>
      </c>
      <c r="B220">
        <v>194</v>
      </c>
      <c r="C220">
        <v>39.716000000000001</v>
      </c>
      <c r="D220" s="1">
        <f t="shared" si="2"/>
        <v>39.277999999999999</v>
      </c>
      <c r="E220">
        <v>5.5430000000000001</v>
      </c>
      <c r="F220">
        <v>2.0419999999999998</v>
      </c>
      <c r="G220">
        <v>61</v>
      </c>
      <c r="H220">
        <v>4.5679999999999996</v>
      </c>
      <c r="I220" t="s">
        <v>30</v>
      </c>
    </row>
    <row r="221" spans="1:9" x14ac:dyDescent="0.35">
      <c r="A221" t="s">
        <v>27</v>
      </c>
      <c r="B221">
        <v>195</v>
      </c>
      <c r="C221">
        <v>39.918999999999997</v>
      </c>
      <c r="D221" s="1">
        <f t="shared" si="2"/>
        <v>39.480999999999995</v>
      </c>
      <c r="E221">
        <v>5.5670000000000002</v>
      </c>
      <c r="F221">
        <v>2.0499999999999998</v>
      </c>
      <c r="G221">
        <v>61</v>
      </c>
      <c r="H221">
        <v>4.5679999999999996</v>
      </c>
      <c r="I221" t="s">
        <v>30</v>
      </c>
    </row>
    <row r="222" spans="1:9" x14ac:dyDescent="0.35">
      <c r="A222" t="s">
        <v>27</v>
      </c>
      <c r="B222">
        <v>196</v>
      </c>
      <c r="C222">
        <v>40.122</v>
      </c>
      <c r="D222" s="1">
        <f t="shared" ref="D222:D285" si="3">(C222-C221)+D221</f>
        <v>39.683999999999997</v>
      </c>
      <c r="E222">
        <v>5.59</v>
      </c>
      <c r="F222">
        <v>2.0590000000000002</v>
      </c>
      <c r="G222">
        <v>61</v>
      </c>
      <c r="H222">
        <v>4.5679999999999996</v>
      </c>
      <c r="I222" t="s">
        <v>30</v>
      </c>
    </row>
    <row r="223" spans="1:9" x14ac:dyDescent="0.35">
      <c r="A223" t="s">
        <v>27</v>
      </c>
      <c r="B223">
        <v>197</v>
      </c>
      <c r="C223">
        <v>40.325000000000003</v>
      </c>
      <c r="D223" s="1">
        <f t="shared" si="3"/>
        <v>39.887</v>
      </c>
      <c r="E223">
        <v>5.6120000000000001</v>
      </c>
      <c r="F223">
        <v>2.0670000000000002</v>
      </c>
      <c r="G223">
        <v>61</v>
      </c>
      <c r="H223">
        <v>4.5679999999999996</v>
      </c>
      <c r="I223" t="s">
        <v>30</v>
      </c>
    </row>
    <row r="224" spans="1:9" x14ac:dyDescent="0.35">
      <c r="A224" t="s">
        <v>27</v>
      </c>
      <c r="B224">
        <v>198</v>
      </c>
      <c r="C224">
        <v>40.527999999999999</v>
      </c>
      <c r="D224" s="1">
        <f t="shared" si="3"/>
        <v>40.089999999999996</v>
      </c>
      <c r="E224">
        <v>5.6360000000000001</v>
      </c>
      <c r="F224">
        <v>2.0760000000000001</v>
      </c>
      <c r="G224">
        <v>62</v>
      </c>
      <c r="H224">
        <v>4.5679999999999996</v>
      </c>
      <c r="I224" t="s">
        <v>30</v>
      </c>
    </row>
    <row r="225" spans="1:9" x14ac:dyDescent="0.35">
      <c r="A225" t="s">
        <v>27</v>
      </c>
      <c r="B225">
        <v>199</v>
      </c>
      <c r="C225">
        <v>40.731999999999999</v>
      </c>
      <c r="D225" s="1">
        <f t="shared" si="3"/>
        <v>40.293999999999997</v>
      </c>
      <c r="E225">
        <v>5.6589999999999998</v>
      </c>
      <c r="F225">
        <v>2.0840000000000001</v>
      </c>
      <c r="G225">
        <v>62</v>
      </c>
      <c r="H225">
        <v>4.5679999999999996</v>
      </c>
      <c r="I225" t="s">
        <v>30</v>
      </c>
    </row>
    <row r="226" spans="1:9" x14ac:dyDescent="0.35">
      <c r="A226" t="s">
        <v>27</v>
      </c>
      <c r="B226">
        <v>200</v>
      </c>
      <c r="C226">
        <v>40.935000000000002</v>
      </c>
      <c r="D226" s="1">
        <f t="shared" si="3"/>
        <v>40.497</v>
      </c>
      <c r="E226">
        <v>5.6820000000000004</v>
      </c>
      <c r="F226">
        <v>2.093</v>
      </c>
      <c r="G226">
        <v>62</v>
      </c>
      <c r="H226">
        <v>4.5679999999999996</v>
      </c>
      <c r="I226" t="s">
        <v>30</v>
      </c>
    </row>
    <row r="227" spans="1:9" x14ac:dyDescent="0.35">
      <c r="A227" t="s">
        <v>27</v>
      </c>
      <c r="B227">
        <v>201</v>
      </c>
      <c r="C227">
        <v>41.137</v>
      </c>
      <c r="D227" s="1">
        <f t="shared" si="3"/>
        <v>40.698999999999998</v>
      </c>
      <c r="E227">
        <v>5.7039999999999997</v>
      </c>
      <c r="F227">
        <v>2.101</v>
      </c>
      <c r="G227">
        <v>62</v>
      </c>
      <c r="H227">
        <v>4.5679999999999996</v>
      </c>
      <c r="I227" t="s">
        <v>30</v>
      </c>
    </row>
    <row r="228" spans="1:9" x14ac:dyDescent="0.35">
      <c r="A228" t="s">
        <v>27</v>
      </c>
      <c r="B228">
        <v>202</v>
      </c>
      <c r="C228">
        <v>41.341000000000001</v>
      </c>
      <c r="D228" s="1">
        <f t="shared" si="3"/>
        <v>40.902999999999999</v>
      </c>
      <c r="E228">
        <v>5.7270000000000003</v>
      </c>
      <c r="F228">
        <v>2.109</v>
      </c>
      <c r="G228">
        <v>63</v>
      </c>
      <c r="H228">
        <v>4.5670000000000002</v>
      </c>
      <c r="I228" t="s">
        <v>30</v>
      </c>
    </row>
    <row r="229" spans="1:9" x14ac:dyDescent="0.35">
      <c r="A229" t="s">
        <v>27</v>
      </c>
      <c r="B229">
        <v>203</v>
      </c>
      <c r="C229">
        <v>41.543999999999997</v>
      </c>
      <c r="D229" s="1">
        <f t="shared" si="3"/>
        <v>41.105999999999995</v>
      </c>
      <c r="E229">
        <v>5.7489999999999997</v>
      </c>
      <c r="F229">
        <v>2.117</v>
      </c>
      <c r="G229">
        <v>63</v>
      </c>
      <c r="H229">
        <v>4.5670000000000002</v>
      </c>
      <c r="I229" t="s">
        <v>30</v>
      </c>
    </row>
    <row r="230" spans="1:9" x14ac:dyDescent="0.35">
      <c r="A230" t="s">
        <v>27</v>
      </c>
      <c r="B230">
        <v>204</v>
      </c>
      <c r="C230">
        <v>41.747</v>
      </c>
      <c r="D230" s="1">
        <f t="shared" si="3"/>
        <v>41.308999999999997</v>
      </c>
      <c r="E230">
        <v>5.7709999999999999</v>
      </c>
      <c r="F230">
        <v>2.1259999999999999</v>
      </c>
      <c r="G230">
        <v>63</v>
      </c>
      <c r="H230">
        <v>4.5670000000000002</v>
      </c>
      <c r="I230" t="s">
        <v>30</v>
      </c>
    </row>
    <row r="231" spans="1:9" x14ac:dyDescent="0.35">
      <c r="A231" t="s">
        <v>27</v>
      </c>
      <c r="B231">
        <v>205</v>
      </c>
      <c r="C231">
        <v>41.951000000000001</v>
      </c>
      <c r="D231" s="1">
        <f t="shared" si="3"/>
        <v>41.512999999999998</v>
      </c>
      <c r="E231">
        <v>5.7919999999999998</v>
      </c>
      <c r="F231">
        <v>2.133</v>
      </c>
      <c r="G231">
        <v>63</v>
      </c>
      <c r="H231">
        <v>4.5670000000000002</v>
      </c>
      <c r="I231" t="s">
        <v>30</v>
      </c>
    </row>
    <row r="232" spans="1:9" x14ac:dyDescent="0.35">
      <c r="A232" t="s">
        <v>27</v>
      </c>
      <c r="B232">
        <v>206</v>
      </c>
      <c r="C232">
        <v>42.152999999999999</v>
      </c>
      <c r="D232" s="1">
        <f t="shared" si="3"/>
        <v>41.714999999999996</v>
      </c>
      <c r="E232">
        <v>5.8150000000000004</v>
      </c>
      <c r="F232">
        <v>2.1419999999999999</v>
      </c>
      <c r="G232">
        <v>64</v>
      </c>
      <c r="H232">
        <v>4.5670000000000002</v>
      </c>
      <c r="I232" t="s">
        <v>30</v>
      </c>
    </row>
    <row r="233" spans="1:9" x14ac:dyDescent="0.35">
      <c r="A233" t="s">
        <v>27</v>
      </c>
      <c r="B233">
        <v>207</v>
      </c>
      <c r="C233">
        <v>42.372</v>
      </c>
      <c r="D233" s="1">
        <f t="shared" si="3"/>
        <v>41.933999999999997</v>
      </c>
      <c r="E233">
        <v>5.8579999999999997</v>
      </c>
      <c r="F233">
        <v>2.1579999999999999</v>
      </c>
      <c r="G233">
        <v>64</v>
      </c>
      <c r="H233">
        <v>4.5670000000000002</v>
      </c>
      <c r="I233" t="s">
        <v>30</v>
      </c>
    </row>
    <row r="234" spans="1:9" x14ac:dyDescent="0.35">
      <c r="A234" t="s">
        <v>27</v>
      </c>
      <c r="B234">
        <v>208</v>
      </c>
      <c r="C234">
        <v>42.575000000000003</v>
      </c>
      <c r="D234" s="1">
        <f t="shared" si="3"/>
        <v>42.137</v>
      </c>
      <c r="E234">
        <v>5.8789999999999996</v>
      </c>
      <c r="F234">
        <v>2.165</v>
      </c>
      <c r="G234">
        <v>64</v>
      </c>
      <c r="H234">
        <v>4.5670000000000002</v>
      </c>
      <c r="I234" t="s">
        <v>30</v>
      </c>
    </row>
    <row r="235" spans="1:9" x14ac:dyDescent="0.35">
      <c r="A235" t="s">
        <v>27</v>
      </c>
      <c r="B235">
        <v>209</v>
      </c>
      <c r="C235">
        <v>42.779000000000003</v>
      </c>
      <c r="D235" s="1">
        <f t="shared" si="3"/>
        <v>42.341000000000001</v>
      </c>
      <c r="E235">
        <v>5.9</v>
      </c>
      <c r="F235">
        <v>2.173</v>
      </c>
      <c r="G235">
        <v>64</v>
      </c>
      <c r="H235">
        <v>4.5670000000000002</v>
      </c>
      <c r="I235" t="s">
        <v>30</v>
      </c>
    </row>
    <row r="236" spans="1:9" x14ac:dyDescent="0.35">
      <c r="A236" t="s">
        <v>27</v>
      </c>
      <c r="B236">
        <v>210</v>
      </c>
      <c r="C236">
        <v>42.981999999999999</v>
      </c>
      <c r="D236" s="1">
        <f t="shared" si="3"/>
        <v>42.543999999999997</v>
      </c>
      <c r="E236">
        <v>5.9210000000000003</v>
      </c>
      <c r="F236">
        <v>2.181</v>
      </c>
      <c r="G236">
        <v>65</v>
      </c>
      <c r="H236">
        <v>4.5659999999999998</v>
      </c>
      <c r="I236" t="s">
        <v>30</v>
      </c>
    </row>
    <row r="237" spans="1:9" x14ac:dyDescent="0.35">
      <c r="A237" t="s">
        <v>27</v>
      </c>
      <c r="B237">
        <v>211</v>
      </c>
      <c r="C237">
        <v>43.185000000000002</v>
      </c>
      <c r="D237" s="1">
        <f t="shared" si="3"/>
        <v>42.747</v>
      </c>
      <c r="E237">
        <v>5.9420000000000002</v>
      </c>
      <c r="F237">
        <v>2.1890000000000001</v>
      </c>
      <c r="G237">
        <v>65</v>
      </c>
      <c r="H237">
        <v>4.5659999999999998</v>
      </c>
      <c r="I237" t="s">
        <v>30</v>
      </c>
    </row>
    <row r="238" spans="1:9" x14ac:dyDescent="0.35">
      <c r="A238" t="s">
        <v>27</v>
      </c>
      <c r="B238">
        <v>212</v>
      </c>
      <c r="C238">
        <v>43.387999999999998</v>
      </c>
      <c r="D238" s="1">
        <f t="shared" si="3"/>
        <v>42.949999999999996</v>
      </c>
      <c r="E238">
        <v>5.9630000000000001</v>
      </c>
      <c r="F238">
        <v>2.1960000000000002</v>
      </c>
      <c r="G238">
        <v>65</v>
      </c>
      <c r="H238">
        <v>4.5659999999999998</v>
      </c>
      <c r="I238" t="s">
        <v>30</v>
      </c>
    </row>
    <row r="239" spans="1:9" x14ac:dyDescent="0.35">
      <c r="A239" t="s">
        <v>27</v>
      </c>
      <c r="B239">
        <v>213</v>
      </c>
      <c r="C239">
        <v>43.591000000000001</v>
      </c>
      <c r="D239" s="1">
        <f t="shared" si="3"/>
        <v>43.152999999999999</v>
      </c>
      <c r="E239">
        <v>5.9829999999999997</v>
      </c>
      <c r="F239">
        <v>2.2040000000000002</v>
      </c>
      <c r="G239">
        <v>65</v>
      </c>
      <c r="H239">
        <v>4.5659999999999998</v>
      </c>
      <c r="I239" t="s">
        <v>30</v>
      </c>
    </row>
    <row r="240" spans="1:9" x14ac:dyDescent="0.35">
      <c r="A240" t="s">
        <v>27</v>
      </c>
      <c r="B240">
        <v>214</v>
      </c>
      <c r="C240">
        <v>43.795000000000002</v>
      </c>
      <c r="D240" s="1">
        <f t="shared" si="3"/>
        <v>43.356999999999999</v>
      </c>
      <c r="E240">
        <v>6.0039999999999996</v>
      </c>
      <c r="F240">
        <v>2.2109999999999999</v>
      </c>
      <c r="G240">
        <v>66</v>
      </c>
      <c r="H240">
        <v>4.5659999999999998</v>
      </c>
      <c r="I240" t="s">
        <v>30</v>
      </c>
    </row>
    <row r="241" spans="1:9" x14ac:dyDescent="0.35">
      <c r="A241" t="s">
        <v>27</v>
      </c>
      <c r="B241">
        <v>215</v>
      </c>
      <c r="C241">
        <v>43.997999999999998</v>
      </c>
      <c r="D241" s="1">
        <f t="shared" si="3"/>
        <v>43.559999999999995</v>
      </c>
      <c r="E241">
        <v>6.0250000000000004</v>
      </c>
      <c r="F241">
        <v>2.2189999999999999</v>
      </c>
      <c r="G241">
        <v>66</v>
      </c>
      <c r="H241">
        <v>4.5659999999999998</v>
      </c>
      <c r="I241" t="s">
        <v>30</v>
      </c>
    </row>
    <row r="242" spans="1:9" x14ac:dyDescent="0.35">
      <c r="A242" t="s">
        <v>27</v>
      </c>
      <c r="B242">
        <v>216</v>
      </c>
      <c r="C242">
        <v>44.201000000000001</v>
      </c>
      <c r="D242" s="1">
        <f t="shared" si="3"/>
        <v>43.762999999999998</v>
      </c>
      <c r="E242">
        <v>6.0460000000000003</v>
      </c>
      <c r="F242">
        <v>2.2269999999999999</v>
      </c>
      <c r="G242">
        <v>66</v>
      </c>
      <c r="H242">
        <v>4.5659999999999998</v>
      </c>
      <c r="I242" t="s">
        <v>30</v>
      </c>
    </row>
    <row r="243" spans="1:9" x14ac:dyDescent="0.35">
      <c r="A243" t="s">
        <v>27</v>
      </c>
      <c r="B243">
        <v>217</v>
      </c>
      <c r="C243">
        <v>44.404000000000003</v>
      </c>
      <c r="D243" s="1">
        <f t="shared" si="3"/>
        <v>43.966000000000001</v>
      </c>
      <c r="E243">
        <v>6.0659999999999998</v>
      </c>
      <c r="F243">
        <v>2.234</v>
      </c>
      <c r="G243">
        <v>66</v>
      </c>
      <c r="H243">
        <v>4.5659999999999998</v>
      </c>
      <c r="I243" t="s">
        <v>30</v>
      </c>
    </row>
    <row r="244" spans="1:9" x14ac:dyDescent="0.35">
      <c r="A244" t="s">
        <v>27</v>
      </c>
      <c r="B244">
        <v>218</v>
      </c>
      <c r="C244">
        <v>44.606999999999999</v>
      </c>
      <c r="D244" s="1">
        <f t="shared" si="3"/>
        <v>44.168999999999997</v>
      </c>
      <c r="E244">
        <v>6.0869999999999997</v>
      </c>
      <c r="F244">
        <v>2.242</v>
      </c>
      <c r="G244">
        <v>67</v>
      </c>
      <c r="H244">
        <v>4.5650000000000004</v>
      </c>
      <c r="I244" t="s">
        <v>30</v>
      </c>
    </row>
    <row r="245" spans="1:9" x14ac:dyDescent="0.35">
      <c r="A245" t="s">
        <v>27</v>
      </c>
      <c r="B245">
        <v>219</v>
      </c>
      <c r="C245">
        <v>44.811</v>
      </c>
      <c r="D245" s="1">
        <f t="shared" si="3"/>
        <v>44.372999999999998</v>
      </c>
      <c r="E245">
        <v>6.1070000000000002</v>
      </c>
      <c r="F245">
        <v>2.2490000000000001</v>
      </c>
      <c r="G245">
        <v>67</v>
      </c>
      <c r="H245">
        <v>4.5650000000000004</v>
      </c>
      <c r="I245" t="s">
        <v>30</v>
      </c>
    </row>
    <row r="246" spans="1:9" x14ac:dyDescent="0.35">
      <c r="A246" t="s">
        <v>27</v>
      </c>
      <c r="B246">
        <v>220</v>
      </c>
      <c r="C246">
        <v>45.014000000000003</v>
      </c>
      <c r="D246" s="1">
        <f t="shared" si="3"/>
        <v>44.576000000000001</v>
      </c>
      <c r="E246">
        <v>6.1269999999999998</v>
      </c>
      <c r="F246">
        <v>2.2570000000000001</v>
      </c>
      <c r="G246">
        <v>67</v>
      </c>
      <c r="H246">
        <v>4.5650000000000004</v>
      </c>
      <c r="I246" t="s">
        <v>30</v>
      </c>
    </row>
    <row r="247" spans="1:9" x14ac:dyDescent="0.35">
      <c r="A247" t="s">
        <v>27</v>
      </c>
      <c r="B247">
        <v>221</v>
      </c>
      <c r="C247">
        <v>45.216999999999999</v>
      </c>
      <c r="D247" s="1">
        <f t="shared" si="3"/>
        <v>44.778999999999996</v>
      </c>
      <c r="E247">
        <v>6.1470000000000002</v>
      </c>
      <c r="F247">
        <v>2.2639999999999998</v>
      </c>
      <c r="G247">
        <v>67</v>
      </c>
      <c r="H247">
        <v>4.5650000000000004</v>
      </c>
      <c r="I247" t="s">
        <v>30</v>
      </c>
    </row>
    <row r="248" spans="1:9" x14ac:dyDescent="0.35">
      <c r="A248" t="s">
        <v>27</v>
      </c>
      <c r="B248">
        <v>222</v>
      </c>
      <c r="C248">
        <v>45.42</v>
      </c>
      <c r="D248" s="1">
        <f t="shared" si="3"/>
        <v>44.981999999999999</v>
      </c>
      <c r="E248">
        <v>6.1669999999999998</v>
      </c>
      <c r="F248">
        <v>2.2709999999999999</v>
      </c>
      <c r="G248">
        <v>67</v>
      </c>
      <c r="H248">
        <v>4.5650000000000004</v>
      </c>
      <c r="I248" t="s">
        <v>30</v>
      </c>
    </row>
    <row r="249" spans="1:9" x14ac:dyDescent="0.35">
      <c r="A249" t="s">
        <v>27</v>
      </c>
      <c r="B249">
        <v>223</v>
      </c>
      <c r="C249">
        <v>45.622999999999998</v>
      </c>
      <c r="D249" s="1">
        <f t="shared" si="3"/>
        <v>45.184999999999995</v>
      </c>
      <c r="E249">
        <v>6.1870000000000003</v>
      </c>
      <c r="F249">
        <v>2.2789999999999999</v>
      </c>
      <c r="G249">
        <v>68</v>
      </c>
      <c r="H249">
        <v>4.5650000000000004</v>
      </c>
      <c r="I249" t="s">
        <v>30</v>
      </c>
    </row>
    <row r="250" spans="1:9" x14ac:dyDescent="0.35">
      <c r="A250" t="s">
        <v>27</v>
      </c>
      <c r="B250">
        <v>224</v>
      </c>
      <c r="C250">
        <v>45.826999999999998</v>
      </c>
      <c r="D250" s="1">
        <f t="shared" si="3"/>
        <v>45.388999999999996</v>
      </c>
      <c r="E250">
        <v>6.2060000000000004</v>
      </c>
      <c r="F250">
        <v>2.286</v>
      </c>
      <c r="G250">
        <v>68</v>
      </c>
      <c r="H250">
        <v>4.5650000000000004</v>
      </c>
      <c r="I250" t="s">
        <v>30</v>
      </c>
    </row>
    <row r="251" spans="1:9" x14ac:dyDescent="0.35">
      <c r="A251" t="s">
        <v>27</v>
      </c>
      <c r="B251">
        <v>225</v>
      </c>
      <c r="C251">
        <v>46.03</v>
      </c>
      <c r="D251" s="1">
        <f t="shared" si="3"/>
        <v>45.591999999999999</v>
      </c>
      <c r="E251">
        <v>6.2249999999999996</v>
      </c>
      <c r="F251">
        <v>2.2930000000000001</v>
      </c>
      <c r="G251">
        <v>68</v>
      </c>
      <c r="H251">
        <v>4.5650000000000004</v>
      </c>
      <c r="I251" t="s">
        <v>30</v>
      </c>
    </row>
    <row r="252" spans="1:9" x14ac:dyDescent="0.35">
      <c r="A252" t="s">
        <v>27</v>
      </c>
      <c r="B252">
        <v>226</v>
      </c>
      <c r="C252">
        <v>46.232999999999997</v>
      </c>
      <c r="D252" s="1">
        <f t="shared" si="3"/>
        <v>45.794999999999995</v>
      </c>
      <c r="E252">
        <v>6.2430000000000003</v>
      </c>
      <c r="F252">
        <v>2.2989999999999999</v>
      </c>
      <c r="G252">
        <v>68</v>
      </c>
      <c r="H252">
        <v>4.5650000000000004</v>
      </c>
      <c r="I252" t="s">
        <v>30</v>
      </c>
    </row>
    <row r="253" spans="1:9" x14ac:dyDescent="0.35">
      <c r="A253" t="s">
        <v>27</v>
      </c>
      <c r="B253">
        <v>227</v>
      </c>
      <c r="C253">
        <v>46.436</v>
      </c>
      <c r="D253" s="1">
        <f t="shared" si="3"/>
        <v>45.997999999999998</v>
      </c>
      <c r="E253">
        <v>6.2629999999999999</v>
      </c>
      <c r="F253">
        <v>2.3069999999999999</v>
      </c>
      <c r="G253">
        <v>68</v>
      </c>
      <c r="H253">
        <v>4.5650000000000004</v>
      </c>
      <c r="I253" t="s">
        <v>30</v>
      </c>
    </row>
    <row r="254" spans="1:9" x14ac:dyDescent="0.35">
      <c r="A254" t="s">
        <v>27</v>
      </c>
      <c r="B254">
        <v>228</v>
      </c>
      <c r="C254">
        <v>46.639000000000003</v>
      </c>
      <c r="D254" s="1">
        <f t="shared" si="3"/>
        <v>46.201000000000001</v>
      </c>
      <c r="E254">
        <v>6.282</v>
      </c>
      <c r="F254">
        <v>2.3140000000000001</v>
      </c>
      <c r="G254">
        <v>69</v>
      </c>
      <c r="H254">
        <v>4.5640000000000001</v>
      </c>
      <c r="I254" t="s">
        <v>30</v>
      </c>
    </row>
    <row r="255" spans="1:9" x14ac:dyDescent="0.35">
      <c r="A255" t="s">
        <v>27</v>
      </c>
      <c r="B255">
        <v>229</v>
      </c>
      <c r="C255">
        <v>46.841999999999999</v>
      </c>
      <c r="D255" s="1">
        <f t="shared" si="3"/>
        <v>46.403999999999996</v>
      </c>
      <c r="E255">
        <v>6.3010000000000002</v>
      </c>
      <c r="F255">
        <v>2.3210000000000002</v>
      </c>
      <c r="G255">
        <v>69</v>
      </c>
      <c r="H255">
        <v>4.5640000000000001</v>
      </c>
      <c r="I255" t="s">
        <v>30</v>
      </c>
    </row>
    <row r="256" spans="1:9" x14ac:dyDescent="0.35">
      <c r="A256" t="s">
        <v>27</v>
      </c>
      <c r="B256">
        <v>230</v>
      </c>
      <c r="C256">
        <v>47.045999999999999</v>
      </c>
      <c r="D256" s="1">
        <f t="shared" si="3"/>
        <v>46.607999999999997</v>
      </c>
      <c r="E256">
        <v>6.32</v>
      </c>
      <c r="F256">
        <v>2.3279999999999998</v>
      </c>
      <c r="G256">
        <v>69</v>
      </c>
      <c r="H256">
        <v>4.5640000000000001</v>
      </c>
      <c r="I256" t="s">
        <v>30</v>
      </c>
    </row>
    <row r="257" spans="1:9" x14ac:dyDescent="0.35">
      <c r="A257" t="s">
        <v>27</v>
      </c>
      <c r="B257">
        <v>231</v>
      </c>
      <c r="C257">
        <v>47.249000000000002</v>
      </c>
      <c r="D257" s="1">
        <f t="shared" si="3"/>
        <v>46.811</v>
      </c>
      <c r="E257">
        <v>6.3380000000000001</v>
      </c>
      <c r="F257">
        <v>2.3340000000000001</v>
      </c>
      <c r="G257">
        <v>69</v>
      </c>
      <c r="H257">
        <v>4.5640000000000001</v>
      </c>
      <c r="I257" t="s">
        <v>30</v>
      </c>
    </row>
    <row r="258" spans="1:9" x14ac:dyDescent="0.35">
      <c r="A258" t="s">
        <v>27</v>
      </c>
      <c r="B258">
        <v>232</v>
      </c>
      <c r="C258">
        <v>47.451999999999998</v>
      </c>
      <c r="D258" s="1">
        <f t="shared" si="3"/>
        <v>47.013999999999996</v>
      </c>
      <c r="E258">
        <v>6.3570000000000002</v>
      </c>
      <c r="F258">
        <v>2.3410000000000002</v>
      </c>
      <c r="G258">
        <v>69</v>
      </c>
      <c r="H258">
        <v>4.5640000000000001</v>
      </c>
      <c r="I258" t="s">
        <v>30</v>
      </c>
    </row>
    <row r="259" spans="1:9" x14ac:dyDescent="0.35">
      <c r="A259" t="s">
        <v>27</v>
      </c>
      <c r="B259">
        <v>233</v>
      </c>
      <c r="C259">
        <v>47.655000000000001</v>
      </c>
      <c r="D259" s="1">
        <f t="shared" si="3"/>
        <v>47.216999999999999</v>
      </c>
      <c r="E259">
        <v>6.3760000000000003</v>
      </c>
      <c r="F259">
        <v>2.3479999999999999</v>
      </c>
      <c r="G259">
        <v>70</v>
      </c>
      <c r="H259">
        <v>4.5640000000000001</v>
      </c>
      <c r="I259" t="s">
        <v>30</v>
      </c>
    </row>
    <row r="260" spans="1:9" x14ac:dyDescent="0.35">
      <c r="A260" t="s">
        <v>27</v>
      </c>
      <c r="B260">
        <v>234</v>
      </c>
      <c r="C260">
        <v>47.857999999999997</v>
      </c>
      <c r="D260" s="1">
        <f t="shared" si="3"/>
        <v>47.419999999999995</v>
      </c>
      <c r="E260">
        <v>6.3940000000000001</v>
      </c>
      <c r="F260">
        <v>2.355</v>
      </c>
      <c r="G260">
        <v>70</v>
      </c>
      <c r="H260">
        <v>4.5640000000000001</v>
      </c>
      <c r="I260" t="s">
        <v>30</v>
      </c>
    </row>
    <row r="261" spans="1:9" x14ac:dyDescent="0.35">
      <c r="A261" t="s">
        <v>27</v>
      </c>
      <c r="B261">
        <v>235</v>
      </c>
      <c r="C261">
        <v>48.061999999999998</v>
      </c>
      <c r="D261" s="1">
        <f t="shared" si="3"/>
        <v>47.623999999999995</v>
      </c>
      <c r="E261">
        <v>6.4130000000000003</v>
      </c>
      <c r="F261">
        <v>2.3620000000000001</v>
      </c>
      <c r="G261">
        <v>70</v>
      </c>
      <c r="H261">
        <v>4.5640000000000001</v>
      </c>
      <c r="I261" t="s">
        <v>30</v>
      </c>
    </row>
    <row r="262" spans="1:9" x14ac:dyDescent="0.35">
      <c r="A262" t="s">
        <v>27</v>
      </c>
      <c r="B262">
        <v>236</v>
      </c>
      <c r="C262">
        <v>48.265000000000001</v>
      </c>
      <c r="D262" s="1">
        <f t="shared" si="3"/>
        <v>47.826999999999998</v>
      </c>
      <c r="E262">
        <v>6.431</v>
      </c>
      <c r="F262">
        <v>2.3690000000000002</v>
      </c>
      <c r="G262">
        <v>70</v>
      </c>
      <c r="H262">
        <v>4.5640000000000001</v>
      </c>
      <c r="I262" t="s">
        <v>30</v>
      </c>
    </row>
    <row r="263" spans="1:9" x14ac:dyDescent="0.35">
      <c r="A263" t="s">
        <v>27</v>
      </c>
      <c r="B263">
        <v>237</v>
      </c>
      <c r="C263">
        <v>48.468000000000004</v>
      </c>
      <c r="D263" s="1">
        <f t="shared" si="3"/>
        <v>48.03</v>
      </c>
      <c r="E263">
        <v>6.45</v>
      </c>
      <c r="F263">
        <v>2.3759999999999999</v>
      </c>
      <c r="G263">
        <v>71</v>
      </c>
      <c r="H263">
        <v>4.5629999999999997</v>
      </c>
      <c r="I263" t="s">
        <v>30</v>
      </c>
    </row>
    <row r="264" spans="1:9" x14ac:dyDescent="0.35">
      <c r="A264" t="s">
        <v>27</v>
      </c>
      <c r="B264">
        <v>238</v>
      </c>
      <c r="C264">
        <v>48.670999999999999</v>
      </c>
      <c r="D264" s="1">
        <f t="shared" si="3"/>
        <v>48.232999999999997</v>
      </c>
      <c r="E264">
        <v>6.468</v>
      </c>
      <c r="F264">
        <v>2.3820000000000001</v>
      </c>
      <c r="G264">
        <v>71</v>
      </c>
      <c r="H264">
        <v>4.5629999999999997</v>
      </c>
      <c r="I264" t="s">
        <v>30</v>
      </c>
    </row>
    <row r="265" spans="1:9" x14ac:dyDescent="0.35">
      <c r="A265" t="s">
        <v>27</v>
      </c>
      <c r="B265">
        <v>239</v>
      </c>
      <c r="C265">
        <v>48.874000000000002</v>
      </c>
      <c r="D265" s="1">
        <f t="shared" si="3"/>
        <v>48.436</v>
      </c>
      <c r="E265">
        <v>6.4859999999999998</v>
      </c>
      <c r="F265">
        <v>2.3889999999999998</v>
      </c>
      <c r="G265">
        <v>71</v>
      </c>
      <c r="H265">
        <v>4.5629999999999997</v>
      </c>
      <c r="I265" t="s">
        <v>30</v>
      </c>
    </row>
    <row r="266" spans="1:9" x14ac:dyDescent="0.35">
      <c r="A266" t="s">
        <v>27</v>
      </c>
      <c r="B266">
        <v>240</v>
      </c>
      <c r="C266">
        <v>49.078000000000003</v>
      </c>
      <c r="D266" s="1">
        <f t="shared" si="3"/>
        <v>48.64</v>
      </c>
      <c r="E266">
        <v>6.5039999999999996</v>
      </c>
      <c r="F266">
        <v>2.3959999999999999</v>
      </c>
      <c r="G266">
        <v>71</v>
      </c>
      <c r="H266">
        <v>4.5629999999999997</v>
      </c>
      <c r="I266" t="s">
        <v>30</v>
      </c>
    </row>
    <row r="267" spans="1:9" x14ac:dyDescent="0.35">
      <c r="A267" t="s">
        <v>27</v>
      </c>
      <c r="B267">
        <v>241</v>
      </c>
      <c r="C267">
        <v>49.295999999999999</v>
      </c>
      <c r="D267" s="1">
        <f t="shared" si="3"/>
        <v>48.857999999999997</v>
      </c>
      <c r="E267">
        <v>6.5229999999999997</v>
      </c>
      <c r="F267">
        <v>2.403</v>
      </c>
      <c r="G267">
        <v>71</v>
      </c>
      <c r="H267">
        <v>4.5629999999999997</v>
      </c>
      <c r="I267" t="s">
        <v>30</v>
      </c>
    </row>
    <row r="268" spans="1:9" x14ac:dyDescent="0.35">
      <c r="A268" t="s">
        <v>27</v>
      </c>
      <c r="B268">
        <v>242</v>
      </c>
      <c r="C268">
        <v>49.5</v>
      </c>
      <c r="D268" s="1">
        <f t="shared" si="3"/>
        <v>49.061999999999998</v>
      </c>
      <c r="E268">
        <v>6.5410000000000004</v>
      </c>
      <c r="F268">
        <v>2.4089999999999998</v>
      </c>
      <c r="G268">
        <v>72</v>
      </c>
      <c r="H268">
        <v>4.5629999999999997</v>
      </c>
      <c r="I268" t="s">
        <v>30</v>
      </c>
    </row>
    <row r="269" spans="1:9" x14ac:dyDescent="0.35">
      <c r="A269" t="s">
        <v>27</v>
      </c>
      <c r="B269">
        <v>243</v>
      </c>
      <c r="C269">
        <v>49.703000000000003</v>
      </c>
      <c r="D269" s="1">
        <f t="shared" si="3"/>
        <v>49.265000000000001</v>
      </c>
      <c r="E269">
        <v>6.56</v>
      </c>
      <c r="F269">
        <v>2.4159999999999999</v>
      </c>
      <c r="G269">
        <v>72</v>
      </c>
      <c r="H269">
        <v>4.5629999999999997</v>
      </c>
      <c r="I269" t="s">
        <v>30</v>
      </c>
    </row>
    <row r="270" spans="1:9" x14ac:dyDescent="0.35">
      <c r="A270" t="s">
        <v>27</v>
      </c>
      <c r="B270">
        <v>244</v>
      </c>
      <c r="C270">
        <v>49.905999999999999</v>
      </c>
      <c r="D270" s="1">
        <f t="shared" si="3"/>
        <v>49.467999999999996</v>
      </c>
      <c r="E270">
        <v>6.5780000000000003</v>
      </c>
      <c r="F270">
        <v>2.423</v>
      </c>
      <c r="G270">
        <v>72</v>
      </c>
      <c r="H270">
        <v>4.5629999999999997</v>
      </c>
      <c r="I270" t="s">
        <v>30</v>
      </c>
    </row>
    <row r="271" spans="1:9" x14ac:dyDescent="0.35">
      <c r="A271" t="s">
        <v>27</v>
      </c>
      <c r="B271">
        <v>245</v>
      </c>
      <c r="C271">
        <v>50.109000000000002</v>
      </c>
      <c r="D271" s="1">
        <f t="shared" si="3"/>
        <v>49.670999999999999</v>
      </c>
      <c r="E271">
        <v>6.5960000000000001</v>
      </c>
      <c r="F271">
        <v>2.4289999999999998</v>
      </c>
      <c r="G271">
        <v>72</v>
      </c>
      <c r="H271">
        <v>4.5629999999999997</v>
      </c>
      <c r="I271" t="s">
        <v>30</v>
      </c>
    </row>
    <row r="272" spans="1:9" x14ac:dyDescent="0.35">
      <c r="A272" t="s">
        <v>27</v>
      </c>
      <c r="B272">
        <v>246</v>
      </c>
      <c r="C272">
        <v>50.313000000000002</v>
      </c>
      <c r="D272" s="1">
        <f t="shared" si="3"/>
        <v>49.875</v>
      </c>
      <c r="E272">
        <v>6.6139999999999999</v>
      </c>
      <c r="F272">
        <v>2.4359999999999999</v>
      </c>
      <c r="G272">
        <v>72</v>
      </c>
      <c r="H272">
        <v>4.5629999999999997</v>
      </c>
      <c r="I272" t="s">
        <v>30</v>
      </c>
    </row>
    <row r="273" spans="1:9" x14ac:dyDescent="0.35">
      <c r="A273" t="s">
        <v>27</v>
      </c>
      <c r="B273">
        <v>247</v>
      </c>
      <c r="C273">
        <v>50.515999999999998</v>
      </c>
      <c r="D273" s="1">
        <f t="shared" si="3"/>
        <v>50.077999999999996</v>
      </c>
      <c r="E273">
        <v>6.633</v>
      </c>
      <c r="F273">
        <v>2.4430000000000001</v>
      </c>
      <c r="G273">
        <v>73</v>
      </c>
      <c r="H273">
        <v>4.5620000000000003</v>
      </c>
      <c r="I273" t="s">
        <v>30</v>
      </c>
    </row>
    <row r="274" spans="1:9" x14ac:dyDescent="0.35">
      <c r="A274" t="s">
        <v>27</v>
      </c>
      <c r="B274">
        <v>248</v>
      </c>
      <c r="C274">
        <v>50.719000000000001</v>
      </c>
      <c r="D274" s="1">
        <f t="shared" si="3"/>
        <v>50.280999999999999</v>
      </c>
      <c r="E274">
        <v>6.6520000000000001</v>
      </c>
      <c r="F274">
        <v>2.4500000000000002</v>
      </c>
      <c r="G274">
        <v>73</v>
      </c>
      <c r="H274">
        <v>4.5620000000000003</v>
      </c>
      <c r="I274" t="s">
        <v>30</v>
      </c>
    </row>
    <row r="275" spans="1:9" x14ac:dyDescent="0.35">
      <c r="A275" t="s">
        <v>27</v>
      </c>
      <c r="B275">
        <v>249</v>
      </c>
      <c r="C275">
        <v>50.921999999999997</v>
      </c>
      <c r="D275" s="1">
        <f t="shared" si="3"/>
        <v>50.483999999999995</v>
      </c>
      <c r="E275">
        <v>6.6689999999999996</v>
      </c>
      <c r="F275">
        <v>2.456</v>
      </c>
      <c r="G275">
        <v>73</v>
      </c>
      <c r="H275">
        <v>4.5620000000000003</v>
      </c>
      <c r="I275" t="s">
        <v>30</v>
      </c>
    </row>
    <row r="276" spans="1:9" x14ac:dyDescent="0.35">
      <c r="A276" t="s">
        <v>27</v>
      </c>
      <c r="B276">
        <v>250</v>
      </c>
      <c r="C276">
        <v>51.125</v>
      </c>
      <c r="D276" s="1">
        <f t="shared" si="3"/>
        <v>50.686999999999998</v>
      </c>
      <c r="E276">
        <v>6.6870000000000003</v>
      </c>
      <c r="F276">
        <v>2.4630000000000001</v>
      </c>
      <c r="G276">
        <v>73</v>
      </c>
      <c r="H276">
        <v>4.5620000000000003</v>
      </c>
      <c r="I276" t="s">
        <v>30</v>
      </c>
    </row>
    <row r="277" spans="1:9" x14ac:dyDescent="0.35">
      <c r="A277" t="s">
        <v>27</v>
      </c>
      <c r="B277">
        <v>251</v>
      </c>
      <c r="C277">
        <v>51.329000000000001</v>
      </c>
      <c r="D277" s="1">
        <f t="shared" si="3"/>
        <v>50.890999999999998</v>
      </c>
      <c r="E277">
        <v>6.7060000000000004</v>
      </c>
      <c r="F277">
        <v>2.4700000000000002</v>
      </c>
      <c r="G277">
        <v>73</v>
      </c>
      <c r="H277">
        <v>4.5620000000000003</v>
      </c>
      <c r="I277" t="s">
        <v>30</v>
      </c>
    </row>
    <row r="278" spans="1:9" x14ac:dyDescent="0.35">
      <c r="A278" t="s">
        <v>27</v>
      </c>
      <c r="B278">
        <v>252</v>
      </c>
      <c r="C278">
        <v>51.531999999999996</v>
      </c>
      <c r="D278" s="1">
        <f t="shared" si="3"/>
        <v>51.093999999999994</v>
      </c>
      <c r="E278">
        <v>6.7249999999999996</v>
      </c>
      <c r="F278">
        <v>2.4769999999999999</v>
      </c>
      <c r="G278">
        <v>74</v>
      </c>
      <c r="H278">
        <v>4.5620000000000003</v>
      </c>
      <c r="I278" t="s">
        <v>30</v>
      </c>
    </row>
    <row r="279" spans="1:9" x14ac:dyDescent="0.35">
      <c r="A279" t="s">
        <v>27</v>
      </c>
      <c r="B279">
        <v>253</v>
      </c>
      <c r="C279">
        <v>51.734999999999999</v>
      </c>
      <c r="D279" s="1">
        <f t="shared" si="3"/>
        <v>51.296999999999997</v>
      </c>
      <c r="E279">
        <v>6.7430000000000003</v>
      </c>
      <c r="F279">
        <v>2.484</v>
      </c>
      <c r="G279">
        <v>74</v>
      </c>
      <c r="H279">
        <v>4.5620000000000003</v>
      </c>
      <c r="I279" t="s">
        <v>30</v>
      </c>
    </row>
    <row r="280" spans="1:9" x14ac:dyDescent="0.35">
      <c r="A280" t="s">
        <v>27</v>
      </c>
      <c r="B280">
        <v>254</v>
      </c>
      <c r="C280">
        <v>51.938000000000002</v>
      </c>
      <c r="D280" s="1">
        <f t="shared" si="3"/>
        <v>51.5</v>
      </c>
      <c r="E280">
        <v>6.78</v>
      </c>
      <c r="F280">
        <v>2.4969999999999999</v>
      </c>
      <c r="G280">
        <v>74</v>
      </c>
      <c r="H280">
        <v>4.5620000000000003</v>
      </c>
      <c r="I280" t="s">
        <v>30</v>
      </c>
    </row>
    <row r="281" spans="1:9" x14ac:dyDescent="0.35">
      <c r="A281" t="s">
        <v>27</v>
      </c>
      <c r="B281">
        <v>255</v>
      </c>
      <c r="C281">
        <v>52.140999999999998</v>
      </c>
      <c r="D281" s="1">
        <f t="shared" si="3"/>
        <v>51.702999999999996</v>
      </c>
      <c r="E281">
        <v>6.798</v>
      </c>
      <c r="F281">
        <v>2.504</v>
      </c>
      <c r="G281">
        <v>74</v>
      </c>
      <c r="H281">
        <v>4.5620000000000003</v>
      </c>
      <c r="I281" t="s">
        <v>30</v>
      </c>
    </row>
    <row r="282" spans="1:9" x14ac:dyDescent="0.35">
      <c r="A282" t="s">
        <v>27</v>
      </c>
      <c r="B282">
        <v>256</v>
      </c>
      <c r="C282">
        <v>52.344000000000001</v>
      </c>
      <c r="D282" s="1">
        <f t="shared" si="3"/>
        <v>51.905999999999999</v>
      </c>
      <c r="E282">
        <v>6.8159999999999998</v>
      </c>
      <c r="F282">
        <v>2.5099999999999998</v>
      </c>
      <c r="G282">
        <v>75</v>
      </c>
      <c r="H282">
        <v>4.5609999999999999</v>
      </c>
      <c r="I282" t="s">
        <v>30</v>
      </c>
    </row>
    <row r="283" spans="1:9" x14ac:dyDescent="0.35">
      <c r="A283" t="s">
        <v>27</v>
      </c>
      <c r="B283">
        <v>257</v>
      </c>
      <c r="C283">
        <v>52.546999999999997</v>
      </c>
      <c r="D283" s="1">
        <f t="shared" si="3"/>
        <v>52.108999999999995</v>
      </c>
      <c r="E283">
        <v>6.835</v>
      </c>
      <c r="F283">
        <v>2.5169999999999999</v>
      </c>
      <c r="G283">
        <v>75</v>
      </c>
      <c r="H283">
        <v>4.5609999999999999</v>
      </c>
      <c r="I283" t="s">
        <v>30</v>
      </c>
    </row>
    <row r="284" spans="1:9" x14ac:dyDescent="0.35">
      <c r="A284" t="s">
        <v>27</v>
      </c>
      <c r="B284">
        <v>258</v>
      </c>
      <c r="C284">
        <v>52.75</v>
      </c>
      <c r="D284" s="1">
        <f t="shared" si="3"/>
        <v>52.311999999999998</v>
      </c>
      <c r="E284">
        <v>6.8529999999999998</v>
      </c>
      <c r="F284">
        <v>2.524</v>
      </c>
      <c r="G284">
        <v>75</v>
      </c>
      <c r="H284">
        <v>4.5609999999999999</v>
      </c>
      <c r="I284" t="s">
        <v>30</v>
      </c>
    </row>
    <row r="285" spans="1:9" x14ac:dyDescent="0.35">
      <c r="A285" t="s">
        <v>27</v>
      </c>
      <c r="B285">
        <v>259</v>
      </c>
      <c r="C285">
        <v>52.954000000000001</v>
      </c>
      <c r="D285" s="1">
        <f t="shared" si="3"/>
        <v>52.515999999999998</v>
      </c>
      <c r="E285">
        <v>6.87</v>
      </c>
      <c r="F285">
        <v>2.5299999999999998</v>
      </c>
      <c r="G285">
        <v>75</v>
      </c>
      <c r="H285">
        <v>4.5609999999999999</v>
      </c>
      <c r="I285" t="s">
        <v>30</v>
      </c>
    </row>
    <row r="286" spans="1:9" x14ac:dyDescent="0.35">
      <c r="A286" t="s">
        <v>27</v>
      </c>
      <c r="B286">
        <v>260</v>
      </c>
      <c r="C286">
        <v>53.156999999999996</v>
      </c>
      <c r="D286" s="1">
        <f t="shared" ref="D286:D349" si="4">(C286-C285)+D285</f>
        <v>52.718999999999994</v>
      </c>
      <c r="E286">
        <v>6.8879999999999999</v>
      </c>
      <c r="F286">
        <v>2.5369999999999999</v>
      </c>
      <c r="G286">
        <v>75</v>
      </c>
      <c r="H286">
        <v>4.5609999999999999</v>
      </c>
      <c r="I286" t="s">
        <v>30</v>
      </c>
    </row>
    <row r="287" spans="1:9" x14ac:dyDescent="0.35">
      <c r="A287" t="s">
        <v>27</v>
      </c>
      <c r="B287">
        <v>261</v>
      </c>
      <c r="C287">
        <v>53.36</v>
      </c>
      <c r="D287" s="1">
        <f t="shared" si="4"/>
        <v>52.921999999999997</v>
      </c>
      <c r="E287">
        <v>6.9059999999999997</v>
      </c>
      <c r="F287">
        <v>2.544</v>
      </c>
      <c r="G287">
        <v>76</v>
      </c>
      <c r="H287">
        <v>4.5609999999999999</v>
      </c>
      <c r="I287" t="s">
        <v>30</v>
      </c>
    </row>
    <row r="288" spans="1:9" x14ac:dyDescent="0.35">
      <c r="A288" t="s">
        <v>27</v>
      </c>
      <c r="B288">
        <v>262</v>
      </c>
      <c r="C288">
        <v>53.563000000000002</v>
      </c>
      <c r="D288" s="1">
        <f t="shared" si="4"/>
        <v>53.125</v>
      </c>
      <c r="E288">
        <v>6.9240000000000004</v>
      </c>
      <c r="F288">
        <v>2.5499999999999998</v>
      </c>
      <c r="G288">
        <v>76</v>
      </c>
      <c r="H288">
        <v>4.5609999999999999</v>
      </c>
      <c r="I288" t="s">
        <v>30</v>
      </c>
    </row>
    <row r="289" spans="1:9" x14ac:dyDescent="0.35">
      <c r="A289" t="s">
        <v>27</v>
      </c>
      <c r="B289">
        <v>263</v>
      </c>
      <c r="C289">
        <v>53.765999999999998</v>
      </c>
      <c r="D289" s="1">
        <f t="shared" si="4"/>
        <v>53.327999999999996</v>
      </c>
      <c r="E289">
        <v>6.94</v>
      </c>
      <c r="F289">
        <v>2.556</v>
      </c>
      <c r="G289">
        <v>76</v>
      </c>
      <c r="H289">
        <v>4.5609999999999999</v>
      </c>
      <c r="I289" t="s">
        <v>30</v>
      </c>
    </row>
    <row r="290" spans="1:9" x14ac:dyDescent="0.35">
      <c r="A290" t="s">
        <v>27</v>
      </c>
      <c r="B290">
        <v>264</v>
      </c>
      <c r="C290">
        <v>53.97</v>
      </c>
      <c r="D290" s="1">
        <f t="shared" si="4"/>
        <v>53.531999999999996</v>
      </c>
      <c r="E290">
        <v>6.9580000000000002</v>
      </c>
      <c r="F290">
        <v>2.5630000000000002</v>
      </c>
      <c r="G290">
        <v>76</v>
      </c>
      <c r="H290">
        <v>4.5609999999999999</v>
      </c>
      <c r="I290" t="s">
        <v>30</v>
      </c>
    </row>
    <row r="291" spans="1:9" x14ac:dyDescent="0.35">
      <c r="A291" t="s">
        <v>27</v>
      </c>
      <c r="B291">
        <v>265</v>
      </c>
      <c r="C291">
        <v>54.173000000000002</v>
      </c>
      <c r="D291" s="1">
        <f t="shared" si="4"/>
        <v>53.734999999999999</v>
      </c>
      <c r="E291">
        <v>6.976</v>
      </c>
      <c r="F291">
        <v>2.569</v>
      </c>
      <c r="G291">
        <v>76</v>
      </c>
      <c r="H291">
        <v>4.5609999999999999</v>
      </c>
      <c r="I291" t="s">
        <v>30</v>
      </c>
    </row>
    <row r="292" spans="1:9" x14ac:dyDescent="0.35">
      <c r="A292" t="s">
        <v>27</v>
      </c>
      <c r="B292">
        <v>266</v>
      </c>
      <c r="C292">
        <v>54.375999999999998</v>
      </c>
      <c r="D292" s="1">
        <f t="shared" si="4"/>
        <v>53.937999999999995</v>
      </c>
      <c r="E292">
        <v>6.9930000000000003</v>
      </c>
      <c r="F292">
        <v>2.5760000000000001</v>
      </c>
      <c r="G292">
        <v>76</v>
      </c>
      <c r="H292">
        <v>4.5609999999999999</v>
      </c>
      <c r="I292" t="s">
        <v>30</v>
      </c>
    </row>
    <row r="293" spans="1:9" x14ac:dyDescent="0.35">
      <c r="A293" t="s">
        <v>27</v>
      </c>
      <c r="B293">
        <v>267</v>
      </c>
      <c r="C293">
        <v>54.579000000000001</v>
      </c>
      <c r="D293" s="1">
        <f t="shared" si="4"/>
        <v>54.140999999999998</v>
      </c>
      <c r="E293">
        <v>7.01</v>
      </c>
      <c r="F293">
        <v>2.5819999999999999</v>
      </c>
      <c r="G293">
        <v>77</v>
      </c>
      <c r="H293">
        <v>4.5599999999999996</v>
      </c>
      <c r="I293" t="s">
        <v>30</v>
      </c>
    </row>
    <row r="294" spans="1:9" x14ac:dyDescent="0.35">
      <c r="A294" t="s">
        <v>27</v>
      </c>
      <c r="B294">
        <v>268</v>
      </c>
      <c r="C294">
        <v>54.781999999999996</v>
      </c>
      <c r="D294" s="1">
        <f t="shared" si="4"/>
        <v>54.343999999999994</v>
      </c>
      <c r="E294">
        <v>7.0259999999999998</v>
      </c>
      <c r="F294">
        <v>2.5880000000000001</v>
      </c>
      <c r="G294">
        <v>77</v>
      </c>
      <c r="H294">
        <v>4.5599999999999996</v>
      </c>
      <c r="I294" t="s">
        <v>30</v>
      </c>
    </row>
    <row r="295" spans="1:9" x14ac:dyDescent="0.35">
      <c r="A295" t="s">
        <v>27</v>
      </c>
      <c r="B295">
        <v>269</v>
      </c>
      <c r="C295">
        <v>54.985999999999997</v>
      </c>
      <c r="D295" s="1">
        <f t="shared" si="4"/>
        <v>54.547999999999995</v>
      </c>
      <c r="E295">
        <v>7.0419999999999998</v>
      </c>
      <c r="F295">
        <v>2.5939999999999999</v>
      </c>
      <c r="G295">
        <v>77</v>
      </c>
      <c r="H295">
        <v>4.5599999999999996</v>
      </c>
      <c r="I295" t="s">
        <v>30</v>
      </c>
    </row>
    <row r="296" spans="1:9" x14ac:dyDescent="0.35">
      <c r="A296" t="s">
        <v>27</v>
      </c>
      <c r="B296">
        <v>270</v>
      </c>
      <c r="C296">
        <v>55.189</v>
      </c>
      <c r="D296" s="1">
        <f t="shared" si="4"/>
        <v>54.750999999999998</v>
      </c>
      <c r="E296">
        <v>7.0590000000000002</v>
      </c>
      <c r="F296">
        <v>2.6</v>
      </c>
      <c r="G296">
        <v>77</v>
      </c>
      <c r="H296">
        <v>4.5599999999999996</v>
      </c>
      <c r="I296" t="s">
        <v>30</v>
      </c>
    </row>
    <row r="297" spans="1:9" x14ac:dyDescent="0.35">
      <c r="A297" t="s">
        <v>27</v>
      </c>
      <c r="B297">
        <v>271</v>
      </c>
      <c r="C297">
        <v>55.392000000000003</v>
      </c>
      <c r="D297" s="1">
        <f t="shared" si="4"/>
        <v>54.954000000000001</v>
      </c>
      <c r="E297">
        <v>7.0759999999999996</v>
      </c>
      <c r="F297">
        <v>2.6059999999999999</v>
      </c>
      <c r="G297">
        <v>77</v>
      </c>
      <c r="H297">
        <v>4.5599999999999996</v>
      </c>
      <c r="I297" t="s">
        <v>30</v>
      </c>
    </row>
    <row r="298" spans="1:9" x14ac:dyDescent="0.35">
      <c r="A298" t="s">
        <v>27</v>
      </c>
      <c r="B298">
        <v>272</v>
      </c>
      <c r="C298">
        <v>55.594999999999999</v>
      </c>
      <c r="D298" s="1">
        <f t="shared" si="4"/>
        <v>55.156999999999996</v>
      </c>
      <c r="E298">
        <v>7.0919999999999996</v>
      </c>
      <c r="F298">
        <v>2.6120000000000001</v>
      </c>
      <c r="G298">
        <v>78</v>
      </c>
      <c r="H298">
        <v>4.5599999999999996</v>
      </c>
      <c r="I298" t="s">
        <v>30</v>
      </c>
    </row>
    <row r="299" spans="1:9" x14ac:dyDescent="0.35">
      <c r="A299" t="s">
        <v>27</v>
      </c>
      <c r="B299">
        <v>273</v>
      </c>
      <c r="C299">
        <v>55.798000000000002</v>
      </c>
      <c r="D299" s="1">
        <f t="shared" si="4"/>
        <v>55.36</v>
      </c>
      <c r="E299">
        <v>7.109</v>
      </c>
      <c r="F299">
        <v>2.6179999999999999</v>
      </c>
      <c r="G299">
        <v>78</v>
      </c>
      <c r="H299">
        <v>4.5599999999999996</v>
      </c>
      <c r="I299" t="s">
        <v>30</v>
      </c>
    </row>
    <row r="300" spans="1:9" x14ac:dyDescent="0.35">
      <c r="A300" t="s">
        <v>27</v>
      </c>
      <c r="B300">
        <v>274</v>
      </c>
      <c r="C300">
        <v>56.000999999999998</v>
      </c>
      <c r="D300" s="1">
        <f t="shared" si="4"/>
        <v>55.562999999999995</v>
      </c>
      <c r="E300">
        <v>7.125</v>
      </c>
      <c r="F300">
        <v>2.6240000000000001</v>
      </c>
      <c r="G300">
        <v>78</v>
      </c>
      <c r="H300">
        <v>4.5599999999999996</v>
      </c>
      <c r="I300" t="s">
        <v>30</v>
      </c>
    </row>
    <row r="301" spans="1:9" x14ac:dyDescent="0.35">
      <c r="A301" t="s">
        <v>27</v>
      </c>
      <c r="B301">
        <v>275</v>
      </c>
      <c r="C301">
        <v>56.204000000000001</v>
      </c>
      <c r="D301" s="1">
        <f t="shared" si="4"/>
        <v>55.765999999999998</v>
      </c>
      <c r="E301">
        <v>7.141</v>
      </c>
      <c r="F301">
        <v>2.63</v>
      </c>
      <c r="G301">
        <v>78</v>
      </c>
      <c r="H301">
        <v>4.5599999999999996</v>
      </c>
      <c r="I301" t="s">
        <v>30</v>
      </c>
    </row>
    <row r="302" spans="1:9" x14ac:dyDescent="0.35">
      <c r="A302" t="s">
        <v>27</v>
      </c>
      <c r="B302">
        <v>276</v>
      </c>
      <c r="C302">
        <v>56.408000000000001</v>
      </c>
      <c r="D302" s="1">
        <f t="shared" si="4"/>
        <v>55.97</v>
      </c>
      <c r="E302">
        <v>7.157</v>
      </c>
      <c r="F302">
        <v>2.6360000000000001</v>
      </c>
      <c r="G302">
        <v>78</v>
      </c>
      <c r="H302">
        <v>4.5599999999999996</v>
      </c>
      <c r="I302" t="s">
        <v>30</v>
      </c>
    </row>
    <row r="303" spans="1:9" x14ac:dyDescent="0.35">
      <c r="A303" t="s">
        <v>27</v>
      </c>
      <c r="B303">
        <v>277</v>
      </c>
      <c r="C303">
        <v>56.610999999999997</v>
      </c>
      <c r="D303" s="1">
        <f t="shared" si="4"/>
        <v>56.172999999999995</v>
      </c>
      <c r="E303">
        <v>7.173</v>
      </c>
      <c r="F303">
        <v>2.6419999999999999</v>
      </c>
      <c r="G303">
        <v>78</v>
      </c>
      <c r="H303">
        <v>4.5599999999999996</v>
      </c>
      <c r="I303" t="s">
        <v>30</v>
      </c>
    </row>
    <row r="304" spans="1:9" x14ac:dyDescent="0.35">
      <c r="A304" t="s">
        <v>27</v>
      </c>
      <c r="B304">
        <v>278</v>
      </c>
      <c r="C304">
        <v>56.814</v>
      </c>
      <c r="D304" s="1">
        <f t="shared" si="4"/>
        <v>56.375999999999998</v>
      </c>
      <c r="E304">
        <v>7.19</v>
      </c>
      <c r="F304">
        <v>2.6480000000000001</v>
      </c>
      <c r="G304">
        <v>79</v>
      </c>
      <c r="H304">
        <v>4.5590000000000002</v>
      </c>
      <c r="I304" t="s">
        <v>30</v>
      </c>
    </row>
    <row r="305" spans="1:9" x14ac:dyDescent="0.35">
      <c r="A305" t="s">
        <v>27</v>
      </c>
      <c r="B305">
        <v>279</v>
      </c>
      <c r="C305">
        <v>57.017000000000003</v>
      </c>
      <c r="D305" s="1">
        <f t="shared" si="4"/>
        <v>56.579000000000001</v>
      </c>
      <c r="E305">
        <v>7.2069999999999999</v>
      </c>
      <c r="F305">
        <v>2.6549999999999998</v>
      </c>
      <c r="G305">
        <v>79</v>
      </c>
      <c r="H305">
        <v>4.5590000000000002</v>
      </c>
      <c r="I305" t="s">
        <v>30</v>
      </c>
    </row>
    <row r="306" spans="1:9" x14ac:dyDescent="0.35">
      <c r="A306" t="s">
        <v>27</v>
      </c>
      <c r="B306">
        <v>280</v>
      </c>
      <c r="C306">
        <v>57.22</v>
      </c>
      <c r="D306" s="1">
        <f t="shared" si="4"/>
        <v>56.781999999999996</v>
      </c>
      <c r="E306">
        <v>7.2220000000000004</v>
      </c>
      <c r="F306">
        <v>2.66</v>
      </c>
      <c r="G306">
        <v>79</v>
      </c>
      <c r="H306">
        <v>4.5590000000000002</v>
      </c>
      <c r="I306" t="s">
        <v>30</v>
      </c>
    </row>
    <row r="307" spans="1:9" x14ac:dyDescent="0.35">
      <c r="A307" t="s">
        <v>27</v>
      </c>
      <c r="B307">
        <v>281</v>
      </c>
      <c r="C307">
        <v>57.423999999999999</v>
      </c>
      <c r="D307" s="1">
        <f t="shared" si="4"/>
        <v>56.985999999999997</v>
      </c>
      <c r="E307">
        <v>7.2370000000000001</v>
      </c>
      <c r="F307">
        <v>2.6659999999999999</v>
      </c>
      <c r="G307">
        <v>79</v>
      </c>
      <c r="H307">
        <v>4.5590000000000002</v>
      </c>
      <c r="I307" t="s">
        <v>30</v>
      </c>
    </row>
    <row r="308" spans="1:9" x14ac:dyDescent="0.35">
      <c r="A308" t="s">
        <v>27</v>
      </c>
      <c r="B308">
        <v>282</v>
      </c>
      <c r="C308">
        <v>57.627000000000002</v>
      </c>
      <c r="D308" s="1">
        <f t="shared" si="4"/>
        <v>57.189</v>
      </c>
      <c r="E308">
        <v>7.2530000000000001</v>
      </c>
      <c r="F308">
        <v>2.6709999999999998</v>
      </c>
      <c r="G308">
        <v>79</v>
      </c>
      <c r="H308">
        <v>4.5590000000000002</v>
      </c>
      <c r="I308" t="s">
        <v>30</v>
      </c>
    </row>
    <row r="309" spans="1:9" x14ac:dyDescent="0.35">
      <c r="A309" t="s">
        <v>27</v>
      </c>
      <c r="B309">
        <v>283</v>
      </c>
      <c r="C309">
        <v>57.83</v>
      </c>
      <c r="D309" s="1">
        <f t="shared" si="4"/>
        <v>57.391999999999996</v>
      </c>
      <c r="E309">
        <v>7.2679999999999998</v>
      </c>
      <c r="F309">
        <v>2.677</v>
      </c>
      <c r="G309">
        <v>80</v>
      </c>
      <c r="H309">
        <v>4.5590000000000002</v>
      </c>
      <c r="I309" t="s">
        <v>30</v>
      </c>
    </row>
    <row r="310" spans="1:9" x14ac:dyDescent="0.35">
      <c r="A310" t="s">
        <v>27</v>
      </c>
      <c r="B310">
        <v>284</v>
      </c>
      <c r="C310">
        <v>58.033000000000001</v>
      </c>
      <c r="D310" s="1">
        <f t="shared" si="4"/>
        <v>57.594999999999999</v>
      </c>
      <c r="E310">
        <v>7.2850000000000001</v>
      </c>
      <c r="F310">
        <v>2.6829999999999998</v>
      </c>
      <c r="G310">
        <v>80</v>
      </c>
      <c r="H310">
        <v>4.5590000000000002</v>
      </c>
      <c r="I310" t="s">
        <v>30</v>
      </c>
    </row>
    <row r="311" spans="1:9" x14ac:dyDescent="0.35">
      <c r="A311" t="s">
        <v>27</v>
      </c>
      <c r="B311">
        <v>285</v>
      </c>
      <c r="C311">
        <v>58.237000000000002</v>
      </c>
      <c r="D311" s="1">
        <f t="shared" si="4"/>
        <v>57.798999999999999</v>
      </c>
      <c r="E311">
        <v>7.2990000000000004</v>
      </c>
      <c r="F311">
        <v>2.6880000000000002</v>
      </c>
      <c r="G311">
        <v>80</v>
      </c>
      <c r="H311">
        <v>4.5590000000000002</v>
      </c>
      <c r="I311" t="s">
        <v>30</v>
      </c>
    </row>
    <row r="312" spans="1:9" x14ac:dyDescent="0.35">
      <c r="A312" t="s">
        <v>27</v>
      </c>
      <c r="B312">
        <v>286</v>
      </c>
      <c r="C312">
        <v>58.44</v>
      </c>
      <c r="D312" s="1">
        <f t="shared" si="4"/>
        <v>58.001999999999995</v>
      </c>
      <c r="E312">
        <v>7.3140000000000001</v>
      </c>
      <c r="F312">
        <v>2.694</v>
      </c>
      <c r="G312">
        <v>80</v>
      </c>
      <c r="H312">
        <v>4.5590000000000002</v>
      </c>
      <c r="I312" t="s">
        <v>30</v>
      </c>
    </row>
    <row r="313" spans="1:9" x14ac:dyDescent="0.35">
      <c r="A313" t="s">
        <v>27</v>
      </c>
      <c r="B313">
        <v>287</v>
      </c>
      <c r="C313">
        <v>58.643000000000001</v>
      </c>
      <c r="D313" s="1">
        <f t="shared" si="4"/>
        <v>58.204999999999998</v>
      </c>
      <c r="E313">
        <v>7.3289999999999997</v>
      </c>
      <c r="F313">
        <v>2.6989999999999998</v>
      </c>
      <c r="G313">
        <v>80</v>
      </c>
      <c r="H313">
        <v>4.5590000000000002</v>
      </c>
      <c r="I313" t="s">
        <v>30</v>
      </c>
    </row>
    <row r="314" spans="1:9" x14ac:dyDescent="0.35">
      <c r="A314" t="s">
        <v>27</v>
      </c>
      <c r="B314">
        <v>288</v>
      </c>
      <c r="C314">
        <v>58.862000000000002</v>
      </c>
      <c r="D314" s="1">
        <f t="shared" si="4"/>
        <v>58.423999999999999</v>
      </c>
      <c r="E314">
        <v>7.3440000000000003</v>
      </c>
      <c r="F314">
        <v>2.7050000000000001</v>
      </c>
      <c r="G314">
        <v>80</v>
      </c>
      <c r="H314">
        <v>4.5590000000000002</v>
      </c>
      <c r="I314" t="s">
        <v>30</v>
      </c>
    </row>
    <row r="315" spans="1:9" x14ac:dyDescent="0.35">
      <c r="A315" t="s">
        <v>27</v>
      </c>
      <c r="B315">
        <v>289</v>
      </c>
      <c r="C315">
        <v>59.064999999999998</v>
      </c>
      <c r="D315" s="1">
        <f t="shared" si="4"/>
        <v>58.626999999999995</v>
      </c>
      <c r="E315">
        <v>7.359</v>
      </c>
      <c r="F315">
        <v>2.71</v>
      </c>
      <c r="G315">
        <v>81</v>
      </c>
      <c r="H315">
        <v>4.5579999999999998</v>
      </c>
      <c r="I315" t="s">
        <v>30</v>
      </c>
    </row>
    <row r="316" spans="1:9" x14ac:dyDescent="0.35">
      <c r="A316" t="s">
        <v>27</v>
      </c>
      <c r="B316">
        <v>290</v>
      </c>
      <c r="C316">
        <v>59.268000000000001</v>
      </c>
      <c r="D316" s="1">
        <f t="shared" si="4"/>
        <v>58.83</v>
      </c>
      <c r="E316">
        <v>7.3730000000000002</v>
      </c>
      <c r="F316">
        <v>2.7160000000000002</v>
      </c>
      <c r="G316">
        <v>81</v>
      </c>
      <c r="H316">
        <v>4.5579999999999998</v>
      </c>
      <c r="I316" t="s">
        <v>30</v>
      </c>
    </row>
    <row r="317" spans="1:9" x14ac:dyDescent="0.35">
      <c r="A317" t="s">
        <v>27</v>
      </c>
      <c r="B317">
        <v>291</v>
      </c>
      <c r="C317">
        <v>59.472000000000001</v>
      </c>
      <c r="D317" s="1">
        <f t="shared" si="4"/>
        <v>59.033999999999999</v>
      </c>
      <c r="E317">
        <v>7.3869999999999996</v>
      </c>
      <c r="F317">
        <v>2.7210000000000001</v>
      </c>
      <c r="G317">
        <v>81</v>
      </c>
      <c r="H317">
        <v>4.5579999999999998</v>
      </c>
      <c r="I317" t="s">
        <v>30</v>
      </c>
    </row>
    <row r="318" spans="1:9" x14ac:dyDescent="0.35">
      <c r="A318" t="s">
        <v>27</v>
      </c>
      <c r="B318">
        <v>292</v>
      </c>
      <c r="C318">
        <v>59.674999999999997</v>
      </c>
      <c r="D318" s="1">
        <f t="shared" si="4"/>
        <v>59.236999999999995</v>
      </c>
      <c r="E318">
        <v>7.4009999999999998</v>
      </c>
      <c r="F318">
        <v>2.726</v>
      </c>
      <c r="G318">
        <v>81</v>
      </c>
      <c r="H318">
        <v>4.5579999999999998</v>
      </c>
      <c r="I318" t="s">
        <v>30</v>
      </c>
    </row>
    <row r="319" spans="1:9" x14ac:dyDescent="0.35">
      <c r="A319" t="s">
        <v>27</v>
      </c>
      <c r="B319">
        <v>293</v>
      </c>
      <c r="C319">
        <v>59.878</v>
      </c>
      <c r="D319" s="1">
        <f t="shared" si="4"/>
        <v>59.44</v>
      </c>
      <c r="E319">
        <v>7.415</v>
      </c>
      <c r="F319">
        <v>2.7309999999999999</v>
      </c>
      <c r="G319">
        <v>81</v>
      </c>
      <c r="H319">
        <v>4.5579999999999998</v>
      </c>
      <c r="I319" t="s">
        <v>30</v>
      </c>
    </row>
    <row r="320" spans="1:9" x14ac:dyDescent="0.35">
      <c r="A320" t="s">
        <v>27</v>
      </c>
      <c r="B320">
        <v>294</v>
      </c>
      <c r="C320">
        <v>60.081000000000003</v>
      </c>
      <c r="D320" s="1">
        <f t="shared" si="4"/>
        <v>59.643000000000001</v>
      </c>
      <c r="E320">
        <v>7.43</v>
      </c>
      <c r="F320">
        <v>2.7370000000000001</v>
      </c>
      <c r="G320">
        <v>81</v>
      </c>
      <c r="H320">
        <v>4.5579999999999998</v>
      </c>
      <c r="I320" t="s">
        <v>30</v>
      </c>
    </row>
    <row r="321" spans="1:9" x14ac:dyDescent="0.35">
      <c r="A321" t="s">
        <v>27</v>
      </c>
      <c r="B321">
        <v>295</v>
      </c>
      <c r="C321">
        <v>60.283999999999999</v>
      </c>
      <c r="D321" s="1">
        <f t="shared" si="4"/>
        <v>59.845999999999997</v>
      </c>
      <c r="E321">
        <v>7.444</v>
      </c>
      <c r="F321">
        <v>2.742</v>
      </c>
      <c r="G321">
        <v>81</v>
      </c>
      <c r="H321">
        <v>4.5579999999999998</v>
      </c>
      <c r="I321" t="s">
        <v>30</v>
      </c>
    </row>
    <row r="322" spans="1:9" x14ac:dyDescent="0.35">
      <c r="A322" t="s">
        <v>27</v>
      </c>
      <c r="B322">
        <v>296</v>
      </c>
      <c r="C322">
        <v>60.487000000000002</v>
      </c>
      <c r="D322" s="1">
        <f t="shared" si="4"/>
        <v>60.048999999999999</v>
      </c>
      <c r="E322">
        <v>7.4589999999999996</v>
      </c>
      <c r="F322">
        <v>2.7469999999999999</v>
      </c>
      <c r="G322">
        <v>82</v>
      </c>
      <c r="H322">
        <v>4.5579999999999998</v>
      </c>
      <c r="I322" t="s">
        <v>30</v>
      </c>
    </row>
    <row r="323" spans="1:9" x14ac:dyDescent="0.35">
      <c r="A323" t="s">
        <v>27</v>
      </c>
      <c r="B323">
        <v>297</v>
      </c>
      <c r="C323">
        <v>60.691000000000003</v>
      </c>
      <c r="D323" s="1">
        <f t="shared" si="4"/>
        <v>60.253</v>
      </c>
      <c r="E323">
        <v>7.4710000000000001</v>
      </c>
      <c r="F323">
        <v>2.7519999999999998</v>
      </c>
      <c r="G323">
        <v>82</v>
      </c>
      <c r="H323">
        <v>4.5579999999999998</v>
      </c>
      <c r="I323" t="s">
        <v>30</v>
      </c>
    </row>
    <row r="324" spans="1:9" x14ac:dyDescent="0.35">
      <c r="A324" t="s">
        <v>27</v>
      </c>
      <c r="B324">
        <v>298</v>
      </c>
      <c r="C324">
        <v>60.893999999999998</v>
      </c>
      <c r="D324" s="1">
        <f t="shared" si="4"/>
        <v>60.455999999999996</v>
      </c>
      <c r="E324">
        <v>7.4859999999999998</v>
      </c>
      <c r="F324">
        <v>2.7570000000000001</v>
      </c>
      <c r="G324">
        <v>82</v>
      </c>
      <c r="H324">
        <v>4.5579999999999998</v>
      </c>
      <c r="I324" t="s">
        <v>30</v>
      </c>
    </row>
    <row r="325" spans="1:9" x14ac:dyDescent="0.35">
      <c r="A325" t="s">
        <v>27</v>
      </c>
      <c r="B325">
        <v>299</v>
      </c>
      <c r="C325">
        <v>61.097000000000001</v>
      </c>
      <c r="D325" s="1">
        <f t="shared" si="4"/>
        <v>60.658999999999999</v>
      </c>
      <c r="E325">
        <v>7.5</v>
      </c>
      <c r="F325">
        <v>2.762</v>
      </c>
      <c r="G325">
        <v>82</v>
      </c>
      <c r="H325">
        <v>4.5579999999999998</v>
      </c>
      <c r="I325" t="s">
        <v>30</v>
      </c>
    </row>
    <row r="326" spans="1:9" x14ac:dyDescent="0.35">
      <c r="A326" t="s">
        <v>27</v>
      </c>
      <c r="B326">
        <v>300</v>
      </c>
      <c r="C326">
        <v>61.3</v>
      </c>
      <c r="D326" s="1">
        <f t="shared" si="4"/>
        <v>60.861999999999995</v>
      </c>
      <c r="E326">
        <v>7.5129999999999999</v>
      </c>
      <c r="F326">
        <v>2.7669999999999999</v>
      </c>
      <c r="G326">
        <v>82</v>
      </c>
      <c r="H326">
        <v>4.5579999999999998</v>
      </c>
      <c r="I326" t="s">
        <v>30</v>
      </c>
    </row>
    <row r="327" spans="1:9" x14ac:dyDescent="0.35">
      <c r="A327" t="s">
        <v>27</v>
      </c>
      <c r="B327">
        <v>301</v>
      </c>
      <c r="C327">
        <v>61.503</v>
      </c>
      <c r="D327" s="1">
        <f t="shared" si="4"/>
        <v>61.064999999999998</v>
      </c>
      <c r="E327">
        <v>7.5259999999999998</v>
      </c>
      <c r="F327">
        <v>2.7719999999999998</v>
      </c>
      <c r="G327">
        <v>82</v>
      </c>
      <c r="H327">
        <v>4.5579999999999998</v>
      </c>
      <c r="I327" t="s">
        <v>30</v>
      </c>
    </row>
    <row r="328" spans="1:9" x14ac:dyDescent="0.35">
      <c r="A328" t="s">
        <v>27</v>
      </c>
      <c r="B328">
        <v>302</v>
      </c>
      <c r="C328">
        <v>61.706000000000003</v>
      </c>
      <c r="D328" s="1">
        <f t="shared" si="4"/>
        <v>61.268000000000001</v>
      </c>
      <c r="E328">
        <v>7.5410000000000004</v>
      </c>
      <c r="F328">
        <v>2.778</v>
      </c>
      <c r="G328">
        <v>83</v>
      </c>
      <c r="H328">
        <v>4.5570000000000004</v>
      </c>
      <c r="I328" t="s">
        <v>30</v>
      </c>
    </row>
    <row r="329" spans="1:9" x14ac:dyDescent="0.35">
      <c r="A329" t="s">
        <v>27</v>
      </c>
      <c r="B329">
        <v>303</v>
      </c>
      <c r="C329">
        <v>61.91</v>
      </c>
      <c r="D329" s="1">
        <f t="shared" si="4"/>
        <v>61.471999999999994</v>
      </c>
      <c r="E329">
        <v>7.5540000000000003</v>
      </c>
      <c r="F329">
        <v>2.782</v>
      </c>
      <c r="G329">
        <v>83</v>
      </c>
      <c r="H329">
        <v>4.5570000000000004</v>
      </c>
      <c r="I329" t="s">
        <v>30</v>
      </c>
    </row>
    <row r="330" spans="1:9" x14ac:dyDescent="0.35">
      <c r="A330" t="s">
        <v>27</v>
      </c>
      <c r="B330">
        <v>304</v>
      </c>
      <c r="C330">
        <v>62.113</v>
      </c>
      <c r="D330" s="1">
        <f t="shared" si="4"/>
        <v>61.674999999999997</v>
      </c>
      <c r="E330">
        <v>7.5670000000000002</v>
      </c>
      <c r="F330">
        <v>2.7869999999999999</v>
      </c>
      <c r="G330">
        <v>83</v>
      </c>
      <c r="H330">
        <v>4.5570000000000004</v>
      </c>
      <c r="I330" t="s">
        <v>30</v>
      </c>
    </row>
    <row r="331" spans="1:9" x14ac:dyDescent="0.35">
      <c r="A331" t="s">
        <v>27</v>
      </c>
      <c r="B331">
        <v>305</v>
      </c>
      <c r="C331">
        <v>62.316000000000003</v>
      </c>
      <c r="D331" s="1">
        <f t="shared" si="4"/>
        <v>61.878</v>
      </c>
      <c r="E331">
        <v>7.5789999999999997</v>
      </c>
      <c r="F331">
        <v>2.7919999999999998</v>
      </c>
      <c r="G331">
        <v>83</v>
      </c>
      <c r="H331">
        <v>4.5570000000000004</v>
      </c>
      <c r="I331" t="s">
        <v>30</v>
      </c>
    </row>
    <row r="332" spans="1:9" x14ac:dyDescent="0.35">
      <c r="A332" t="s">
        <v>27</v>
      </c>
      <c r="B332">
        <v>306</v>
      </c>
      <c r="C332">
        <v>62.534999999999997</v>
      </c>
      <c r="D332" s="1">
        <f t="shared" si="4"/>
        <v>62.096999999999994</v>
      </c>
      <c r="E332">
        <v>7.6059999999999999</v>
      </c>
      <c r="F332">
        <v>2.8010000000000002</v>
      </c>
      <c r="G332">
        <v>83</v>
      </c>
      <c r="H332">
        <v>4.5570000000000004</v>
      </c>
      <c r="I332" t="s">
        <v>30</v>
      </c>
    </row>
    <row r="333" spans="1:9" x14ac:dyDescent="0.35">
      <c r="A333" t="s">
        <v>27</v>
      </c>
      <c r="B333">
        <v>307</v>
      </c>
      <c r="C333">
        <v>62.738</v>
      </c>
      <c r="D333" s="1">
        <f t="shared" si="4"/>
        <v>62.3</v>
      </c>
      <c r="E333">
        <v>7.6210000000000004</v>
      </c>
      <c r="F333">
        <v>2.8069999999999999</v>
      </c>
      <c r="G333">
        <v>83</v>
      </c>
      <c r="H333">
        <v>4.5570000000000004</v>
      </c>
      <c r="I333" t="s">
        <v>30</v>
      </c>
    </row>
    <row r="334" spans="1:9" x14ac:dyDescent="0.35">
      <c r="A334" t="s">
        <v>27</v>
      </c>
      <c r="B334">
        <v>308</v>
      </c>
      <c r="C334">
        <v>62.941000000000003</v>
      </c>
      <c r="D334" s="1">
        <f t="shared" si="4"/>
        <v>62.503</v>
      </c>
      <c r="E334">
        <v>7.633</v>
      </c>
      <c r="F334">
        <v>2.8109999999999999</v>
      </c>
      <c r="G334">
        <v>84</v>
      </c>
      <c r="H334">
        <v>4.5570000000000004</v>
      </c>
      <c r="I334" t="s">
        <v>30</v>
      </c>
    </row>
    <row r="335" spans="1:9" x14ac:dyDescent="0.35">
      <c r="A335" t="s">
        <v>27</v>
      </c>
      <c r="B335">
        <v>309</v>
      </c>
      <c r="C335">
        <v>63.143999999999998</v>
      </c>
      <c r="D335" s="1">
        <f t="shared" si="4"/>
        <v>62.705999999999996</v>
      </c>
      <c r="E335">
        <v>7.6440000000000001</v>
      </c>
      <c r="F335">
        <v>2.8149999999999999</v>
      </c>
      <c r="G335">
        <v>84</v>
      </c>
      <c r="H335">
        <v>4.5570000000000004</v>
      </c>
      <c r="I335" t="s">
        <v>30</v>
      </c>
    </row>
    <row r="336" spans="1:9" x14ac:dyDescent="0.35">
      <c r="A336" t="s">
        <v>27</v>
      </c>
      <c r="B336">
        <v>310</v>
      </c>
      <c r="C336">
        <v>63.347000000000001</v>
      </c>
      <c r="D336" s="1">
        <f t="shared" si="4"/>
        <v>62.908999999999999</v>
      </c>
      <c r="E336">
        <v>7.6559999999999997</v>
      </c>
      <c r="F336">
        <v>2.82</v>
      </c>
      <c r="G336">
        <v>84</v>
      </c>
      <c r="H336">
        <v>4.5570000000000004</v>
      </c>
      <c r="I336" t="s">
        <v>30</v>
      </c>
    </row>
    <row r="337" spans="1:9" x14ac:dyDescent="0.35">
      <c r="A337" t="s">
        <v>27</v>
      </c>
      <c r="B337">
        <v>311</v>
      </c>
      <c r="C337">
        <v>63.55</v>
      </c>
      <c r="D337" s="1">
        <f t="shared" si="4"/>
        <v>63.111999999999995</v>
      </c>
      <c r="E337">
        <v>7.6689999999999996</v>
      </c>
      <c r="F337">
        <v>2.8250000000000002</v>
      </c>
      <c r="G337">
        <v>84</v>
      </c>
      <c r="H337">
        <v>4.5570000000000004</v>
      </c>
      <c r="I337" t="s">
        <v>30</v>
      </c>
    </row>
    <row r="338" spans="1:9" x14ac:dyDescent="0.35">
      <c r="A338" t="s">
        <v>27</v>
      </c>
      <c r="B338">
        <v>312</v>
      </c>
      <c r="C338">
        <v>63.753999999999998</v>
      </c>
      <c r="D338" s="1">
        <f t="shared" si="4"/>
        <v>63.315999999999995</v>
      </c>
      <c r="E338">
        <v>7.6820000000000004</v>
      </c>
      <c r="F338">
        <v>2.8290000000000002</v>
      </c>
      <c r="G338">
        <v>84</v>
      </c>
      <c r="H338">
        <v>4.5570000000000004</v>
      </c>
      <c r="I338" t="s">
        <v>30</v>
      </c>
    </row>
    <row r="339" spans="1:9" x14ac:dyDescent="0.35">
      <c r="A339" t="s">
        <v>27</v>
      </c>
      <c r="B339">
        <v>313</v>
      </c>
      <c r="C339">
        <v>63.957000000000001</v>
      </c>
      <c r="D339" s="1">
        <f t="shared" si="4"/>
        <v>63.518999999999998</v>
      </c>
      <c r="E339">
        <v>7.6959999999999997</v>
      </c>
      <c r="F339">
        <v>2.835</v>
      </c>
      <c r="G339">
        <v>84</v>
      </c>
      <c r="H339">
        <v>4.5570000000000004</v>
      </c>
      <c r="I339" t="s">
        <v>30</v>
      </c>
    </row>
    <row r="340" spans="1:9" x14ac:dyDescent="0.35">
      <c r="A340" t="s">
        <v>27</v>
      </c>
      <c r="B340">
        <v>314</v>
      </c>
      <c r="C340">
        <v>64.16</v>
      </c>
      <c r="D340" s="1">
        <f t="shared" si="4"/>
        <v>63.721999999999994</v>
      </c>
      <c r="E340">
        <v>7.7089999999999996</v>
      </c>
      <c r="F340">
        <v>2.839</v>
      </c>
      <c r="G340">
        <v>84</v>
      </c>
      <c r="H340">
        <v>4.5570000000000004</v>
      </c>
      <c r="I340" t="s">
        <v>30</v>
      </c>
    </row>
    <row r="341" spans="1:9" x14ac:dyDescent="0.35">
      <c r="A341" t="s">
        <v>27</v>
      </c>
      <c r="B341">
        <v>315</v>
      </c>
      <c r="C341">
        <v>64.363</v>
      </c>
      <c r="D341" s="1">
        <f t="shared" si="4"/>
        <v>63.924999999999997</v>
      </c>
      <c r="E341">
        <v>7.7220000000000004</v>
      </c>
      <c r="F341">
        <v>2.8439999999999999</v>
      </c>
      <c r="G341">
        <v>85</v>
      </c>
      <c r="H341">
        <v>4.556</v>
      </c>
      <c r="I341" t="s">
        <v>30</v>
      </c>
    </row>
    <row r="342" spans="1:9" x14ac:dyDescent="0.35">
      <c r="A342" t="s">
        <v>27</v>
      </c>
      <c r="B342">
        <v>316</v>
      </c>
      <c r="C342">
        <v>64.566999999999993</v>
      </c>
      <c r="D342" s="1">
        <f t="shared" si="4"/>
        <v>64.128999999999991</v>
      </c>
      <c r="E342">
        <v>7.7350000000000003</v>
      </c>
      <c r="F342">
        <v>2.8490000000000002</v>
      </c>
      <c r="G342">
        <v>85</v>
      </c>
      <c r="H342">
        <v>4.556</v>
      </c>
      <c r="I342" t="s">
        <v>30</v>
      </c>
    </row>
    <row r="343" spans="1:9" x14ac:dyDescent="0.35">
      <c r="A343" t="s">
        <v>27</v>
      </c>
      <c r="B343">
        <v>317</v>
      </c>
      <c r="C343">
        <v>64.77</v>
      </c>
      <c r="D343" s="1">
        <f t="shared" si="4"/>
        <v>64.331999999999994</v>
      </c>
      <c r="E343">
        <v>7.7480000000000002</v>
      </c>
      <c r="F343">
        <v>2.8540000000000001</v>
      </c>
      <c r="G343">
        <v>85</v>
      </c>
      <c r="H343">
        <v>4.556</v>
      </c>
      <c r="I343" t="s">
        <v>30</v>
      </c>
    </row>
    <row r="344" spans="1:9" x14ac:dyDescent="0.35">
      <c r="A344" t="s">
        <v>27</v>
      </c>
      <c r="B344">
        <v>318</v>
      </c>
      <c r="C344">
        <v>64.972999999999999</v>
      </c>
      <c r="D344" s="1">
        <f t="shared" si="4"/>
        <v>64.534999999999997</v>
      </c>
      <c r="E344">
        <v>7.7610000000000001</v>
      </c>
      <c r="F344">
        <v>2.859</v>
      </c>
      <c r="G344">
        <v>85</v>
      </c>
      <c r="H344">
        <v>4.556</v>
      </c>
      <c r="I344" t="s">
        <v>30</v>
      </c>
    </row>
    <row r="345" spans="1:9" x14ac:dyDescent="0.35">
      <c r="A345" t="s">
        <v>27</v>
      </c>
      <c r="B345">
        <v>319</v>
      </c>
      <c r="C345">
        <v>65.176000000000002</v>
      </c>
      <c r="D345" s="1">
        <f t="shared" si="4"/>
        <v>64.738</v>
      </c>
      <c r="E345">
        <v>7.7729999999999997</v>
      </c>
      <c r="F345">
        <v>2.863</v>
      </c>
      <c r="G345">
        <v>85</v>
      </c>
      <c r="H345">
        <v>4.556</v>
      </c>
      <c r="I345" t="s">
        <v>30</v>
      </c>
    </row>
    <row r="346" spans="1:9" x14ac:dyDescent="0.35">
      <c r="A346" t="s">
        <v>27</v>
      </c>
      <c r="B346">
        <v>320</v>
      </c>
      <c r="C346">
        <v>65.379000000000005</v>
      </c>
      <c r="D346" s="1">
        <f t="shared" si="4"/>
        <v>64.941000000000003</v>
      </c>
      <c r="E346">
        <v>7.7859999999999996</v>
      </c>
      <c r="F346">
        <v>2.8679999999999999</v>
      </c>
      <c r="G346">
        <v>85</v>
      </c>
      <c r="H346">
        <v>4.556</v>
      </c>
      <c r="I346" t="s">
        <v>30</v>
      </c>
    </row>
    <row r="347" spans="1:9" x14ac:dyDescent="0.35">
      <c r="A347" t="s">
        <v>27</v>
      </c>
      <c r="B347">
        <v>321</v>
      </c>
      <c r="C347">
        <v>65.581999999999994</v>
      </c>
      <c r="D347" s="1">
        <f t="shared" si="4"/>
        <v>65.143999999999991</v>
      </c>
      <c r="E347">
        <v>7.7969999999999997</v>
      </c>
      <c r="F347">
        <v>2.8719999999999999</v>
      </c>
      <c r="G347">
        <v>85</v>
      </c>
      <c r="H347">
        <v>4.556</v>
      </c>
      <c r="I347" t="s">
        <v>30</v>
      </c>
    </row>
    <row r="348" spans="1:9" x14ac:dyDescent="0.35">
      <c r="A348" t="s">
        <v>27</v>
      </c>
      <c r="B348">
        <v>322</v>
      </c>
      <c r="C348">
        <v>65.786000000000001</v>
      </c>
      <c r="D348" s="1">
        <f t="shared" si="4"/>
        <v>65.347999999999999</v>
      </c>
      <c r="E348">
        <v>7.8090000000000002</v>
      </c>
      <c r="F348">
        <v>2.8759999999999999</v>
      </c>
      <c r="G348">
        <v>85</v>
      </c>
      <c r="H348">
        <v>4.556</v>
      </c>
      <c r="I348" t="s">
        <v>30</v>
      </c>
    </row>
    <row r="349" spans="1:9" x14ac:dyDescent="0.35">
      <c r="A349" t="s">
        <v>27</v>
      </c>
      <c r="B349">
        <v>323</v>
      </c>
      <c r="C349">
        <v>65.989000000000004</v>
      </c>
      <c r="D349" s="1">
        <f t="shared" si="4"/>
        <v>65.551000000000002</v>
      </c>
      <c r="E349">
        <v>7.8220000000000001</v>
      </c>
      <c r="F349">
        <v>2.8809999999999998</v>
      </c>
      <c r="G349">
        <v>86</v>
      </c>
      <c r="H349">
        <v>4.556</v>
      </c>
      <c r="I349" t="s">
        <v>30</v>
      </c>
    </row>
    <row r="350" spans="1:9" x14ac:dyDescent="0.35">
      <c r="A350" t="s">
        <v>27</v>
      </c>
      <c r="B350">
        <v>324</v>
      </c>
      <c r="C350">
        <v>66.191999999999993</v>
      </c>
      <c r="D350" s="1">
        <f t="shared" ref="D350:D413" si="5">(C350-C349)+D349</f>
        <v>65.753999999999991</v>
      </c>
      <c r="E350">
        <v>7.8330000000000002</v>
      </c>
      <c r="F350">
        <v>2.8849999999999998</v>
      </c>
      <c r="G350">
        <v>86</v>
      </c>
      <c r="H350">
        <v>4.556</v>
      </c>
      <c r="I350" t="s">
        <v>30</v>
      </c>
    </row>
    <row r="351" spans="1:9" x14ac:dyDescent="0.35">
      <c r="A351" t="s">
        <v>27</v>
      </c>
      <c r="B351">
        <v>325</v>
      </c>
      <c r="C351">
        <v>66.394999999999996</v>
      </c>
      <c r="D351" s="1">
        <f t="shared" si="5"/>
        <v>65.956999999999994</v>
      </c>
      <c r="E351">
        <v>7.8440000000000003</v>
      </c>
      <c r="F351">
        <v>2.8889999999999998</v>
      </c>
      <c r="G351">
        <v>86</v>
      </c>
      <c r="H351">
        <v>4.556</v>
      </c>
      <c r="I351" t="s">
        <v>30</v>
      </c>
    </row>
    <row r="352" spans="1:9" x14ac:dyDescent="0.35">
      <c r="A352" t="s">
        <v>27</v>
      </c>
      <c r="B352">
        <v>326</v>
      </c>
      <c r="C352">
        <v>66.597999999999999</v>
      </c>
      <c r="D352" s="1">
        <f t="shared" si="5"/>
        <v>66.16</v>
      </c>
      <c r="E352">
        <v>7.8550000000000004</v>
      </c>
      <c r="F352">
        <v>2.8929999999999998</v>
      </c>
      <c r="G352">
        <v>86</v>
      </c>
      <c r="H352">
        <v>4.556</v>
      </c>
      <c r="I352" t="s">
        <v>30</v>
      </c>
    </row>
    <row r="353" spans="1:9" x14ac:dyDescent="0.35">
      <c r="A353" t="s">
        <v>27</v>
      </c>
      <c r="B353">
        <v>327</v>
      </c>
      <c r="C353">
        <v>66.801000000000002</v>
      </c>
      <c r="D353" s="1">
        <f t="shared" si="5"/>
        <v>66.363</v>
      </c>
      <c r="E353">
        <v>7.8650000000000002</v>
      </c>
      <c r="F353">
        <v>2.8969999999999998</v>
      </c>
      <c r="G353">
        <v>86</v>
      </c>
      <c r="H353">
        <v>4.556</v>
      </c>
      <c r="I353" t="s">
        <v>30</v>
      </c>
    </row>
    <row r="354" spans="1:9" x14ac:dyDescent="0.35">
      <c r="A354" t="s">
        <v>27</v>
      </c>
      <c r="B354">
        <v>328</v>
      </c>
      <c r="C354">
        <v>67.004999999999995</v>
      </c>
      <c r="D354" s="1">
        <f t="shared" si="5"/>
        <v>66.566999999999993</v>
      </c>
      <c r="E354">
        <v>7.8760000000000003</v>
      </c>
      <c r="F354">
        <v>2.9009999999999998</v>
      </c>
      <c r="G354">
        <v>86</v>
      </c>
      <c r="H354">
        <v>4.556</v>
      </c>
      <c r="I354" t="s">
        <v>30</v>
      </c>
    </row>
    <row r="355" spans="1:9" x14ac:dyDescent="0.35">
      <c r="A355" t="s">
        <v>27</v>
      </c>
      <c r="B355">
        <v>329</v>
      </c>
      <c r="C355">
        <v>67.207999999999998</v>
      </c>
      <c r="D355" s="1">
        <f t="shared" si="5"/>
        <v>66.77</v>
      </c>
      <c r="E355">
        <v>7.8879999999999999</v>
      </c>
      <c r="F355">
        <v>2.9049999999999998</v>
      </c>
      <c r="G355">
        <v>86</v>
      </c>
      <c r="H355">
        <v>4.556</v>
      </c>
      <c r="I355" t="s">
        <v>30</v>
      </c>
    </row>
    <row r="356" spans="1:9" x14ac:dyDescent="0.35">
      <c r="A356" t="s">
        <v>27</v>
      </c>
      <c r="B356">
        <v>330</v>
      </c>
      <c r="C356">
        <v>67.411000000000001</v>
      </c>
      <c r="D356" s="1">
        <f t="shared" si="5"/>
        <v>66.972999999999999</v>
      </c>
      <c r="E356">
        <v>7.899</v>
      </c>
      <c r="F356">
        <v>2.9089999999999998</v>
      </c>
      <c r="G356">
        <v>86</v>
      </c>
      <c r="H356">
        <v>4.556</v>
      </c>
      <c r="I356" t="s">
        <v>30</v>
      </c>
    </row>
    <row r="357" spans="1:9" x14ac:dyDescent="0.35">
      <c r="A357" t="s">
        <v>27</v>
      </c>
      <c r="B357">
        <v>331</v>
      </c>
      <c r="C357">
        <v>67.614000000000004</v>
      </c>
      <c r="D357" s="1">
        <f t="shared" si="5"/>
        <v>67.176000000000002</v>
      </c>
      <c r="E357">
        <v>7.9080000000000004</v>
      </c>
      <c r="F357">
        <v>2.9129999999999998</v>
      </c>
      <c r="G357">
        <v>87</v>
      </c>
      <c r="H357">
        <v>4.5549999999999997</v>
      </c>
      <c r="I357" t="s">
        <v>30</v>
      </c>
    </row>
    <row r="358" spans="1:9" x14ac:dyDescent="0.35">
      <c r="A358" t="s">
        <v>27</v>
      </c>
      <c r="B358">
        <v>332</v>
      </c>
      <c r="C358">
        <v>67.816999999999993</v>
      </c>
      <c r="D358" s="1">
        <f t="shared" si="5"/>
        <v>67.378999999999991</v>
      </c>
      <c r="E358">
        <v>7.9180000000000001</v>
      </c>
      <c r="F358">
        <v>2.9159999999999999</v>
      </c>
      <c r="G358">
        <v>87</v>
      </c>
      <c r="H358">
        <v>4.5549999999999997</v>
      </c>
      <c r="I358" t="s">
        <v>30</v>
      </c>
    </row>
    <row r="359" spans="1:9" x14ac:dyDescent="0.35">
      <c r="A359" t="s">
        <v>27</v>
      </c>
      <c r="B359">
        <v>333</v>
      </c>
      <c r="C359">
        <v>68.021000000000001</v>
      </c>
      <c r="D359" s="1">
        <f t="shared" si="5"/>
        <v>67.582999999999998</v>
      </c>
      <c r="E359">
        <v>7.9290000000000003</v>
      </c>
      <c r="F359">
        <v>2.92</v>
      </c>
      <c r="G359">
        <v>87</v>
      </c>
      <c r="H359">
        <v>4.5549999999999997</v>
      </c>
      <c r="I359" t="s">
        <v>30</v>
      </c>
    </row>
    <row r="360" spans="1:9" x14ac:dyDescent="0.35">
      <c r="A360" t="s">
        <v>27</v>
      </c>
      <c r="B360">
        <v>334</v>
      </c>
      <c r="C360">
        <v>68.224000000000004</v>
      </c>
      <c r="D360" s="1">
        <f t="shared" si="5"/>
        <v>67.786000000000001</v>
      </c>
      <c r="E360">
        <v>7.9379999999999997</v>
      </c>
      <c r="F360">
        <v>2.9239999999999999</v>
      </c>
      <c r="G360">
        <v>87</v>
      </c>
      <c r="H360">
        <v>4.5549999999999997</v>
      </c>
      <c r="I360" t="s">
        <v>30</v>
      </c>
    </row>
    <row r="361" spans="1:9" x14ac:dyDescent="0.35">
      <c r="A361" t="s">
        <v>27</v>
      </c>
      <c r="B361">
        <v>335</v>
      </c>
      <c r="C361">
        <v>68.427000000000007</v>
      </c>
      <c r="D361" s="1">
        <f t="shared" si="5"/>
        <v>67.989000000000004</v>
      </c>
      <c r="E361">
        <v>7.9470000000000001</v>
      </c>
      <c r="F361">
        <v>2.927</v>
      </c>
      <c r="G361">
        <v>87</v>
      </c>
      <c r="H361">
        <v>4.5549999999999997</v>
      </c>
      <c r="I361" t="s">
        <v>30</v>
      </c>
    </row>
    <row r="362" spans="1:9" x14ac:dyDescent="0.35">
      <c r="A362" t="s">
        <v>27</v>
      </c>
      <c r="B362">
        <v>336</v>
      </c>
      <c r="C362">
        <v>68.63</v>
      </c>
      <c r="D362" s="1">
        <f t="shared" si="5"/>
        <v>68.191999999999993</v>
      </c>
      <c r="E362">
        <v>7.9569999999999999</v>
      </c>
      <c r="F362">
        <v>2.931</v>
      </c>
      <c r="G362">
        <v>87</v>
      </c>
      <c r="H362">
        <v>4.5549999999999997</v>
      </c>
      <c r="I362" t="s">
        <v>30</v>
      </c>
    </row>
    <row r="363" spans="1:9" x14ac:dyDescent="0.35">
      <c r="A363" t="s">
        <v>27</v>
      </c>
      <c r="B363">
        <v>337</v>
      </c>
      <c r="C363">
        <v>68.834000000000003</v>
      </c>
      <c r="D363" s="1">
        <f t="shared" si="5"/>
        <v>68.396000000000001</v>
      </c>
      <c r="E363">
        <v>7.968</v>
      </c>
      <c r="F363">
        <v>2.9350000000000001</v>
      </c>
      <c r="G363">
        <v>87</v>
      </c>
      <c r="H363">
        <v>4.5549999999999997</v>
      </c>
      <c r="I363" t="s">
        <v>30</v>
      </c>
    </row>
    <row r="364" spans="1:9" x14ac:dyDescent="0.35">
      <c r="A364" t="s">
        <v>27</v>
      </c>
      <c r="B364">
        <v>338</v>
      </c>
      <c r="C364">
        <v>69.037000000000006</v>
      </c>
      <c r="D364" s="1">
        <f t="shared" si="5"/>
        <v>68.599000000000004</v>
      </c>
      <c r="E364">
        <v>7.976</v>
      </c>
      <c r="F364">
        <v>2.9380000000000002</v>
      </c>
      <c r="G364">
        <v>87</v>
      </c>
      <c r="H364">
        <v>4.5549999999999997</v>
      </c>
      <c r="I364" t="s">
        <v>30</v>
      </c>
    </row>
    <row r="365" spans="1:9" x14ac:dyDescent="0.35">
      <c r="A365" t="s">
        <v>27</v>
      </c>
      <c r="B365">
        <v>339</v>
      </c>
      <c r="C365">
        <v>69.239999999999995</v>
      </c>
      <c r="D365" s="1">
        <f t="shared" si="5"/>
        <v>68.801999999999992</v>
      </c>
      <c r="E365">
        <v>7.9859999999999998</v>
      </c>
      <c r="F365">
        <v>2.9409999999999998</v>
      </c>
      <c r="G365">
        <v>87</v>
      </c>
      <c r="H365">
        <v>4.5549999999999997</v>
      </c>
      <c r="I365" t="s">
        <v>30</v>
      </c>
    </row>
    <row r="366" spans="1:9" x14ac:dyDescent="0.35">
      <c r="A366" t="s">
        <v>27</v>
      </c>
      <c r="B366">
        <v>340</v>
      </c>
      <c r="C366">
        <v>69.442999999999998</v>
      </c>
      <c r="D366" s="1">
        <f t="shared" si="5"/>
        <v>69.004999999999995</v>
      </c>
      <c r="E366">
        <v>7.9950000000000001</v>
      </c>
      <c r="F366">
        <v>2.9449999999999998</v>
      </c>
      <c r="G366">
        <v>88</v>
      </c>
      <c r="H366">
        <v>4.5549999999999997</v>
      </c>
      <c r="I366" t="s">
        <v>30</v>
      </c>
    </row>
    <row r="367" spans="1:9" x14ac:dyDescent="0.35">
      <c r="A367" t="s">
        <v>27</v>
      </c>
      <c r="B367">
        <v>341</v>
      </c>
      <c r="C367">
        <v>69.646000000000001</v>
      </c>
      <c r="D367" s="1">
        <f t="shared" si="5"/>
        <v>69.207999999999998</v>
      </c>
      <c r="E367">
        <v>8.0039999999999996</v>
      </c>
      <c r="F367">
        <v>2.948</v>
      </c>
      <c r="G367">
        <v>88</v>
      </c>
      <c r="H367">
        <v>4.5549999999999997</v>
      </c>
      <c r="I367" t="s">
        <v>30</v>
      </c>
    </row>
    <row r="368" spans="1:9" x14ac:dyDescent="0.35">
      <c r="A368" t="s">
        <v>27</v>
      </c>
      <c r="B368">
        <v>342</v>
      </c>
      <c r="C368">
        <v>69.849000000000004</v>
      </c>
      <c r="D368" s="1">
        <f t="shared" si="5"/>
        <v>69.411000000000001</v>
      </c>
      <c r="E368">
        <v>8.0129999999999999</v>
      </c>
      <c r="F368">
        <v>2.9510000000000001</v>
      </c>
      <c r="G368">
        <v>88</v>
      </c>
      <c r="H368">
        <v>4.5549999999999997</v>
      </c>
      <c r="I368" t="s">
        <v>30</v>
      </c>
    </row>
    <row r="369" spans="1:9" x14ac:dyDescent="0.35">
      <c r="A369" t="s">
        <v>27</v>
      </c>
      <c r="B369">
        <v>343</v>
      </c>
      <c r="C369">
        <v>70.052999999999997</v>
      </c>
      <c r="D369" s="1">
        <f t="shared" si="5"/>
        <v>69.614999999999995</v>
      </c>
      <c r="E369">
        <v>8.0210000000000008</v>
      </c>
      <c r="F369">
        <v>2.9540000000000002</v>
      </c>
      <c r="G369">
        <v>88</v>
      </c>
      <c r="H369">
        <v>4.5549999999999997</v>
      </c>
      <c r="I369" t="s">
        <v>30</v>
      </c>
    </row>
    <row r="370" spans="1:9" x14ac:dyDescent="0.35">
      <c r="A370" t="s">
        <v>27</v>
      </c>
      <c r="B370">
        <v>344</v>
      </c>
      <c r="C370">
        <v>70.256</v>
      </c>
      <c r="D370" s="1">
        <f t="shared" si="5"/>
        <v>69.817999999999998</v>
      </c>
      <c r="E370">
        <v>8.0299999999999994</v>
      </c>
      <c r="F370">
        <v>2.9580000000000002</v>
      </c>
      <c r="G370">
        <v>88</v>
      </c>
      <c r="H370">
        <v>4.5549999999999997</v>
      </c>
      <c r="I370" t="s">
        <v>30</v>
      </c>
    </row>
    <row r="371" spans="1:9" x14ac:dyDescent="0.35">
      <c r="A371" t="s">
        <v>27</v>
      </c>
      <c r="B371">
        <v>345</v>
      </c>
      <c r="C371">
        <v>70.459000000000003</v>
      </c>
      <c r="D371" s="1">
        <f t="shared" si="5"/>
        <v>70.021000000000001</v>
      </c>
      <c r="E371">
        <v>8.0399999999999991</v>
      </c>
      <c r="F371">
        <v>2.9609999999999999</v>
      </c>
      <c r="G371">
        <v>88</v>
      </c>
      <c r="H371">
        <v>4.5549999999999997</v>
      </c>
      <c r="I371" t="s">
        <v>30</v>
      </c>
    </row>
    <row r="372" spans="1:9" x14ac:dyDescent="0.35">
      <c r="A372" t="s">
        <v>27</v>
      </c>
      <c r="B372">
        <v>346</v>
      </c>
      <c r="C372">
        <v>70.662000000000006</v>
      </c>
      <c r="D372" s="1">
        <f t="shared" si="5"/>
        <v>70.224000000000004</v>
      </c>
      <c r="E372">
        <v>8.048</v>
      </c>
      <c r="F372">
        <v>2.964</v>
      </c>
      <c r="G372">
        <v>88</v>
      </c>
      <c r="H372">
        <v>4.5549999999999997</v>
      </c>
      <c r="I372" t="s">
        <v>30</v>
      </c>
    </row>
    <row r="373" spans="1:9" x14ac:dyDescent="0.35">
      <c r="A373" t="s">
        <v>27</v>
      </c>
      <c r="B373">
        <v>347</v>
      </c>
      <c r="C373">
        <v>70.864999999999995</v>
      </c>
      <c r="D373" s="1">
        <f t="shared" si="5"/>
        <v>70.426999999999992</v>
      </c>
      <c r="E373">
        <v>8.0559999999999992</v>
      </c>
      <c r="F373">
        <v>2.9670000000000001</v>
      </c>
      <c r="G373">
        <v>88</v>
      </c>
      <c r="H373">
        <v>4.5549999999999997</v>
      </c>
      <c r="I373" t="s">
        <v>30</v>
      </c>
    </row>
    <row r="374" spans="1:9" x14ac:dyDescent="0.35">
      <c r="A374" t="s">
        <v>27</v>
      </c>
      <c r="B374">
        <v>348</v>
      </c>
      <c r="C374">
        <v>71.069000000000003</v>
      </c>
      <c r="D374" s="1">
        <f t="shared" si="5"/>
        <v>70.631</v>
      </c>
      <c r="E374">
        <v>8.0649999999999995</v>
      </c>
      <c r="F374">
        <v>2.9710000000000001</v>
      </c>
      <c r="G374">
        <v>88</v>
      </c>
      <c r="H374">
        <v>4.5549999999999997</v>
      </c>
      <c r="I374" t="s">
        <v>30</v>
      </c>
    </row>
    <row r="375" spans="1:9" x14ac:dyDescent="0.35">
      <c r="A375" t="s">
        <v>27</v>
      </c>
      <c r="B375">
        <v>349</v>
      </c>
      <c r="C375">
        <v>71.272000000000006</v>
      </c>
      <c r="D375" s="1">
        <f t="shared" si="5"/>
        <v>70.834000000000003</v>
      </c>
      <c r="E375">
        <v>8.0730000000000004</v>
      </c>
      <c r="F375">
        <v>2.9729999999999999</v>
      </c>
      <c r="G375">
        <v>88</v>
      </c>
      <c r="H375">
        <v>4.5549999999999997</v>
      </c>
      <c r="I375" t="s">
        <v>30</v>
      </c>
    </row>
    <row r="376" spans="1:9" x14ac:dyDescent="0.35">
      <c r="A376" t="s">
        <v>27</v>
      </c>
      <c r="B376">
        <v>350</v>
      </c>
      <c r="C376">
        <v>71.474999999999994</v>
      </c>
      <c r="D376" s="1">
        <f t="shared" si="5"/>
        <v>71.036999999999992</v>
      </c>
      <c r="E376">
        <v>8.0809999999999995</v>
      </c>
      <c r="F376">
        <v>2.976</v>
      </c>
      <c r="G376">
        <v>89</v>
      </c>
      <c r="H376">
        <v>4.5540000000000003</v>
      </c>
      <c r="I376" t="s">
        <v>30</v>
      </c>
    </row>
    <row r="377" spans="1:9" x14ac:dyDescent="0.35">
      <c r="A377" t="s">
        <v>27</v>
      </c>
      <c r="B377">
        <v>351</v>
      </c>
      <c r="C377">
        <v>71.677999999999997</v>
      </c>
      <c r="D377" s="1">
        <f t="shared" si="5"/>
        <v>71.239999999999995</v>
      </c>
      <c r="E377">
        <v>8.0890000000000004</v>
      </c>
      <c r="F377">
        <v>2.9790000000000001</v>
      </c>
      <c r="G377">
        <v>89</v>
      </c>
      <c r="H377">
        <v>4.5540000000000003</v>
      </c>
      <c r="I377" t="s">
        <v>30</v>
      </c>
    </row>
    <row r="378" spans="1:9" x14ac:dyDescent="0.35">
      <c r="A378" t="s">
        <v>27</v>
      </c>
      <c r="B378">
        <v>352</v>
      </c>
      <c r="C378">
        <v>71.882000000000005</v>
      </c>
      <c r="D378" s="1">
        <f t="shared" si="5"/>
        <v>71.444000000000003</v>
      </c>
      <c r="E378">
        <v>8.0960000000000001</v>
      </c>
      <c r="F378">
        <v>2.9820000000000002</v>
      </c>
      <c r="G378">
        <v>89</v>
      </c>
      <c r="H378">
        <v>4.5540000000000003</v>
      </c>
      <c r="I378" t="s">
        <v>30</v>
      </c>
    </row>
    <row r="379" spans="1:9" x14ac:dyDescent="0.35">
      <c r="A379" t="s">
        <v>27</v>
      </c>
      <c r="B379">
        <v>353</v>
      </c>
      <c r="C379">
        <v>72.084999999999994</v>
      </c>
      <c r="D379" s="1">
        <f t="shared" si="5"/>
        <v>71.646999999999991</v>
      </c>
      <c r="E379">
        <v>8.1039999999999992</v>
      </c>
      <c r="F379">
        <v>2.9849999999999999</v>
      </c>
      <c r="G379">
        <v>89</v>
      </c>
      <c r="H379">
        <v>4.5540000000000003</v>
      </c>
      <c r="I379" t="s">
        <v>30</v>
      </c>
    </row>
    <row r="380" spans="1:9" x14ac:dyDescent="0.35">
      <c r="A380" t="s">
        <v>27</v>
      </c>
      <c r="B380">
        <v>354</v>
      </c>
      <c r="C380">
        <v>72.287000000000006</v>
      </c>
      <c r="D380" s="1">
        <f t="shared" si="5"/>
        <v>71.849000000000004</v>
      </c>
      <c r="E380">
        <v>8.1110000000000007</v>
      </c>
      <c r="F380">
        <v>2.9870000000000001</v>
      </c>
      <c r="G380">
        <v>89</v>
      </c>
      <c r="H380">
        <v>4.5540000000000003</v>
      </c>
      <c r="I380" t="s">
        <v>30</v>
      </c>
    </row>
    <row r="381" spans="1:9" x14ac:dyDescent="0.35">
      <c r="A381" t="s">
        <v>27</v>
      </c>
      <c r="B381">
        <v>355</v>
      </c>
      <c r="C381">
        <v>72.491</v>
      </c>
      <c r="D381" s="1">
        <f t="shared" si="5"/>
        <v>72.052999999999997</v>
      </c>
      <c r="E381">
        <v>8.1180000000000003</v>
      </c>
      <c r="F381">
        <v>2.99</v>
      </c>
      <c r="G381">
        <v>89</v>
      </c>
      <c r="H381">
        <v>4.5540000000000003</v>
      </c>
      <c r="I381" t="s">
        <v>30</v>
      </c>
    </row>
    <row r="382" spans="1:9" x14ac:dyDescent="0.35">
      <c r="A382" t="s">
        <v>27</v>
      </c>
      <c r="B382">
        <v>356</v>
      </c>
      <c r="C382">
        <v>72.694000000000003</v>
      </c>
      <c r="D382" s="1">
        <f t="shared" si="5"/>
        <v>72.256</v>
      </c>
      <c r="E382">
        <v>8.1259999999999994</v>
      </c>
      <c r="F382">
        <v>2.9929999999999999</v>
      </c>
      <c r="G382">
        <v>89</v>
      </c>
      <c r="H382">
        <v>4.5540000000000003</v>
      </c>
      <c r="I382" t="s">
        <v>30</v>
      </c>
    </row>
    <row r="383" spans="1:9" x14ac:dyDescent="0.35">
      <c r="A383" t="s">
        <v>27</v>
      </c>
      <c r="B383">
        <v>357</v>
      </c>
      <c r="C383">
        <v>72.897000000000006</v>
      </c>
      <c r="D383" s="1">
        <f t="shared" si="5"/>
        <v>72.459000000000003</v>
      </c>
      <c r="E383">
        <v>8.14</v>
      </c>
      <c r="F383">
        <v>2.9980000000000002</v>
      </c>
      <c r="G383">
        <v>89</v>
      </c>
      <c r="H383">
        <v>4.5540000000000003</v>
      </c>
      <c r="I383" t="s">
        <v>30</v>
      </c>
    </row>
    <row r="384" spans="1:9" x14ac:dyDescent="0.35">
      <c r="A384" t="s">
        <v>27</v>
      </c>
      <c r="B384">
        <v>358</v>
      </c>
      <c r="C384">
        <v>73.099999999999994</v>
      </c>
      <c r="D384" s="1">
        <f t="shared" si="5"/>
        <v>72.661999999999992</v>
      </c>
      <c r="E384">
        <v>8.1470000000000002</v>
      </c>
      <c r="F384">
        <v>3.0009999999999999</v>
      </c>
      <c r="G384">
        <v>89</v>
      </c>
      <c r="H384">
        <v>4.5540000000000003</v>
      </c>
      <c r="I384" t="s">
        <v>30</v>
      </c>
    </row>
    <row r="385" spans="1:9" x14ac:dyDescent="0.35">
      <c r="A385" t="s">
        <v>27</v>
      </c>
      <c r="B385">
        <v>359</v>
      </c>
      <c r="C385">
        <v>73.319000000000003</v>
      </c>
      <c r="D385" s="1">
        <f t="shared" si="5"/>
        <v>72.881</v>
      </c>
      <c r="E385">
        <v>8.1530000000000005</v>
      </c>
      <c r="F385">
        <v>3.0030000000000001</v>
      </c>
      <c r="G385">
        <v>89</v>
      </c>
      <c r="H385">
        <v>4.5540000000000003</v>
      </c>
      <c r="I385" t="s">
        <v>30</v>
      </c>
    </row>
    <row r="386" spans="1:9" x14ac:dyDescent="0.35">
      <c r="A386" t="s">
        <v>27</v>
      </c>
      <c r="B386">
        <v>360</v>
      </c>
      <c r="C386">
        <v>73.522000000000006</v>
      </c>
      <c r="D386" s="1">
        <f t="shared" si="5"/>
        <v>73.084000000000003</v>
      </c>
      <c r="E386">
        <v>8.16</v>
      </c>
      <c r="F386">
        <v>3.0059999999999998</v>
      </c>
      <c r="G386">
        <v>89</v>
      </c>
      <c r="H386">
        <v>4.5540000000000003</v>
      </c>
      <c r="I386" t="s">
        <v>30</v>
      </c>
    </row>
    <row r="387" spans="1:9" x14ac:dyDescent="0.35">
      <c r="A387" t="s">
        <v>27</v>
      </c>
      <c r="B387">
        <v>361</v>
      </c>
      <c r="C387">
        <v>73.725999999999999</v>
      </c>
      <c r="D387" s="1">
        <f t="shared" si="5"/>
        <v>73.287999999999997</v>
      </c>
      <c r="E387">
        <v>8.1660000000000004</v>
      </c>
      <c r="F387">
        <v>3.008</v>
      </c>
      <c r="G387">
        <v>89</v>
      </c>
      <c r="H387">
        <v>4.5540000000000003</v>
      </c>
      <c r="I387" t="s">
        <v>30</v>
      </c>
    </row>
    <row r="388" spans="1:9" x14ac:dyDescent="0.35">
      <c r="A388" t="s">
        <v>27</v>
      </c>
      <c r="B388">
        <v>362</v>
      </c>
      <c r="C388">
        <v>73.929000000000002</v>
      </c>
      <c r="D388" s="1">
        <f t="shared" si="5"/>
        <v>73.491</v>
      </c>
      <c r="E388">
        <v>8.1720000000000006</v>
      </c>
      <c r="F388">
        <v>3.01</v>
      </c>
      <c r="G388">
        <v>90</v>
      </c>
      <c r="H388">
        <v>4.5540000000000003</v>
      </c>
      <c r="I388" t="s">
        <v>30</v>
      </c>
    </row>
    <row r="389" spans="1:9" x14ac:dyDescent="0.35">
      <c r="A389" t="s">
        <v>27</v>
      </c>
      <c r="B389">
        <v>363</v>
      </c>
      <c r="C389">
        <v>74.132000000000005</v>
      </c>
      <c r="D389" s="1">
        <f t="shared" si="5"/>
        <v>73.694000000000003</v>
      </c>
      <c r="E389">
        <v>8.1780000000000008</v>
      </c>
      <c r="F389">
        <v>3.012</v>
      </c>
      <c r="G389">
        <v>90</v>
      </c>
      <c r="H389">
        <v>4.5540000000000003</v>
      </c>
      <c r="I389" t="s">
        <v>30</v>
      </c>
    </row>
    <row r="390" spans="1:9" x14ac:dyDescent="0.35">
      <c r="A390" t="s">
        <v>27</v>
      </c>
      <c r="B390">
        <v>364</v>
      </c>
      <c r="C390">
        <v>74.334999999999994</v>
      </c>
      <c r="D390" s="1">
        <f t="shared" si="5"/>
        <v>73.896999999999991</v>
      </c>
      <c r="E390">
        <v>8.1839999999999993</v>
      </c>
      <c r="F390">
        <v>3.0139999999999998</v>
      </c>
      <c r="G390">
        <v>90</v>
      </c>
      <c r="H390">
        <v>4.5540000000000003</v>
      </c>
      <c r="I390" t="s">
        <v>30</v>
      </c>
    </row>
    <row r="391" spans="1:9" x14ac:dyDescent="0.35">
      <c r="A391" t="s">
        <v>27</v>
      </c>
      <c r="B391">
        <v>365</v>
      </c>
      <c r="C391">
        <v>74.537999999999997</v>
      </c>
      <c r="D391" s="1">
        <f t="shared" si="5"/>
        <v>74.099999999999994</v>
      </c>
      <c r="E391">
        <v>8.19</v>
      </c>
      <c r="F391">
        <v>3.0169999999999999</v>
      </c>
      <c r="G391">
        <v>90</v>
      </c>
      <c r="H391">
        <v>4.5540000000000003</v>
      </c>
      <c r="I391" t="s">
        <v>30</v>
      </c>
    </row>
    <row r="392" spans="1:9" x14ac:dyDescent="0.35">
      <c r="A392" t="s">
        <v>27</v>
      </c>
      <c r="B392">
        <v>366</v>
      </c>
      <c r="C392">
        <v>74.742000000000004</v>
      </c>
      <c r="D392" s="1">
        <f t="shared" si="5"/>
        <v>74.304000000000002</v>
      </c>
      <c r="E392">
        <v>8.1950000000000003</v>
      </c>
      <c r="F392">
        <v>3.0179999999999998</v>
      </c>
      <c r="G392">
        <v>90</v>
      </c>
      <c r="H392">
        <v>4.5540000000000003</v>
      </c>
      <c r="I392" t="s">
        <v>30</v>
      </c>
    </row>
    <row r="393" spans="1:9" x14ac:dyDescent="0.35">
      <c r="A393" t="s">
        <v>27</v>
      </c>
      <c r="B393">
        <v>367</v>
      </c>
      <c r="C393">
        <v>74.944999999999993</v>
      </c>
      <c r="D393" s="1">
        <f t="shared" si="5"/>
        <v>74.506999999999991</v>
      </c>
      <c r="E393">
        <v>8.2010000000000005</v>
      </c>
      <c r="F393">
        <v>3.0209999999999999</v>
      </c>
      <c r="G393">
        <v>90</v>
      </c>
      <c r="H393">
        <v>4.5540000000000003</v>
      </c>
      <c r="I393" t="s">
        <v>30</v>
      </c>
    </row>
    <row r="394" spans="1:9" x14ac:dyDescent="0.35">
      <c r="A394" t="s">
        <v>27</v>
      </c>
      <c r="B394">
        <v>368</v>
      </c>
      <c r="C394">
        <v>75.147999999999996</v>
      </c>
      <c r="D394" s="1">
        <f t="shared" si="5"/>
        <v>74.709999999999994</v>
      </c>
      <c r="E394">
        <v>8.2070000000000007</v>
      </c>
      <c r="F394">
        <v>3.0230000000000001</v>
      </c>
      <c r="G394">
        <v>90</v>
      </c>
      <c r="H394">
        <v>4.5540000000000003</v>
      </c>
      <c r="I394" t="s">
        <v>30</v>
      </c>
    </row>
    <row r="395" spans="1:9" x14ac:dyDescent="0.35">
      <c r="A395" t="s">
        <v>27</v>
      </c>
      <c r="B395">
        <v>369</v>
      </c>
      <c r="C395">
        <v>75.350999999999999</v>
      </c>
      <c r="D395" s="1">
        <f t="shared" si="5"/>
        <v>74.912999999999997</v>
      </c>
      <c r="E395">
        <v>8.2119999999999997</v>
      </c>
      <c r="F395">
        <v>3.0249999999999999</v>
      </c>
      <c r="G395">
        <v>90</v>
      </c>
      <c r="H395">
        <v>4.5540000000000003</v>
      </c>
      <c r="I395" t="s">
        <v>30</v>
      </c>
    </row>
    <row r="396" spans="1:9" x14ac:dyDescent="0.35">
      <c r="A396" t="s">
        <v>27</v>
      </c>
      <c r="B396">
        <v>370</v>
      </c>
      <c r="C396">
        <v>75.554000000000002</v>
      </c>
      <c r="D396" s="1">
        <f t="shared" si="5"/>
        <v>75.116</v>
      </c>
      <c r="E396">
        <v>8.2159999999999993</v>
      </c>
      <c r="F396">
        <v>3.0259999999999998</v>
      </c>
      <c r="G396">
        <v>90</v>
      </c>
      <c r="H396">
        <v>4.5540000000000003</v>
      </c>
      <c r="I396" t="s">
        <v>30</v>
      </c>
    </row>
    <row r="397" spans="1:9" x14ac:dyDescent="0.35">
      <c r="A397" t="s">
        <v>27</v>
      </c>
      <c r="B397">
        <v>371</v>
      </c>
      <c r="C397">
        <v>75.757999999999996</v>
      </c>
      <c r="D397" s="1">
        <f t="shared" si="5"/>
        <v>75.319999999999993</v>
      </c>
      <c r="E397">
        <v>8.2219999999999995</v>
      </c>
      <c r="F397">
        <v>3.028</v>
      </c>
      <c r="G397">
        <v>90</v>
      </c>
      <c r="H397">
        <v>4.5540000000000003</v>
      </c>
      <c r="I397" t="s">
        <v>30</v>
      </c>
    </row>
    <row r="398" spans="1:9" x14ac:dyDescent="0.35">
      <c r="A398" t="s">
        <v>27</v>
      </c>
      <c r="B398">
        <v>372</v>
      </c>
      <c r="C398">
        <v>75.960999999999999</v>
      </c>
      <c r="D398" s="1">
        <f t="shared" si="5"/>
        <v>75.522999999999996</v>
      </c>
      <c r="E398">
        <v>8.2270000000000003</v>
      </c>
      <c r="F398">
        <v>3.03</v>
      </c>
      <c r="G398">
        <v>90</v>
      </c>
      <c r="H398">
        <v>4.5540000000000003</v>
      </c>
      <c r="I398" t="s">
        <v>30</v>
      </c>
    </row>
    <row r="399" spans="1:9" x14ac:dyDescent="0.35">
      <c r="A399" t="s">
        <v>27</v>
      </c>
      <c r="B399">
        <v>373</v>
      </c>
      <c r="C399">
        <v>76.164000000000001</v>
      </c>
      <c r="D399" s="1">
        <f t="shared" si="5"/>
        <v>75.725999999999999</v>
      </c>
      <c r="E399">
        <v>8.2309999999999999</v>
      </c>
      <c r="F399">
        <v>3.032</v>
      </c>
      <c r="G399">
        <v>90</v>
      </c>
      <c r="H399">
        <v>4.5540000000000003</v>
      </c>
      <c r="I399" t="s">
        <v>30</v>
      </c>
    </row>
    <row r="400" spans="1:9" x14ac:dyDescent="0.35">
      <c r="A400" t="s">
        <v>27</v>
      </c>
      <c r="B400">
        <v>374</v>
      </c>
      <c r="C400">
        <v>76.367000000000004</v>
      </c>
      <c r="D400" s="1">
        <f t="shared" si="5"/>
        <v>75.929000000000002</v>
      </c>
      <c r="E400">
        <v>8.2360000000000007</v>
      </c>
      <c r="F400">
        <v>3.0339999999999998</v>
      </c>
      <c r="G400">
        <v>90</v>
      </c>
      <c r="H400">
        <v>4.5540000000000003</v>
      </c>
      <c r="I400" t="s">
        <v>30</v>
      </c>
    </row>
    <row r="401" spans="1:9" x14ac:dyDescent="0.35">
      <c r="A401" t="s">
        <v>27</v>
      </c>
      <c r="B401">
        <v>375</v>
      </c>
      <c r="C401">
        <v>76.569999999999993</v>
      </c>
      <c r="D401" s="1">
        <f t="shared" si="5"/>
        <v>76.131999999999991</v>
      </c>
      <c r="E401">
        <v>8.2409999999999997</v>
      </c>
      <c r="F401">
        <v>3.0350000000000001</v>
      </c>
      <c r="G401">
        <v>90</v>
      </c>
      <c r="H401">
        <v>4.5540000000000003</v>
      </c>
      <c r="I401" t="s">
        <v>30</v>
      </c>
    </row>
    <row r="402" spans="1:9" x14ac:dyDescent="0.35">
      <c r="A402" t="s">
        <v>27</v>
      </c>
      <c r="B402">
        <v>376</v>
      </c>
      <c r="C402">
        <v>76.772999999999996</v>
      </c>
      <c r="D402" s="1">
        <f t="shared" si="5"/>
        <v>76.334999999999994</v>
      </c>
      <c r="E402">
        <v>8.2460000000000004</v>
      </c>
      <c r="F402">
        <v>3.0369999999999999</v>
      </c>
      <c r="G402">
        <v>90</v>
      </c>
      <c r="H402">
        <v>4.5540000000000003</v>
      </c>
      <c r="I402" t="s">
        <v>30</v>
      </c>
    </row>
    <row r="403" spans="1:9" x14ac:dyDescent="0.35">
      <c r="A403" t="s">
        <v>27</v>
      </c>
      <c r="B403">
        <v>377</v>
      </c>
      <c r="C403">
        <v>76.977000000000004</v>
      </c>
      <c r="D403" s="1">
        <f t="shared" si="5"/>
        <v>76.539000000000001</v>
      </c>
      <c r="E403">
        <v>8.25</v>
      </c>
      <c r="F403">
        <v>3.0390000000000001</v>
      </c>
      <c r="G403">
        <v>90</v>
      </c>
      <c r="H403">
        <v>4.5540000000000003</v>
      </c>
      <c r="I403" t="s">
        <v>30</v>
      </c>
    </row>
    <row r="404" spans="1:9" x14ac:dyDescent="0.35">
      <c r="A404" t="s">
        <v>27</v>
      </c>
      <c r="B404">
        <v>378</v>
      </c>
      <c r="C404">
        <v>77.180000000000007</v>
      </c>
      <c r="D404" s="1">
        <f t="shared" si="5"/>
        <v>76.742000000000004</v>
      </c>
      <c r="E404">
        <v>8.2530000000000001</v>
      </c>
      <c r="F404">
        <v>3.04</v>
      </c>
      <c r="G404">
        <v>90</v>
      </c>
      <c r="H404">
        <v>4.5540000000000003</v>
      </c>
      <c r="I404" t="s">
        <v>30</v>
      </c>
    </row>
    <row r="405" spans="1:9" x14ac:dyDescent="0.35">
      <c r="A405" t="s">
        <v>27</v>
      </c>
      <c r="B405">
        <v>379</v>
      </c>
      <c r="C405">
        <v>77.382999999999996</v>
      </c>
      <c r="D405" s="1">
        <f t="shared" si="5"/>
        <v>76.944999999999993</v>
      </c>
      <c r="E405">
        <v>8.2579999999999991</v>
      </c>
      <c r="F405">
        <v>3.0419999999999998</v>
      </c>
      <c r="G405">
        <v>90</v>
      </c>
      <c r="H405">
        <v>4.5540000000000003</v>
      </c>
      <c r="I405" t="s">
        <v>30</v>
      </c>
    </row>
    <row r="406" spans="1:9" x14ac:dyDescent="0.35">
      <c r="A406" t="s">
        <v>27</v>
      </c>
      <c r="B406">
        <v>380</v>
      </c>
      <c r="C406">
        <v>77.585999999999999</v>
      </c>
      <c r="D406" s="1">
        <f t="shared" si="5"/>
        <v>77.147999999999996</v>
      </c>
      <c r="E406">
        <v>8.2620000000000005</v>
      </c>
      <c r="F406">
        <v>3.0430000000000001</v>
      </c>
      <c r="G406">
        <v>91</v>
      </c>
      <c r="H406">
        <v>4.5529999999999999</v>
      </c>
      <c r="I406" t="s">
        <v>30</v>
      </c>
    </row>
    <row r="407" spans="1:9" x14ac:dyDescent="0.35">
      <c r="A407" t="s">
        <v>27</v>
      </c>
      <c r="B407">
        <v>381</v>
      </c>
      <c r="C407">
        <v>77.790000000000006</v>
      </c>
      <c r="D407" s="1">
        <f t="shared" si="5"/>
        <v>77.352000000000004</v>
      </c>
      <c r="E407">
        <v>8.266</v>
      </c>
      <c r="F407">
        <v>3.0449999999999999</v>
      </c>
      <c r="G407">
        <v>91</v>
      </c>
      <c r="H407">
        <v>4.5529999999999999</v>
      </c>
      <c r="I407" t="s">
        <v>30</v>
      </c>
    </row>
    <row r="408" spans="1:9" x14ac:dyDescent="0.35">
      <c r="A408" t="s">
        <v>27</v>
      </c>
      <c r="B408">
        <v>382</v>
      </c>
      <c r="C408">
        <v>77.992999999999995</v>
      </c>
      <c r="D408" s="1">
        <f t="shared" si="5"/>
        <v>77.554999999999993</v>
      </c>
      <c r="E408">
        <v>8.27</v>
      </c>
      <c r="F408">
        <v>3.0459999999999998</v>
      </c>
      <c r="G408">
        <v>91</v>
      </c>
      <c r="H408">
        <v>4.5529999999999999</v>
      </c>
      <c r="I408" t="s">
        <v>30</v>
      </c>
    </row>
    <row r="409" spans="1:9" x14ac:dyDescent="0.35">
      <c r="A409" t="s">
        <v>27</v>
      </c>
      <c r="B409">
        <v>383</v>
      </c>
      <c r="C409">
        <v>78.195999999999998</v>
      </c>
      <c r="D409" s="1">
        <f t="shared" si="5"/>
        <v>77.757999999999996</v>
      </c>
      <c r="E409">
        <v>8.2739999999999991</v>
      </c>
      <c r="F409">
        <v>3.048</v>
      </c>
      <c r="G409">
        <v>91</v>
      </c>
      <c r="H409">
        <v>4.5529999999999999</v>
      </c>
      <c r="I409" t="s">
        <v>30</v>
      </c>
    </row>
    <row r="410" spans="1:9" x14ac:dyDescent="0.35">
      <c r="A410" t="s">
        <v>27</v>
      </c>
      <c r="B410">
        <v>384</v>
      </c>
      <c r="C410">
        <v>78.399000000000001</v>
      </c>
      <c r="D410" s="1">
        <f t="shared" si="5"/>
        <v>77.960999999999999</v>
      </c>
      <c r="E410">
        <v>8.2780000000000005</v>
      </c>
      <c r="F410">
        <v>3.0489999999999999</v>
      </c>
      <c r="G410">
        <v>91</v>
      </c>
      <c r="H410">
        <v>4.5529999999999999</v>
      </c>
      <c r="I410" t="s">
        <v>30</v>
      </c>
    </row>
    <row r="411" spans="1:9" x14ac:dyDescent="0.35">
      <c r="A411" t="s">
        <v>27</v>
      </c>
      <c r="B411">
        <v>385</v>
      </c>
      <c r="C411">
        <v>78.602000000000004</v>
      </c>
      <c r="D411" s="1">
        <f t="shared" si="5"/>
        <v>78.164000000000001</v>
      </c>
      <c r="E411">
        <v>8.282</v>
      </c>
      <c r="F411">
        <v>3.05</v>
      </c>
      <c r="G411">
        <v>91</v>
      </c>
      <c r="H411">
        <v>4.5529999999999999</v>
      </c>
      <c r="I411" t="s">
        <v>30</v>
      </c>
    </row>
    <row r="412" spans="1:9" x14ac:dyDescent="0.35">
      <c r="A412" t="s">
        <v>27</v>
      </c>
      <c r="B412">
        <v>386</v>
      </c>
      <c r="C412">
        <v>78.805000000000007</v>
      </c>
      <c r="D412" s="1">
        <f t="shared" si="5"/>
        <v>78.367000000000004</v>
      </c>
      <c r="E412">
        <v>8.2859999999999996</v>
      </c>
      <c r="F412">
        <v>3.052</v>
      </c>
      <c r="G412">
        <v>91</v>
      </c>
      <c r="H412">
        <v>4.5529999999999999</v>
      </c>
      <c r="I412" t="s">
        <v>30</v>
      </c>
    </row>
    <row r="413" spans="1:9" x14ac:dyDescent="0.35">
      <c r="A413" t="s">
        <v>27</v>
      </c>
      <c r="B413">
        <v>387</v>
      </c>
      <c r="C413">
        <v>79.007999999999996</v>
      </c>
      <c r="D413" s="1">
        <f t="shared" si="5"/>
        <v>78.569999999999993</v>
      </c>
      <c r="E413">
        <v>8.2889999999999997</v>
      </c>
      <c r="F413">
        <v>3.0529999999999999</v>
      </c>
      <c r="G413">
        <v>91</v>
      </c>
      <c r="H413">
        <v>4.5529999999999999</v>
      </c>
      <c r="I413" t="s">
        <v>30</v>
      </c>
    </row>
    <row r="414" spans="1:9" x14ac:dyDescent="0.35">
      <c r="A414" t="s">
        <v>27</v>
      </c>
      <c r="B414">
        <v>388</v>
      </c>
      <c r="C414">
        <v>79.210999999999999</v>
      </c>
      <c r="D414" s="1">
        <f t="shared" ref="D414:D474" si="6">(C414-C413)+D413</f>
        <v>78.772999999999996</v>
      </c>
      <c r="E414">
        <v>8.2929999999999993</v>
      </c>
      <c r="F414">
        <v>3.0550000000000002</v>
      </c>
      <c r="G414">
        <v>91</v>
      </c>
      <c r="H414">
        <v>4.5529999999999999</v>
      </c>
      <c r="I414" t="s">
        <v>30</v>
      </c>
    </row>
    <row r="415" spans="1:9" x14ac:dyDescent="0.35">
      <c r="A415" t="s">
        <v>27</v>
      </c>
      <c r="B415">
        <v>389</v>
      </c>
      <c r="C415">
        <v>79.415000000000006</v>
      </c>
      <c r="D415" s="1">
        <f t="shared" si="6"/>
        <v>78.977000000000004</v>
      </c>
      <c r="E415">
        <v>8.2959999999999994</v>
      </c>
      <c r="F415">
        <v>3.056</v>
      </c>
      <c r="G415">
        <v>91</v>
      </c>
      <c r="H415">
        <v>4.5529999999999999</v>
      </c>
      <c r="I415" t="s">
        <v>30</v>
      </c>
    </row>
    <row r="416" spans="1:9" x14ac:dyDescent="0.35">
      <c r="A416" t="s">
        <v>27</v>
      </c>
      <c r="B416">
        <v>390</v>
      </c>
      <c r="C416">
        <v>79.617999999999995</v>
      </c>
      <c r="D416" s="1">
        <f t="shared" si="6"/>
        <v>79.179999999999993</v>
      </c>
      <c r="E416">
        <v>8.3000000000000007</v>
      </c>
      <c r="F416">
        <v>3.0569999999999999</v>
      </c>
      <c r="G416">
        <v>91</v>
      </c>
      <c r="H416">
        <v>4.5529999999999999</v>
      </c>
      <c r="I416" t="s">
        <v>30</v>
      </c>
    </row>
    <row r="417" spans="1:9" x14ac:dyDescent="0.35">
      <c r="A417" t="s">
        <v>27</v>
      </c>
      <c r="B417">
        <v>391</v>
      </c>
      <c r="C417">
        <v>79.820999999999998</v>
      </c>
      <c r="D417" s="1">
        <f t="shared" si="6"/>
        <v>79.382999999999996</v>
      </c>
      <c r="E417">
        <v>8.3040000000000003</v>
      </c>
      <c r="F417">
        <v>3.0590000000000002</v>
      </c>
      <c r="G417">
        <v>91</v>
      </c>
      <c r="H417">
        <v>4.5529999999999999</v>
      </c>
      <c r="I417" t="s">
        <v>30</v>
      </c>
    </row>
    <row r="418" spans="1:9" x14ac:dyDescent="0.35">
      <c r="A418" t="s">
        <v>27</v>
      </c>
      <c r="B418">
        <v>392</v>
      </c>
      <c r="C418">
        <v>80.025000000000006</v>
      </c>
      <c r="D418" s="1">
        <f t="shared" si="6"/>
        <v>79.587000000000003</v>
      </c>
      <c r="E418">
        <v>8.3070000000000004</v>
      </c>
      <c r="F418">
        <v>3.06</v>
      </c>
      <c r="G418">
        <v>91</v>
      </c>
      <c r="H418">
        <v>4.5529999999999999</v>
      </c>
      <c r="I418" t="s">
        <v>30</v>
      </c>
    </row>
    <row r="419" spans="1:9" x14ac:dyDescent="0.35">
      <c r="A419" t="s">
        <v>27</v>
      </c>
      <c r="B419">
        <v>393</v>
      </c>
      <c r="C419">
        <v>80.227000000000004</v>
      </c>
      <c r="D419" s="1">
        <f t="shared" si="6"/>
        <v>79.789000000000001</v>
      </c>
      <c r="E419">
        <v>8.31</v>
      </c>
      <c r="F419">
        <v>3.0609999999999999</v>
      </c>
      <c r="G419">
        <v>91</v>
      </c>
      <c r="H419">
        <v>4.5529999999999999</v>
      </c>
      <c r="I419" t="s">
        <v>30</v>
      </c>
    </row>
    <row r="420" spans="1:9" x14ac:dyDescent="0.35">
      <c r="A420" t="s">
        <v>27</v>
      </c>
      <c r="B420">
        <v>394</v>
      </c>
      <c r="C420">
        <v>80.430999999999997</v>
      </c>
      <c r="D420" s="1">
        <f t="shared" si="6"/>
        <v>79.992999999999995</v>
      </c>
      <c r="E420">
        <v>8.3140000000000001</v>
      </c>
      <c r="F420">
        <v>3.0619999999999998</v>
      </c>
      <c r="G420">
        <v>91</v>
      </c>
      <c r="H420">
        <v>4.5529999999999999</v>
      </c>
      <c r="I420" t="s">
        <v>30</v>
      </c>
    </row>
    <row r="421" spans="1:9" x14ac:dyDescent="0.35">
      <c r="A421" t="s">
        <v>27</v>
      </c>
      <c r="B421">
        <v>395</v>
      </c>
      <c r="C421">
        <v>80.634</v>
      </c>
      <c r="D421" s="1">
        <f t="shared" si="6"/>
        <v>80.195999999999998</v>
      </c>
      <c r="E421">
        <v>8.3160000000000007</v>
      </c>
      <c r="F421">
        <v>3.0630000000000002</v>
      </c>
      <c r="G421">
        <v>91</v>
      </c>
      <c r="H421">
        <v>4.5529999999999999</v>
      </c>
      <c r="I421" t="s">
        <v>30</v>
      </c>
    </row>
    <row r="422" spans="1:9" x14ac:dyDescent="0.35">
      <c r="A422" t="s">
        <v>27</v>
      </c>
      <c r="B422">
        <v>396</v>
      </c>
      <c r="C422">
        <v>80.837000000000003</v>
      </c>
      <c r="D422" s="1">
        <f t="shared" si="6"/>
        <v>80.399000000000001</v>
      </c>
      <c r="E422">
        <v>8.3190000000000008</v>
      </c>
      <c r="F422">
        <v>3.0640000000000001</v>
      </c>
      <c r="G422">
        <v>91</v>
      </c>
      <c r="H422">
        <v>4.5529999999999999</v>
      </c>
      <c r="I422" t="s">
        <v>30</v>
      </c>
    </row>
    <row r="423" spans="1:9" x14ac:dyDescent="0.35">
      <c r="A423" t="s">
        <v>27</v>
      </c>
      <c r="B423">
        <v>397</v>
      </c>
      <c r="C423">
        <v>81.040999999999997</v>
      </c>
      <c r="D423" s="1">
        <f t="shared" si="6"/>
        <v>80.602999999999994</v>
      </c>
      <c r="E423">
        <v>8.3219999999999992</v>
      </c>
      <c r="F423">
        <v>3.0649999999999999</v>
      </c>
      <c r="G423">
        <v>91</v>
      </c>
      <c r="H423">
        <v>4.5529999999999999</v>
      </c>
      <c r="I423" t="s">
        <v>30</v>
      </c>
    </row>
    <row r="424" spans="1:9" x14ac:dyDescent="0.35">
      <c r="A424" t="s">
        <v>27</v>
      </c>
      <c r="B424">
        <v>398</v>
      </c>
      <c r="C424">
        <v>81.242999999999995</v>
      </c>
      <c r="D424" s="1">
        <f t="shared" si="6"/>
        <v>80.804999999999993</v>
      </c>
      <c r="E424">
        <v>8.3249999999999993</v>
      </c>
      <c r="F424">
        <v>3.0659999999999998</v>
      </c>
      <c r="G424">
        <v>91</v>
      </c>
      <c r="H424">
        <v>4.5529999999999999</v>
      </c>
      <c r="I424" t="s">
        <v>30</v>
      </c>
    </row>
    <row r="425" spans="1:9" x14ac:dyDescent="0.35">
      <c r="A425" t="s">
        <v>27</v>
      </c>
      <c r="B425">
        <v>399</v>
      </c>
      <c r="C425">
        <v>81.447000000000003</v>
      </c>
      <c r="D425" s="1">
        <f t="shared" si="6"/>
        <v>81.009</v>
      </c>
      <c r="E425">
        <v>8.3279999999999994</v>
      </c>
      <c r="F425">
        <v>3.0670000000000002</v>
      </c>
      <c r="G425">
        <v>91</v>
      </c>
      <c r="H425">
        <v>4.5529999999999999</v>
      </c>
      <c r="I425" t="s">
        <v>30</v>
      </c>
    </row>
    <row r="426" spans="1:9" x14ac:dyDescent="0.35">
      <c r="A426" t="s">
        <v>27</v>
      </c>
      <c r="B426">
        <v>400</v>
      </c>
      <c r="C426">
        <v>81.650000000000006</v>
      </c>
      <c r="D426" s="1">
        <f t="shared" si="6"/>
        <v>81.212000000000003</v>
      </c>
      <c r="E426">
        <v>8.33</v>
      </c>
      <c r="F426">
        <v>3.0680000000000001</v>
      </c>
      <c r="G426">
        <v>91</v>
      </c>
      <c r="H426">
        <v>4.5529999999999999</v>
      </c>
      <c r="I426" t="s">
        <v>30</v>
      </c>
    </row>
    <row r="427" spans="1:9" x14ac:dyDescent="0.35">
      <c r="A427" t="s">
        <v>27</v>
      </c>
      <c r="B427">
        <v>401</v>
      </c>
      <c r="C427">
        <v>81.852999999999994</v>
      </c>
      <c r="D427" s="1">
        <f t="shared" si="6"/>
        <v>81.414999999999992</v>
      </c>
      <c r="E427">
        <v>8.3339999999999996</v>
      </c>
      <c r="F427">
        <v>3.07</v>
      </c>
      <c r="G427">
        <v>91</v>
      </c>
      <c r="H427">
        <v>4.5529999999999999</v>
      </c>
      <c r="I427" t="s">
        <v>30</v>
      </c>
    </row>
    <row r="428" spans="1:9" x14ac:dyDescent="0.35">
      <c r="A428" t="s">
        <v>27</v>
      </c>
      <c r="B428">
        <v>402</v>
      </c>
      <c r="C428">
        <v>82.055999999999997</v>
      </c>
      <c r="D428" s="1">
        <f t="shared" si="6"/>
        <v>81.617999999999995</v>
      </c>
      <c r="E428">
        <v>8.3360000000000003</v>
      </c>
      <c r="F428">
        <v>3.07</v>
      </c>
      <c r="G428">
        <v>91</v>
      </c>
      <c r="H428">
        <v>4.5529999999999999</v>
      </c>
      <c r="I428" t="s">
        <v>30</v>
      </c>
    </row>
    <row r="429" spans="1:9" x14ac:dyDescent="0.35">
      <c r="A429" t="s">
        <v>27</v>
      </c>
      <c r="B429">
        <v>403</v>
      </c>
      <c r="C429">
        <v>82.26</v>
      </c>
      <c r="D429" s="1">
        <f t="shared" si="6"/>
        <v>81.822000000000003</v>
      </c>
      <c r="E429">
        <v>8.3379999999999992</v>
      </c>
      <c r="F429">
        <v>3.0710000000000002</v>
      </c>
      <c r="G429">
        <v>91</v>
      </c>
      <c r="H429">
        <v>4.5529999999999999</v>
      </c>
      <c r="I429" t="s">
        <v>30</v>
      </c>
    </row>
    <row r="430" spans="1:9" x14ac:dyDescent="0.35">
      <c r="A430" t="s">
        <v>27</v>
      </c>
      <c r="B430">
        <v>404</v>
      </c>
      <c r="C430">
        <v>82.462999999999994</v>
      </c>
      <c r="D430" s="1">
        <f t="shared" si="6"/>
        <v>82.024999999999991</v>
      </c>
      <c r="E430">
        <v>8.3409999999999993</v>
      </c>
      <c r="F430">
        <v>3.0720000000000001</v>
      </c>
      <c r="G430">
        <v>91</v>
      </c>
      <c r="H430">
        <v>4.5529999999999999</v>
      </c>
      <c r="I430" t="s">
        <v>30</v>
      </c>
    </row>
    <row r="431" spans="1:9" x14ac:dyDescent="0.35">
      <c r="A431" t="s">
        <v>27</v>
      </c>
      <c r="B431">
        <v>405</v>
      </c>
      <c r="C431">
        <v>82.665999999999997</v>
      </c>
      <c r="D431" s="1">
        <f t="shared" si="6"/>
        <v>82.227999999999994</v>
      </c>
      <c r="E431">
        <v>8.343</v>
      </c>
      <c r="F431">
        <v>3.073</v>
      </c>
      <c r="G431">
        <v>91</v>
      </c>
      <c r="H431">
        <v>4.5529999999999999</v>
      </c>
      <c r="I431" t="s">
        <v>30</v>
      </c>
    </row>
    <row r="432" spans="1:9" x14ac:dyDescent="0.35">
      <c r="A432" t="s">
        <v>27</v>
      </c>
      <c r="B432">
        <v>406</v>
      </c>
      <c r="C432">
        <v>82.869</v>
      </c>
      <c r="D432" s="1">
        <f t="shared" si="6"/>
        <v>82.430999999999997</v>
      </c>
      <c r="E432">
        <v>8.3460000000000001</v>
      </c>
      <c r="F432">
        <v>3.0739999999999998</v>
      </c>
      <c r="G432">
        <v>91</v>
      </c>
      <c r="H432">
        <v>4.5529999999999999</v>
      </c>
      <c r="I432" t="s">
        <v>30</v>
      </c>
    </row>
    <row r="433" spans="1:9" x14ac:dyDescent="0.35">
      <c r="A433" t="s">
        <v>27</v>
      </c>
      <c r="B433">
        <v>407</v>
      </c>
      <c r="C433">
        <v>83.072000000000003</v>
      </c>
      <c r="D433" s="1">
        <f t="shared" si="6"/>
        <v>82.634</v>
      </c>
      <c r="E433">
        <v>8.3480000000000008</v>
      </c>
      <c r="F433">
        <v>3.0750000000000002</v>
      </c>
      <c r="G433">
        <v>92</v>
      </c>
      <c r="H433">
        <v>4.5529999999999999</v>
      </c>
      <c r="I433" t="s">
        <v>30</v>
      </c>
    </row>
    <row r="434" spans="1:9" x14ac:dyDescent="0.35">
      <c r="A434" t="s">
        <v>27</v>
      </c>
      <c r="B434">
        <v>408</v>
      </c>
      <c r="C434">
        <v>83.275999999999996</v>
      </c>
      <c r="D434" s="1">
        <f t="shared" si="6"/>
        <v>82.837999999999994</v>
      </c>
      <c r="E434">
        <v>8.3510000000000009</v>
      </c>
      <c r="F434">
        <v>3.0760000000000001</v>
      </c>
      <c r="G434">
        <v>92</v>
      </c>
      <c r="H434">
        <v>4.5529999999999999</v>
      </c>
      <c r="I434" t="s">
        <v>30</v>
      </c>
    </row>
    <row r="435" spans="1:9" x14ac:dyDescent="0.35">
      <c r="A435" t="s">
        <v>27</v>
      </c>
      <c r="B435">
        <v>409</v>
      </c>
      <c r="C435">
        <v>83.477999999999994</v>
      </c>
      <c r="D435" s="1">
        <f t="shared" si="6"/>
        <v>83.039999999999992</v>
      </c>
      <c r="E435">
        <v>8.3539999999999992</v>
      </c>
      <c r="F435">
        <v>3.077</v>
      </c>
      <c r="G435">
        <v>92</v>
      </c>
      <c r="H435">
        <v>4.5529999999999999</v>
      </c>
      <c r="I435" t="s">
        <v>30</v>
      </c>
    </row>
    <row r="436" spans="1:9" x14ac:dyDescent="0.35">
      <c r="A436" t="s">
        <v>27</v>
      </c>
      <c r="B436">
        <v>410</v>
      </c>
      <c r="C436">
        <v>83.682000000000002</v>
      </c>
      <c r="D436" s="1">
        <f t="shared" si="6"/>
        <v>83.244</v>
      </c>
      <c r="E436">
        <v>8.3559999999999999</v>
      </c>
      <c r="F436">
        <v>3.0779999999999998</v>
      </c>
      <c r="G436">
        <v>92</v>
      </c>
      <c r="H436">
        <v>4.5529999999999999</v>
      </c>
      <c r="I436" t="s">
        <v>30</v>
      </c>
    </row>
    <row r="437" spans="1:9" x14ac:dyDescent="0.35">
      <c r="A437" t="s">
        <v>27</v>
      </c>
      <c r="B437">
        <v>411</v>
      </c>
      <c r="C437">
        <v>83.9</v>
      </c>
      <c r="D437" s="1">
        <f t="shared" si="6"/>
        <v>83.462000000000003</v>
      </c>
      <c r="E437">
        <v>8.359</v>
      </c>
      <c r="F437">
        <v>3.0790000000000002</v>
      </c>
      <c r="G437">
        <v>92</v>
      </c>
      <c r="H437">
        <v>4.5529999999999999</v>
      </c>
      <c r="I437" t="s">
        <v>30</v>
      </c>
    </row>
    <row r="438" spans="1:9" x14ac:dyDescent="0.35">
      <c r="A438" t="s">
        <v>27</v>
      </c>
      <c r="B438">
        <v>412</v>
      </c>
      <c r="C438">
        <v>84.103999999999999</v>
      </c>
      <c r="D438" s="1">
        <f t="shared" si="6"/>
        <v>83.665999999999997</v>
      </c>
      <c r="E438">
        <v>8.3610000000000007</v>
      </c>
      <c r="F438">
        <v>3.08</v>
      </c>
      <c r="G438">
        <v>92</v>
      </c>
      <c r="H438">
        <v>4.5529999999999999</v>
      </c>
      <c r="I438" t="s">
        <v>30</v>
      </c>
    </row>
    <row r="439" spans="1:9" x14ac:dyDescent="0.35">
      <c r="A439" t="s">
        <v>27</v>
      </c>
      <c r="B439">
        <v>413</v>
      </c>
      <c r="C439">
        <v>84.307000000000002</v>
      </c>
      <c r="D439" s="1">
        <f t="shared" si="6"/>
        <v>83.869</v>
      </c>
      <c r="E439">
        <v>8.3629999999999995</v>
      </c>
      <c r="F439">
        <v>3.08</v>
      </c>
      <c r="G439">
        <v>92</v>
      </c>
      <c r="H439">
        <v>4.5529999999999999</v>
      </c>
      <c r="I439" t="s">
        <v>30</v>
      </c>
    </row>
    <row r="440" spans="1:9" x14ac:dyDescent="0.35">
      <c r="A440" t="s">
        <v>27</v>
      </c>
      <c r="B440">
        <v>414</v>
      </c>
      <c r="C440">
        <v>84.51</v>
      </c>
      <c r="D440" s="1">
        <f t="shared" si="6"/>
        <v>84.072000000000003</v>
      </c>
      <c r="E440">
        <v>8.3650000000000002</v>
      </c>
      <c r="F440">
        <v>3.081</v>
      </c>
      <c r="G440">
        <v>92</v>
      </c>
      <c r="H440">
        <v>4.5529999999999999</v>
      </c>
      <c r="I440" t="s">
        <v>30</v>
      </c>
    </row>
    <row r="441" spans="1:9" x14ac:dyDescent="0.35">
      <c r="A441" t="s">
        <v>27</v>
      </c>
      <c r="B441">
        <v>415</v>
      </c>
      <c r="C441">
        <v>84.712999999999994</v>
      </c>
      <c r="D441" s="1">
        <f t="shared" si="6"/>
        <v>84.274999999999991</v>
      </c>
      <c r="E441">
        <v>8.3670000000000009</v>
      </c>
      <c r="F441">
        <v>3.0819999999999999</v>
      </c>
      <c r="G441">
        <v>92</v>
      </c>
      <c r="H441">
        <v>4.5529999999999999</v>
      </c>
      <c r="I441" t="s">
        <v>30</v>
      </c>
    </row>
    <row r="442" spans="1:9" x14ac:dyDescent="0.35">
      <c r="A442" t="s">
        <v>27</v>
      </c>
      <c r="B442">
        <v>416</v>
      </c>
      <c r="C442">
        <v>84.917000000000002</v>
      </c>
      <c r="D442" s="1">
        <f t="shared" si="6"/>
        <v>84.478999999999999</v>
      </c>
      <c r="E442">
        <v>8.3689999999999998</v>
      </c>
      <c r="F442">
        <v>3.0830000000000002</v>
      </c>
      <c r="G442">
        <v>92</v>
      </c>
      <c r="H442">
        <v>4.5529999999999999</v>
      </c>
      <c r="I442" t="s">
        <v>30</v>
      </c>
    </row>
    <row r="443" spans="1:9" x14ac:dyDescent="0.35">
      <c r="A443" t="s">
        <v>27</v>
      </c>
      <c r="B443">
        <v>417</v>
      </c>
      <c r="C443">
        <v>85.119</v>
      </c>
      <c r="D443" s="1">
        <f t="shared" si="6"/>
        <v>84.680999999999997</v>
      </c>
      <c r="E443">
        <v>8.3710000000000004</v>
      </c>
      <c r="F443">
        <v>3.0830000000000002</v>
      </c>
      <c r="G443">
        <v>92</v>
      </c>
      <c r="H443">
        <v>4.5529999999999999</v>
      </c>
      <c r="I443" t="s">
        <v>30</v>
      </c>
    </row>
    <row r="444" spans="1:9" x14ac:dyDescent="0.35">
      <c r="A444" t="s">
        <v>27</v>
      </c>
      <c r="B444">
        <v>418</v>
      </c>
      <c r="C444">
        <v>85.322999999999993</v>
      </c>
      <c r="D444" s="1">
        <f t="shared" si="6"/>
        <v>84.884999999999991</v>
      </c>
      <c r="E444">
        <v>8.3729999999999993</v>
      </c>
      <c r="F444">
        <v>3.0840000000000001</v>
      </c>
      <c r="G444">
        <v>92</v>
      </c>
      <c r="H444">
        <v>4.5529999999999999</v>
      </c>
      <c r="I444" t="s">
        <v>30</v>
      </c>
    </row>
    <row r="445" spans="1:9" x14ac:dyDescent="0.35">
      <c r="A445" t="s">
        <v>27</v>
      </c>
      <c r="B445">
        <v>419</v>
      </c>
      <c r="C445">
        <v>85.525999999999996</v>
      </c>
      <c r="D445" s="1">
        <f t="shared" si="6"/>
        <v>85.087999999999994</v>
      </c>
      <c r="E445">
        <v>8.375</v>
      </c>
      <c r="F445">
        <v>3.085</v>
      </c>
      <c r="G445">
        <v>92</v>
      </c>
      <c r="H445">
        <v>4.5529999999999999</v>
      </c>
      <c r="I445" t="s">
        <v>30</v>
      </c>
    </row>
    <row r="446" spans="1:9" x14ac:dyDescent="0.35">
      <c r="A446" t="s">
        <v>27</v>
      </c>
      <c r="B446">
        <v>420</v>
      </c>
      <c r="C446">
        <v>85.728999999999999</v>
      </c>
      <c r="D446" s="1">
        <f t="shared" si="6"/>
        <v>85.290999999999997</v>
      </c>
      <c r="E446">
        <v>8.3759999999999994</v>
      </c>
      <c r="F446">
        <v>3.085</v>
      </c>
      <c r="G446">
        <v>92</v>
      </c>
      <c r="H446">
        <v>4.5529999999999999</v>
      </c>
      <c r="I446" t="s">
        <v>30</v>
      </c>
    </row>
    <row r="447" spans="1:9" x14ac:dyDescent="0.35">
      <c r="A447" t="s">
        <v>27</v>
      </c>
      <c r="B447">
        <v>421</v>
      </c>
      <c r="C447">
        <v>85.933000000000007</v>
      </c>
      <c r="D447" s="1">
        <f t="shared" si="6"/>
        <v>85.495000000000005</v>
      </c>
      <c r="E447">
        <v>8.3780000000000001</v>
      </c>
      <c r="F447">
        <v>3.0859999999999999</v>
      </c>
      <c r="G447">
        <v>92</v>
      </c>
      <c r="H447">
        <v>4.5529999999999999</v>
      </c>
      <c r="I447" t="s">
        <v>30</v>
      </c>
    </row>
    <row r="448" spans="1:9" x14ac:dyDescent="0.35">
      <c r="A448" t="s">
        <v>27</v>
      </c>
      <c r="B448">
        <v>422</v>
      </c>
      <c r="C448">
        <v>86.135000000000005</v>
      </c>
      <c r="D448" s="1">
        <f t="shared" si="6"/>
        <v>85.697000000000003</v>
      </c>
      <c r="E448">
        <v>8.3789999999999996</v>
      </c>
      <c r="F448">
        <v>3.0859999999999999</v>
      </c>
      <c r="G448">
        <v>92</v>
      </c>
      <c r="H448">
        <v>4.5529999999999999</v>
      </c>
      <c r="I448" t="s">
        <v>30</v>
      </c>
    </row>
    <row r="449" spans="1:9" x14ac:dyDescent="0.35">
      <c r="A449" t="s">
        <v>27</v>
      </c>
      <c r="B449">
        <v>423</v>
      </c>
      <c r="C449">
        <v>86.338999999999999</v>
      </c>
      <c r="D449" s="1">
        <f t="shared" si="6"/>
        <v>85.900999999999996</v>
      </c>
      <c r="E449">
        <v>8.3810000000000002</v>
      </c>
      <c r="F449">
        <v>3.0870000000000002</v>
      </c>
      <c r="G449">
        <v>92</v>
      </c>
      <c r="H449">
        <v>4.5529999999999999</v>
      </c>
      <c r="I449" t="s">
        <v>30</v>
      </c>
    </row>
    <row r="450" spans="1:9" x14ac:dyDescent="0.35">
      <c r="A450" t="s">
        <v>27</v>
      </c>
      <c r="B450">
        <v>424</v>
      </c>
      <c r="C450">
        <v>86.542000000000002</v>
      </c>
      <c r="D450" s="1">
        <f t="shared" si="6"/>
        <v>86.103999999999999</v>
      </c>
      <c r="E450">
        <v>8.3819999999999997</v>
      </c>
      <c r="F450">
        <v>3.0870000000000002</v>
      </c>
      <c r="G450">
        <v>92</v>
      </c>
      <c r="H450">
        <v>4.5529999999999999</v>
      </c>
      <c r="I450" t="s">
        <v>30</v>
      </c>
    </row>
    <row r="451" spans="1:9" x14ac:dyDescent="0.35">
      <c r="A451" t="s">
        <v>27</v>
      </c>
      <c r="B451">
        <v>425</v>
      </c>
      <c r="C451">
        <v>86.745000000000005</v>
      </c>
      <c r="D451" s="1">
        <f t="shared" si="6"/>
        <v>86.307000000000002</v>
      </c>
      <c r="E451">
        <v>8.3840000000000003</v>
      </c>
      <c r="F451">
        <v>3.0880000000000001</v>
      </c>
      <c r="G451">
        <v>92</v>
      </c>
      <c r="H451">
        <v>4.5529999999999999</v>
      </c>
      <c r="I451" t="s">
        <v>30</v>
      </c>
    </row>
    <row r="452" spans="1:9" x14ac:dyDescent="0.35">
      <c r="A452" t="s">
        <v>27</v>
      </c>
      <c r="B452">
        <v>426</v>
      </c>
      <c r="C452">
        <v>86.948999999999998</v>
      </c>
      <c r="D452" s="1">
        <f t="shared" si="6"/>
        <v>86.510999999999996</v>
      </c>
      <c r="E452">
        <v>8.3859999999999992</v>
      </c>
      <c r="F452">
        <v>3.089</v>
      </c>
      <c r="G452">
        <v>92</v>
      </c>
      <c r="H452">
        <v>4.5529999999999999</v>
      </c>
      <c r="I452" t="s">
        <v>30</v>
      </c>
    </row>
    <row r="453" spans="1:9" x14ac:dyDescent="0.35">
      <c r="A453" t="s">
        <v>27</v>
      </c>
      <c r="B453">
        <v>427</v>
      </c>
      <c r="C453">
        <v>87.150999999999996</v>
      </c>
      <c r="D453" s="1">
        <f t="shared" si="6"/>
        <v>86.712999999999994</v>
      </c>
      <c r="E453">
        <v>8.3870000000000005</v>
      </c>
      <c r="F453">
        <v>3.089</v>
      </c>
      <c r="G453">
        <v>92</v>
      </c>
      <c r="H453">
        <v>4.5529999999999999</v>
      </c>
      <c r="I453" t="s">
        <v>30</v>
      </c>
    </row>
    <row r="454" spans="1:9" x14ac:dyDescent="0.35">
      <c r="A454" t="s">
        <v>27</v>
      </c>
      <c r="B454">
        <v>428</v>
      </c>
      <c r="C454">
        <v>87.355000000000004</v>
      </c>
      <c r="D454" s="1">
        <f t="shared" si="6"/>
        <v>86.917000000000002</v>
      </c>
      <c r="E454">
        <v>8.3889999999999993</v>
      </c>
      <c r="F454">
        <v>3.09</v>
      </c>
      <c r="G454">
        <v>92</v>
      </c>
      <c r="H454">
        <v>4.5529999999999999</v>
      </c>
      <c r="I454" t="s">
        <v>30</v>
      </c>
    </row>
    <row r="455" spans="1:9" x14ac:dyDescent="0.35">
      <c r="A455" t="s">
        <v>27</v>
      </c>
      <c r="B455">
        <v>429</v>
      </c>
      <c r="C455">
        <v>87.558000000000007</v>
      </c>
      <c r="D455" s="1">
        <f t="shared" si="6"/>
        <v>87.12</v>
      </c>
      <c r="E455">
        <v>8.391</v>
      </c>
      <c r="F455">
        <v>3.0910000000000002</v>
      </c>
      <c r="G455">
        <v>92</v>
      </c>
      <c r="H455">
        <v>4.5529999999999999</v>
      </c>
      <c r="I455" t="s">
        <v>30</v>
      </c>
    </row>
    <row r="456" spans="1:9" x14ac:dyDescent="0.35">
      <c r="A456" t="s">
        <v>27</v>
      </c>
      <c r="B456">
        <v>430</v>
      </c>
      <c r="C456">
        <v>87.760999999999996</v>
      </c>
      <c r="D456" s="1">
        <f t="shared" si="6"/>
        <v>87.322999999999993</v>
      </c>
      <c r="E456">
        <v>8.3919999999999995</v>
      </c>
      <c r="F456">
        <v>3.0910000000000002</v>
      </c>
      <c r="G456">
        <v>92</v>
      </c>
      <c r="H456">
        <v>4.5529999999999999</v>
      </c>
      <c r="I456" t="s">
        <v>30</v>
      </c>
    </row>
    <row r="457" spans="1:9" x14ac:dyDescent="0.35">
      <c r="A457" t="s">
        <v>27</v>
      </c>
      <c r="B457">
        <v>431</v>
      </c>
      <c r="C457">
        <v>87.98</v>
      </c>
      <c r="D457" s="1">
        <f t="shared" si="6"/>
        <v>87.542000000000002</v>
      </c>
      <c r="E457">
        <v>8.3930000000000007</v>
      </c>
      <c r="F457">
        <v>3.0910000000000002</v>
      </c>
      <c r="G457">
        <v>92</v>
      </c>
      <c r="H457">
        <v>4.5529999999999999</v>
      </c>
      <c r="I457" t="s">
        <v>30</v>
      </c>
    </row>
    <row r="458" spans="1:9" x14ac:dyDescent="0.35">
      <c r="A458" t="s">
        <v>27</v>
      </c>
      <c r="B458">
        <v>432</v>
      </c>
      <c r="C458">
        <v>88.183000000000007</v>
      </c>
      <c r="D458" s="1">
        <f t="shared" si="6"/>
        <v>87.745000000000005</v>
      </c>
      <c r="E458">
        <v>8.3940000000000001</v>
      </c>
      <c r="F458">
        <v>3.0920000000000001</v>
      </c>
      <c r="G458">
        <v>92</v>
      </c>
      <c r="H458">
        <v>4.5529999999999999</v>
      </c>
      <c r="I458" t="s">
        <v>30</v>
      </c>
    </row>
    <row r="459" spans="1:9" x14ac:dyDescent="0.35">
      <c r="A459" t="s">
        <v>27</v>
      </c>
      <c r="B459">
        <v>433</v>
      </c>
      <c r="C459">
        <v>88.385999999999996</v>
      </c>
      <c r="D459" s="1">
        <f t="shared" si="6"/>
        <v>87.947999999999993</v>
      </c>
      <c r="E459">
        <v>8.3949999999999996</v>
      </c>
      <c r="F459">
        <v>3.0920000000000001</v>
      </c>
      <c r="G459">
        <v>92</v>
      </c>
      <c r="H459">
        <v>4.5529999999999999</v>
      </c>
      <c r="I459" t="s">
        <v>30</v>
      </c>
    </row>
    <row r="460" spans="1:9" x14ac:dyDescent="0.35">
      <c r="A460" t="s">
        <v>27</v>
      </c>
      <c r="B460">
        <v>434</v>
      </c>
      <c r="C460">
        <v>88.59</v>
      </c>
      <c r="D460" s="1">
        <f t="shared" si="6"/>
        <v>88.152000000000001</v>
      </c>
      <c r="E460">
        <v>8.3960000000000008</v>
      </c>
      <c r="F460">
        <v>3.0920000000000001</v>
      </c>
      <c r="G460">
        <v>92</v>
      </c>
      <c r="H460">
        <v>4.5529999999999999</v>
      </c>
      <c r="I460" t="s">
        <v>30</v>
      </c>
    </row>
    <row r="461" spans="1:9" x14ac:dyDescent="0.35">
      <c r="A461" t="s">
        <v>27</v>
      </c>
      <c r="B461">
        <v>435</v>
      </c>
      <c r="C461">
        <v>88.793000000000006</v>
      </c>
      <c r="D461" s="1">
        <f t="shared" si="6"/>
        <v>88.355000000000004</v>
      </c>
      <c r="E461">
        <v>8.3979999999999997</v>
      </c>
      <c r="F461">
        <v>3.093</v>
      </c>
      <c r="G461">
        <v>92</v>
      </c>
      <c r="H461">
        <v>4.5529999999999999</v>
      </c>
      <c r="I461" t="s">
        <v>30</v>
      </c>
    </row>
    <row r="462" spans="1:9" x14ac:dyDescent="0.35">
      <c r="A462" t="s">
        <v>27</v>
      </c>
      <c r="B462">
        <v>436</v>
      </c>
      <c r="C462">
        <v>88.995999999999995</v>
      </c>
      <c r="D462" s="1">
        <f t="shared" si="6"/>
        <v>88.557999999999993</v>
      </c>
      <c r="E462">
        <v>8.3989999999999991</v>
      </c>
      <c r="F462">
        <v>3.0939999999999999</v>
      </c>
      <c r="G462">
        <v>92</v>
      </c>
      <c r="H462">
        <v>4.5529999999999999</v>
      </c>
      <c r="I462" t="s">
        <v>30</v>
      </c>
    </row>
    <row r="463" spans="1:9" x14ac:dyDescent="0.35">
      <c r="A463" t="s">
        <v>27</v>
      </c>
      <c r="B463">
        <v>437</v>
      </c>
      <c r="C463">
        <v>89.198999999999998</v>
      </c>
      <c r="D463" s="1">
        <f t="shared" si="6"/>
        <v>88.760999999999996</v>
      </c>
      <c r="E463">
        <v>8.4</v>
      </c>
      <c r="F463">
        <v>3.0939999999999999</v>
      </c>
      <c r="G463">
        <v>92</v>
      </c>
      <c r="H463">
        <v>4.5529999999999999</v>
      </c>
      <c r="I463" t="s">
        <v>30</v>
      </c>
    </row>
    <row r="464" spans="1:9" x14ac:dyDescent="0.35">
      <c r="A464" t="s">
        <v>27</v>
      </c>
      <c r="B464">
        <v>438</v>
      </c>
      <c r="C464">
        <v>89.402000000000001</v>
      </c>
      <c r="D464" s="1">
        <f t="shared" si="6"/>
        <v>88.963999999999999</v>
      </c>
      <c r="E464">
        <v>8.4019999999999992</v>
      </c>
      <c r="F464">
        <v>3.0950000000000002</v>
      </c>
      <c r="G464">
        <v>92</v>
      </c>
      <c r="H464">
        <v>4.5529999999999999</v>
      </c>
      <c r="I464" t="s">
        <v>30</v>
      </c>
    </row>
    <row r="465" spans="1:9" x14ac:dyDescent="0.35">
      <c r="A465" t="s">
        <v>27</v>
      </c>
      <c r="B465">
        <v>439</v>
      </c>
      <c r="C465">
        <v>89.605999999999995</v>
      </c>
      <c r="D465" s="1">
        <f t="shared" si="6"/>
        <v>89.167999999999992</v>
      </c>
      <c r="E465">
        <v>8.4030000000000005</v>
      </c>
      <c r="F465">
        <v>3.0950000000000002</v>
      </c>
      <c r="G465">
        <v>92</v>
      </c>
      <c r="H465">
        <v>4.5529999999999999</v>
      </c>
      <c r="I465" t="s">
        <v>30</v>
      </c>
    </row>
    <row r="466" spans="1:9" x14ac:dyDescent="0.35">
      <c r="A466" t="s">
        <v>27</v>
      </c>
      <c r="B466">
        <v>440</v>
      </c>
      <c r="C466">
        <v>89.808000000000007</v>
      </c>
      <c r="D466" s="1">
        <f t="shared" si="6"/>
        <v>89.37</v>
      </c>
      <c r="E466">
        <v>8.4039999999999999</v>
      </c>
      <c r="F466">
        <v>3.0950000000000002</v>
      </c>
      <c r="G466">
        <v>92</v>
      </c>
      <c r="H466">
        <v>4.5529999999999999</v>
      </c>
      <c r="I466" t="s">
        <v>30</v>
      </c>
    </row>
    <row r="467" spans="1:9" x14ac:dyDescent="0.35">
      <c r="A467" t="s">
        <v>27</v>
      </c>
      <c r="B467">
        <v>441</v>
      </c>
      <c r="C467">
        <v>90.012</v>
      </c>
      <c r="D467" s="1">
        <f t="shared" si="6"/>
        <v>89.573999999999998</v>
      </c>
      <c r="E467">
        <v>8.4049999999999994</v>
      </c>
      <c r="F467">
        <v>3.0960000000000001</v>
      </c>
      <c r="G467">
        <v>92</v>
      </c>
      <c r="H467">
        <v>4.5529999999999999</v>
      </c>
      <c r="I467" t="s">
        <v>30</v>
      </c>
    </row>
    <row r="468" spans="1:9" x14ac:dyDescent="0.35">
      <c r="A468" t="s">
        <v>27</v>
      </c>
      <c r="B468">
        <v>442</v>
      </c>
      <c r="C468">
        <v>90.215000000000003</v>
      </c>
      <c r="D468" s="1">
        <f t="shared" si="6"/>
        <v>89.777000000000001</v>
      </c>
      <c r="E468">
        <v>8.4060000000000006</v>
      </c>
      <c r="F468">
        <v>3.0960000000000001</v>
      </c>
      <c r="G468">
        <v>92</v>
      </c>
      <c r="H468">
        <v>4.5529999999999999</v>
      </c>
      <c r="I468" t="s">
        <v>30</v>
      </c>
    </row>
    <row r="469" spans="1:9" x14ac:dyDescent="0.35">
      <c r="A469" t="s">
        <v>27</v>
      </c>
      <c r="B469">
        <v>443</v>
      </c>
      <c r="C469">
        <v>90.418000000000006</v>
      </c>
      <c r="D469" s="1">
        <f t="shared" si="6"/>
        <v>89.98</v>
      </c>
      <c r="E469">
        <v>8.407</v>
      </c>
      <c r="F469">
        <v>3.097</v>
      </c>
      <c r="G469">
        <v>92</v>
      </c>
      <c r="H469">
        <v>4.5529999999999999</v>
      </c>
      <c r="I469" t="s">
        <v>30</v>
      </c>
    </row>
    <row r="470" spans="1:9" x14ac:dyDescent="0.35">
      <c r="A470" t="s">
        <v>27</v>
      </c>
      <c r="B470">
        <v>444</v>
      </c>
      <c r="C470">
        <v>90.622</v>
      </c>
      <c r="D470" s="1">
        <f t="shared" si="6"/>
        <v>90.183999999999997</v>
      </c>
      <c r="E470">
        <v>8.4079999999999995</v>
      </c>
      <c r="F470">
        <v>3.097</v>
      </c>
      <c r="G470">
        <v>92</v>
      </c>
      <c r="H470">
        <v>4.5529999999999999</v>
      </c>
      <c r="I470" t="s">
        <v>30</v>
      </c>
    </row>
    <row r="471" spans="1:9" x14ac:dyDescent="0.35">
      <c r="A471" t="s">
        <v>27</v>
      </c>
      <c r="B471">
        <v>445</v>
      </c>
      <c r="C471">
        <v>90.825000000000003</v>
      </c>
      <c r="D471" s="1">
        <f t="shared" si="6"/>
        <v>90.387</v>
      </c>
      <c r="E471">
        <v>8.4090000000000007</v>
      </c>
      <c r="F471">
        <v>3.097</v>
      </c>
      <c r="G471">
        <v>92</v>
      </c>
      <c r="H471">
        <v>4.5529999999999999</v>
      </c>
      <c r="I471" t="s">
        <v>30</v>
      </c>
    </row>
    <row r="472" spans="1:9" x14ac:dyDescent="0.35">
      <c r="A472" t="s">
        <v>27</v>
      </c>
      <c r="B472">
        <v>446</v>
      </c>
      <c r="C472">
        <v>91.028000000000006</v>
      </c>
      <c r="D472" s="1">
        <f t="shared" si="6"/>
        <v>90.59</v>
      </c>
      <c r="E472">
        <v>8.41</v>
      </c>
      <c r="F472">
        <v>3.0979999999999999</v>
      </c>
      <c r="G472">
        <v>92</v>
      </c>
      <c r="H472">
        <v>4.5529999999999999</v>
      </c>
      <c r="I472" t="s">
        <v>30</v>
      </c>
    </row>
    <row r="473" spans="1:9" x14ac:dyDescent="0.35">
      <c r="A473" t="s">
        <v>27</v>
      </c>
      <c r="B473">
        <v>447</v>
      </c>
      <c r="C473">
        <v>91.230999999999995</v>
      </c>
      <c r="D473" s="1">
        <f t="shared" si="6"/>
        <v>90.792999999999992</v>
      </c>
      <c r="E473">
        <v>8.4109999999999996</v>
      </c>
      <c r="F473">
        <v>3.0979999999999999</v>
      </c>
      <c r="G473">
        <v>92</v>
      </c>
      <c r="H473">
        <v>4.5529999999999999</v>
      </c>
      <c r="I473" t="s">
        <v>30</v>
      </c>
    </row>
    <row r="474" spans="1:9" x14ac:dyDescent="0.35">
      <c r="A474" t="s">
        <v>27</v>
      </c>
      <c r="B474">
        <v>448</v>
      </c>
      <c r="C474">
        <v>91.433999999999997</v>
      </c>
      <c r="D474" s="1">
        <f t="shared" si="6"/>
        <v>90.995999999999995</v>
      </c>
      <c r="E474">
        <v>8.4120000000000008</v>
      </c>
      <c r="F474">
        <v>3.0979999999999999</v>
      </c>
      <c r="G474">
        <v>92</v>
      </c>
      <c r="H474">
        <v>4.5529999999999999</v>
      </c>
      <c r="I474" t="s">
        <v>30</v>
      </c>
    </row>
    <row r="475" spans="1:9" x14ac:dyDescent="0.35">
      <c r="A475" t="s">
        <v>31</v>
      </c>
      <c r="B475">
        <v>449</v>
      </c>
      <c r="C475">
        <v>91.656000000000006</v>
      </c>
      <c r="E475">
        <v>8.4130000000000003</v>
      </c>
      <c r="F475">
        <v>3.0990000000000002</v>
      </c>
      <c r="G475">
        <v>92</v>
      </c>
      <c r="H475">
        <v>4.5529999999999999</v>
      </c>
      <c r="I475" t="s">
        <v>32</v>
      </c>
    </row>
    <row r="476" spans="1:9" x14ac:dyDescent="0.35">
      <c r="A476" t="s">
        <v>74</v>
      </c>
      <c r="B476" t="s">
        <v>50</v>
      </c>
      <c r="C476" t="s">
        <v>75</v>
      </c>
      <c r="E476" t="s">
        <v>76</v>
      </c>
      <c r="F476" t="s">
        <v>47</v>
      </c>
    </row>
    <row r="477" spans="1:9" x14ac:dyDescent="0.35">
      <c r="A477" t="s">
        <v>77</v>
      </c>
      <c r="B477" t="s">
        <v>78</v>
      </c>
      <c r="C477" t="s">
        <v>79</v>
      </c>
    </row>
    <row r="478" spans="1:9" x14ac:dyDescent="0.35">
      <c r="A478" t="s">
        <v>80</v>
      </c>
    </row>
    <row r="480" spans="1:9" x14ac:dyDescent="0.35">
      <c r="A480" t="s">
        <v>19</v>
      </c>
      <c r="B480" t="s">
        <v>20</v>
      </c>
      <c r="C480" t="s">
        <v>21</v>
      </c>
      <c r="E480" t="s">
        <v>22</v>
      </c>
      <c r="F480" t="s">
        <v>23</v>
      </c>
      <c r="G480" t="s">
        <v>24</v>
      </c>
      <c r="H480" t="s">
        <v>25</v>
      </c>
      <c r="I480" t="s">
        <v>26</v>
      </c>
    </row>
    <row r="481" spans="1:9" x14ac:dyDescent="0.35">
      <c r="A481" t="s">
        <v>31</v>
      </c>
      <c r="B481">
        <v>450</v>
      </c>
      <c r="C481">
        <v>91.897000000000006</v>
      </c>
      <c r="E481">
        <v>8.4149999999999991</v>
      </c>
      <c r="F481">
        <v>3.0990000000000002</v>
      </c>
      <c r="G481">
        <v>92</v>
      </c>
      <c r="H481">
        <v>4.5529999999999999</v>
      </c>
      <c r="I481" t="s">
        <v>34</v>
      </c>
    </row>
    <row r="482" spans="1:9" x14ac:dyDescent="0.35">
      <c r="A482" t="s">
        <v>31</v>
      </c>
      <c r="B482">
        <v>451</v>
      </c>
      <c r="C482">
        <v>92.132000000000005</v>
      </c>
      <c r="E482">
        <v>8.4160000000000004</v>
      </c>
      <c r="F482">
        <v>3.1</v>
      </c>
      <c r="G482">
        <v>92</v>
      </c>
      <c r="H482">
        <v>4.5529999999999999</v>
      </c>
      <c r="I482" t="s">
        <v>35</v>
      </c>
    </row>
    <row r="483" spans="1:9" x14ac:dyDescent="0.35">
      <c r="A483" t="s">
        <v>31</v>
      </c>
      <c r="B483">
        <v>452</v>
      </c>
      <c r="C483">
        <v>92.367000000000004</v>
      </c>
      <c r="E483">
        <v>8.4169999999999998</v>
      </c>
      <c r="F483">
        <v>3.1</v>
      </c>
      <c r="G483">
        <v>0</v>
      </c>
      <c r="H483">
        <v>4.5540000000000003</v>
      </c>
      <c r="I483" t="s">
        <v>36</v>
      </c>
    </row>
    <row r="484" spans="1:9" x14ac:dyDescent="0.35">
      <c r="A484" t="s">
        <v>31</v>
      </c>
      <c r="B484">
        <v>453</v>
      </c>
      <c r="C484">
        <v>92.590999999999994</v>
      </c>
      <c r="E484">
        <v>8.4169999999999998</v>
      </c>
      <c r="F484">
        <v>3.1</v>
      </c>
      <c r="G484">
        <v>0</v>
      </c>
      <c r="H484">
        <v>4.5990000000000002</v>
      </c>
      <c r="I484" t="s">
        <v>36</v>
      </c>
    </row>
    <row r="485" spans="1:9" x14ac:dyDescent="0.35">
      <c r="A485" t="s">
        <v>31</v>
      </c>
      <c r="B485">
        <v>454</v>
      </c>
      <c r="C485">
        <v>92.816000000000003</v>
      </c>
      <c r="E485">
        <v>8.4179999999999993</v>
      </c>
      <c r="F485">
        <v>3.101</v>
      </c>
      <c r="G485">
        <v>0</v>
      </c>
      <c r="H485">
        <v>4.5990000000000002</v>
      </c>
      <c r="I485" t="s">
        <v>37</v>
      </c>
    </row>
    <row r="486" spans="1:9" x14ac:dyDescent="0.35">
      <c r="A486" t="s">
        <v>31</v>
      </c>
      <c r="B486">
        <v>455</v>
      </c>
      <c r="C486">
        <v>93.018000000000001</v>
      </c>
      <c r="E486">
        <v>8.4190000000000005</v>
      </c>
      <c r="F486">
        <v>3.101</v>
      </c>
      <c r="G486">
        <v>0</v>
      </c>
      <c r="H486">
        <v>4.5990000000000002</v>
      </c>
      <c r="I486" t="s">
        <v>37</v>
      </c>
    </row>
    <row r="487" spans="1:9" x14ac:dyDescent="0.35">
      <c r="A487" t="s">
        <v>31</v>
      </c>
      <c r="B487">
        <v>456</v>
      </c>
      <c r="C487">
        <v>93.221000000000004</v>
      </c>
      <c r="E487">
        <v>8.4190000000000005</v>
      </c>
      <c r="F487">
        <v>3.101</v>
      </c>
      <c r="G487">
        <v>0</v>
      </c>
      <c r="H487">
        <v>4.5990000000000002</v>
      </c>
      <c r="I487" t="s">
        <v>37</v>
      </c>
    </row>
    <row r="488" spans="1:9" x14ac:dyDescent="0.35">
      <c r="A488" t="s">
        <v>31</v>
      </c>
      <c r="B488">
        <v>457</v>
      </c>
      <c r="C488">
        <v>93.433999999999997</v>
      </c>
      <c r="E488">
        <v>8.4190000000000005</v>
      </c>
      <c r="F488">
        <v>3.101</v>
      </c>
      <c r="G488">
        <v>0</v>
      </c>
      <c r="H488">
        <v>4.5990000000000002</v>
      </c>
      <c r="I488" t="s">
        <v>37</v>
      </c>
    </row>
    <row r="489" spans="1:9" x14ac:dyDescent="0.35">
      <c r="A489" t="s">
        <v>31</v>
      </c>
      <c r="B489">
        <v>458</v>
      </c>
      <c r="C489">
        <v>93.637</v>
      </c>
      <c r="E489">
        <v>8.4179999999999993</v>
      </c>
      <c r="F489">
        <v>3.101</v>
      </c>
      <c r="G489">
        <v>0</v>
      </c>
      <c r="H489">
        <v>4.5990000000000002</v>
      </c>
      <c r="I489" t="s">
        <v>37</v>
      </c>
    </row>
    <row r="490" spans="1:9" x14ac:dyDescent="0.35">
      <c r="A490" t="s">
        <v>31</v>
      </c>
      <c r="B490">
        <v>459</v>
      </c>
      <c r="C490">
        <v>93.838999999999999</v>
      </c>
      <c r="E490">
        <v>8.4179999999999993</v>
      </c>
      <c r="F490">
        <v>3.101</v>
      </c>
      <c r="G490">
        <v>0</v>
      </c>
      <c r="H490">
        <v>4.5990000000000002</v>
      </c>
      <c r="I490" t="s">
        <v>37</v>
      </c>
    </row>
    <row r="491" spans="1:9" x14ac:dyDescent="0.35">
      <c r="A491" t="s">
        <v>31</v>
      </c>
      <c r="B491">
        <v>460</v>
      </c>
      <c r="C491">
        <v>94.042000000000002</v>
      </c>
      <c r="E491">
        <v>8.4179999999999993</v>
      </c>
      <c r="F491">
        <v>3.101</v>
      </c>
      <c r="G491">
        <v>0</v>
      </c>
      <c r="H491">
        <v>4.5990000000000002</v>
      </c>
      <c r="I491" t="s">
        <v>38</v>
      </c>
    </row>
    <row r="492" spans="1:9" x14ac:dyDescent="0.35">
      <c r="A492" t="s">
        <v>31</v>
      </c>
      <c r="B492">
        <v>461</v>
      </c>
      <c r="C492">
        <v>94.254999999999995</v>
      </c>
      <c r="E492">
        <v>8.4179999999999993</v>
      </c>
      <c r="F492">
        <v>3.101</v>
      </c>
      <c r="G492">
        <v>0</v>
      </c>
      <c r="H492">
        <v>4.5990000000000002</v>
      </c>
      <c r="I492" t="s">
        <v>39</v>
      </c>
    </row>
    <row r="493" spans="1:9" x14ac:dyDescent="0.35">
      <c r="A493" t="s">
        <v>31</v>
      </c>
      <c r="B493">
        <v>462</v>
      </c>
      <c r="C493">
        <v>94.456999999999994</v>
      </c>
      <c r="E493">
        <v>8.4169999999999998</v>
      </c>
      <c r="F493">
        <v>3.1</v>
      </c>
      <c r="G493">
        <v>0</v>
      </c>
      <c r="H493">
        <v>4.5990000000000002</v>
      </c>
      <c r="I493" t="s">
        <v>39</v>
      </c>
    </row>
    <row r="494" spans="1:9" x14ac:dyDescent="0.35">
      <c r="A494" t="s">
        <v>31</v>
      </c>
      <c r="B494">
        <v>463</v>
      </c>
      <c r="C494">
        <v>94.66</v>
      </c>
      <c r="E494">
        <v>8.4079999999999995</v>
      </c>
      <c r="F494">
        <v>3.097</v>
      </c>
      <c r="G494">
        <v>0</v>
      </c>
      <c r="H494">
        <v>4.5990000000000002</v>
      </c>
      <c r="I494" t="s">
        <v>39</v>
      </c>
    </row>
    <row r="495" spans="1:9" x14ac:dyDescent="0.35">
      <c r="A495" t="s">
        <v>31</v>
      </c>
      <c r="B495">
        <v>464</v>
      </c>
      <c r="C495">
        <v>94.864000000000004</v>
      </c>
      <c r="E495">
        <v>8.3789999999999996</v>
      </c>
      <c r="F495">
        <v>3.0859999999999999</v>
      </c>
      <c r="G495">
        <v>0</v>
      </c>
      <c r="H495">
        <v>4.5990000000000002</v>
      </c>
      <c r="I495" t="s">
        <v>39</v>
      </c>
    </row>
    <row r="496" spans="1:9" x14ac:dyDescent="0.35">
      <c r="A496" t="s">
        <v>31</v>
      </c>
      <c r="B496">
        <v>465</v>
      </c>
      <c r="C496">
        <v>95.066999999999993</v>
      </c>
      <c r="E496">
        <v>8.3030000000000008</v>
      </c>
      <c r="F496">
        <v>3.0579999999999998</v>
      </c>
      <c r="G496">
        <v>0</v>
      </c>
      <c r="H496">
        <v>4.5990000000000002</v>
      </c>
      <c r="I496" t="s">
        <v>39</v>
      </c>
    </row>
    <row r="497" spans="1:9" x14ac:dyDescent="0.35">
      <c r="A497" t="s">
        <v>31</v>
      </c>
      <c r="B497">
        <v>466</v>
      </c>
      <c r="C497">
        <v>95.27</v>
      </c>
      <c r="E497">
        <v>7.4880000000000004</v>
      </c>
      <c r="F497">
        <v>2.758</v>
      </c>
      <c r="G497">
        <v>0</v>
      </c>
      <c r="H497">
        <v>4.5990000000000002</v>
      </c>
      <c r="I497" t="s">
        <v>39</v>
      </c>
    </row>
    <row r="498" spans="1:9" x14ac:dyDescent="0.35">
      <c r="A498" t="s">
        <v>31</v>
      </c>
      <c r="B498">
        <v>467</v>
      </c>
      <c r="C498">
        <v>95.472999999999999</v>
      </c>
      <c r="E498">
        <v>7.1779999999999999</v>
      </c>
      <c r="F498">
        <v>2.6440000000000001</v>
      </c>
      <c r="G498">
        <v>0</v>
      </c>
      <c r="H498">
        <v>4.5990000000000002</v>
      </c>
      <c r="I498" t="s">
        <v>39</v>
      </c>
    </row>
    <row r="499" spans="1:9" x14ac:dyDescent="0.35">
      <c r="A499" t="s">
        <v>31</v>
      </c>
      <c r="B499">
        <v>468</v>
      </c>
      <c r="C499">
        <v>95.676000000000002</v>
      </c>
      <c r="E499">
        <v>6.8710000000000004</v>
      </c>
      <c r="F499">
        <v>2.5310000000000001</v>
      </c>
      <c r="G499">
        <v>0</v>
      </c>
      <c r="H499">
        <v>4.5990000000000002</v>
      </c>
      <c r="I499" t="s">
        <v>39</v>
      </c>
    </row>
    <row r="500" spans="1:9" x14ac:dyDescent="0.35">
      <c r="A500" t="s">
        <v>31</v>
      </c>
      <c r="B500">
        <v>469</v>
      </c>
      <c r="C500">
        <v>95.88</v>
      </c>
      <c r="E500">
        <v>6.56</v>
      </c>
      <c r="F500">
        <v>2.4159999999999999</v>
      </c>
      <c r="G500">
        <v>0</v>
      </c>
      <c r="H500">
        <v>4.5990000000000002</v>
      </c>
      <c r="I500" t="s">
        <v>39</v>
      </c>
    </row>
    <row r="501" spans="1:9" x14ac:dyDescent="0.35">
      <c r="A501" t="s">
        <v>31</v>
      </c>
      <c r="B501">
        <v>470</v>
      </c>
      <c r="C501">
        <v>96.082999999999998</v>
      </c>
      <c r="E501">
        <v>6.2489999999999997</v>
      </c>
      <c r="F501">
        <v>2.302</v>
      </c>
      <c r="G501">
        <v>0</v>
      </c>
      <c r="H501">
        <v>4.5990000000000002</v>
      </c>
      <c r="I501" t="s">
        <v>39</v>
      </c>
    </row>
    <row r="502" spans="1:9" x14ac:dyDescent="0.35">
      <c r="A502" t="s">
        <v>31</v>
      </c>
      <c r="B502">
        <v>471</v>
      </c>
      <c r="C502">
        <v>96.286000000000001</v>
      </c>
      <c r="E502">
        <v>5.94</v>
      </c>
      <c r="F502">
        <v>2.1880000000000002</v>
      </c>
      <c r="G502">
        <v>0</v>
      </c>
      <c r="H502">
        <v>4.5990000000000002</v>
      </c>
      <c r="I502" t="s">
        <v>39</v>
      </c>
    </row>
    <row r="503" spans="1:9" x14ac:dyDescent="0.35">
      <c r="A503" t="s">
        <v>31</v>
      </c>
      <c r="B503">
        <v>472</v>
      </c>
      <c r="C503">
        <v>96.489000000000004</v>
      </c>
      <c r="E503">
        <v>5.6340000000000003</v>
      </c>
      <c r="F503">
        <v>2.0750000000000002</v>
      </c>
      <c r="G503">
        <v>0</v>
      </c>
      <c r="H503">
        <v>4.5990000000000002</v>
      </c>
      <c r="I503" t="s">
        <v>39</v>
      </c>
    </row>
    <row r="504" spans="1:9" x14ac:dyDescent="0.35">
      <c r="A504" t="s">
        <v>31</v>
      </c>
      <c r="B504">
        <v>473</v>
      </c>
      <c r="C504">
        <v>96.691999999999993</v>
      </c>
      <c r="E504">
        <v>5.3250000000000002</v>
      </c>
      <c r="F504">
        <v>1.9610000000000001</v>
      </c>
      <c r="G504">
        <v>0</v>
      </c>
      <c r="H504">
        <v>4.5990000000000002</v>
      </c>
      <c r="I504" t="s">
        <v>39</v>
      </c>
    </row>
    <row r="505" spans="1:9" x14ac:dyDescent="0.35">
      <c r="A505" t="s">
        <v>31</v>
      </c>
      <c r="B505">
        <v>474</v>
      </c>
      <c r="C505">
        <v>96.896000000000001</v>
      </c>
      <c r="E505">
        <v>5.0119999999999996</v>
      </c>
      <c r="F505">
        <v>1.8460000000000001</v>
      </c>
      <c r="G505">
        <v>0</v>
      </c>
      <c r="H505">
        <v>4.5990000000000002</v>
      </c>
      <c r="I505" t="s">
        <v>39</v>
      </c>
    </row>
    <row r="506" spans="1:9" x14ac:dyDescent="0.35">
      <c r="A506" t="s">
        <v>31</v>
      </c>
      <c r="B506">
        <v>475</v>
      </c>
      <c r="C506">
        <v>97.099000000000004</v>
      </c>
      <c r="E506">
        <v>4.6980000000000004</v>
      </c>
      <c r="F506">
        <v>1.73</v>
      </c>
      <c r="G506">
        <v>0</v>
      </c>
      <c r="H506">
        <v>4.5990000000000002</v>
      </c>
      <c r="I506" t="s">
        <v>39</v>
      </c>
    </row>
    <row r="507" spans="1:9" x14ac:dyDescent="0.35">
      <c r="A507" t="s">
        <v>31</v>
      </c>
      <c r="B507">
        <v>476</v>
      </c>
      <c r="C507">
        <v>97.302000000000007</v>
      </c>
      <c r="E507">
        <v>4.3810000000000002</v>
      </c>
      <c r="F507">
        <v>1.6140000000000001</v>
      </c>
      <c r="G507">
        <v>0</v>
      </c>
      <c r="H507">
        <v>4.5990000000000002</v>
      </c>
      <c r="I507" t="s">
        <v>39</v>
      </c>
    </row>
    <row r="508" spans="1:9" x14ac:dyDescent="0.35">
      <c r="A508" t="s">
        <v>31</v>
      </c>
      <c r="B508">
        <v>477</v>
      </c>
      <c r="C508">
        <v>97.504999999999995</v>
      </c>
      <c r="E508">
        <v>4.0629999999999997</v>
      </c>
      <c r="F508">
        <v>1.4970000000000001</v>
      </c>
      <c r="G508">
        <v>0</v>
      </c>
      <c r="H508">
        <v>4.5990000000000002</v>
      </c>
      <c r="I508" t="s">
        <v>39</v>
      </c>
    </row>
    <row r="509" spans="1:9" x14ac:dyDescent="0.35">
      <c r="A509" t="s">
        <v>31</v>
      </c>
      <c r="B509">
        <v>478</v>
      </c>
      <c r="C509">
        <v>97.707999999999998</v>
      </c>
      <c r="E509">
        <v>3.746</v>
      </c>
      <c r="F509">
        <v>1.38</v>
      </c>
      <c r="G509">
        <v>0</v>
      </c>
      <c r="H509">
        <v>4.5990000000000002</v>
      </c>
      <c r="I509" t="s">
        <v>39</v>
      </c>
    </row>
    <row r="510" spans="1:9" x14ac:dyDescent="0.35">
      <c r="A510" t="s">
        <v>31</v>
      </c>
      <c r="B510">
        <v>479</v>
      </c>
      <c r="C510">
        <v>97.912000000000006</v>
      </c>
      <c r="E510">
        <v>3.4279999999999999</v>
      </c>
      <c r="F510">
        <v>1.2629999999999999</v>
      </c>
      <c r="G510">
        <v>0</v>
      </c>
      <c r="H510">
        <v>4.5990000000000002</v>
      </c>
      <c r="I510" t="s">
        <v>39</v>
      </c>
    </row>
    <row r="511" spans="1:9" x14ac:dyDescent="0.35">
      <c r="A511" t="s">
        <v>31</v>
      </c>
      <c r="B511">
        <v>480</v>
      </c>
      <c r="C511">
        <v>98.114999999999995</v>
      </c>
      <c r="E511">
        <v>3.109</v>
      </c>
      <c r="F511">
        <v>1.145</v>
      </c>
      <c r="G511">
        <v>0</v>
      </c>
      <c r="H511">
        <v>4.5990000000000002</v>
      </c>
      <c r="I511" t="s">
        <v>39</v>
      </c>
    </row>
    <row r="512" spans="1:9" x14ac:dyDescent="0.35">
      <c r="A512" t="s">
        <v>31</v>
      </c>
      <c r="B512">
        <v>481</v>
      </c>
      <c r="C512">
        <v>98.317999999999998</v>
      </c>
      <c r="E512">
        <v>2.7919999999999998</v>
      </c>
      <c r="F512">
        <v>1.028</v>
      </c>
      <c r="G512">
        <v>0</v>
      </c>
      <c r="H512">
        <v>4.5990000000000002</v>
      </c>
      <c r="I512" t="s">
        <v>39</v>
      </c>
    </row>
    <row r="513" spans="1:9" x14ac:dyDescent="0.35">
      <c r="A513" t="s">
        <v>31</v>
      </c>
      <c r="B513">
        <v>482</v>
      </c>
      <c r="C513">
        <v>98.521000000000001</v>
      </c>
      <c r="E513">
        <v>2.4729999999999999</v>
      </c>
      <c r="F513">
        <v>0.91100000000000003</v>
      </c>
      <c r="G513">
        <v>0</v>
      </c>
      <c r="H513">
        <v>4.5990000000000002</v>
      </c>
      <c r="I513" t="s">
        <v>39</v>
      </c>
    </row>
    <row r="514" spans="1:9" x14ac:dyDescent="0.35">
      <c r="A514" t="s">
        <v>31</v>
      </c>
      <c r="B514">
        <v>483</v>
      </c>
      <c r="C514">
        <v>98.724000000000004</v>
      </c>
      <c r="E514">
        <v>2.1539999999999999</v>
      </c>
      <c r="F514">
        <v>0.79300000000000004</v>
      </c>
      <c r="G514">
        <v>0</v>
      </c>
      <c r="H514">
        <v>4.5990000000000002</v>
      </c>
      <c r="I514" t="s">
        <v>39</v>
      </c>
    </row>
    <row r="515" spans="1:9" x14ac:dyDescent="0.35">
      <c r="A515" t="s">
        <v>31</v>
      </c>
      <c r="B515">
        <v>484</v>
      </c>
      <c r="C515">
        <v>98.942999999999998</v>
      </c>
      <c r="E515">
        <v>1.8360000000000001</v>
      </c>
      <c r="F515">
        <v>0.67600000000000005</v>
      </c>
      <c r="G515">
        <v>0</v>
      </c>
      <c r="H515">
        <v>4.5990000000000002</v>
      </c>
      <c r="I515" t="s">
        <v>40</v>
      </c>
    </row>
    <row r="516" spans="1:9" x14ac:dyDescent="0.35">
      <c r="A516" t="s">
        <v>31</v>
      </c>
      <c r="B516">
        <v>485</v>
      </c>
      <c r="C516">
        <v>99.162000000000006</v>
      </c>
      <c r="E516">
        <v>1.5209999999999999</v>
      </c>
      <c r="F516">
        <v>0.56000000000000005</v>
      </c>
      <c r="G516">
        <v>0</v>
      </c>
      <c r="H516">
        <v>4.5990000000000002</v>
      </c>
      <c r="I516" t="s">
        <v>41</v>
      </c>
    </row>
    <row r="517" spans="1:9" x14ac:dyDescent="0.35">
      <c r="A517" t="s">
        <v>31</v>
      </c>
      <c r="B517">
        <v>486</v>
      </c>
      <c r="C517">
        <v>99.381</v>
      </c>
      <c r="E517">
        <v>1.2669999999999999</v>
      </c>
      <c r="F517">
        <v>0.46700000000000003</v>
      </c>
      <c r="G517">
        <v>0</v>
      </c>
      <c r="H517">
        <v>4.5990000000000002</v>
      </c>
      <c r="I517" t="s">
        <v>42</v>
      </c>
    </row>
    <row r="518" spans="1:9" x14ac:dyDescent="0.35">
      <c r="A518" t="s">
        <v>31</v>
      </c>
      <c r="B518">
        <v>487</v>
      </c>
      <c r="C518">
        <v>99.584000000000003</v>
      </c>
      <c r="E518">
        <v>1.1339999999999999</v>
      </c>
      <c r="F518">
        <v>0.41799999999999998</v>
      </c>
      <c r="G518">
        <v>0</v>
      </c>
      <c r="H518">
        <v>4.5990000000000002</v>
      </c>
      <c r="I518" t="s">
        <v>42</v>
      </c>
    </row>
    <row r="519" spans="1:9" x14ac:dyDescent="0.35">
      <c r="A519" t="s">
        <v>31</v>
      </c>
      <c r="B519">
        <v>488</v>
      </c>
      <c r="C519">
        <v>99.787000000000006</v>
      </c>
      <c r="E519">
        <v>1.052</v>
      </c>
      <c r="F519">
        <v>0.38700000000000001</v>
      </c>
      <c r="G519">
        <v>0</v>
      </c>
      <c r="H519">
        <v>4.5990000000000002</v>
      </c>
      <c r="I519" t="s">
        <v>42</v>
      </c>
    </row>
    <row r="520" spans="1:9" x14ac:dyDescent="0.35">
      <c r="A520" t="s">
        <v>31</v>
      </c>
      <c r="B520">
        <v>489</v>
      </c>
      <c r="C520">
        <v>99.991</v>
      </c>
      <c r="E520">
        <v>0.91400000000000003</v>
      </c>
      <c r="F520">
        <v>0.33700000000000002</v>
      </c>
      <c r="G520">
        <v>0</v>
      </c>
      <c r="H520">
        <v>4.5990000000000002</v>
      </c>
      <c r="I520" t="s">
        <v>42</v>
      </c>
    </row>
    <row r="521" spans="1:9" x14ac:dyDescent="0.35">
      <c r="A521" t="s">
        <v>31</v>
      </c>
      <c r="B521">
        <v>490</v>
      </c>
      <c r="C521">
        <v>100.193</v>
      </c>
      <c r="E521">
        <v>0.78700000000000003</v>
      </c>
      <c r="F521">
        <v>0.28999999999999998</v>
      </c>
      <c r="G521">
        <v>0</v>
      </c>
      <c r="H521">
        <v>4.5990000000000002</v>
      </c>
      <c r="I521" t="s">
        <v>42</v>
      </c>
    </row>
    <row r="522" spans="1:9" x14ac:dyDescent="0.35">
      <c r="A522" t="s">
        <v>31</v>
      </c>
      <c r="B522">
        <v>491</v>
      </c>
      <c r="C522">
        <v>100.39700000000001</v>
      </c>
      <c r="E522">
        <v>0.73499999999999999</v>
      </c>
      <c r="F522">
        <v>0.27100000000000002</v>
      </c>
      <c r="G522">
        <v>0</v>
      </c>
      <c r="H522">
        <v>4.5990000000000002</v>
      </c>
      <c r="I522" t="s">
        <v>42</v>
      </c>
    </row>
    <row r="523" spans="1:9" x14ac:dyDescent="0.35">
      <c r="A523" t="s">
        <v>31</v>
      </c>
      <c r="B523">
        <v>492</v>
      </c>
      <c r="C523">
        <v>100.6</v>
      </c>
      <c r="E523">
        <v>0.71</v>
      </c>
      <c r="F523">
        <v>0.26200000000000001</v>
      </c>
      <c r="G523">
        <v>0</v>
      </c>
      <c r="H523">
        <v>4.5990000000000002</v>
      </c>
      <c r="I523" t="s">
        <v>42</v>
      </c>
    </row>
    <row r="524" spans="1:9" x14ac:dyDescent="0.35">
      <c r="A524" t="s">
        <v>31</v>
      </c>
      <c r="B524">
        <v>493</v>
      </c>
      <c r="C524">
        <v>100.803</v>
      </c>
      <c r="E524">
        <v>0.69299999999999995</v>
      </c>
      <c r="F524">
        <v>0.255</v>
      </c>
      <c r="G524">
        <v>0</v>
      </c>
      <c r="H524">
        <v>4.5990000000000002</v>
      </c>
      <c r="I524" t="s">
        <v>42</v>
      </c>
    </row>
    <row r="525" spans="1:9" x14ac:dyDescent="0.35">
      <c r="A525" t="s">
        <v>31</v>
      </c>
      <c r="B525">
        <v>494</v>
      </c>
      <c r="C525">
        <v>101.006</v>
      </c>
      <c r="E525">
        <v>0.67900000000000005</v>
      </c>
      <c r="F525">
        <v>0.25</v>
      </c>
      <c r="G525">
        <v>0</v>
      </c>
      <c r="H525">
        <v>4.5990000000000002</v>
      </c>
      <c r="I525" t="s">
        <v>42</v>
      </c>
    </row>
    <row r="526" spans="1:9" x14ac:dyDescent="0.35">
      <c r="A526" t="s">
        <v>31</v>
      </c>
      <c r="B526">
        <v>495</v>
      </c>
      <c r="C526">
        <v>101.209</v>
      </c>
      <c r="E526">
        <v>0.66700000000000004</v>
      </c>
      <c r="F526">
        <v>0.246</v>
      </c>
      <c r="G526">
        <v>0</v>
      </c>
      <c r="H526">
        <v>4.5990000000000002</v>
      </c>
      <c r="I526" t="s">
        <v>42</v>
      </c>
    </row>
    <row r="527" spans="1:9" x14ac:dyDescent="0.35">
      <c r="A527" t="s">
        <v>31</v>
      </c>
      <c r="B527">
        <v>496</v>
      </c>
      <c r="C527">
        <v>101.41200000000001</v>
      </c>
      <c r="E527">
        <v>0.65500000000000003</v>
      </c>
      <c r="F527">
        <v>0.24099999999999999</v>
      </c>
      <c r="G527">
        <v>0</v>
      </c>
      <c r="H527">
        <v>4.5990000000000002</v>
      </c>
      <c r="I527" t="s">
        <v>42</v>
      </c>
    </row>
    <row r="528" spans="1:9" x14ac:dyDescent="0.35">
      <c r="A528" t="s">
        <v>31</v>
      </c>
      <c r="B528">
        <v>497</v>
      </c>
      <c r="C528">
        <v>101.616</v>
      </c>
      <c r="E528">
        <v>0.64400000000000002</v>
      </c>
      <c r="F528">
        <v>0.23699999999999999</v>
      </c>
      <c r="G528">
        <v>0</v>
      </c>
      <c r="H528">
        <v>4.5990000000000002</v>
      </c>
      <c r="I528" t="s">
        <v>42</v>
      </c>
    </row>
    <row r="529" spans="1:9" x14ac:dyDescent="0.35">
      <c r="A529" t="s">
        <v>31</v>
      </c>
      <c r="B529">
        <v>498</v>
      </c>
      <c r="C529">
        <v>101.819</v>
      </c>
      <c r="E529">
        <v>0.63300000000000001</v>
      </c>
      <c r="F529">
        <v>0.23300000000000001</v>
      </c>
      <c r="G529">
        <v>0</v>
      </c>
      <c r="H529">
        <v>4.5990000000000002</v>
      </c>
      <c r="I529" t="s">
        <v>42</v>
      </c>
    </row>
    <row r="530" spans="1:9" x14ac:dyDescent="0.35">
      <c r="A530" t="s">
        <v>31</v>
      </c>
      <c r="B530">
        <v>499</v>
      </c>
      <c r="C530">
        <v>102.02200000000001</v>
      </c>
      <c r="E530">
        <v>0.623</v>
      </c>
      <c r="F530">
        <v>0.22900000000000001</v>
      </c>
      <c r="G530">
        <v>0</v>
      </c>
      <c r="H530">
        <v>4.5990000000000002</v>
      </c>
      <c r="I530" t="s">
        <v>42</v>
      </c>
    </row>
    <row r="531" spans="1:9" x14ac:dyDescent="0.35">
      <c r="A531" t="s">
        <v>31</v>
      </c>
      <c r="B531">
        <v>500</v>
      </c>
      <c r="C531">
        <v>102.226</v>
      </c>
      <c r="E531">
        <v>0.61099999999999999</v>
      </c>
      <c r="F531">
        <v>0.22500000000000001</v>
      </c>
      <c r="G531">
        <v>0</v>
      </c>
      <c r="H531">
        <v>4.5990000000000002</v>
      </c>
      <c r="I531" t="s">
        <v>42</v>
      </c>
    </row>
    <row r="532" spans="1:9" x14ac:dyDescent="0.35">
      <c r="A532" t="s">
        <v>31</v>
      </c>
      <c r="B532">
        <v>501</v>
      </c>
      <c r="C532">
        <v>102.444</v>
      </c>
      <c r="E532">
        <v>0.59199999999999997</v>
      </c>
      <c r="F532">
        <v>0.218</v>
      </c>
      <c r="G532">
        <v>0</v>
      </c>
      <c r="H532">
        <v>4.5990000000000002</v>
      </c>
      <c r="I532" t="s">
        <v>41</v>
      </c>
    </row>
    <row r="533" spans="1:9" x14ac:dyDescent="0.35">
      <c r="A533" t="s">
        <v>31</v>
      </c>
      <c r="B533">
        <v>502</v>
      </c>
      <c r="C533">
        <v>102.663</v>
      </c>
      <c r="E533">
        <v>0.58199999999999996</v>
      </c>
      <c r="F533">
        <v>0.214</v>
      </c>
      <c r="G533">
        <v>0</v>
      </c>
      <c r="H533">
        <v>4.5990000000000002</v>
      </c>
      <c r="I533" t="s">
        <v>43</v>
      </c>
    </row>
    <row r="534" spans="1:9" x14ac:dyDescent="0.35">
      <c r="A534" t="s">
        <v>31</v>
      </c>
      <c r="B534">
        <v>503</v>
      </c>
      <c r="C534">
        <v>102.866</v>
      </c>
      <c r="E534">
        <v>0.57099999999999995</v>
      </c>
      <c r="F534">
        <v>0.21</v>
      </c>
      <c r="G534">
        <v>0</v>
      </c>
      <c r="H534">
        <v>4.5990000000000002</v>
      </c>
      <c r="I534" t="s">
        <v>43</v>
      </c>
    </row>
    <row r="535" spans="1:9" x14ac:dyDescent="0.35">
      <c r="A535" t="s">
        <v>31</v>
      </c>
      <c r="B535">
        <v>504</v>
      </c>
      <c r="C535">
        <v>103.069</v>
      </c>
      <c r="E535">
        <v>0.56100000000000005</v>
      </c>
      <c r="F535">
        <v>0.20699999999999999</v>
      </c>
      <c r="G535">
        <v>0</v>
      </c>
      <c r="H535">
        <v>4.5990000000000002</v>
      </c>
      <c r="I535" t="s">
        <v>43</v>
      </c>
    </row>
    <row r="536" spans="1:9" x14ac:dyDescent="0.35">
      <c r="A536" t="s">
        <v>31</v>
      </c>
      <c r="B536">
        <v>505</v>
      </c>
      <c r="C536">
        <v>103.27200000000001</v>
      </c>
      <c r="E536">
        <v>0.55200000000000005</v>
      </c>
      <c r="F536">
        <v>0.20300000000000001</v>
      </c>
      <c r="G536">
        <v>0</v>
      </c>
      <c r="H536">
        <v>4.5990000000000002</v>
      </c>
      <c r="I536" t="s">
        <v>43</v>
      </c>
    </row>
    <row r="537" spans="1:9" x14ac:dyDescent="0.35">
      <c r="A537" t="s">
        <v>31</v>
      </c>
      <c r="B537">
        <v>506</v>
      </c>
      <c r="C537">
        <v>103.476</v>
      </c>
      <c r="E537">
        <v>0.54100000000000004</v>
      </c>
      <c r="F537">
        <v>0.19900000000000001</v>
      </c>
      <c r="G537">
        <v>0</v>
      </c>
      <c r="H537">
        <v>4.5990000000000002</v>
      </c>
      <c r="I537" t="s">
        <v>43</v>
      </c>
    </row>
    <row r="538" spans="1:9" x14ac:dyDescent="0.35">
      <c r="A538" t="s">
        <v>31</v>
      </c>
      <c r="B538">
        <v>507</v>
      </c>
      <c r="C538">
        <v>103.679</v>
      </c>
      <c r="E538">
        <v>0.53200000000000003</v>
      </c>
      <c r="F538">
        <v>0.19600000000000001</v>
      </c>
      <c r="G538">
        <v>0</v>
      </c>
      <c r="H538">
        <v>4.5990000000000002</v>
      </c>
      <c r="I538" t="s">
        <v>43</v>
      </c>
    </row>
    <row r="539" spans="1:9" x14ac:dyDescent="0.35">
      <c r="A539" t="s">
        <v>31</v>
      </c>
      <c r="B539">
        <v>508</v>
      </c>
      <c r="C539">
        <v>103.88200000000001</v>
      </c>
      <c r="E539">
        <v>0.52300000000000002</v>
      </c>
      <c r="F539">
        <v>0.193</v>
      </c>
      <c r="G539">
        <v>0</v>
      </c>
      <c r="H539">
        <v>4.5990000000000002</v>
      </c>
      <c r="I539" t="s">
        <v>43</v>
      </c>
    </row>
    <row r="540" spans="1:9" x14ac:dyDescent="0.35">
      <c r="A540" t="s">
        <v>31</v>
      </c>
      <c r="B540">
        <v>509</v>
      </c>
      <c r="C540">
        <v>104.08499999999999</v>
      </c>
      <c r="E540">
        <v>0.51300000000000001</v>
      </c>
      <c r="F540">
        <v>0.189</v>
      </c>
      <c r="G540">
        <v>0</v>
      </c>
      <c r="H540">
        <v>4.5990000000000002</v>
      </c>
      <c r="I540" t="s">
        <v>43</v>
      </c>
    </row>
    <row r="541" spans="1:9" x14ac:dyDescent="0.35">
      <c r="A541" t="s">
        <v>31</v>
      </c>
      <c r="B541">
        <v>510</v>
      </c>
      <c r="C541">
        <v>104.289</v>
      </c>
      <c r="E541">
        <v>0.504</v>
      </c>
      <c r="F541">
        <v>0.186</v>
      </c>
      <c r="G541">
        <v>0</v>
      </c>
      <c r="H541">
        <v>4.5990000000000002</v>
      </c>
      <c r="I541" t="s">
        <v>43</v>
      </c>
    </row>
    <row r="542" spans="1:9" x14ac:dyDescent="0.35">
      <c r="A542" t="s">
        <v>31</v>
      </c>
      <c r="B542">
        <v>511</v>
      </c>
      <c r="C542">
        <v>104.492</v>
      </c>
      <c r="E542">
        <v>0.495</v>
      </c>
      <c r="F542">
        <v>0.182</v>
      </c>
      <c r="G542">
        <v>0</v>
      </c>
      <c r="H542">
        <v>4.5990000000000002</v>
      </c>
      <c r="I542" t="s">
        <v>43</v>
      </c>
    </row>
    <row r="543" spans="1:9" x14ac:dyDescent="0.35">
      <c r="A543" t="s">
        <v>31</v>
      </c>
      <c r="B543">
        <v>512</v>
      </c>
      <c r="C543">
        <v>104.69499999999999</v>
      </c>
      <c r="E543">
        <v>0.48599999999999999</v>
      </c>
      <c r="F543">
        <v>0.17899999999999999</v>
      </c>
      <c r="G543">
        <v>0</v>
      </c>
      <c r="H543">
        <v>4.5990000000000002</v>
      </c>
      <c r="I543" t="s">
        <v>43</v>
      </c>
    </row>
    <row r="544" spans="1:9" x14ac:dyDescent="0.35">
      <c r="A544" t="s">
        <v>31</v>
      </c>
      <c r="B544">
        <v>513</v>
      </c>
      <c r="C544">
        <v>104.898</v>
      </c>
      <c r="E544">
        <v>0.47699999999999998</v>
      </c>
      <c r="F544">
        <v>0.17599999999999999</v>
      </c>
      <c r="G544">
        <v>0</v>
      </c>
      <c r="H544">
        <v>4.5990000000000002</v>
      </c>
      <c r="I544" t="s">
        <v>43</v>
      </c>
    </row>
    <row r="545" spans="1:9" x14ac:dyDescent="0.35">
      <c r="A545" t="s">
        <v>31</v>
      </c>
      <c r="B545">
        <v>514</v>
      </c>
      <c r="C545">
        <v>105.101</v>
      </c>
      <c r="E545">
        <v>0.46800000000000003</v>
      </c>
      <c r="F545">
        <v>0.17199999999999999</v>
      </c>
      <c r="G545">
        <v>0</v>
      </c>
      <c r="H545">
        <v>4.5990000000000002</v>
      </c>
      <c r="I545" t="s">
        <v>43</v>
      </c>
    </row>
    <row r="546" spans="1:9" x14ac:dyDescent="0.35">
      <c r="A546" t="s">
        <v>31</v>
      </c>
      <c r="B546">
        <v>515</v>
      </c>
      <c r="C546">
        <v>105.304</v>
      </c>
      <c r="E546">
        <v>0.45900000000000002</v>
      </c>
      <c r="F546">
        <v>0.16900000000000001</v>
      </c>
      <c r="G546">
        <v>0</v>
      </c>
      <c r="H546">
        <v>4.5990000000000002</v>
      </c>
      <c r="I546" t="s">
        <v>43</v>
      </c>
    </row>
    <row r="547" spans="1:9" x14ac:dyDescent="0.35">
      <c r="A547" t="s">
        <v>31</v>
      </c>
      <c r="B547">
        <v>516</v>
      </c>
      <c r="C547">
        <v>105.50700000000001</v>
      </c>
      <c r="E547">
        <v>0.45100000000000001</v>
      </c>
      <c r="F547">
        <v>0.16600000000000001</v>
      </c>
      <c r="G547">
        <v>0</v>
      </c>
      <c r="H547">
        <v>4.5990000000000002</v>
      </c>
      <c r="I547" t="s">
        <v>43</v>
      </c>
    </row>
    <row r="548" spans="1:9" x14ac:dyDescent="0.35">
      <c r="A548" t="s">
        <v>31</v>
      </c>
      <c r="B548">
        <v>517</v>
      </c>
      <c r="C548">
        <v>105.711</v>
      </c>
      <c r="E548">
        <v>0.442</v>
      </c>
      <c r="F548">
        <v>0.16300000000000001</v>
      </c>
      <c r="G548">
        <v>0</v>
      </c>
      <c r="H548">
        <v>4.5990000000000002</v>
      </c>
      <c r="I548" t="s">
        <v>43</v>
      </c>
    </row>
    <row r="549" spans="1:9" x14ac:dyDescent="0.35">
      <c r="A549" t="s">
        <v>31</v>
      </c>
      <c r="B549">
        <v>518</v>
      </c>
      <c r="C549">
        <v>105.914</v>
      </c>
      <c r="E549">
        <v>0.433</v>
      </c>
      <c r="F549">
        <v>0.159</v>
      </c>
      <c r="G549">
        <v>0</v>
      </c>
      <c r="H549">
        <v>4.5990000000000002</v>
      </c>
      <c r="I549" t="s">
        <v>43</v>
      </c>
    </row>
    <row r="550" spans="1:9" x14ac:dyDescent="0.35">
      <c r="A550" t="s">
        <v>31</v>
      </c>
      <c r="B550">
        <v>519</v>
      </c>
      <c r="C550">
        <v>106.117</v>
      </c>
      <c r="E550">
        <v>0.42399999999999999</v>
      </c>
      <c r="F550">
        <v>0.156</v>
      </c>
      <c r="G550">
        <v>0</v>
      </c>
      <c r="H550">
        <v>4.5990000000000002</v>
      </c>
      <c r="I550" t="s">
        <v>43</v>
      </c>
    </row>
    <row r="551" spans="1:9" x14ac:dyDescent="0.35">
      <c r="A551" t="s">
        <v>31</v>
      </c>
      <c r="B551">
        <v>520</v>
      </c>
      <c r="C551">
        <v>106.32</v>
      </c>
      <c r="E551">
        <v>0.41499999999999998</v>
      </c>
      <c r="F551">
        <v>0.153</v>
      </c>
      <c r="G551">
        <v>0</v>
      </c>
      <c r="H551">
        <v>4.5990000000000002</v>
      </c>
      <c r="I551" t="s">
        <v>43</v>
      </c>
    </row>
    <row r="552" spans="1:9" x14ac:dyDescent="0.35">
      <c r="A552" t="s">
        <v>31</v>
      </c>
      <c r="B552">
        <v>521</v>
      </c>
      <c r="C552">
        <v>106.523</v>
      </c>
      <c r="E552">
        <v>0.40699999999999997</v>
      </c>
      <c r="F552">
        <v>0.15</v>
      </c>
      <c r="G552">
        <v>0</v>
      </c>
      <c r="H552">
        <v>4.5990000000000002</v>
      </c>
      <c r="I552" t="s">
        <v>43</v>
      </c>
    </row>
    <row r="553" spans="1:9" x14ac:dyDescent="0.35">
      <c r="A553" t="s">
        <v>31</v>
      </c>
      <c r="B553">
        <v>522</v>
      </c>
      <c r="C553">
        <v>106.727</v>
      </c>
      <c r="E553">
        <v>0.39900000000000002</v>
      </c>
      <c r="F553">
        <v>0.14699999999999999</v>
      </c>
      <c r="G553">
        <v>0</v>
      </c>
      <c r="H553">
        <v>4.5990000000000002</v>
      </c>
      <c r="I553" t="s">
        <v>43</v>
      </c>
    </row>
    <row r="554" spans="1:9" x14ac:dyDescent="0.35">
      <c r="A554" t="s">
        <v>31</v>
      </c>
      <c r="B554">
        <v>523</v>
      </c>
      <c r="C554">
        <v>106.93</v>
      </c>
      <c r="E554">
        <v>0.39100000000000001</v>
      </c>
      <c r="F554">
        <v>0.14399999999999999</v>
      </c>
      <c r="G554">
        <v>0</v>
      </c>
      <c r="H554">
        <v>4.5990000000000002</v>
      </c>
      <c r="I554" t="s">
        <v>43</v>
      </c>
    </row>
    <row r="555" spans="1:9" x14ac:dyDescent="0.35">
      <c r="A555" t="s">
        <v>31</v>
      </c>
      <c r="B555">
        <v>524</v>
      </c>
      <c r="C555">
        <v>107.133</v>
      </c>
      <c r="E555">
        <v>0.38200000000000001</v>
      </c>
      <c r="F555">
        <v>0.14099999999999999</v>
      </c>
      <c r="G555">
        <v>0</v>
      </c>
      <c r="H555">
        <v>4.5990000000000002</v>
      </c>
      <c r="I555" t="s">
        <v>43</v>
      </c>
    </row>
    <row r="556" spans="1:9" x14ac:dyDescent="0.35">
      <c r="A556" t="s">
        <v>31</v>
      </c>
      <c r="B556">
        <v>525</v>
      </c>
      <c r="C556">
        <v>107.336</v>
      </c>
      <c r="E556">
        <v>0.375</v>
      </c>
      <c r="F556">
        <v>0.13800000000000001</v>
      </c>
      <c r="G556">
        <v>0</v>
      </c>
      <c r="H556">
        <v>4.5990000000000002</v>
      </c>
      <c r="I556" t="s">
        <v>43</v>
      </c>
    </row>
    <row r="557" spans="1:9" x14ac:dyDescent="0.35">
      <c r="A557" t="s">
        <v>31</v>
      </c>
      <c r="B557">
        <v>526</v>
      </c>
      <c r="C557">
        <v>107.539</v>
      </c>
      <c r="E557">
        <v>0.36799999999999999</v>
      </c>
      <c r="F557">
        <v>0.13600000000000001</v>
      </c>
      <c r="G557">
        <v>0</v>
      </c>
      <c r="H557">
        <v>4.5990000000000002</v>
      </c>
      <c r="I557" t="s">
        <v>43</v>
      </c>
    </row>
    <row r="558" spans="1:9" x14ac:dyDescent="0.35">
      <c r="A558" t="s">
        <v>31</v>
      </c>
      <c r="B558">
        <v>527</v>
      </c>
      <c r="C558">
        <v>107.74299999999999</v>
      </c>
      <c r="E558">
        <v>0.35899999999999999</v>
      </c>
      <c r="F558">
        <v>0.13200000000000001</v>
      </c>
      <c r="G558">
        <v>0</v>
      </c>
      <c r="H558">
        <v>4.5990000000000002</v>
      </c>
      <c r="I558" t="s">
        <v>43</v>
      </c>
    </row>
    <row r="559" spans="1:9" x14ac:dyDescent="0.35">
      <c r="A559" t="s">
        <v>31</v>
      </c>
      <c r="B559">
        <v>528</v>
      </c>
      <c r="C559">
        <v>107.946</v>
      </c>
      <c r="E559">
        <v>0.35199999999999998</v>
      </c>
      <c r="F559">
        <v>0.13</v>
      </c>
      <c r="G559">
        <v>0</v>
      </c>
      <c r="H559">
        <v>4.5990000000000002</v>
      </c>
      <c r="I559" t="s">
        <v>43</v>
      </c>
    </row>
    <row r="560" spans="1:9" x14ac:dyDescent="0.35">
      <c r="A560" t="s">
        <v>31</v>
      </c>
      <c r="B560">
        <v>529</v>
      </c>
      <c r="C560">
        <v>108.149</v>
      </c>
      <c r="E560">
        <v>0.34399999999999997</v>
      </c>
      <c r="F560">
        <v>0.127</v>
      </c>
      <c r="G560">
        <v>0</v>
      </c>
      <c r="H560">
        <v>4.5990000000000002</v>
      </c>
      <c r="I560" t="s">
        <v>43</v>
      </c>
    </row>
    <row r="561" spans="1:9" x14ac:dyDescent="0.35">
      <c r="A561" t="s">
        <v>31</v>
      </c>
      <c r="B561">
        <v>530</v>
      </c>
      <c r="C561">
        <v>108.352</v>
      </c>
      <c r="E561">
        <v>0.33700000000000002</v>
      </c>
      <c r="F561">
        <v>0.124</v>
      </c>
      <c r="G561">
        <v>0</v>
      </c>
      <c r="H561">
        <v>4.5990000000000002</v>
      </c>
      <c r="I561" t="s">
        <v>43</v>
      </c>
    </row>
    <row r="562" spans="1:9" x14ac:dyDescent="0.35">
      <c r="A562" t="s">
        <v>31</v>
      </c>
      <c r="B562">
        <v>531</v>
      </c>
      <c r="C562">
        <v>108.556</v>
      </c>
      <c r="E562">
        <v>0.32900000000000001</v>
      </c>
      <c r="F562">
        <v>0.121</v>
      </c>
      <c r="G562">
        <v>0</v>
      </c>
      <c r="H562">
        <v>4.5990000000000002</v>
      </c>
      <c r="I562" t="s">
        <v>43</v>
      </c>
    </row>
    <row r="563" spans="1:9" x14ac:dyDescent="0.35">
      <c r="A563" t="s">
        <v>31</v>
      </c>
      <c r="B563">
        <v>532</v>
      </c>
      <c r="C563">
        <v>108.759</v>
      </c>
      <c r="E563">
        <v>0.32100000000000001</v>
      </c>
      <c r="F563">
        <v>0.11799999999999999</v>
      </c>
      <c r="G563">
        <v>0</v>
      </c>
      <c r="H563">
        <v>4.5990000000000002</v>
      </c>
      <c r="I563" t="s">
        <v>43</v>
      </c>
    </row>
    <row r="564" spans="1:9" x14ac:dyDescent="0.35">
      <c r="A564" t="s">
        <v>31</v>
      </c>
      <c r="B564">
        <v>533</v>
      </c>
      <c r="C564">
        <v>108.962</v>
      </c>
      <c r="E564">
        <v>0.315</v>
      </c>
      <c r="F564">
        <v>0.11600000000000001</v>
      </c>
      <c r="G564">
        <v>0</v>
      </c>
      <c r="H564">
        <v>4.5990000000000002</v>
      </c>
      <c r="I564" t="s">
        <v>43</v>
      </c>
    </row>
    <row r="565" spans="1:9" x14ac:dyDescent="0.35">
      <c r="A565" t="s">
        <v>31</v>
      </c>
      <c r="B565">
        <v>534</v>
      </c>
      <c r="C565">
        <v>109.16500000000001</v>
      </c>
      <c r="E565">
        <v>0.307</v>
      </c>
      <c r="F565">
        <v>0.113</v>
      </c>
      <c r="G565">
        <v>0</v>
      </c>
      <c r="H565">
        <v>4.5990000000000002</v>
      </c>
      <c r="I565" t="s">
        <v>43</v>
      </c>
    </row>
    <row r="566" spans="1:9" x14ac:dyDescent="0.35">
      <c r="A566" t="s">
        <v>31</v>
      </c>
      <c r="B566">
        <v>535</v>
      </c>
      <c r="C566">
        <v>109.36799999999999</v>
      </c>
      <c r="E566">
        <v>0.29899999999999999</v>
      </c>
      <c r="F566">
        <v>0.11</v>
      </c>
      <c r="G566">
        <v>0</v>
      </c>
      <c r="H566">
        <v>4.5990000000000002</v>
      </c>
      <c r="I566" t="s">
        <v>43</v>
      </c>
    </row>
    <row r="567" spans="1:9" x14ac:dyDescent="0.35">
      <c r="A567" t="s">
        <v>31</v>
      </c>
      <c r="B567">
        <v>536</v>
      </c>
      <c r="C567">
        <v>109.571</v>
      </c>
      <c r="E567">
        <v>0.29299999999999998</v>
      </c>
      <c r="F567">
        <v>0.108</v>
      </c>
      <c r="G567">
        <v>0</v>
      </c>
      <c r="H567">
        <v>4.5990000000000002</v>
      </c>
      <c r="I567" t="s">
        <v>43</v>
      </c>
    </row>
    <row r="568" spans="1:9" x14ac:dyDescent="0.35">
      <c r="A568" t="s">
        <v>31</v>
      </c>
      <c r="B568">
        <v>537</v>
      </c>
      <c r="C568">
        <v>109.774</v>
      </c>
      <c r="E568">
        <v>0.28499999999999998</v>
      </c>
      <c r="F568">
        <v>0.105</v>
      </c>
      <c r="G568">
        <v>0</v>
      </c>
      <c r="H568">
        <v>4.5990000000000002</v>
      </c>
      <c r="I568" t="s">
        <v>43</v>
      </c>
    </row>
    <row r="569" spans="1:9" x14ac:dyDescent="0.35">
      <c r="A569" t="s">
        <v>31</v>
      </c>
      <c r="B569">
        <v>538</v>
      </c>
      <c r="C569">
        <v>109.97799999999999</v>
      </c>
      <c r="E569">
        <v>0.27800000000000002</v>
      </c>
      <c r="F569">
        <v>0.10199999999999999</v>
      </c>
      <c r="G569">
        <v>0</v>
      </c>
      <c r="H569">
        <v>4.5990000000000002</v>
      </c>
      <c r="I569" t="s">
        <v>43</v>
      </c>
    </row>
    <row r="570" spans="1:9" x14ac:dyDescent="0.35">
      <c r="A570" t="s">
        <v>31</v>
      </c>
      <c r="B570">
        <v>539</v>
      </c>
      <c r="C570">
        <v>110.181</v>
      </c>
      <c r="E570">
        <v>0.27300000000000002</v>
      </c>
      <c r="F570">
        <v>0.10100000000000001</v>
      </c>
      <c r="G570">
        <v>0</v>
      </c>
      <c r="H570">
        <v>4.5990000000000002</v>
      </c>
      <c r="I570" t="s">
        <v>43</v>
      </c>
    </row>
    <row r="571" spans="1:9" x14ac:dyDescent="0.35">
      <c r="A571" t="s">
        <v>31</v>
      </c>
      <c r="B571">
        <v>540</v>
      </c>
      <c r="C571">
        <v>110.384</v>
      </c>
      <c r="E571">
        <v>0.26600000000000001</v>
      </c>
      <c r="F571">
        <v>9.8000000000000004E-2</v>
      </c>
      <c r="G571">
        <v>0</v>
      </c>
      <c r="H571">
        <v>4.5990000000000002</v>
      </c>
      <c r="I571" t="s">
        <v>43</v>
      </c>
    </row>
    <row r="572" spans="1:9" x14ac:dyDescent="0.35">
      <c r="A572" t="s">
        <v>31</v>
      </c>
      <c r="B572">
        <v>541</v>
      </c>
      <c r="C572">
        <v>110.58799999999999</v>
      </c>
      <c r="E572">
        <v>0.26</v>
      </c>
      <c r="F572">
        <v>9.6000000000000002E-2</v>
      </c>
      <c r="G572">
        <v>0</v>
      </c>
      <c r="H572">
        <v>4.5990000000000002</v>
      </c>
      <c r="I572" t="s">
        <v>43</v>
      </c>
    </row>
    <row r="573" spans="1:9" x14ac:dyDescent="0.35">
      <c r="A573" t="s">
        <v>31</v>
      </c>
      <c r="B573">
        <v>542</v>
      </c>
      <c r="C573">
        <v>110.791</v>
      </c>
      <c r="E573">
        <v>0.255</v>
      </c>
      <c r="F573">
        <v>9.4E-2</v>
      </c>
      <c r="G573">
        <v>0</v>
      </c>
      <c r="H573">
        <v>4.5990000000000002</v>
      </c>
      <c r="I573" t="s">
        <v>43</v>
      </c>
    </row>
    <row r="574" spans="1:9" x14ac:dyDescent="0.35">
      <c r="A574" t="s">
        <v>31</v>
      </c>
      <c r="B574">
        <v>543</v>
      </c>
      <c r="C574">
        <v>110.994</v>
      </c>
      <c r="E574">
        <v>0.246</v>
      </c>
      <c r="F574">
        <v>9.0999999999999998E-2</v>
      </c>
      <c r="G574">
        <v>0</v>
      </c>
      <c r="H574">
        <v>4.5990000000000002</v>
      </c>
      <c r="I574" t="s">
        <v>43</v>
      </c>
    </row>
    <row r="575" spans="1:9" x14ac:dyDescent="0.35">
      <c r="A575" t="s">
        <v>31</v>
      </c>
      <c r="B575">
        <v>544</v>
      </c>
      <c r="C575">
        <v>111.197</v>
      </c>
      <c r="E575">
        <v>0.23899999999999999</v>
      </c>
      <c r="F575">
        <v>8.7999999999999995E-2</v>
      </c>
      <c r="G575">
        <v>0</v>
      </c>
      <c r="H575">
        <v>4.5990000000000002</v>
      </c>
      <c r="I575" t="s">
        <v>43</v>
      </c>
    </row>
    <row r="576" spans="1:9" x14ac:dyDescent="0.35">
      <c r="A576" t="s">
        <v>31</v>
      </c>
      <c r="B576">
        <v>545</v>
      </c>
      <c r="C576">
        <v>111.4</v>
      </c>
      <c r="E576">
        <v>0.23300000000000001</v>
      </c>
      <c r="F576">
        <v>8.5999999999999993E-2</v>
      </c>
      <c r="G576">
        <v>0</v>
      </c>
      <c r="H576">
        <v>4.5990000000000002</v>
      </c>
      <c r="I576" t="s">
        <v>43</v>
      </c>
    </row>
    <row r="577" spans="1:9" x14ac:dyDescent="0.35">
      <c r="A577" t="s">
        <v>31</v>
      </c>
      <c r="B577">
        <v>546</v>
      </c>
      <c r="C577">
        <v>111.60299999999999</v>
      </c>
      <c r="E577">
        <v>0.22700000000000001</v>
      </c>
      <c r="F577">
        <v>8.4000000000000005E-2</v>
      </c>
      <c r="G577">
        <v>0</v>
      </c>
      <c r="H577">
        <v>4.5990000000000002</v>
      </c>
      <c r="I577" t="s">
        <v>43</v>
      </c>
    </row>
    <row r="578" spans="1:9" x14ac:dyDescent="0.35">
      <c r="A578" t="s">
        <v>31</v>
      </c>
      <c r="B578">
        <v>547</v>
      </c>
      <c r="C578">
        <v>111.807</v>
      </c>
      <c r="E578">
        <v>0.221</v>
      </c>
      <c r="F578">
        <v>8.1000000000000003E-2</v>
      </c>
      <c r="G578">
        <v>0</v>
      </c>
      <c r="H578">
        <v>4.5990000000000002</v>
      </c>
      <c r="I578" t="s">
        <v>43</v>
      </c>
    </row>
    <row r="579" spans="1:9" x14ac:dyDescent="0.35">
      <c r="A579" t="s">
        <v>31</v>
      </c>
      <c r="B579">
        <v>548</v>
      </c>
      <c r="C579">
        <v>112.01</v>
      </c>
      <c r="E579">
        <v>0.215</v>
      </c>
      <c r="F579">
        <v>7.9000000000000001E-2</v>
      </c>
      <c r="G579">
        <v>0</v>
      </c>
      <c r="H579">
        <v>4.5990000000000002</v>
      </c>
      <c r="I579" t="s">
        <v>43</v>
      </c>
    </row>
    <row r="580" spans="1:9" x14ac:dyDescent="0.35">
      <c r="A580" t="s">
        <v>31</v>
      </c>
      <c r="B580">
        <v>549</v>
      </c>
      <c r="C580">
        <v>112.21299999999999</v>
      </c>
      <c r="E580">
        <v>0.20899999999999999</v>
      </c>
      <c r="F580">
        <v>7.6999999999999999E-2</v>
      </c>
      <c r="G580">
        <v>0</v>
      </c>
      <c r="H580">
        <v>4.5990000000000002</v>
      </c>
      <c r="I580" t="s">
        <v>43</v>
      </c>
    </row>
    <row r="581" spans="1:9" x14ac:dyDescent="0.35">
      <c r="A581" t="s">
        <v>31</v>
      </c>
      <c r="B581">
        <v>550</v>
      </c>
      <c r="C581">
        <v>112.416</v>
      </c>
      <c r="E581">
        <v>0.20300000000000001</v>
      </c>
      <c r="F581">
        <v>7.4999999999999997E-2</v>
      </c>
      <c r="G581">
        <v>0</v>
      </c>
      <c r="H581">
        <v>4.5990000000000002</v>
      </c>
      <c r="I581" t="s">
        <v>43</v>
      </c>
    </row>
    <row r="582" spans="1:9" x14ac:dyDescent="0.35">
      <c r="A582" t="s">
        <v>31</v>
      </c>
      <c r="B582">
        <v>551</v>
      </c>
      <c r="C582">
        <v>112.619</v>
      </c>
      <c r="E582">
        <v>0.19700000000000001</v>
      </c>
      <c r="F582">
        <v>7.2999999999999995E-2</v>
      </c>
      <c r="G582">
        <v>0</v>
      </c>
      <c r="H582">
        <v>4.5990000000000002</v>
      </c>
      <c r="I582" t="s">
        <v>43</v>
      </c>
    </row>
    <row r="583" spans="1:9" x14ac:dyDescent="0.35">
      <c r="A583" t="s">
        <v>31</v>
      </c>
      <c r="B583">
        <v>552</v>
      </c>
      <c r="C583">
        <v>112.822</v>
      </c>
      <c r="E583">
        <v>0.184</v>
      </c>
      <c r="F583">
        <v>6.8000000000000005E-2</v>
      </c>
      <c r="G583">
        <v>0</v>
      </c>
      <c r="H583">
        <v>4.5990000000000002</v>
      </c>
      <c r="I583" t="s">
        <v>43</v>
      </c>
    </row>
    <row r="584" spans="1:9" x14ac:dyDescent="0.35">
      <c r="A584" t="s">
        <v>31</v>
      </c>
      <c r="B584">
        <v>553</v>
      </c>
      <c r="C584">
        <v>113.02500000000001</v>
      </c>
      <c r="E584">
        <v>0.17899999999999999</v>
      </c>
      <c r="F584">
        <v>6.6000000000000003E-2</v>
      </c>
      <c r="G584">
        <v>0</v>
      </c>
      <c r="H584">
        <v>4.5990000000000002</v>
      </c>
      <c r="I584" t="s">
        <v>43</v>
      </c>
    </row>
    <row r="585" spans="1:9" x14ac:dyDescent="0.35">
      <c r="A585" t="s">
        <v>31</v>
      </c>
      <c r="B585">
        <v>554</v>
      </c>
      <c r="C585">
        <v>113.229</v>
      </c>
      <c r="E585">
        <v>0.17399999999999999</v>
      </c>
      <c r="F585">
        <v>6.4000000000000001E-2</v>
      </c>
      <c r="G585">
        <v>0</v>
      </c>
      <c r="H585">
        <v>4.5990000000000002</v>
      </c>
      <c r="I585" t="s">
        <v>43</v>
      </c>
    </row>
    <row r="586" spans="1:9" x14ac:dyDescent="0.35">
      <c r="A586" t="s">
        <v>31</v>
      </c>
      <c r="B586">
        <v>555</v>
      </c>
      <c r="C586">
        <v>113.432</v>
      </c>
      <c r="E586">
        <v>0.17</v>
      </c>
      <c r="F586">
        <v>6.3E-2</v>
      </c>
      <c r="G586">
        <v>0</v>
      </c>
      <c r="H586">
        <v>4.5990000000000002</v>
      </c>
      <c r="I586" t="s">
        <v>43</v>
      </c>
    </row>
    <row r="587" spans="1:9" x14ac:dyDescent="0.35">
      <c r="A587" t="s">
        <v>31</v>
      </c>
      <c r="B587">
        <v>556</v>
      </c>
      <c r="C587">
        <v>113.63500000000001</v>
      </c>
      <c r="E587">
        <v>0.16300000000000001</v>
      </c>
      <c r="F587">
        <v>0.06</v>
      </c>
      <c r="G587">
        <v>0</v>
      </c>
      <c r="H587">
        <v>4.5990000000000002</v>
      </c>
      <c r="I587" t="s">
        <v>43</v>
      </c>
    </row>
    <row r="588" spans="1:9" x14ac:dyDescent="0.35">
      <c r="A588" t="s">
        <v>31</v>
      </c>
      <c r="B588">
        <v>557</v>
      </c>
      <c r="C588">
        <v>113.83799999999999</v>
      </c>
      <c r="E588">
        <v>0.159</v>
      </c>
      <c r="F588">
        <v>5.8999999999999997E-2</v>
      </c>
      <c r="G588">
        <v>0</v>
      </c>
      <c r="H588">
        <v>4.5990000000000002</v>
      </c>
      <c r="I588" t="s">
        <v>43</v>
      </c>
    </row>
    <row r="589" spans="1:9" x14ac:dyDescent="0.35">
      <c r="A589" t="s">
        <v>31</v>
      </c>
      <c r="B589">
        <v>558</v>
      </c>
      <c r="C589">
        <v>114.057</v>
      </c>
      <c r="E589">
        <v>0.155</v>
      </c>
      <c r="F589">
        <v>5.7000000000000002E-2</v>
      </c>
      <c r="G589">
        <v>0</v>
      </c>
      <c r="H589">
        <v>4.5990000000000002</v>
      </c>
      <c r="I589" t="s">
        <v>43</v>
      </c>
    </row>
    <row r="590" spans="1:9" x14ac:dyDescent="0.35">
      <c r="A590" t="s">
        <v>31</v>
      </c>
      <c r="B590">
        <v>559</v>
      </c>
      <c r="C590">
        <v>114.26</v>
      </c>
      <c r="E590">
        <v>0.15</v>
      </c>
      <c r="F590">
        <v>5.5E-2</v>
      </c>
      <c r="G590">
        <v>0</v>
      </c>
      <c r="H590">
        <v>4.5990000000000002</v>
      </c>
      <c r="I590" t="s">
        <v>43</v>
      </c>
    </row>
    <row r="591" spans="1:9" x14ac:dyDescent="0.35">
      <c r="A591" t="s">
        <v>31</v>
      </c>
      <c r="B591">
        <v>560</v>
      </c>
      <c r="C591">
        <v>114.46299999999999</v>
      </c>
      <c r="E591">
        <v>0.14499999999999999</v>
      </c>
      <c r="F591">
        <v>5.2999999999999999E-2</v>
      </c>
      <c r="G591">
        <v>0</v>
      </c>
      <c r="H591">
        <v>4.5990000000000002</v>
      </c>
      <c r="I591" t="s">
        <v>43</v>
      </c>
    </row>
    <row r="592" spans="1:9" x14ac:dyDescent="0.35">
      <c r="A592" t="s">
        <v>31</v>
      </c>
      <c r="B592">
        <v>561</v>
      </c>
      <c r="C592">
        <v>114.667</v>
      </c>
      <c r="E592">
        <v>0.14099999999999999</v>
      </c>
      <c r="F592">
        <v>5.1999999999999998E-2</v>
      </c>
      <c r="G592">
        <v>0</v>
      </c>
      <c r="H592">
        <v>4.5990000000000002</v>
      </c>
      <c r="I592" t="s">
        <v>43</v>
      </c>
    </row>
    <row r="593" spans="1:9" x14ac:dyDescent="0.35">
      <c r="A593" t="s">
        <v>31</v>
      </c>
      <c r="B593">
        <v>562</v>
      </c>
      <c r="C593">
        <v>114.87</v>
      </c>
      <c r="E593">
        <v>0.13600000000000001</v>
      </c>
      <c r="F593">
        <v>0.05</v>
      </c>
      <c r="G593">
        <v>0</v>
      </c>
      <c r="H593">
        <v>4.5990000000000002</v>
      </c>
      <c r="I593" t="s">
        <v>43</v>
      </c>
    </row>
    <row r="594" spans="1:9" x14ac:dyDescent="0.35">
      <c r="A594" t="s">
        <v>31</v>
      </c>
      <c r="B594">
        <v>563</v>
      </c>
      <c r="C594">
        <v>115.07299999999999</v>
      </c>
      <c r="E594">
        <v>0.13</v>
      </c>
      <c r="F594">
        <v>4.8000000000000001E-2</v>
      </c>
      <c r="G594">
        <v>0</v>
      </c>
      <c r="H594">
        <v>4.5990000000000002</v>
      </c>
      <c r="I594" t="s">
        <v>43</v>
      </c>
    </row>
    <row r="595" spans="1:9" x14ac:dyDescent="0.35">
      <c r="A595" t="s">
        <v>31</v>
      </c>
      <c r="B595">
        <v>564</v>
      </c>
      <c r="C595">
        <v>115.276</v>
      </c>
      <c r="E595">
        <v>0.126</v>
      </c>
      <c r="F595">
        <v>4.5999999999999999E-2</v>
      </c>
      <c r="G595">
        <v>0</v>
      </c>
      <c r="H595">
        <v>4.5990000000000002</v>
      </c>
      <c r="I595" t="s">
        <v>43</v>
      </c>
    </row>
    <row r="596" spans="1:9" x14ac:dyDescent="0.35">
      <c r="A596" t="s">
        <v>31</v>
      </c>
      <c r="B596">
        <v>565</v>
      </c>
      <c r="C596">
        <v>115.479</v>
      </c>
      <c r="E596">
        <v>0.122</v>
      </c>
      <c r="F596">
        <v>4.4999999999999998E-2</v>
      </c>
      <c r="G596">
        <v>0</v>
      </c>
      <c r="H596">
        <v>4.5990000000000002</v>
      </c>
      <c r="I596" t="s">
        <v>43</v>
      </c>
    </row>
    <row r="597" spans="1:9" x14ac:dyDescent="0.35">
      <c r="A597" t="s">
        <v>31</v>
      </c>
      <c r="B597">
        <v>566</v>
      </c>
      <c r="C597">
        <v>115.682</v>
      </c>
      <c r="E597">
        <v>0.11700000000000001</v>
      </c>
      <c r="F597">
        <v>4.2999999999999997E-2</v>
      </c>
      <c r="G597">
        <v>0</v>
      </c>
      <c r="H597">
        <v>4.5990000000000002</v>
      </c>
      <c r="I597" t="s">
        <v>43</v>
      </c>
    </row>
    <row r="598" spans="1:9" x14ac:dyDescent="0.35">
      <c r="A598" t="s">
        <v>31</v>
      </c>
      <c r="B598">
        <v>567</v>
      </c>
      <c r="C598">
        <v>115.886</v>
      </c>
      <c r="E598">
        <v>0.113</v>
      </c>
      <c r="F598">
        <v>4.2000000000000003E-2</v>
      </c>
      <c r="G598">
        <v>0</v>
      </c>
      <c r="H598">
        <v>4.5990000000000002</v>
      </c>
      <c r="I598" t="s">
        <v>43</v>
      </c>
    </row>
    <row r="599" spans="1:9" x14ac:dyDescent="0.35">
      <c r="A599" t="s">
        <v>31</v>
      </c>
      <c r="B599">
        <v>568</v>
      </c>
      <c r="C599">
        <v>116.089</v>
      </c>
      <c r="E599">
        <v>0.109</v>
      </c>
      <c r="F599">
        <v>0.04</v>
      </c>
      <c r="G599">
        <v>0</v>
      </c>
      <c r="H599">
        <v>4.5990000000000002</v>
      </c>
      <c r="I599" t="s">
        <v>43</v>
      </c>
    </row>
    <row r="600" spans="1:9" x14ac:dyDescent="0.35">
      <c r="A600" t="s">
        <v>31</v>
      </c>
      <c r="B600">
        <v>569</v>
      </c>
      <c r="C600">
        <v>116.292</v>
      </c>
      <c r="E600">
        <v>0.107</v>
      </c>
      <c r="F600">
        <v>3.9E-2</v>
      </c>
      <c r="G600">
        <v>0</v>
      </c>
      <c r="H600">
        <v>4.5990000000000002</v>
      </c>
      <c r="I600" t="s">
        <v>43</v>
      </c>
    </row>
    <row r="601" spans="1:9" x14ac:dyDescent="0.35">
      <c r="A601" t="s">
        <v>31</v>
      </c>
      <c r="B601">
        <v>570</v>
      </c>
      <c r="C601">
        <v>116.495</v>
      </c>
      <c r="E601">
        <v>0.10199999999999999</v>
      </c>
      <c r="F601">
        <v>3.7999999999999999E-2</v>
      </c>
      <c r="G601">
        <v>0</v>
      </c>
      <c r="H601">
        <v>4.5990000000000002</v>
      </c>
      <c r="I601" t="s">
        <v>43</v>
      </c>
    </row>
    <row r="602" spans="1:9" x14ac:dyDescent="0.35">
      <c r="A602" t="s">
        <v>31</v>
      </c>
      <c r="B602">
        <v>571</v>
      </c>
      <c r="C602">
        <v>116.69799999999999</v>
      </c>
      <c r="E602">
        <v>9.5000000000000001E-2</v>
      </c>
      <c r="F602">
        <v>3.5000000000000003E-2</v>
      </c>
      <c r="G602">
        <v>0</v>
      </c>
      <c r="H602">
        <v>4.5990000000000002</v>
      </c>
      <c r="I602" t="s">
        <v>43</v>
      </c>
    </row>
    <row r="603" spans="1:9" x14ac:dyDescent="0.35">
      <c r="A603" t="s">
        <v>31</v>
      </c>
      <c r="B603">
        <v>572</v>
      </c>
      <c r="C603">
        <v>116.902</v>
      </c>
      <c r="E603">
        <v>9.1999999999999998E-2</v>
      </c>
      <c r="F603">
        <v>3.4000000000000002E-2</v>
      </c>
      <c r="G603">
        <v>0</v>
      </c>
      <c r="H603">
        <v>4.5990000000000002</v>
      </c>
      <c r="I603" t="s">
        <v>43</v>
      </c>
    </row>
    <row r="604" spans="1:9" x14ac:dyDescent="0.35">
      <c r="A604" t="s">
        <v>31</v>
      </c>
      <c r="B604">
        <v>573</v>
      </c>
      <c r="C604">
        <v>117.105</v>
      </c>
      <c r="E604">
        <v>8.8999999999999996E-2</v>
      </c>
      <c r="F604">
        <v>3.3000000000000002E-2</v>
      </c>
      <c r="G604">
        <v>0</v>
      </c>
      <c r="H604">
        <v>4.5990000000000002</v>
      </c>
      <c r="I604" t="s">
        <v>43</v>
      </c>
    </row>
    <row r="605" spans="1:9" x14ac:dyDescent="0.35">
      <c r="A605" t="s">
        <v>31</v>
      </c>
      <c r="B605">
        <v>574</v>
      </c>
      <c r="C605">
        <v>117.30800000000001</v>
      </c>
      <c r="E605">
        <v>8.4000000000000005E-2</v>
      </c>
      <c r="F605">
        <v>3.1E-2</v>
      </c>
      <c r="G605">
        <v>0</v>
      </c>
      <c r="H605">
        <v>4.5990000000000002</v>
      </c>
      <c r="I605" t="s">
        <v>43</v>
      </c>
    </row>
    <row r="606" spans="1:9" x14ac:dyDescent="0.35">
      <c r="A606" t="s">
        <v>31</v>
      </c>
      <c r="B606">
        <v>575</v>
      </c>
      <c r="C606">
        <v>117.511</v>
      </c>
      <c r="E606">
        <v>8.1000000000000003E-2</v>
      </c>
      <c r="F606">
        <v>0.03</v>
      </c>
      <c r="G606">
        <v>0</v>
      </c>
      <c r="H606">
        <v>4.5990000000000002</v>
      </c>
      <c r="I606" t="s">
        <v>43</v>
      </c>
    </row>
    <row r="607" spans="1:9" x14ac:dyDescent="0.35">
      <c r="A607" t="s">
        <v>31</v>
      </c>
      <c r="B607">
        <v>576</v>
      </c>
      <c r="C607">
        <v>117.715</v>
      </c>
      <c r="E607">
        <v>7.6999999999999999E-2</v>
      </c>
      <c r="F607">
        <v>2.8000000000000001E-2</v>
      </c>
      <c r="G607">
        <v>0</v>
      </c>
      <c r="H607">
        <v>4.5990000000000002</v>
      </c>
      <c r="I607" t="s">
        <v>43</v>
      </c>
    </row>
    <row r="608" spans="1:9" x14ac:dyDescent="0.35">
      <c r="A608" t="s">
        <v>31</v>
      </c>
      <c r="B608">
        <v>577</v>
      </c>
      <c r="C608">
        <v>117.91800000000001</v>
      </c>
      <c r="E608">
        <v>7.3999999999999996E-2</v>
      </c>
      <c r="F608">
        <v>2.7E-2</v>
      </c>
      <c r="G608">
        <v>0</v>
      </c>
      <c r="H608">
        <v>4.5990000000000002</v>
      </c>
      <c r="I608" t="s">
        <v>43</v>
      </c>
    </row>
    <row r="609" spans="1:9" x14ac:dyDescent="0.35">
      <c r="A609" t="s">
        <v>31</v>
      </c>
      <c r="B609">
        <v>578</v>
      </c>
      <c r="C609">
        <v>118.121</v>
      </c>
      <c r="E609">
        <v>7.0000000000000007E-2</v>
      </c>
      <c r="F609">
        <v>2.5999999999999999E-2</v>
      </c>
      <c r="G609">
        <v>0</v>
      </c>
      <c r="H609">
        <v>4.5990000000000002</v>
      </c>
      <c r="I609" t="s">
        <v>43</v>
      </c>
    </row>
    <row r="610" spans="1:9" x14ac:dyDescent="0.35">
      <c r="A610" t="s">
        <v>31</v>
      </c>
      <c r="B610">
        <v>579</v>
      </c>
      <c r="C610">
        <v>118.324</v>
      </c>
      <c r="E610">
        <v>6.6000000000000003E-2</v>
      </c>
      <c r="F610">
        <v>2.4E-2</v>
      </c>
      <c r="G610">
        <v>0</v>
      </c>
      <c r="H610">
        <v>4.5990000000000002</v>
      </c>
      <c r="I610" t="s">
        <v>43</v>
      </c>
    </row>
    <row r="611" spans="1:9" x14ac:dyDescent="0.35">
      <c r="A611" t="s">
        <v>31</v>
      </c>
      <c r="B611">
        <v>580</v>
      </c>
      <c r="C611">
        <v>118.527</v>
      </c>
      <c r="E611">
        <v>6.3E-2</v>
      </c>
      <c r="F611">
        <v>2.3E-2</v>
      </c>
      <c r="G611">
        <v>0</v>
      </c>
      <c r="H611">
        <v>4.5990000000000002</v>
      </c>
      <c r="I611" t="s">
        <v>43</v>
      </c>
    </row>
    <row r="612" spans="1:9" x14ac:dyDescent="0.35">
      <c r="A612" t="s">
        <v>31</v>
      </c>
      <c r="B612">
        <v>581</v>
      </c>
      <c r="C612">
        <v>118.73</v>
      </c>
      <c r="E612">
        <v>5.8999999999999997E-2</v>
      </c>
      <c r="F612">
        <v>2.1999999999999999E-2</v>
      </c>
      <c r="G612">
        <v>0</v>
      </c>
      <c r="H612">
        <v>4.5990000000000002</v>
      </c>
      <c r="I612" t="s">
        <v>43</v>
      </c>
    </row>
    <row r="613" spans="1:9" x14ac:dyDescent="0.35">
      <c r="A613" t="s">
        <v>31</v>
      </c>
      <c r="B613">
        <v>582</v>
      </c>
      <c r="C613">
        <v>118.93300000000001</v>
      </c>
      <c r="E613">
        <v>5.6000000000000001E-2</v>
      </c>
      <c r="F613">
        <v>2.1000000000000001E-2</v>
      </c>
      <c r="G613">
        <v>0</v>
      </c>
      <c r="H613">
        <v>4.5990000000000002</v>
      </c>
      <c r="I613" t="s">
        <v>43</v>
      </c>
    </row>
    <row r="614" spans="1:9" x14ac:dyDescent="0.35">
      <c r="A614" t="s">
        <v>31</v>
      </c>
      <c r="B614">
        <v>583</v>
      </c>
      <c r="C614">
        <v>119.137</v>
      </c>
      <c r="E614">
        <v>5.2999999999999999E-2</v>
      </c>
      <c r="F614">
        <v>0.02</v>
      </c>
      <c r="G614">
        <v>0</v>
      </c>
      <c r="H614">
        <v>4.5990000000000002</v>
      </c>
      <c r="I614" t="s">
        <v>43</v>
      </c>
    </row>
    <row r="615" spans="1:9" x14ac:dyDescent="0.35">
      <c r="A615" t="s">
        <v>31</v>
      </c>
      <c r="B615">
        <v>584</v>
      </c>
      <c r="C615">
        <v>119.34</v>
      </c>
      <c r="E615">
        <v>4.9000000000000002E-2</v>
      </c>
      <c r="F615">
        <v>1.7999999999999999E-2</v>
      </c>
      <c r="G615">
        <v>0</v>
      </c>
      <c r="H615">
        <v>4.5990000000000002</v>
      </c>
      <c r="I615" t="s">
        <v>43</v>
      </c>
    </row>
    <row r="616" spans="1:9" x14ac:dyDescent="0.35">
      <c r="A616" t="s">
        <v>31</v>
      </c>
      <c r="B616">
        <v>585</v>
      </c>
      <c r="C616">
        <v>119.54300000000001</v>
      </c>
      <c r="E616">
        <v>4.5999999999999999E-2</v>
      </c>
      <c r="F616">
        <v>1.7000000000000001E-2</v>
      </c>
      <c r="G616">
        <v>0</v>
      </c>
      <c r="H616">
        <v>4.5990000000000002</v>
      </c>
      <c r="I616" t="s">
        <v>43</v>
      </c>
    </row>
    <row r="617" spans="1:9" x14ac:dyDescent="0.35">
      <c r="A617" t="s">
        <v>31</v>
      </c>
      <c r="B617">
        <v>586</v>
      </c>
      <c r="C617">
        <v>119.747</v>
      </c>
      <c r="E617">
        <v>4.2999999999999997E-2</v>
      </c>
      <c r="F617">
        <v>1.6E-2</v>
      </c>
      <c r="G617">
        <v>0</v>
      </c>
      <c r="H617">
        <v>4.5990000000000002</v>
      </c>
      <c r="I617" t="s">
        <v>43</v>
      </c>
    </row>
    <row r="618" spans="1:9" x14ac:dyDescent="0.35">
      <c r="A618" t="s">
        <v>31</v>
      </c>
      <c r="B618">
        <v>587</v>
      </c>
      <c r="C618">
        <v>119.95</v>
      </c>
      <c r="E618">
        <v>0.04</v>
      </c>
      <c r="F618">
        <v>1.4999999999999999E-2</v>
      </c>
      <c r="G618">
        <v>0</v>
      </c>
      <c r="H618">
        <v>4.5990000000000002</v>
      </c>
      <c r="I618" t="s">
        <v>43</v>
      </c>
    </row>
    <row r="619" spans="1:9" x14ac:dyDescent="0.35">
      <c r="A619" t="s">
        <v>31</v>
      </c>
      <c r="B619">
        <v>588</v>
      </c>
      <c r="C619">
        <v>120.15300000000001</v>
      </c>
      <c r="E619">
        <v>3.6999999999999998E-2</v>
      </c>
      <c r="F619">
        <v>1.4E-2</v>
      </c>
      <c r="G619">
        <v>0</v>
      </c>
      <c r="H619">
        <v>4.5990000000000002</v>
      </c>
      <c r="I619" t="s">
        <v>43</v>
      </c>
    </row>
    <row r="620" spans="1:9" x14ac:dyDescent="0.35">
      <c r="A620" t="s">
        <v>31</v>
      </c>
      <c r="B620">
        <v>589</v>
      </c>
      <c r="C620">
        <v>120.35599999999999</v>
      </c>
      <c r="E620">
        <v>3.4000000000000002E-2</v>
      </c>
      <c r="F620">
        <v>1.2999999999999999E-2</v>
      </c>
      <c r="G620">
        <v>0</v>
      </c>
      <c r="H620">
        <v>4.5990000000000002</v>
      </c>
      <c r="I620" t="s">
        <v>43</v>
      </c>
    </row>
    <row r="621" spans="1:9" x14ac:dyDescent="0.35">
      <c r="A621" t="s">
        <v>31</v>
      </c>
      <c r="B621">
        <v>590</v>
      </c>
      <c r="C621">
        <v>120.559</v>
      </c>
      <c r="E621">
        <v>3.1E-2</v>
      </c>
      <c r="F621">
        <v>1.0999999999999999E-2</v>
      </c>
      <c r="G621">
        <v>0</v>
      </c>
      <c r="H621">
        <v>4.5990000000000002</v>
      </c>
      <c r="I621" t="s">
        <v>43</v>
      </c>
    </row>
    <row r="622" spans="1:9" x14ac:dyDescent="0.35">
      <c r="A622" t="s">
        <v>31</v>
      </c>
      <c r="B622">
        <v>591</v>
      </c>
      <c r="C622">
        <v>120.76300000000001</v>
      </c>
      <c r="E622">
        <v>2.8000000000000001E-2</v>
      </c>
      <c r="F622">
        <v>0.01</v>
      </c>
      <c r="G622">
        <v>0</v>
      </c>
      <c r="H622">
        <v>4.5990000000000002</v>
      </c>
      <c r="I622" t="s">
        <v>43</v>
      </c>
    </row>
    <row r="623" spans="1:9" x14ac:dyDescent="0.35">
      <c r="A623" t="s">
        <v>31</v>
      </c>
      <c r="B623">
        <v>592</v>
      </c>
      <c r="C623">
        <v>120.96599999999999</v>
      </c>
      <c r="E623">
        <v>2.5000000000000001E-2</v>
      </c>
      <c r="F623">
        <v>8.9999999999999993E-3</v>
      </c>
      <c r="G623">
        <v>0</v>
      </c>
      <c r="H623">
        <v>4.5990000000000002</v>
      </c>
      <c r="I623" t="s">
        <v>43</v>
      </c>
    </row>
    <row r="624" spans="1:9" x14ac:dyDescent="0.35">
      <c r="A624" t="s">
        <v>31</v>
      </c>
      <c r="B624">
        <v>593</v>
      </c>
      <c r="C624">
        <v>121.169</v>
      </c>
      <c r="E624">
        <v>2.1999999999999999E-2</v>
      </c>
      <c r="F624">
        <v>8.0000000000000002E-3</v>
      </c>
      <c r="G624">
        <v>0</v>
      </c>
      <c r="H624">
        <v>4.5990000000000002</v>
      </c>
      <c r="I624" t="s">
        <v>43</v>
      </c>
    </row>
    <row r="625" spans="1:9" x14ac:dyDescent="0.35">
      <c r="A625" t="s">
        <v>31</v>
      </c>
      <c r="B625">
        <v>594</v>
      </c>
      <c r="C625">
        <v>121.372</v>
      </c>
      <c r="E625">
        <v>1.7999999999999999E-2</v>
      </c>
      <c r="F625">
        <v>7.0000000000000001E-3</v>
      </c>
      <c r="G625">
        <v>0</v>
      </c>
      <c r="H625">
        <v>4.5990000000000002</v>
      </c>
      <c r="I625" t="s">
        <v>43</v>
      </c>
    </row>
    <row r="626" spans="1:9" x14ac:dyDescent="0.35">
      <c r="A626" t="s">
        <v>31</v>
      </c>
      <c r="B626">
        <v>595</v>
      </c>
      <c r="C626">
        <v>121.575</v>
      </c>
      <c r="E626">
        <v>1.6E-2</v>
      </c>
      <c r="F626">
        <v>6.0000000000000001E-3</v>
      </c>
      <c r="G626">
        <v>0</v>
      </c>
      <c r="H626">
        <v>4.5990000000000002</v>
      </c>
      <c r="I626" t="s">
        <v>43</v>
      </c>
    </row>
    <row r="627" spans="1:9" x14ac:dyDescent="0.35">
      <c r="A627" t="s">
        <v>31</v>
      </c>
      <c r="B627">
        <v>596</v>
      </c>
      <c r="C627">
        <v>121.77800000000001</v>
      </c>
      <c r="E627">
        <v>1.2999999999999999E-2</v>
      </c>
      <c r="F627">
        <v>5.0000000000000001E-3</v>
      </c>
      <c r="G627">
        <v>0</v>
      </c>
      <c r="H627">
        <v>4.5990000000000002</v>
      </c>
      <c r="I627" t="s">
        <v>43</v>
      </c>
    </row>
    <row r="628" spans="1:9" x14ac:dyDescent="0.35">
      <c r="A628" t="s">
        <v>31</v>
      </c>
      <c r="B628">
        <v>597</v>
      </c>
      <c r="C628">
        <v>121.982</v>
      </c>
      <c r="E628">
        <v>1.0999999999999999E-2</v>
      </c>
      <c r="F628">
        <v>4.0000000000000001E-3</v>
      </c>
      <c r="G628">
        <v>0</v>
      </c>
      <c r="H628">
        <v>4.5990000000000002</v>
      </c>
      <c r="I628" t="s">
        <v>43</v>
      </c>
    </row>
    <row r="629" spans="1:9" x14ac:dyDescent="0.35">
      <c r="A629" t="s">
        <v>31</v>
      </c>
      <c r="B629">
        <v>598</v>
      </c>
      <c r="C629">
        <v>122.185</v>
      </c>
      <c r="E629">
        <v>8.0000000000000002E-3</v>
      </c>
      <c r="F629">
        <v>3.0000000000000001E-3</v>
      </c>
      <c r="G629">
        <v>0</v>
      </c>
      <c r="H629">
        <v>4.5990000000000002</v>
      </c>
      <c r="I629" t="s">
        <v>43</v>
      </c>
    </row>
    <row r="630" spans="1:9" x14ac:dyDescent="0.35">
      <c r="A630" t="s">
        <v>31</v>
      </c>
      <c r="B630">
        <v>599</v>
      </c>
      <c r="C630">
        <v>122.38800000000001</v>
      </c>
      <c r="E630">
        <v>5.0000000000000001E-3</v>
      </c>
      <c r="F630">
        <v>2E-3</v>
      </c>
      <c r="G630">
        <v>0</v>
      </c>
      <c r="H630">
        <v>4.5990000000000002</v>
      </c>
      <c r="I630" t="s">
        <v>43</v>
      </c>
    </row>
    <row r="631" spans="1:9" x14ac:dyDescent="0.35">
      <c r="A631" t="s">
        <v>31</v>
      </c>
      <c r="B631">
        <v>600</v>
      </c>
      <c r="C631">
        <v>122.59099999999999</v>
      </c>
      <c r="E631">
        <v>2E-3</v>
      </c>
      <c r="F631">
        <v>1E-3</v>
      </c>
      <c r="G631">
        <v>0</v>
      </c>
      <c r="H631">
        <v>4.5990000000000002</v>
      </c>
      <c r="I631" t="s">
        <v>43</v>
      </c>
    </row>
    <row r="632" spans="1:9" x14ac:dyDescent="0.35">
      <c r="A632" t="s">
        <v>31</v>
      </c>
      <c r="B632">
        <v>601</v>
      </c>
      <c r="C632">
        <v>122.794</v>
      </c>
      <c r="E632">
        <v>0</v>
      </c>
      <c r="F632">
        <v>0</v>
      </c>
      <c r="G632">
        <v>0</v>
      </c>
      <c r="H632">
        <v>4.5990000000000002</v>
      </c>
      <c r="I632" t="s">
        <v>43</v>
      </c>
    </row>
    <row r="633" spans="1:9" x14ac:dyDescent="0.35">
      <c r="A633" t="s">
        <v>31</v>
      </c>
      <c r="B633">
        <v>602</v>
      </c>
      <c r="C633">
        <v>122.998</v>
      </c>
      <c r="E633">
        <v>-2E-3</v>
      </c>
      <c r="F633">
        <v>-1E-3</v>
      </c>
      <c r="G633">
        <v>0</v>
      </c>
      <c r="H633">
        <v>4.5990000000000002</v>
      </c>
      <c r="I633" t="s">
        <v>43</v>
      </c>
    </row>
    <row r="634" spans="1:9" x14ac:dyDescent="0.35">
      <c r="A634" t="s">
        <v>31</v>
      </c>
      <c r="B634">
        <v>603</v>
      </c>
      <c r="C634">
        <v>123.2</v>
      </c>
      <c r="E634">
        <v>-7.0000000000000001E-3</v>
      </c>
      <c r="F634">
        <v>-3.0000000000000001E-3</v>
      </c>
      <c r="G634">
        <v>0</v>
      </c>
      <c r="H634">
        <v>4.5990000000000002</v>
      </c>
      <c r="I634" t="s">
        <v>43</v>
      </c>
    </row>
    <row r="635" spans="1:9" x14ac:dyDescent="0.35">
      <c r="A635" t="s">
        <v>31</v>
      </c>
      <c r="B635">
        <v>604</v>
      </c>
      <c r="C635">
        <v>123.40300000000001</v>
      </c>
      <c r="E635">
        <v>-1.0999999999999999E-2</v>
      </c>
      <c r="F635">
        <v>-4.0000000000000001E-3</v>
      </c>
      <c r="G635">
        <v>0</v>
      </c>
      <c r="H635">
        <v>4.5990000000000002</v>
      </c>
      <c r="I635" t="s">
        <v>43</v>
      </c>
    </row>
    <row r="636" spans="1:9" x14ac:dyDescent="0.35">
      <c r="A636" t="s">
        <v>31</v>
      </c>
      <c r="B636">
        <v>605</v>
      </c>
      <c r="C636">
        <v>123.607</v>
      </c>
      <c r="E636">
        <v>-1.4E-2</v>
      </c>
      <c r="F636">
        <v>-5.0000000000000001E-3</v>
      </c>
      <c r="G636">
        <v>0</v>
      </c>
      <c r="H636">
        <v>4.5990000000000002</v>
      </c>
      <c r="I636" t="s">
        <v>43</v>
      </c>
    </row>
    <row r="637" spans="1:9" x14ac:dyDescent="0.35">
      <c r="A637" t="s">
        <v>31</v>
      </c>
      <c r="B637">
        <v>606</v>
      </c>
      <c r="C637">
        <v>123.81</v>
      </c>
      <c r="E637">
        <v>-1.4E-2</v>
      </c>
      <c r="F637">
        <v>-5.0000000000000001E-3</v>
      </c>
      <c r="G637">
        <v>0</v>
      </c>
      <c r="H637">
        <v>4.5990000000000002</v>
      </c>
      <c r="I637" t="s">
        <v>43</v>
      </c>
    </row>
    <row r="638" spans="1:9" x14ac:dyDescent="0.35">
      <c r="A638" t="s">
        <v>31</v>
      </c>
      <c r="B638">
        <v>607</v>
      </c>
      <c r="C638">
        <v>124.01300000000001</v>
      </c>
      <c r="E638">
        <v>-1.6E-2</v>
      </c>
      <c r="F638">
        <v>-6.0000000000000001E-3</v>
      </c>
      <c r="G638">
        <v>0</v>
      </c>
      <c r="H638">
        <v>4.5990000000000002</v>
      </c>
      <c r="I638" t="s">
        <v>43</v>
      </c>
    </row>
    <row r="639" spans="1:9" x14ac:dyDescent="0.35">
      <c r="A639" t="s">
        <v>31</v>
      </c>
      <c r="B639">
        <v>608</v>
      </c>
      <c r="C639">
        <v>124.21599999999999</v>
      </c>
      <c r="E639">
        <v>-1.9E-2</v>
      </c>
      <c r="F639">
        <v>-7.0000000000000001E-3</v>
      </c>
      <c r="G639">
        <v>0</v>
      </c>
      <c r="H639">
        <v>4.5990000000000002</v>
      </c>
      <c r="I639" t="s">
        <v>43</v>
      </c>
    </row>
    <row r="640" spans="1:9" x14ac:dyDescent="0.35">
      <c r="A640" t="s">
        <v>31</v>
      </c>
      <c r="B640">
        <v>609</v>
      </c>
      <c r="C640">
        <v>124.419</v>
      </c>
      <c r="E640">
        <v>-2.1999999999999999E-2</v>
      </c>
      <c r="F640">
        <v>-8.0000000000000002E-3</v>
      </c>
      <c r="G640">
        <v>0</v>
      </c>
      <c r="H640">
        <v>4.5990000000000002</v>
      </c>
      <c r="I640" t="s">
        <v>43</v>
      </c>
    </row>
    <row r="641" spans="1:9" x14ac:dyDescent="0.35">
      <c r="A641" t="s">
        <v>31</v>
      </c>
      <c r="B641">
        <v>610</v>
      </c>
      <c r="C641">
        <v>124.623</v>
      </c>
      <c r="E641">
        <v>-2.4E-2</v>
      </c>
      <c r="F641">
        <v>-8.9999999999999993E-3</v>
      </c>
      <c r="G641">
        <v>0</v>
      </c>
      <c r="H641">
        <v>4.5990000000000002</v>
      </c>
      <c r="I641" t="s">
        <v>43</v>
      </c>
    </row>
    <row r="642" spans="1:9" x14ac:dyDescent="0.35">
      <c r="A642" t="s">
        <v>31</v>
      </c>
      <c r="B642">
        <v>611</v>
      </c>
      <c r="C642">
        <v>124.82599999999999</v>
      </c>
      <c r="E642">
        <v>-2.5999999999999999E-2</v>
      </c>
      <c r="F642">
        <v>-0.01</v>
      </c>
      <c r="G642">
        <v>0</v>
      </c>
      <c r="H642">
        <v>4.5990000000000002</v>
      </c>
      <c r="I642" t="s">
        <v>43</v>
      </c>
    </row>
    <row r="643" spans="1:9" x14ac:dyDescent="0.35">
      <c r="A643" t="s">
        <v>31</v>
      </c>
      <c r="B643">
        <v>612</v>
      </c>
      <c r="C643">
        <v>125.029</v>
      </c>
      <c r="E643">
        <v>-2.9000000000000001E-2</v>
      </c>
      <c r="F643">
        <v>-1.0999999999999999E-2</v>
      </c>
      <c r="G643">
        <v>0</v>
      </c>
      <c r="H643">
        <v>4.5990000000000002</v>
      </c>
      <c r="I643" t="s">
        <v>43</v>
      </c>
    </row>
    <row r="644" spans="1:9" x14ac:dyDescent="0.35">
      <c r="A644" t="s">
        <v>31</v>
      </c>
      <c r="B644">
        <v>613</v>
      </c>
      <c r="C644">
        <v>125.232</v>
      </c>
      <c r="E644">
        <v>-3.1E-2</v>
      </c>
      <c r="F644">
        <v>-1.0999999999999999E-2</v>
      </c>
      <c r="G644">
        <v>0</v>
      </c>
      <c r="H644">
        <v>4.5990000000000002</v>
      </c>
      <c r="I644" t="s">
        <v>43</v>
      </c>
    </row>
    <row r="645" spans="1:9" x14ac:dyDescent="0.35">
      <c r="A645" t="s">
        <v>31</v>
      </c>
      <c r="B645">
        <v>614</v>
      </c>
      <c r="C645">
        <v>125.435</v>
      </c>
      <c r="E645">
        <v>-3.3000000000000002E-2</v>
      </c>
      <c r="F645">
        <v>-1.2E-2</v>
      </c>
      <c r="G645">
        <v>0</v>
      </c>
      <c r="H645">
        <v>4.5990000000000002</v>
      </c>
      <c r="I645" t="s">
        <v>43</v>
      </c>
    </row>
    <row r="646" spans="1:9" x14ac:dyDescent="0.35">
      <c r="A646" t="s">
        <v>31</v>
      </c>
      <c r="B646">
        <v>615</v>
      </c>
      <c r="C646">
        <v>125.639</v>
      </c>
      <c r="E646">
        <v>-3.5000000000000003E-2</v>
      </c>
      <c r="F646">
        <v>-1.2999999999999999E-2</v>
      </c>
      <c r="G646">
        <v>0</v>
      </c>
      <c r="H646">
        <v>4.5990000000000002</v>
      </c>
      <c r="I646" t="s">
        <v>43</v>
      </c>
    </row>
    <row r="647" spans="1:9" x14ac:dyDescent="0.35">
      <c r="A647" t="s">
        <v>31</v>
      </c>
      <c r="B647">
        <v>616</v>
      </c>
      <c r="C647">
        <v>125.842</v>
      </c>
      <c r="E647">
        <v>-3.6999999999999998E-2</v>
      </c>
      <c r="F647">
        <v>-1.4E-2</v>
      </c>
      <c r="G647">
        <v>0</v>
      </c>
      <c r="H647">
        <v>4.5990000000000002</v>
      </c>
      <c r="I647" t="s">
        <v>43</v>
      </c>
    </row>
    <row r="648" spans="1:9" x14ac:dyDescent="0.35">
      <c r="A648" t="s">
        <v>31</v>
      </c>
      <c r="B648">
        <v>617</v>
      </c>
      <c r="C648">
        <v>126.045</v>
      </c>
      <c r="E648">
        <v>-3.7999999999999999E-2</v>
      </c>
      <c r="F648">
        <v>-1.4E-2</v>
      </c>
      <c r="G648">
        <v>0</v>
      </c>
      <c r="H648">
        <v>4.5990000000000002</v>
      </c>
      <c r="I648" t="s">
        <v>43</v>
      </c>
    </row>
    <row r="649" spans="1:9" x14ac:dyDescent="0.35">
      <c r="A649" t="s">
        <v>31</v>
      </c>
      <c r="B649">
        <v>618</v>
      </c>
      <c r="C649">
        <v>126.248</v>
      </c>
      <c r="E649">
        <v>-3.9E-2</v>
      </c>
      <c r="F649">
        <v>-1.4E-2</v>
      </c>
      <c r="G649">
        <v>0</v>
      </c>
      <c r="H649">
        <v>4.5990000000000002</v>
      </c>
      <c r="I649" t="s">
        <v>43</v>
      </c>
    </row>
    <row r="650" spans="1:9" x14ac:dyDescent="0.35">
      <c r="A650" t="s">
        <v>31</v>
      </c>
      <c r="B650">
        <v>619</v>
      </c>
      <c r="C650">
        <v>126.45099999999999</v>
      </c>
      <c r="E650">
        <v>-4.2000000000000003E-2</v>
      </c>
      <c r="F650">
        <v>-1.4999999999999999E-2</v>
      </c>
      <c r="G650">
        <v>0</v>
      </c>
      <c r="H650">
        <v>4.5990000000000002</v>
      </c>
      <c r="I650" t="s">
        <v>43</v>
      </c>
    </row>
    <row r="651" spans="1:9" x14ac:dyDescent="0.35">
      <c r="A651" t="s">
        <v>31</v>
      </c>
      <c r="B651">
        <v>620</v>
      </c>
      <c r="C651">
        <v>126.654</v>
      </c>
      <c r="E651">
        <v>-4.3999999999999997E-2</v>
      </c>
      <c r="F651">
        <v>-1.6E-2</v>
      </c>
      <c r="G651">
        <v>0</v>
      </c>
      <c r="H651">
        <v>4.5990000000000002</v>
      </c>
      <c r="I651" t="s">
        <v>43</v>
      </c>
    </row>
    <row r="652" spans="1:9" x14ac:dyDescent="0.35">
      <c r="A652" t="s">
        <v>31</v>
      </c>
      <c r="B652">
        <v>621</v>
      </c>
      <c r="C652">
        <v>126.858</v>
      </c>
      <c r="E652">
        <v>-4.5999999999999999E-2</v>
      </c>
      <c r="F652">
        <v>-1.7000000000000001E-2</v>
      </c>
      <c r="G652">
        <v>0</v>
      </c>
      <c r="H652">
        <v>4.5990000000000002</v>
      </c>
      <c r="I652" t="s">
        <v>43</v>
      </c>
    </row>
    <row r="653" spans="1:9" x14ac:dyDescent="0.35">
      <c r="A653" t="s">
        <v>31</v>
      </c>
      <c r="B653">
        <v>622</v>
      </c>
      <c r="C653">
        <v>127.06100000000001</v>
      </c>
      <c r="E653">
        <v>-4.8000000000000001E-2</v>
      </c>
      <c r="F653">
        <v>-1.7999999999999999E-2</v>
      </c>
      <c r="G653">
        <v>0</v>
      </c>
      <c r="H653">
        <v>4.5990000000000002</v>
      </c>
      <c r="I653" t="s">
        <v>43</v>
      </c>
    </row>
    <row r="654" spans="1:9" x14ac:dyDescent="0.35">
      <c r="A654" t="s">
        <v>31</v>
      </c>
      <c r="B654">
        <v>623</v>
      </c>
      <c r="C654">
        <v>127.264</v>
      </c>
      <c r="E654">
        <v>-0.05</v>
      </c>
      <c r="F654">
        <v>-1.7999999999999999E-2</v>
      </c>
      <c r="G654">
        <v>0</v>
      </c>
      <c r="H654">
        <v>4.5990000000000002</v>
      </c>
      <c r="I654" t="s">
        <v>43</v>
      </c>
    </row>
    <row r="655" spans="1:9" x14ac:dyDescent="0.35">
      <c r="A655" t="s">
        <v>31</v>
      </c>
      <c r="B655">
        <v>624</v>
      </c>
      <c r="C655">
        <v>127.467</v>
      </c>
      <c r="E655">
        <v>-5.0999999999999997E-2</v>
      </c>
      <c r="F655">
        <v>-1.9E-2</v>
      </c>
      <c r="G655">
        <v>0</v>
      </c>
      <c r="H655">
        <v>4.5990000000000002</v>
      </c>
      <c r="I655" t="s">
        <v>43</v>
      </c>
    </row>
    <row r="656" spans="1:9" x14ac:dyDescent="0.35">
      <c r="A656" t="s">
        <v>31</v>
      </c>
      <c r="B656">
        <v>625</v>
      </c>
      <c r="C656">
        <v>127.67</v>
      </c>
      <c r="E656">
        <v>-5.2999999999999999E-2</v>
      </c>
      <c r="F656">
        <v>-0.02</v>
      </c>
      <c r="G656">
        <v>0</v>
      </c>
      <c r="H656">
        <v>4.5990000000000002</v>
      </c>
      <c r="I656" t="s">
        <v>43</v>
      </c>
    </row>
    <row r="657" spans="1:9" x14ac:dyDescent="0.35">
      <c r="A657" t="s">
        <v>31</v>
      </c>
      <c r="B657">
        <v>626</v>
      </c>
      <c r="C657">
        <v>127.874</v>
      </c>
      <c r="E657">
        <v>-5.6000000000000001E-2</v>
      </c>
      <c r="F657">
        <v>-2.1000000000000001E-2</v>
      </c>
      <c r="G657">
        <v>0</v>
      </c>
      <c r="H657">
        <v>4.5990000000000002</v>
      </c>
      <c r="I657" t="s">
        <v>43</v>
      </c>
    </row>
    <row r="658" spans="1:9" x14ac:dyDescent="0.35">
      <c r="A658" t="s">
        <v>31</v>
      </c>
      <c r="B658">
        <v>627</v>
      </c>
      <c r="C658">
        <v>128.077</v>
      </c>
      <c r="E658">
        <v>-5.6000000000000001E-2</v>
      </c>
      <c r="F658">
        <v>-2.1000000000000001E-2</v>
      </c>
      <c r="G658">
        <v>0</v>
      </c>
      <c r="H658">
        <v>4.5990000000000002</v>
      </c>
      <c r="I658" t="s">
        <v>43</v>
      </c>
    </row>
    <row r="659" spans="1:9" x14ac:dyDescent="0.35">
      <c r="A659" t="s">
        <v>31</v>
      </c>
      <c r="B659">
        <v>628</v>
      </c>
      <c r="C659">
        <v>128.28</v>
      </c>
      <c r="E659">
        <v>-5.8000000000000003E-2</v>
      </c>
      <c r="F659">
        <v>-2.1000000000000001E-2</v>
      </c>
      <c r="G659">
        <v>0</v>
      </c>
      <c r="H659">
        <v>4.5990000000000002</v>
      </c>
      <c r="I659" t="s">
        <v>43</v>
      </c>
    </row>
    <row r="660" spans="1:9" x14ac:dyDescent="0.35">
      <c r="A660" t="s">
        <v>31</v>
      </c>
      <c r="B660">
        <v>629</v>
      </c>
      <c r="C660">
        <v>128.483</v>
      </c>
      <c r="E660">
        <v>-5.8999999999999997E-2</v>
      </c>
      <c r="F660">
        <v>-2.1999999999999999E-2</v>
      </c>
      <c r="G660">
        <v>0</v>
      </c>
      <c r="H660">
        <v>4.5990000000000002</v>
      </c>
      <c r="I660" t="s">
        <v>43</v>
      </c>
    </row>
    <row r="661" spans="1:9" x14ac:dyDescent="0.35">
      <c r="A661" t="s">
        <v>31</v>
      </c>
      <c r="B661">
        <v>630</v>
      </c>
      <c r="C661">
        <v>128.68700000000001</v>
      </c>
      <c r="E661">
        <v>-0.06</v>
      </c>
      <c r="F661">
        <v>-2.1999999999999999E-2</v>
      </c>
      <c r="G661">
        <v>0</v>
      </c>
      <c r="H661">
        <v>4.5990000000000002</v>
      </c>
      <c r="I661" t="s">
        <v>43</v>
      </c>
    </row>
    <row r="662" spans="1:9" x14ac:dyDescent="0.35">
      <c r="A662" t="s">
        <v>31</v>
      </c>
      <c r="B662">
        <v>631</v>
      </c>
      <c r="C662">
        <v>128.88999999999999</v>
      </c>
      <c r="E662">
        <v>-6.3E-2</v>
      </c>
      <c r="F662">
        <v>-2.3E-2</v>
      </c>
      <c r="G662">
        <v>0</v>
      </c>
      <c r="H662">
        <v>4.5990000000000002</v>
      </c>
      <c r="I662" t="s">
        <v>43</v>
      </c>
    </row>
    <row r="663" spans="1:9" x14ac:dyDescent="0.35">
      <c r="A663" t="s">
        <v>31</v>
      </c>
      <c r="B663">
        <v>632</v>
      </c>
      <c r="C663">
        <v>129.09299999999999</v>
      </c>
      <c r="E663">
        <v>-6.4000000000000001E-2</v>
      </c>
      <c r="F663">
        <v>-2.4E-2</v>
      </c>
      <c r="G663">
        <v>0</v>
      </c>
      <c r="H663">
        <v>4.5990000000000002</v>
      </c>
      <c r="I663" t="s">
        <v>43</v>
      </c>
    </row>
    <row r="664" spans="1:9" x14ac:dyDescent="0.35">
      <c r="A664" t="s">
        <v>31</v>
      </c>
      <c r="B664">
        <v>633</v>
      </c>
      <c r="C664">
        <v>129.29599999999999</v>
      </c>
      <c r="E664">
        <v>-6.5000000000000002E-2</v>
      </c>
      <c r="F664">
        <v>-2.4E-2</v>
      </c>
      <c r="G664">
        <v>0</v>
      </c>
      <c r="H664">
        <v>4.5990000000000002</v>
      </c>
      <c r="I664" t="s">
        <v>43</v>
      </c>
    </row>
    <row r="665" spans="1:9" x14ac:dyDescent="0.35">
      <c r="A665" t="s">
        <v>31</v>
      </c>
      <c r="B665">
        <v>634</v>
      </c>
      <c r="C665">
        <v>129.499</v>
      </c>
      <c r="E665">
        <v>-6.7000000000000004E-2</v>
      </c>
      <c r="F665">
        <v>-2.5000000000000001E-2</v>
      </c>
      <c r="G665">
        <v>0</v>
      </c>
      <c r="H665">
        <v>4.5990000000000002</v>
      </c>
      <c r="I665" t="s">
        <v>43</v>
      </c>
    </row>
    <row r="666" spans="1:9" x14ac:dyDescent="0.35">
      <c r="A666" t="s">
        <v>31</v>
      </c>
      <c r="B666">
        <v>635</v>
      </c>
      <c r="C666">
        <v>129.702</v>
      </c>
      <c r="E666">
        <v>-6.8000000000000005E-2</v>
      </c>
      <c r="F666">
        <v>-2.5000000000000001E-2</v>
      </c>
      <c r="G666">
        <v>0</v>
      </c>
      <c r="H666">
        <v>4.5990000000000002</v>
      </c>
      <c r="I666" t="s">
        <v>43</v>
      </c>
    </row>
    <row r="667" spans="1:9" x14ac:dyDescent="0.35">
      <c r="A667" t="s">
        <v>31</v>
      </c>
      <c r="B667">
        <v>636</v>
      </c>
      <c r="C667">
        <v>129.90600000000001</v>
      </c>
      <c r="E667">
        <v>-7.0000000000000007E-2</v>
      </c>
      <c r="F667">
        <v>-2.5999999999999999E-2</v>
      </c>
      <c r="G667">
        <v>0</v>
      </c>
      <c r="H667">
        <v>4.5990000000000002</v>
      </c>
      <c r="I667" t="s">
        <v>43</v>
      </c>
    </row>
    <row r="668" spans="1:9" x14ac:dyDescent="0.35">
      <c r="A668" t="s">
        <v>31</v>
      </c>
      <c r="B668">
        <v>637</v>
      </c>
      <c r="C668">
        <v>130.10900000000001</v>
      </c>
      <c r="E668">
        <v>-7.0999999999999994E-2</v>
      </c>
      <c r="F668">
        <v>-2.5999999999999999E-2</v>
      </c>
      <c r="G668">
        <v>0</v>
      </c>
      <c r="H668">
        <v>4.5990000000000002</v>
      </c>
      <c r="I668" t="s">
        <v>43</v>
      </c>
    </row>
    <row r="669" spans="1:9" x14ac:dyDescent="0.35">
      <c r="A669" t="s">
        <v>31</v>
      </c>
      <c r="B669">
        <v>638</v>
      </c>
      <c r="C669">
        <v>130.31200000000001</v>
      </c>
      <c r="E669">
        <v>-7.0999999999999994E-2</v>
      </c>
      <c r="F669">
        <v>-2.5999999999999999E-2</v>
      </c>
      <c r="G669">
        <v>0</v>
      </c>
      <c r="H669">
        <v>4.5990000000000002</v>
      </c>
      <c r="I669" t="s">
        <v>43</v>
      </c>
    </row>
    <row r="670" spans="1:9" x14ac:dyDescent="0.35">
      <c r="A670" t="s">
        <v>31</v>
      </c>
      <c r="B670">
        <v>639</v>
      </c>
      <c r="C670">
        <v>130.51499999999999</v>
      </c>
      <c r="E670">
        <v>-7.0999999999999994E-2</v>
      </c>
      <c r="F670">
        <v>-2.5999999999999999E-2</v>
      </c>
      <c r="G670">
        <v>0</v>
      </c>
      <c r="H670">
        <v>4.5990000000000002</v>
      </c>
      <c r="I670" t="s">
        <v>43</v>
      </c>
    </row>
    <row r="671" spans="1:9" x14ac:dyDescent="0.35">
      <c r="A671" t="s">
        <v>31</v>
      </c>
      <c r="B671">
        <v>640</v>
      </c>
      <c r="C671">
        <v>130.71899999999999</v>
      </c>
      <c r="E671">
        <v>-7.0999999999999994E-2</v>
      </c>
      <c r="F671">
        <v>-2.5999999999999999E-2</v>
      </c>
      <c r="G671">
        <v>0</v>
      </c>
      <c r="H671">
        <v>4.5990000000000002</v>
      </c>
      <c r="I671" t="s">
        <v>43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571"/>
  <sheetViews>
    <sheetView topLeftCell="A347" workbookViewId="0">
      <selection activeCell="D27" sqref="D27:D29"/>
    </sheetView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2</v>
      </c>
      <c r="B3" t="s">
        <v>3</v>
      </c>
    </row>
    <row r="5" spans="1:2" x14ac:dyDescent="0.35">
      <c r="A5" t="s">
        <v>81</v>
      </c>
    </row>
    <row r="6" spans="1:2" x14ac:dyDescent="0.35">
      <c r="A6" t="s">
        <v>82</v>
      </c>
    </row>
    <row r="7" spans="1:2" x14ac:dyDescent="0.35">
      <c r="A7" t="s">
        <v>4</v>
      </c>
    </row>
    <row r="8" spans="1:2" x14ac:dyDescent="0.35">
      <c r="A8" t="s">
        <v>5</v>
      </c>
    </row>
    <row r="9" spans="1:2" x14ac:dyDescent="0.35">
      <c r="A9" t="s">
        <v>6</v>
      </c>
    </row>
    <row r="10" spans="1:2" x14ac:dyDescent="0.35">
      <c r="A10" t="s">
        <v>7</v>
      </c>
    </row>
    <row r="11" spans="1:2" x14ac:dyDescent="0.35">
      <c r="A11" t="s">
        <v>8</v>
      </c>
    </row>
    <row r="12" spans="1:2" x14ac:dyDescent="0.35">
      <c r="A12" t="s">
        <v>9</v>
      </c>
    </row>
    <row r="13" spans="1:2" x14ac:dyDescent="0.35">
      <c r="A13" t="s">
        <v>10</v>
      </c>
    </row>
    <row r="14" spans="1:2" x14ac:dyDescent="0.35">
      <c r="A14" t="s">
        <v>11</v>
      </c>
    </row>
    <row r="15" spans="1:2" x14ac:dyDescent="0.35">
      <c r="A15" t="s">
        <v>12</v>
      </c>
    </row>
    <row r="17" spans="1:9" x14ac:dyDescent="0.35">
      <c r="A17" t="s">
        <v>13</v>
      </c>
    </row>
    <row r="18" spans="1:9" x14ac:dyDescent="0.35">
      <c r="A18" t="s">
        <v>14</v>
      </c>
    </row>
    <row r="19" spans="1:9" x14ac:dyDescent="0.35">
      <c r="A19" t="s">
        <v>15</v>
      </c>
    </row>
    <row r="20" spans="1:9" x14ac:dyDescent="0.35">
      <c r="A20" t="s">
        <v>16</v>
      </c>
    </row>
    <row r="21" spans="1:9" x14ac:dyDescent="0.35">
      <c r="A21" t="s">
        <v>17</v>
      </c>
    </row>
    <row r="22" spans="1:9" x14ac:dyDescent="0.35">
      <c r="A22" t="s">
        <v>18</v>
      </c>
    </row>
    <row r="25" spans="1:9" x14ac:dyDescent="0.35">
      <c r="A25" t="s">
        <v>19</v>
      </c>
      <c r="B25" t="s">
        <v>20</v>
      </c>
      <c r="C25" t="s">
        <v>21</v>
      </c>
      <c r="E25" t="s">
        <v>22</v>
      </c>
      <c r="F25" t="s">
        <v>23</v>
      </c>
      <c r="G25" t="s">
        <v>24</v>
      </c>
      <c r="H25" t="s">
        <v>25</v>
      </c>
      <c r="I25" t="s">
        <v>26</v>
      </c>
    </row>
    <row r="26" spans="1:9" x14ac:dyDescent="0.35">
      <c r="A26" t="s">
        <v>27</v>
      </c>
      <c r="B26">
        <v>0</v>
      </c>
      <c r="C26">
        <v>0.23499999999999999</v>
      </c>
      <c r="E26">
        <v>0.377</v>
      </c>
      <c r="F26">
        <v>0.13800000000000001</v>
      </c>
      <c r="G26">
        <v>0</v>
      </c>
      <c r="H26">
        <v>4.5990000000000002</v>
      </c>
      <c r="I26" t="s">
        <v>28</v>
      </c>
    </row>
    <row r="27" spans="1:9" x14ac:dyDescent="0.35">
      <c r="A27" t="s">
        <v>27</v>
      </c>
      <c r="B27">
        <v>1</v>
      </c>
      <c r="C27">
        <v>0.45400000000000001</v>
      </c>
      <c r="D27" s="1">
        <v>0</v>
      </c>
      <c r="E27">
        <v>0.41599999999999998</v>
      </c>
      <c r="F27">
        <v>0.153</v>
      </c>
      <c r="G27">
        <v>0</v>
      </c>
      <c r="H27">
        <v>4.5990000000000002</v>
      </c>
      <c r="I27" t="s">
        <v>29</v>
      </c>
    </row>
    <row r="28" spans="1:9" x14ac:dyDescent="0.35">
      <c r="A28" t="s">
        <v>27</v>
      </c>
      <c r="B28">
        <v>2</v>
      </c>
      <c r="C28">
        <v>0.67300000000000004</v>
      </c>
      <c r="D28" s="1">
        <f>C28-C27</f>
        <v>0.21900000000000003</v>
      </c>
      <c r="E28">
        <v>0.45400000000000001</v>
      </c>
      <c r="F28">
        <v>0.16700000000000001</v>
      </c>
      <c r="G28">
        <v>0</v>
      </c>
      <c r="H28">
        <v>4.5990000000000002</v>
      </c>
      <c r="I28" t="s">
        <v>30</v>
      </c>
    </row>
    <row r="29" spans="1:9" x14ac:dyDescent="0.35">
      <c r="A29" t="s">
        <v>27</v>
      </c>
      <c r="B29">
        <v>3</v>
      </c>
      <c r="C29">
        <v>0.876</v>
      </c>
      <c r="D29" s="1">
        <f>(C29-C28)+D28</f>
        <v>0.42199999999999999</v>
      </c>
      <c r="E29">
        <v>0.49299999999999999</v>
      </c>
      <c r="F29">
        <v>0.18099999999999999</v>
      </c>
      <c r="G29">
        <v>0</v>
      </c>
      <c r="H29">
        <v>4.5990000000000002</v>
      </c>
      <c r="I29" t="s">
        <v>30</v>
      </c>
    </row>
    <row r="30" spans="1:9" x14ac:dyDescent="0.35">
      <c r="A30" t="s">
        <v>27</v>
      </c>
      <c r="B30">
        <v>4</v>
      </c>
      <c r="C30">
        <v>1.079</v>
      </c>
      <c r="D30" s="1">
        <f t="shared" ref="D30:D93" si="0">(C30-C29)+D29</f>
        <v>0.625</v>
      </c>
      <c r="E30">
        <v>0.53400000000000003</v>
      </c>
      <c r="F30">
        <v>0.19600000000000001</v>
      </c>
      <c r="G30">
        <v>1</v>
      </c>
      <c r="H30">
        <v>4.5979999999999999</v>
      </c>
      <c r="I30" t="s">
        <v>30</v>
      </c>
    </row>
    <row r="31" spans="1:9" x14ac:dyDescent="0.35">
      <c r="A31" t="s">
        <v>27</v>
      </c>
      <c r="B31">
        <v>5</v>
      </c>
      <c r="C31">
        <v>1.282</v>
      </c>
      <c r="D31" s="1">
        <f t="shared" si="0"/>
        <v>0.82800000000000007</v>
      </c>
      <c r="E31">
        <v>0.57399999999999995</v>
      </c>
      <c r="F31">
        <v>0.21099999999999999</v>
      </c>
      <c r="G31">
        <v>2</v>
      </c>
      <c r="H31">
        <v>4.5979999999999999</v>
      </c>
      <c r="I31" t="s">
        <v>30</v>
      </c>
    </row>
    <row r="32" spans="1:9" x14ac:dyDescent="0.35">
      <c r="A32" t="s">
        <v>27</v>
      </c>
      <c r="B32">
        <v>6</v>
      </c>
      <c r="C32">
        <v>1.486</v>
      </c>
      <c r="D32" s="1">
        <f t="shared" si="0"/>
        <v>1.032</v>
      </c>
      <c r="E32">
        <v>0.61299999999999999</v>
      </c>
      <c r="F32">
        <v>0.22500000000000001</v>
      </c>
      <c r="G32">
        <v>3</v>
      </c>
      <c r="H32">
        <v>4.5970000000000004</v>
      </c>
      <c r="I32" t="s">
        <v>30</v>
      </c>
    </row>
    <row r="33" spans="1:9" x14ac:dyDescent="0.35">
      <c r="A33" t="s">
        <v>27</v>
      </c>
      <c r="B33">
        <v>7</v>
      </c>
      <c r="C33">
        <v>1.6890000000000001</v>
      </c>
      <c r="D33" s="1">
        <f t="shared" si="0"/>
        <v>1.2350000000000001</v>
      </c>
      <c r="E33">
        <v>0.65200000000000002</v>
      </c>
      <c r="F33">
        <v>0.23899999999999999</v>
      </c>
      <c r="G33">
        <v>4</v>
      </c>
      <c r="H33">
        <v>4.5970000000000004</v>
      </c>
      <c r="I33" t="s">
        <v>30</v>
      </c>
    </row>
    <row r="34" spans="1:9" x14ac:dyDescent="0.35">
      <c r="A34" t="s">
        <v>27</v>
      </c>
      <c r="B34">
        <v>8</v>
      </c>
      <c r="C34">
        <v>1.8919999999999999</v>
      </c>
      <c r="D34" s="1">
        <f t="shared" si="0"/>
        <v>1.4379999999999999</v>
      </c>
      <c r="E34">
        <v>0.69099999999999995</v>
      </c>
      <c r="F34">
        <v>0.254</v>
      </c>
      <c r="G34">
        <v>5</v>
      </c>
      <c r="H34">
        <v>4.5960000000000001</v>
      </c>
      <c r="I34" t="s">
        <v>30</v>
      </c>
    </row>
    <row r="35" spans="1:9" x14ac:dyDescent="0.35">
      <c r="A35" t="s">
        <v>27</v>
      </c>
      <c r="B35">
        <v>9</v>
      </c>
      <c r="C35">
        <v>2.0950000000000002</v>
      </c>
      <c r="D35" s="1">
        <f t="shared" si="0"/>
        <v>1.6410000000000002</v>
      </c>
      <c r="E35">
        <v>0.72899999999999998</v>
      </c>
      <c r="F35">
        <v>0.26800000000000002</v>
      </c>
      <c r="G35">
        <v>6</v>
      </c>
      <c r="H35">
        <v>4.5960000000000001</v>
      </c>
      <c r="I35" t="s">
        <v>30</v>
      </c>
    </row>
    <row r="36" spans="1:9" x14ac:dyDescent="0.35">
      <c r="A36" t="s">
        <v>27</v>
      </c>
      <c r="B36">
        <v>10</v>
      </c>
      <c r="C36">
        <v>2.298</v>
      </c>
      <c r="D36" s="1">
        <f t="shared" si="0"/>
        <v>1.8440000000000001</v>
      </c>
      <c r="E36">
        <v>0.76800000000000002</v>
      </c>
      <c r="F36">
        <v>0.28199999999999997</v>
      </c>
      <c r="G36">
        <v>7</v>
      </c>
      <c r="H36">
        <v>4.5949999999999998</v>
      </c>
      <c r="I36" t="s">
        <v>30</v>
      </c>
    </row>
    <row r="37" spans="1:9" x14ac:dyDescent="0.35">
      <c r="A37" t="s">
        <v>27</v>
      </c>
      <c r="B37">
        <v>11</v>
      </c>
      <c r="C37">
        <v>2.5019999999999998</v>
      </c>
      <c r="D37" s="1">
        <f t="shared" si="0"/>
        <v>2.048</v>
      </c>
      <c r="E37">
        <v>0.80700000000000005</v>
      </c>
      <c r="F37">
        <v>0.29599999999999999</v>
      </c>
      <c r="G37">
        <v>8</v>
      </c>
      <c r="H37">
        <v>4.5949999999999998</v>
      </c>
      <c r="I37" t="s">
        <v>30</v>
      </c>
    </row>
    <row r="38" spans="1:9" x14ac:dyDescent="0.35">
      <c r="A38" t="s">
        <v>27</v>
      </c>
      <c r="B38">
        <v>12</v>
      </c>
      <c r="C38">
        <v>2.7050000000000001</v>
      </c>
      <c r="D38" s="1">
        <f t="shared" si="0"/>
        <v>2.2510000000000003</v>
      </c>
      <c r="E38">
        <v>0.84499999999999997</v>
      </c>
      <c r="F38">
        <v>0.31</v>
      </c>
      <c r="G38">
        <v>9</v>
      </c>
      <c r="H38">
        <v>4.5940000000000003</v>
      </c>
      <c r="I38" t="s">
        <v>30</v>
      </c>
    </row>
    <row r="39" spans="1:9" x14ac:dyDescent="0.35">
      <c r="A39" t="s">
        <v>27</v>
      </c>
      <c r="B39">
        <v>13</v>
      </c>
      <c r="C39">
        <v>2.907</v>
      </c>
      <c r="D39" s="1">
        <f t="shared" si="0"/>
        <v>2.4530000000000003</v>
      </c>
      <c r="E39">
        <v>0.92200000000000004</v>
      </c>
      <c r="F39">
        <v>0.33800000000000002</v>
      </c>
      <c r="G39">
        <v>9</v>
      </c>
      <c r="H39">
        <v>4.5940000000000003</v>
      </c>
      <c r="I39" t="s">
        <v>30</v>
      </c>
    </row>
    <row r="40" spans="1:9" x14ac:dyDescent="0.35">
      <c r="A40" t="s">
        <v>27</v>
      </c>
      <c r="B40">
        <v>14</v>
      </c>
      <c r="C40">
        <v>3.1110000000000002</v>
      </c>
      <c r="D40" s="1">
        <f t="shared" si="0"/>
        <v>2.6570000000000005</v>
      </c>
      <c r="E40">
        <v>0.96099999999999997</v>
      </c>
      <c r="F40">
        <v>0.35299999999999998</v>
      </c>
      <c r="G40">
        <v>10</v>
      </c>
      <c r="H40">
        <v>4.5940000000000003</v>
      </c>
      <c r="I40" t="s">
        <v>30</v>
      </c>
    </row>
    <row r="41" spans="1:9" x14ac:dyDescent="0.35">
      <c r="A41" t="s">
        <v>27</v>
      </c>
      <c r="B41">
        <v>15</v>
      </c>
      <c r="C41">
        <v>3.3140000000000001</v>
      </c>
      <c r="D41" s="1">
        <f t="shared" si="0"/>
        <v>2.8600000000000003</v>
      </c>
      <c r="E41">
        <v>1</v>
      </c>
      <c r="F41">
        <v>0.36699999999999999</v>
      </c>
      <c r="G41">
        <v>11</v>
      </c>
      <c r="H41">
        <v>4.593</v>
      </c>
      <c r="I41" t="s">
        <v>30</v>
      </c>
    </row>
    <row r="42" spans="1:9" x14ac:dyDescent="0.35">
      <c r="A42" t="s">
        <v>27</v>
      </c>
      <c r="B42">
        <v>16</v>
      </c>
      <c r="C42">
        <v>3.5169999999999999</v>
      </c>
      <c r="D42" s="1">
        <f t="shared" si="0"/>
        <v>3.0630000000000002</v>
      </c>
      <c r="E42">
        <v>1.038</v>
      </c>
      <c r="F42">
        <v>0.38100000000000001</v>
      </c>
      <c r="G42">
        <v>11</v>
      </c>
      <c r="H42">
        <v>4.593</v>
      </c>
      <c r="I42" t="s">
        <v>30</v>
      </c>
    </row>
    <row r="43" spans="1:9" x14ac:dyDescent="0.35">
      <c r="A43" t="s">
        <v>27</v>
      </c>
      <c r="B43">
        <v>17</v>
      </c>
      <c r="C43">
        <v>3.72</v>
      </c>
      <c r="D43" s="1">
        <f t="shared" si="0"/>
        <v>3.2660000000000005</v>
      </c>
      <c r="E43">
        <v>1.0760000000000001</v>
      </c>
      <c r="F43">
        <v>0.39500000000000002</v>
      </c>
      <c r="G43">
        <v>11</v>
      </c>
      <c r="H43">
        <v>4.593</v>
      </c>
      <c r="I43" t="s">
        <v>30</v>
      </c>
    </row>
    <row r="44" spans="1:9" x14ac:dyDescent="0.35">
      <c r="A44" t="s">
        <v>27</v>
      </c>
      <c r="B44">
        <v>18</v>
      </c>
      <c r="C44">
        <v>3.9239999999999999</v>
      </c>
      <c r="D44" s="1">
        <f t="shared" si="0"/>
        <v>3.47</v>
      </c>
      <c r="E44">
        <v>1.113</v>
      </c>
      <c r="F44">
        <v>0.40899999999999997</v>
      </c>
      <c r="G44">
        <v>12</v>
      </c>
      <c r="H44">
        <v>4.593</v>
      </c>
      <c r="I44" t="s">
        <v>30</v>
      </c>
    </row>
    <row r="45" spans="1:9" x14ac:dyDescent="0.35">
      <c r="A45" t="s">
        <v>27</v>
      </c>
      <c r="B45">
        <v>19</v>
      </c>
      <c r="C45">
        <v>4.1269999999999998</v>
      </c>
      <c r="D45" s="1">
        <f t="shared" si="0"/>
        <v>3.673</v>
      </c>
      <c r="E45">
        <v>1.151</v>
      </c>
      <c r="F45">
        <v>0.42299999999999999</v>
      </c>
      <c r="G45">
        <v>12</v>
      </c>
      <c r="H45">
        <v>4.593</v>
      </c>
      <c r="I45" t="s">
        <v>30</v>
      </c>
    </row>
    <row r="46" spans="1:9" x14ac:dyDescent="0.35">
      <c r="A46" t="s">
        <v>27</v>
      </c>
      <c r="B46">
        <v>20</v>
      </c>
      <c r="C46">
        <v>4.33</v>
      </c>
      <c r="D46" s="1">
        <f t="shared" si="0"/>
        <v>3.8760000000000003</v>
      </c>
      <c r="E46">
        <v>1.1879999999999999</v>
      </c>
      <c r="F46">
        <v>0.436</v>
      </c>
      <c r="G46">
        <v>13</v>
      </c>
      <c r="H46">
        <v>4.5919999999999996</v>
      </c>
      <c r="I46" t="s">
        <v>30</v>
      </c>
    </row>
    <row r="47" spans="1:9" x14ac:dyDescent="0.35">
      <c r="A47" t="s">
        <v>27</v>
      </c>
      <c r="B47">
        <v>21</v>
      </c>
      <c r="C47">
        <v>4.5330000000000004</v>
      </c>
      <c r="D47" s="1">
        <f t="shared" si="0"/>
        <v>4.0790000000000006</v>
      </c>
      <c r="E47">
        <v>1.2250000000000001</v>
      </c>
      <c r="F47">
        <v>0.45</v>
      </c>
      <c r="G47">
        <v>13</v>
      </c>
      <c r="H47">
        <v>4.5919999999999996</v>
      </c>
      <c r="I47" t="s">
        <v>30</v>
      </c>
    </row>
    <row r="48" spans="1:9" x14ac:dyDescent="0.35">
      <c r="A48" t="s">
        <v>27</v>
      </c>
      <c r="B48">
        <v>22</v>
      </c>
      <c r="C48">
        <v>4.7359999999999998</v>
      </c>
      <c r="D48" s="1">
        <f t="shared" si="0"/>
        <v>4.282</v>
      </c>
      <c r="E48">
        <v>1.2629999999999999</v>
      </c>
      <c r="F48">
        <v>0.46400000000000002</v>
      </c>
      <c r="G48">
        <v>13</v>
      </c>
      <c r="H48">
        <v>4.5919999999999996</v>
      </c>
      <c r="I48" t="s">
        <v>30</v>
      </c>
    </row>
    <row r="49" spans="1:9" x14ac:dyDescent="0.35">
      <c r="A49" t="s">
        <v>27</v>
      </c>
      <c r="B49">
        <v>23</v>
      </c>
      <c r="C49">
        <v>4.9400000000000004</v>
      </c>
      <c r="D49" s="1">
        <f t="shared" si="0"/>
        <v>4.4860000000000007</v>
      </c>
      <c r="E49">
        <v>1.3</v>
      </c>
      <c r="F49">
        <v>0.47699999999999998</v>
      </c>
      <c r="G49">
        <v>14</v>
      </c>
      <c r="H49">
        <v>4.5919999999999996</v>
      </c>
      <c r="I49" t="s">
        <v>30</v>
      </c>
    </row>
    <row r="50" spans="1:9" x14ac:dyDescent="0.35">
      <c r="A50" t="s">
        <v>27</v>
      </c>
      <c r="B50">
        <v>24</v>
      </c>
      <c r="C50">
        <v>5.1420000000000003</v>
      </c>
      <c r="D50" s="1">
        <f t="shared" si="0"/>
        <v>4.6880000000000006</v>
      </c>
      <c r="E50">
        <v>1.337</v>
      </c>
      <c r="F50">
        <v>0.49099999999999999</v>
      </c>
      <c r="G50">
        <v>14</v>
      </c>
      <c r="H50">
        <v>4.5919999999999996</v>
      </c>
      <c r="I50" t="s">
        <v>30</v>
      </c>
    </row>
    <row r="51" spans="1:9" x14ac:dyDescent="0.35">
      <c r="A51" t="s">
        <v>27</v>
      </c>
      <c r="B51">
        <v>25</v>
      </c>
      <c r="C51">
        <v>5.3460000000000001</v>
      </c>
      <c r="D51" s="1">
        <f t="shared" si="0"/>
        <v>4.8920000000000003</v>
      </c>
      <c r="E51">
        <v>1.3740000000000001</v>
      </c>
      <c r="F51">
        <v>0.504</v>
      </c>
      <c r="G51">
        <v>15</v>
      </c>
      <c r="H51">
        <v>4.5910000000000002</v>
      </c>
      <c r="I51" t="s">
        <v>30</v>
      </c>
    </row>
    <row r="52" spans="1:9" x14ac:dyDescent="0.35">
      <c r="A52" t="s">
        <v>27</v>
      </c>
      <c r="B52">
        <v>26</v>
      </c>
      <c r="C52">
        <v>5.5490000000000004</v>
      </c>
      <c r="D52" s="1">
        <f t="shared" si="0"/>
        <v>5.0950000000000006</v>
      </c>
      <c r="E52">
        <v>1.411</v>
      </c>
      <c r="F52">
        <v>0.51800000000000002</v>
      </c>
      <c r="G52">
        <v>15</v>
      </c>
      <c r="H52">
        <v>4.5910000000000002</v>
      </c>
      <c r="I52" t="s">
        <v>30</v>
      </c>
    </row>
    <row r="53" spans="1:9" x14ac:dyDescent="0.35">
      <c r="A53" t="s">
        <v>27</v>
      </c>
      <c r="B53">
        <v>27</v>
      </c>
      <c r="C53">
        <v>5.7519999999999998</v>
      </c>
      <c r="D53" s="1">
        <f t="shared" si="0"/>
        <v>5.298</v>
      </c>
      <c r="E53">
        <v>1.448</v>
      </c>
      <c r="F53">
        <v>0.53200000000000003</v>
      </c>
      <c r="G53">
        <v>15</v>
      </c>
      <c r="H53">
        <v>4.5910000000000002</v>
      </c>
      <c r="I53" t="s">
        <v>30</v>
      </c>
    </row>
    <row r="54" spans="1:9" x14ac:dyDescent="0.35">
      <c r="A54" t="s">
        <v>27</v>
      </c>
      <c r="B54">
        <v>28</v>
      </c>
      <c r="C54">
        <v>5.9550000000000001</v>
      </c>
      <c r="D54" s="1">
        <f t="shared" si="0"/>
        <v>5.5010000000000003</v>
      </c>
      <c r="E54">
        <v>1.4850000000000001</v>
      </c>
      <c r="F54">
        <v>0.54500000000000004</v>
      </c>
      <c r="G54">
        <v>16</v>
      </c>
      <c r="H54">
        <v>4.5910000000000002</v>
      </c>
      <c r="I54" t="s">
        <v>30</v>
      </c>
    </row>
    <row r="55" spans="1:9" x14ac:dyDescent="0.35">
      <c r="A55" t="s">
        <v>27</v>
      </c>
      <c r="B55">
        <v>29</v>
      </c>
      <c r="C55">
        <v>6.1589999999999998</v>
      </c>
      <c r="D55" s="1">
        <f t="shared" si="0"/>
        <v>5.7050000000000001</v>
      </c>
      <c r="E55">
        <v>1.5209999999999999</v>
      </c>
      <c r="F55">
        <v>0.55800000000000005</v>
      </c>
      <c r="G55">
        <v>16</v>
      </c>
      <c r="H55">
        <v>4.5910000000000002</v>
      </c>
      <c r="I55" t="s">
        <v>30</v>
      </c>
    </row>
    <row r="56" spans="1:9" x14ac:dyDescent="0.35">
      <c r="A56" t="s">
        <v>27</v>
      </c>
      <c r="B56">
        <v>30</v>
      </c>
      <c r="C56">
        <v>6.3620000000000001</v>
      </c>
      <c r="D56" s="1">
        <f t="shared" si="0"/>
        <v>5.9080000000000004</v>
      </c>
      <c r="E56">
        <v>1.5580000000000001</v>
      </c>
      <c r="F56">
        <v>0.57199999999999995</v>
      </c>
      <c r="G56">
        <v>17</v>
      </c>
      <c r="H56">
        <v>4.59</v>
      </c>
      <c r="I56" t="s">
        <v>30</v>
      </c>
    </row>
    <row r="57" spans="1:9" x14ac:dyDescent="0.35">
      <c r="A57" t="s">
        <v>27</v>
      </c>
      <c r="B57">
        <v>31</v>
      </c>
      <c r="C57">
        <v>6.5650000000000004</v>
      </c>
      <c r="D57" s="1">
        <f t="shared" si="0"/>
        <v>6.1110000000000007</v>
      </c>
      <c r="E57">
        <v>1.5940000000000001</v>
      </c>
      <c r="F57">
        <v>0.58499999999999996</v>
      </c>
      <c r="G57">
        <v>17</v>
      </c>
      <c r="H57">
        <v>4.59</v>
      </c>
      <c r="I57" t="s">
        <v>30</v>
      </c>
    </row>
    <row r="58" spans="1:9" x14ac:dyDescent="0.35">
      <c r="A58" t="s">
        <v>27</v>
      </c>
      <c r="B58">
        <v>32</v>
      </c>
      <c r="C58">
        <v>6.7679999999999998</v>
      </c>
      <c r="D58" s="1">
        <f t="shared" si="0"/>
        <v>6.3140000000000001</v>
      </c>
      <c r="E58">
        <v>1.631</v>
      </c>
      <c r="F58">
        <v>0.59899999999999998</v>
      </c>
      <c r="G58">
        <v>17</v>
      </c>
      <c r="H58">
        <v>4.59</v>
      </c>
      <c r="I58" t="s">
        <v>30</v>
      </c>
    </row>
    <row r="59" spans="1:9" x14ac:dyDescent="0.35">
      <c r="A59" t="s">
        <v>27</v>
      </c>
      <c r="B59">
        <v>33</v>
      </c>
      <c r="C59">
        <v>6.9710000000000001</v>
      </c>
      <c r="D59" s="1">
        <f t="shared" si="0"/>
        <v>6.5170000000000003</v>
      </c>
      <c r="E59">
        <v>1.667</v>
      </c>
      <c r="F59">
        <v>0.61199999999999999</v>
      </c>
      <c r="G59">
        <v>18</v>
      </c>
      <c r="H59">
        <v>4.59</v>
      </c>
      <c r="I59" t="s">
        <v>30</v>
      </c>
    </row>
    <row r="60" spans="1:9" x14ac:dyDescent="0.35">
      <c r="A60" t="s">
        <v>27</v>
      </c>
      <c r="B60">
        <v>34</v>
      </c>
      <c r="C60">
        <v>7.1760000000000002</v>
      </c>
      <c r="D60" s="1">
        <f t="shared" si="0"/>
        <v>6.7220000000000004</v>
      </c>
      <c r="E60">
        <v>1.7030000000000001</v>
      </c>
      <c r="F60">
        <v>0.625</v>
      </c>
      <c r="G60">
        <v>18</v>
      </c>
      <c r="H60">
        <v>4.59</v>
      </c>
      <c r="I60" t="s">
        <v>30</v>
      </c>
    </row>
    <row r="61" spans="1:9" x14ac:dyDescent="0.35">
      <c r="A61" t="s">
        <v>27</v>
      </c>
      <c r="B61">
        <v>35</v>
      </c>
      <c r="C61">
        <v>7.3780000000000001</v>
      </c>
      <c r="D61" s="1">
        <f t="shared" si="0"/>
        <v>6.9240000000000004</v>
      </c>
      <c r="E61">
        <v>1.7390000000000001</v>
      </c>
      <c r="F61">
        <v>0.63800000000000001</v>
      </c>
      <c r="G61">
        <v>19</v>
      </c>
      <c r="H61">
        <v>4.5890000000000004</v>
      </c>
      <c r="I61" t="s">
        <v>30</v>
      </c>
    </row>
    <row r="62" spans="1:9" x14ac:dyDescent="0.35">
      <c r="A62" t="s">
        <v>27</v>
      </c>
      <c r="B62">
        <v>36</v>
      </c>
      <c r="C62">
        <v>7.5810000000000004</v>
      </c>
      <c r="D62" s="1">
        <f t="shared" si="0"/>
        <v>7.1270000000000007</v>
      </c>
      <c r="E62">
        <v>1.776</v>
      </c>
      <c r="F62">
        <v>0.65200000000000002</v>
      </c>
      <c r="G62">
        <v>19</v>
      </c>
      <c r="H62">
        <v>4.5890000000000004</v>
      </c>
      <c r="I62" t="s">
        <v>30</v>
      </c>
    </row>
    <row r="63" spans="1:9" x14ac:dyDescent="0.35">
      <c r="A63" t="s">
        <v>27</v>
      </c>
      <c r="B63">
        <v>37</v>
      </c>
      <c r="C63">
        <v>7.7839999999999998</v>
      </c>
      <c r="D63" s="1">
        <f t="shared" si="0"/>
        <v>7.33</v>
      </c>
      <c r="E63">
        <v>1.8109999999999999</v>
      </c>
      <c r="F63">
        <v>0.66500000000000004</v>
      </c>
      <c r="G63">
        <v>19</v>
      </c>
      <c r="H63">
        <v>4.5890000000000004</v>
      </c>
      <c r="I63" t="s">
        <v>30</v>
      </c>
    </row>
    <row r="64" spans="1:9" x14ac:dyDescent="0.35">
      <c r="A64" t="s">
        <v>27</v>
      </c>
      <c r="B64">
        <v>38</v>
      </c>
      <c r="C64">
        <v>7.9870000000000001</v>
      </c>
      <c r="D64" s="1">
        <f t="shared" si="0"/>
        <v>7.5330000000000004</v>
      </c>
      <c r="E64">
        <v>1.847</v>
      </c>
      <c r="F64">
        <v>0.67800000000000005</v>
      </c>
      <c r="G64">
        <v>20</v>
      </c>
      <c r="H64">
        <v>4.5890000000000004</v>
      </c>
      <c r="I64" t="s">
        <v>30</v>
      </c>
    </row>
    <row r="65" spans="1:9" x14ac:dyDescent="0.35">
      <c r="A65" t="s">
        <v>27</v>
      </c>
      <c r="B65">
        <v>39</v>
      </c>
      <c r="C65">
        <v>8.19</v>
      </c>
      <c r="D65" s="1">
        <f t="shared" si="0"/>
        <v>7.7359999999999998</v>
      </c>
      <c r="E65">
        <v>1.883</v>
      </c>
      <c r="F65">
        <v>0.69099999999999995</v>
      </c>
      <c r="G65">
        <v>20</v>
      </c>
      <c r="H65">
        <v>4.5890000000000004</v>
      </c>
      <c r="I65" t="s">
        <v>30</v>
      </c>
    </row>
    <row r="66" spans="1:9" x14ac:dyDescent="0.35">
      <c r="A66" t="s">
        <v>27</v>
      </c>
      <c r="B66">
        <v>40</v>
      </c>
      <c r="C66">
        <v>8.3940000000000001</v>
      </c>
      <c r="D66" s="1">
        <f t="shared" si="0"/>
        <v>7.94</v>
      </c>
      <c r="E66">
        <v>1.919</v>
      </c>
      <c r="F66">
        <v>0.70399999999999996</v>
      </c>
      <c r="G66">
        <v>21</v>
      </c>
      <c r="H66">
        <v>4.5880000000000001</v>
      </c>
      <c r="I66" t="s">
        <v>30</v>
      </c>
    </row>
    <row r="67" spans="1:9" x14ac:dyDescent="0.35">
      <c r="A67" t="s">
        <v>27</v>
      </c>
      <c r="B67">
        <v>41</v>
      </c>
      <c r="C67">
        <v>8.5969999999999995</v>
      </c>
      <c r="D67" s="1">
        <f t="shared" si="0"/>
        <v>8.1430000000000007</v>
      </c>
      <c r="E67">
        <v>1.9550000000000001</v>
      </c>
      <c r="F67">
        <v>0.71799999999999997</v>
      </c>
      <c r="G67">
        <v>21</v>
      </c>
      <c r="H67">
        <v>4.5880000000000001</v>
      </c>
      <c r="I67" t="s">
        <v>30</v>
      </c>
    </row>
    <row r="68" spans="1:9" x14ac:dyDescent="0.35">
      <c r="A68" t="s">
        <v>27</v>
      </c>
      <c r="B68">
        <v>42</v>
      </c>
      <c r="C68">
        <v>8.8000000000000007</v>
      </c>
      <c r="D68" s="1">
        <f t="shared" si="0"/>
        <v>8.3460000000000019</v>
      </c>
      <c r="E68">
        <v>1.99</v>
      </c>
      <c r="F68">
        <v>0.73099999999999998</v>
      </c>
      <c r="G68">
        <v>21</v>
      </c>
      <c r="H68">
        <v>4.5880000000000001</v>
      </c>
      <c r="I68" t="s">
        <v>30</v>
      </c>
    </row>
    <row r="69" spans="1:9" x14ac:dyDescent="0.35">
      <c r="A69" t="s">
        <v>27</v>
      </c>
      <c r="B69">
        <v>43</v>
      </c>
      <c r="C69">
        <v>9.0030000000000001</v>
      </c>
      <c r="D69" s="1">
        <f t="shared" si="0"/>
        <v>8.5490000000000013</v>
      </c>
      <c r="E69">
        <v>2.0259999999999998</v>
      </c>
      <c r="F69">
        <v>0.74399999999999999</v>
      </c>
      <c r="G69">
        <v>22</v>
      </c>
      <c r="H69">
        <v>4.5880000000000001</v>
      </c>
      <c r="I69" t="s">
        <v>30</v>
      </c>
    </row>
    <row r="70" spans="1:9" x14ac:dyDescent="0.35">
      <c r="A70" t="s">
        <v>27</v>
      </c>
      <c r="B70">
        <v>44</v>
      </c>
      <c r="C70">
        <v>9.2070000000000007</v>
      </c>
      <c r="D70" s="1">
        <f t="shared" si="0"/>
        <v>8.7530000000000019</v>
      </c>
      <c r="E70">
        <v>2.0619999999999998</v>
      </c>
      <c r="F70">
        <v>0.75700000000000001</v>
      </c>
      <c r="G70">
        <v>22</v>
      </c>
      <c r="H70">
        <v>4.5880000000000001</v>
      </c>
      <c r="I70" t="s">
        <v>30</v>
      </c>
    </row>
    <row r="71" spans="1:9" x14ac:dyDescent="0.35">
      <c r="A71" t="s">
        <v>27</v>
      </c>
      <c r="B71">
        <v>45</v>
      </c>
      <c r="C71">
        <v>9.41</v>
      </c>
      <c r="D71" s="1">
        <f t="shared" si="0"/>
        <v>8.9560000000000013</v>
      </c>
      <c r="E71">
        <v>2.0960000000000001</v>
      </c>
      <c r="F71">
        <v>0.76900000000000002</v>
      </c>
      <c r="G71">
        <v>23</v>
      </c>
      <c r="H71">
        <v>4.5869999999999997</v>
      </c>
      <c r="I71" t="s">
        <v>30</v>
      </c>
    </row>
    <row r="72" spans="1:9" x14ac:dyDescent="0.35">
      <c r="A72" t="s">
        <v>27</v>
      </c>
      <c r="B72">
        <v>46</v>
      </c>
      <c r="C72">
        <v>9.6129999999999995</v>
      </c>
      <c r="D72" s="1">
        <f t="shared" si="0"/>
        <v>9.1590000000000007</v>
      </c>
      <c r="E72">
        <v>2.1320000000000001</v>
      </c>
      <c r="F72">
        <v>0.78300000000000003</v>
      </c>
      <c r="G72">
        <v>23</v>
      </c>
      <c r="H72">
        <v>4.5869999999999997</v>
      </c>
      <c r="I72" t="s">
        <v>30</v>
      </c>
    </row>
    <row r="73" spans="1:9" x14ac:dyDescent="0.35">
      <c r="A73" t="s">
        <v>27</v>
      </c>
      <c r="B73">
        <v>47</v>
      </c>
      <c r="C73">
        <v>9.8160000000000007</v>
      </c>
      <c r="D73" s="1">
        <f t="shared" si="0"/>
        <v>9.3620000000000019</v>
      </c>
      <c r="E73">
        <v>2.1680000000000001</v>
      </c>
      <c r="F73">
        <v>0.79600000000000004</v>
      </c>
      <c r="G73">
        <v>23</v>
      </c>
      <c r="H73">
        <v>4.5869999999999997</v>
      </c>
      <c r="I73" t="s">
        <v>30</v>
      </c>
    </row>
    <row r="74" spans="1:9" x14ac:dyDescent="0.35">
      <c r="A74" t="s">
        <v>27</v>
      </c>
      <c r="B74">
        <v>48</v>
      </c>
      <c r="C74">
        <v>10.019</v>
      </c>
      <c r="D74" s="1">
        <f t="shared" si="0"/>
        <v>9.5650000000000013</v>
      </c>
      <c r="E74">
        <v>2.2029999999999998</v>
      </c>
      <c r="F74">
        <v>0.80900000000000005</v>
      </c>
      <c r="G74">
        <v>24</v>
      </c>
      <c r="H74">
        <v>4.5869999999999997</v>
      </c>
      <c r="I74" t="s">
        <v>30</v>
      </c>
    </row>
    <row r="75" spans="1:9" x14ac:dyDescent="0.35">
      <c r="A75" t="s">
        <v>27</v>
      </c>
      <c r="B75">
        <v>49</v>
      </c>
      <c r="C75">
        <v>10.222</v>
      </c>
      <c r="D75" s="1">
        <f t="shared" si="0"/>
        <v>9.7680000000000007</v>
      </c>
      <c r="E75">
        <v>2.2389999999999999</v>
      </c>
      <c r="F75">
        <v>0.82199999999999995</v>
      </c>
      <c r="G75">
        <v>24</v>
      </c>
      <c r="H75">
        <v>4.5869999999999997</v>
      </c>
      <c r="I75" t="s">
        <v>30</v>
      </c>
    </row>
    <row r="76" spans="1:9" x14ac:dyDescent="0.35">
      <c r="A76" t="s">
        <v>27</v>
      </c>
      <c r="B76">
        <v>50</v>
      </c>
      <c r="C76">
        <v>10.426</v>
      </c>
      <c r="D76" s="1">
        <f t="shared" si="0"/>
        <v>9.9720000000000013</v>
      </c>
      <c r="E76">
        <v>2.2749999999999999</v>
      </c>
      <c r="F76">
        <v>0.83499999999999996</v>
      </c>
      <c r="G76">
        <v>25</v>
      </c>
      <c r="H76">
        <v>4.5860000000000003</v>
      </c>
      <c r="I76" t="s">
        <v>30</v>
      </c>
    </row>
    <row r="77" spans="1:9" x14ac:dyDescent="0.35">
      <c r="A77" t="s">
        <v>27</v>
      </c>
      <c r="B77">
        <v>51</v>
      </c>
      <c r="C77">
        <v>10.629</v>
      </c>
      <c r="D77" s="1">
        <f t="shared" si="0"/>
        <v>10.175000000000001</v>
      </c>
      <c r="E77">
        <v>2.31</v>
      </c>
      <c r="F77">
        <v>0.84799999999999998</v>
      </c>
      <c r="G77">
        <v>25</v>
      </c>
      <c r="H77">
        <v>4.5860000000000003</v>
      </c>
      <c r="I77" t="s">
        <v>30</v>
      </c>
    </row>
    <row r="78" spans="1:9" x14ac:dyDescent="0.35">
      <c r="A78" t="s">
        <v>27</v>
      </c>
      <c r="B78">
        <v>52</v>
      </c>
      <c r="C78">
        <v>10.832000000000001</v>
      </c>
      <c r="D78" s="1">
        <f t="shared" si="0"/>
        <v>10.378000000000002</v>
      </c>
      <c r="E78">
        <v>2.3450000000000002</v>
      </c>
      <c r="F78">
        <v>0.86099999999999999</v>
      </c>
      <c r="G78">
        <v>25</v>
      </c>
      <c r="H78">
        <v>4.5860000000000003</v>
      </c>
      <c r="I78" t="s">
        <v>30</v>
      </c>
    </row>
    <row r="79" spans="1:9" x14ac:dyDescent="0.35">
      <c r="A79" t="s">
        <v>27</v>
      </c>
      <c r="B79">
        <v>53</v>
      </c>
      <c r="C79">
        <v>11.035</v>
      </c>
      <c r="D79" s="1">
        <f t="shared" si="0"/>
        <v>10.581000000000001</v>
      </c>
      <c r="E79">
        <v>2.38</v>
      </c>
      <c r="F79">
        <v>0.874</v>
      </c>
      <c r="G79">
        <v>26</v>
      </c>
      <c r="H79">
        <v>4.5860000000000003</v>
      </c>
      <c r="I79" t="s">
        <v>30</v>
      </c>
    </row>
    <row r="80" spans="1:9" x14ac:dyDescent="0.35">
      <c r="A80" t="s">
        <v>27</v>
      </c>
      <c r="B80">
        <v>54</v>
      </c>
      <c r="C80">
        <v>11.239000000000001</v>
      </c>
      <c r="D80" s="1">
        <f t="shared" si="0"/>
        <v>10.785000000000002</v>
      </c>
      <c r="E80">
        <v>2.415</v>
      </c>
      <c r="F80">
        <v>0.88700000000000001</v>
      </c>
      <c r="G80">
        <v>26</v>
      </c>
      <c r="H80">
        <v>4.5860000000000003</v>
      </c>
      <c r="I80" t="s">
        <v>30</v>
      </c>
    </row>
    <row r="81" spans="1:9" x14ac:dyDescent="0.35">
      <c r="A81" t="s">
        <v>27</v>
      </c>
      <c r="B81">
        <v>55</v>
      </c>
      <c r="C81">
        <v>11.442</v>
      </c>
      <c r="D81" s="1">
        <f t="shared" si="0"/>
        <v>10.988000000000001</v>
      </c>
      <c r="E81">
        <v>2.4510000000000001</v>
      </c>
      <c r="F81">
        <v>0.9</v>
      </c>
      <c r="G81">
        <v>26</v>
      </c>
      <c r="H81">
        <v>4.5860000000000003</v>
      </c>
      <c r="I81" t="s">
        <v>30</v>
      </c>
    </row>
    <row r="82" spans="1:9" x14ac:dyDescent="0.35">
      <c r="A82" t="s">
        <v>27</v>
      </c>
      <c r="B82">
        <v>56</v>
      </c>
      <c r="C82">
        <v>11.645</v>
      </c>
      <c r="D82" s="1">
        <f t="shared" si="0"/>
        <v>11.191000000000001</v>
      </c>
      <c r="E82">
        <v>2.4849999999999999</v>
      </c>
      <c r="F82">
        <v>0.91200000000000003</v>
      </c>
      <c r="G82">
        <v>27</v>
      </c>
      <c r="H82">
        <v>4.585</v>
      </c>
      <c r="I82" t="s">
        <v>30</v>
      </c>
    </row>
    <row r="83" spans="1:9" x14ac:dyDescent="0.35">
      <c r="A83" t="s">
        <v>27</v>
      </c>
      <c r="B83">
        <v>57</v>
      </c>
      <c r="C83">
        <v>11.848000000000001</v>
      </c>
      <c r="D83" s="1">
        <f t="shared" si="0"/>
        <v>11.394000000000002</v>
      </c>
      <c r="E83">
        <v>2.52</v>
      </c>
      <c r="F83">
        <v>0.92500000000000004</v>
      </c>
      <c r="G83">
        <v>27</v>
      </c>
      <c r="H83">
        <v>4.585</v>
      </c>
      <c r="I83" t="s">
        <v>30</v>
      </c>
    </row>
    <row r="84" spans="1:9" x14ac:dyDescent="0.35">
      <c r="A84" t="s">
        <v>27</v>
      </c>
      <c r="B84">
        <v>58</v>
      </c>
      <c r="C84">
        <v>12.051</v>
      </c>
      <c r="D84" s="1">
        <f t="shared" si="0"/>
        <v>11.597000000000001</v>
      </c>
      <c r="E84">
        <v>2.5550000000000002</v>
      </c>
      <c r="F84">
        <v>0.93799999999999994</v>
      </c>
      <c r="G84">
        <v>28</v>
      </c>
      <c r="H84">
        <v>4.585</v>
      </c>
      <c r="I84" t="s">
        <v>30</v>
      </c>
    </row>
    <row r="85" spans="1:9" x14ac:dyDescent="0.35">
      <c r="A85" t="s">
        <v>27</v>
      </c>
      <c r="B85">
        <v>59</v>
      </c>
      <c r="C85">
        <v>12.254</v>
      </c>
      <c r="D85" s="1">
        <f t="shared" si="0"/>
        <v>11.8</v>
      </c>
      <c r="E85">
        <v>2.59</v>
      </c>
      <c r="F85">
        <v>0.95099999999999996</v>
      </c>
      <c r="G85">
        <v>28</v>
      </c>
      <c r="H85">
        <v>4.585</v>
      </c>
      <c r="I85" t="s">
        <v>30</v>
      </c>
    </row>
    <row r="86" spans="1:9" x14ac:dyDescent="0.35">
      <c r="A86" t="s">
        <v>27</v>
      </c>
      <c r="B86">
        <v>60</v>
      </c>
      <c r="C86">
        <v>12.458</v>
      </c>
      <c r="D86" s="1">
        <f t="shared" si="0"/>
        <v>12.004000000000001</v>
      </c>
      <c r="E86">
        <v>2.6240000000000001</v>
      </c>
      <c r="F86">
        <v>0.96299999999999997</v>
      </c>
      <c r="G86">
        <v>28</v>
      </c>
      <c r="H86">
        <v>4.585</v>
      </c>
      <c r="I86" t="s">
        <v>30</v>
      </c>
    </row>
    <row r="87" spans="1:9" x14ac:dyDescent="0.35">
      <c r="A87" t="s">
        <v>27</v>
      </c>
      <c r="B87">
        <v>61</v>
      </c>
      <c r="C87">
        <v>12.661</v>
      </c>
      <c r="D87" s="1">
        <f t="shared" si="0"/>
        <v>12.207000000000001</v>
      </c>
      <c r="E87">
        <v>2.6579999999999999</v>
      </c>
      <c r="F87">
        <v>0.97599999999999998</v>
      </c>
      <c r="G87">
        <v>29</v>
      </c>
      <c r="H87">
        <v>4.5839999999999996</v>
      </c>
      <c r="I87" t="s">
        <v>30</v>
      </c>
    </row>
    <row r="88" spans="1:9" x14ac:dyDescent="0.35">
      <c r="A88" t="s">
        <v>27</v>
      </c>
      <c r="B88">
        <v>62</v>
      </c>
      <c r="C88">
        <v>12.864000000000001</v>
      </c>
      <c r="D88" s="1">
        <f t="shared" si="0"/>
        <v>12.410000000000002</v>
      </c>
      <c r="E88">
        <v>2.694</v>
      </c>
      <c r="F88">
        <v>0.98899999999999999</v>
      </c>
      <c r="G88">
        <v>29</v>
      </c>
      <c r="H88">
        <v>4.5839999999999996</v>
      </c>
      <c r="I88" t="s">
        <v>30</v>
      </c>
    </row>
    <row r="89" spans="1:9" x14ac:dyDescent="0.35">
      <c r="A89" t="s">
        <v>27</v>
      </c>
      <c r="B89">
        <v>63</v>
      </c>
      <c r="C89">
        <v>13.067</v>
      </c>
      <c r="D89" s="1">
        <f t="shared" si="0"/>
        <v>12.613000000000001</v>
      </c>
      <c r="E89">
        <v>2.7280000000000002</v>
      </c>
      <c r="F89">
        <v>1.0009999999999999</v>
      </c>
      <c r="G89">
        <v>30</v>
      </c>
      <c r="H89">
        <v>4.5839999999999996</v>
      </c>
      <c r="I89" t="s">
        <v>30</v>
      </c>
    </row>
    <row r="90" spans="1:9" x14ac:dyDescent="0.35">
      <c r="A90" t="s">
        <v>27</v>
      </c>
      <c r="B90">
        <v>64</v>
      </c>
      <c r="C90">
        <v>13.27</v>
      </c>
      <c r="D90" s="1">
        <f t="shared" si="0"/>
        <v>12.816000000000001</v>
      </c>
      <c r="E90">
        <v>2.762</v>
      </c>
      <c r="F90">
        <v>1.014</v>
      </c>
      <c r="G90">
        <v>30</v>
      </c>
      <c r="H90">
        <v>4.5839999999999996</v>
      </c>
      <c r="I90" t="s">
        <v>30</v>
      </c>
    </row>
    <row r="91" spans="1:9" x14ac:dyDescent="0.35">
      <c r="A91" t="s">
        <v>27</v>
      </c>
      <c r="B91">
        <v>65</v>
      </c>
      <c r="C91">
        <v>13.474</v>
      </c>
      <c r="D91" s="1">
        <f t="shared" si="0"/>
        <v>13.020000000000001</v>
      </c>
      <c r="E91">
        <v>2.7959999999999998</v>
      </c>
      <c r="F91">
        <v>1.026</v>
      </c>
      <c r="G91">
        <v>30</v>
      </c>
      <c r="H91">
        <v>4.5839999999999996</v>
      </c>
      <c r="I91" t="s">
        <v>30</v>
      </c>
    </row>
    <row r="92" spans="1:9" x14ac:dyDescent="0.35">
      <c r="A92" t="s">
        <v>27</v>
      </c>
      <c r="B92">
        <v>66</v>
      </c>
      <c r="C92">
        <v>13.677</v>
      </c>
      <c r="D92" s="1">
        <f t="shared" si="0"/>
        <v>13.223000000000001</v>
      </c>
      <c r="E92">
        <v>2.831</v>
      </c>
      <c r="F92">
        <v>1.0389999999999999</v>
      </c>
      <c r="G92">
        <v>31</v>
      </c>
      <c r="H92">
        <v>4.5830000000000002</v>
      </c>
      <c r="I92" t="s">
        <v>30</v>
      </c>
    </row>
    <row r="93" spans="1:9" x14ac:dyDescent="0.35">
      <c r="A93" t="s">
        <v>27</v>
      </c>
      <c r="B93">
        <v>67</v>
      </c>
      <c r="C93">
        <v>13.88</v>
      </c>
      <c r="D93" s="1">
        <f t="shared" si="0"/>
        <v>13.426000000000002</v>
      </c>
      <c r="E93">
        <v>2.8650000000000002</v>
      </c>
      <c r="F93">
        <v>1.052</v>
      </c>
      <c r="G93">
        <v>31</v>
      </c>
      <c r="H93">
        <v>4.5830000000000002</v>
      </c>
      <c r="I93" t="s">
        <v>30</v>
      </c>
    </row>
    <row r="94" spans="1:9" x14ac:dyDescent="0.35">
      <c r="A94" t="s">
        <v>27</v>
      </c>
      <c r="B94">
        <v>68</v>
      </c>
      <c r="C94">
        <v>14.083</v>
      </c>
      <c r="D94" s="1">
        <f t="shared" ref="D94:D157" si="1">(C94-C93)+D93</f>
        <v>13.629000000000001</v>
      </c>
      <c r="E94">
        <v>2.899</v>
      </c>
      <c r="F94">
        <v>1.0640000000000001</v>
      </c>
      <c r="G94">
        <v>31</v>
      </c>
      <c r="H94">
        <v>4.5830000000000002</v>
      </c>
      <c r="I94" t="s">
        <v>30</v>
      </c>
    </row>
    <row r="95" spans="1:9" x14ac:dyDescent="0.35">
      <c r="A95" t="s">
        <v>27</v>
      </c>
      <c r="B95">
        <v>69</v>
      </c>
      <c r="C95">
        <v>14.286</v>
      </c>
      <c r="D95" s="1">
        <f t="shared" si="1"/>
        <v>13.832000000000001</v>
      </c>
      <c r="E95">
        <v>2.9670000000000001</v>
      </c>
      <c r="F95">
        <v>1.089</v>
      </c>
      <c r="G95">
        <v>32</v>
      </c>
      <c r="H95">
        <v>4.5830000000000002</v>
      </c>
      <c r="I95" t="s">
        <v>30</v>
      </c>
    </row>
    <row r="96" spans="1:9" x14ac:dyDescent="0.35">
      <c r="A96" t="s">
        <v>27</v>
      </c>
      <c r="B96">
        <v>70</v>
      </c>
      <c r="C96">
        <v>14.489000000000001</v>
      </c>
      <c r="D96" s="1">
        <f t="shared" si="1"/>
        <v>14.035000000000002</v>
      </c>
      <c r="E96">
        <v>3.0009999999999999</v>
      </c>
      <c r="F96">
        <v>1.1020000000000001</v>
      </c>
      <c r="G96">
        <v>33</v>
      </c>
      <c r="H96">
        <v>4.5819999999999999</v>
      </c>
      <c r="I96" t="s">
        <v>30</v>
      </c>
    </row>
    <row r="97" spans="1:9" x14ac:dyDescent="0.35">
      <c r="A97" t="s">
        <v>27</v>
      </c>
      <c r="B97">
        <v>71</v>
      </c>
      <c r="C97">
        <v>14.693</v>
      </c>
      <c r="D97" s="1">
        <f t="shared" si="1"/>
        <v>14.239000000000001</v>
      </c>
      <c r="E97">
        <v>3.0339999999999998</v>
      </c>
      <c r="F97">
        <v>1.1140000000000001</v>
      </c>
      <c r="G97">
        <v>33</v>
      </c>
      <c r="H97">
        <v>4.5819999999999999</v>
      </c>
      <c r="I97" t="s">
        <v>30</v>
      </c>
    </row>
    <row r="98" spans="1:9" x14ac:dyDescent="0.35">
      <c r="A98" t="s">
        <v>27</v>
      </c>
      <c r="B98">
        <v>72</v>
      </c>
      <c r="C98">
        <v>14.895</v>
      </c>
      <c r="D98" s="1">
        <f t="shared" si="1"/>
        <v>14.441000000000001</v>
      </c>
      <c r="E98">
        <v>3.0680000000000001</v>
      </c>
      <c r="F98">
        <v>1.1259999999999999</v>
      </c>
      <c r="G98">
        <v>33</v>
      </c>
      <c r="H98">
        <v>4.5819999999999999</v>
      </c>
      <c r="I98" t="s">
        <v>30</v>
      </c>
    </row>
    <row r="99" spans="1:9" x14ac:dyDescent="0.35">
      <c r="A99" t="s">
        <v>27</v>
      </c>
      <c r="B99">
        <v>73</v>
      </c>
      <c r="C99">
        <v>15.099</v>
      </c>
      <c r="D99" s="1">
        <f t="shared" si="1"/>
        <v>14.645000000000001</v>
      </c>
      <c r="E99">
        <v>3.1019999999999999</v>
      </c>
      <c r="F99">
        <v>1.139</v>
      </c>
      <c r="G99">
        <v>34</v>
      </c>
      <c r="H99">
        <v>4.5819999999999999</v>
      </c>
      <c r="I99" t="s">
        <v>30</v>
      </c>
    </row>
    <row r="100" spans="1:9" x14ac:dyDescent="0.35">
      <c r="A100" t="s">
        <v>27</v>
      </c>
      <c r="B100">
        <v>74</v>
      </c>
      <c r="C100">
        <v>15.302</v>
      </c>
      <c r="D100" s="1">
        <f t="shared" si="1"/>
        <v>14.848000000000001</v>
      </c>
      <c r="E100">
        <v>3.1349999999999998</v>
      </c>
      <c r="F100">
        <v>1.151</v>
      </c>
      <c r="G100">
        <v>34</v>
      </c>
      <c r="H100">
        <v>4.5819999999999999</v>
      </c>
      <c r="I100" t="s">
        <v>30</v>
      </c>
    </row>
    <row r="101" spans="1:9" x14ac:dyDescent="0.35">
      <c r="A101" t="s">
        <v>27</v>
      </c>
      <c r="B101">
        <v>75</v>
      </c>
      <c r="C101">
        <v>15.505000000000001</v>
      </c>
      <c r="D101" s="1">
        <f t="shared" si="1"/>
        <v>15.051000000000002</v>
      </c>
      <c r="E101">
        <v>3.1680000000000001</v>
      </c>
      <c r="F101">
        <v>1.163</v>
      </c>
      <c r="G101">
        <v>34</v>
      </c>
      <c r="H101">
        <v>4.5819999999999999</v>
      </c>
      <c r="I101" t="s">
        <v>30</v>
      </c>
    </row>
    <row r="102" spans="1:9" x14ac:dyDescent="0.35">
      <c r="A102" t="s">
        <v>27</v>
      </c>
      <c r="B102">
        <v>76</v>
      </c>
      <c r="C102">
        <v>15.709</v>
      </c>
      <c r="D102" s="1">
        <f t="shared" si="1"/>
        <v>15.255000000000001</v>
      </c>
      <c r="E102">
        <v>3.202</v>
      </c>
      <c r="F102">
        <v>1.175</v>
      </c>
      <c r="G102">
        <v>35</v>
      </c>
      <c r="H102">
        <v>4.5810000000000004</v>
      </c>
      <c r="I102" t="s">
        <v>30</v>
      </c>
    </row>
    <row r="103" spans="1:9" x14ac:dyDescent="0.35">
      <c r="A103" t="s">
        <v>27</v>
      </c>
      <c r="B103">
        <v>77</v>
      </c>
      <c r="C103">
        <v>15.912000000000001</v>
      </c>
      <c r="D103" s="1">
        <f t="shared" si="1"/>
        <v>15.458000000000002</v>
      </c>
      <c r="E103">
        <v>3.2349999999999999</v>
      </c>
      <c r="F103">
        <v>1.1879999999999999</v>
      </c>
      <c r="G103">
        <v>35</v>
      </c>
      <c r="H103">
        <v>4.5810000000000004</v>
      </c>
      <c r="I103" t="s">
        <v>30</v>
      </c>
    </row>
    <row r="104" spans="1:9" x14ac:dyDescent="0.35">
      <c r="A104" t="s">
        <v>27</v>
      </c>
      <c r="B104">
        <v>78</v>
      </c>
      <c r="C104">
        <v>16.114999999999998</v>
      </c>
      <c r="D104" s="1">
        <f t="shared" si="1"/>
        <v>15.661</v>
      </c>
      <c r="E104">
        <v>3.2679999999999998</v>
      </c>
      <c r="F104">
        <v>1.2</v>
      </c>
      <c r="G104">
        <v>35</v>
      </c>
      <c r="H104">
        <v>4.5810000000000004</v>
      </c>
      <c r="I104" t="s">
        <v>30</v>
      </c>
    </row>
    <row r="105" spans="1:9" x14ac:dyDescent="0.35">
      <c r="A105" t="s">
        <v>27</v>
      </c>
      <c r="B105">
        <v>79</v>
      </c>
      <c r="C105">
        <v>16.318000000000001</v>
      </c>
      <c r="D105" s="1">
        <f t="shared" si="1"/>
        <v>15.864000000000003</v>
      </c>
      <c r="E105">
        <v>3.302</v>
      </c>
      <c r="F105">
        <v>1.212</v>
      </c>
      <c r="G105">
        <v>36</v>
      </c>
      <c r="H105">
        <v>4.5810000000000004</v>
      </c>
      <c r="I105" t="s">
        <v>30</v>
      </c>
    </row>
    <row r="106" spans="1:9" x14ac:dyDescent="0.35">
      <c r="A106" t="s">
        <v>27</v>
      </c>
      <c r="B106">
        <v>80</v>
      </c>
      <c r="C106">
        <v>16.521000000000001</v>
      </c>
      <c r="D106" s="1">
        <f t="shared" si="1"/>
        <v>16.067</v>
      </c>
      <c r="E106">
        <v>3.335</v>
      </c>
      <c r="F106">
        <v>1.224</v>
      </c>
      <c r="G106">
        <v>36</v>
      </c>
      <c r="H106">
        <v>4.5810000000000004</v>
      </c>
      <c r="I106" t="s">
        <v>30</v>
      </c>
    </row>
    <row r="107" spans="1:9" x14ac:dyDescent="0.35">
      <c r="A107" t="s">
        <v>27</v>
      </c>
      <c r="B107">
        <v>81</v>
      </c>
      <c r="C107">
        <v>16.724</v>
      </c>
      <c r="D107" s="1">
        <f t="shared" si="1"/>
        <v>16.27</v>
      </c>
      <c r="E107">
        <v>3.3679999999999999</v>
      </c>
      <c r="F107">
        <v>1.236</v>
      </c>
      <c r="G107">
        <v>37</v>
      </c>
      <c r="H107">
        <v>4.58</v>
      </c>
      <c r="I107" t="s">
        <v>30</v>
      </c>
    </row>
    <row r="108" spans="1:9" x14ac:dyDescent="0.35">
      <c r="A108" t="s">
        <v>27</v>
      </c>
      <c r="B108">
        <v>82</v>
      </c>
      <c r="C108">
        <v>16.928000000000001</v>
      </c>
      <c r="D108" s="1">
        <f t="shared" si="1"/>
        <v>16.474</v>
      </c>
      <c r="E108">
        <v>3.4009999999999998</v>
      </c>
      <c r="F108">
        <v>1.2490000000000001</v>
      </c>
      <c r="G108">
        <v>37</v>
      </c>
      <c r="H108">
        <v>4.58</v>
      </c>
      <c r="I108" t="s">
        <v>30</v>
      </c>
    </row>
    <row r="109" spans="1:9" x14ac:dyDescent="0.35">
      <c r="A109" t="s">
        <v>27</v>
      </c>
      <c r="B109">
        <v>83</v>
      </c>
      <c r="C109">
        <v>17.13</v>
      </c>
      <c r="D109" s="1">
        <f t="shared" si="1"/>
        <v>16.675999999999998</v>
      </c>
      <c r="E109">
        <v>3.4340000000000002</v>
      </c>
      <c r="F109">
        <v>1.2609999999999999</v>
      </c>
      <c r="G109">
        <v>37</v>
      </c>
      <c r="H109">
        <v>4.58</v>
      </c>
      <c r="I109" t="s">
        <v>30</v>
      </c>
    </row>
    <row r="110" spans="1:9" x14ac:dyDescent="0.35">
      <c r="A110" t="s">
        <v>27</v>
      </c>
      <c r="B110">
        <v>84</v>
      </c>
      <c r="C110">
        <v>17.334</v>
      </c>
      <c r="D110" s="1">
        <f t="shared" si="1"/>
        <v>16.88</v>
      </c>
      <c r="E110">
        <v>3.4660000000000002</v>
      </c>
      <c r="F110">
        <v>1.272</v>
      </c>
      <c r="G110">
        <v>38</v>
      </c>
      <c r="H110">
        <v>4.58</v>
      </c>
      <c r="I110" t="s">
        <v>30</v>
      </c>
    </row>
    <row r="111" spans="1:9" x14ac:dyDescent="0.35">
      <c r="A111" t="s">
        <v>27</v>
      </c>
      <c r="B111">
        <v>85</v>
      </c>
      <c r="C111">
        <v>17.536999999999999</v>
      </c>
      <c r="D111" s="1">
        <f t="shared" si="1"/>
        <v>17.082999999999998</v>
      </c>
      <c r="E111">
        <v>3.4990000000000001</v>
      </c>
      <c r="F111">
        <v>1.2849999999999999</v>
      </c>
      <c r="G111">
        <v>38</v>
      </c>
      <c r="H111">
        <v>4.58</v>
      </c>
      <c r="I111" t="s">
        <v>30</v>
      </c>
    </row>
    <row r="112" spans="1:9" x14ac:dyDescent="0.35">
      <c r="A112" t="s">
        <v>27</v>
      </c>
      <c r="B112">
        <v>86</v>
      </c>
      <c r="C112">
        <v>17.739999999999998</v>
      </c>
      <c r="D112" s="1">
        <f t="shared" si="1"/>
        <v>17.285999999999998</v>
      </c>
      <c r="E112">
        <v>3.5310000000000001</v>
      </c>
      <c r="F112">
        <v>1.296</v>
      </c>
      <c r="G112">
        <v>38</v>
      </c>
      <c r="H112">
        <v>4.58</v>
      </c>
      <c r="I112" t="s">
        <v>30</v>
      </c>
    </row>
    <row r="113" spans="1:9" x14ac:dyDescent="0.35">
      <c r="A113" t="s">
        <v>27</v>
      </c>
      <c r="B113">
        <v>87</v>
      </c>
      <c r="C113">
        <v>17.943000000000001</v>
      </c>
      <c r="D113" s="1">
        <f t="shared" si="1"/>
        <v>17.489000000000001</v>
      </c>
      <c r="E113">
        <v>3.5640000000000001</v>
      </c>
      <c r="F113">
        <v>1.3080000000000001</v>
      </c>
      <c r="G113">
        <v>39</v>
      </c>
      <c r="H113">
        <v>4.5789999999999997</v>
      </c>
      <c r="I113" t="s">
        <v>30</v>
      </c>
    </row>
    <row r="114" spans="1:9" x14ac:dyDescent="0.35">
      <c r="A114" t="s">
        <v>27</v>
      </c>
      <c r="B114">
        <v>88</v>
      </c>
      <c r="C114">
        <v>18.161999999999999</v>
      </c>
      <c r="D114" s="1">
        <f t="shared" si="1"/>
        <v>17.707999999999998</v>
      </c>
      <c r="E114">
        <v>3.5960000000000001</v>
      </c>
      <c r="F114">
        <v>1.32</v>
      </c>
      <c r="G114">
        <v>39</v>
      </c>
      <c r="H114">
        <v>4.5789999999999997</v>
      </c>
      <c r="I114" t="s">
        <v>30</v>
      </c>
    </row>
    <row r="115" spans="1:9" x14ac:dyDescent="0.35">
      <c r="A115" t="s">
        <v>27</v>
      </c>
      <c r="B115">
        <v>89</v>
      </c>
      <c r="C115">
        <v>18.364999999999998</v>
      </c>
      <c r="D115" s="1">
        <f t="shared" si="1"/>
        <v>17.910999999999998</v>
      </c>
      <c r="E115">
        <v>3.6280000000000001</v>
      </c>
      <c r="F115">
        <v>1.3320000000000001</v>
      </c>
      <c r="G115">
        <v>39</v>
      </c>
      <c r="H115">
        <v>4.5789999999999997</v>
      </c>
      <c r="I115" t="s">
        <v>30</v>
      </c>
    </row>
    <row r="116" spans="1:9" x14ac:dyDescent="0.35">
      <c r="A116" t="s">
        <v>27</v>
      </c>
      <c r="B116">
        <v>90</v>
      </c>
      <c r="C116">
        <v>18.553000000000001</v>
      </c>
      <c r="D116" s="1">
        <f t="shared" si="1"/>
        <v>18.099</v>
      </c>
      <c r="E116">
        <v>3.661</v>
      </c>
      <c r="F116">
        <v>1.3440000000000001</v>
      </c>
      <c r="G116">
        <v>40</v>
      </c>
      <c r="H116">
        <v>4.5789999999999997</v>
      </c>
      <c r="I116" t="s">
        <v>30</v>
      </c>
    </row>
    <row r="117" spans="1:9" x14ac:dyDescent="0.35">
      <c r="A117" t="s">
        <v>27</v>
      </c>
      <c r="B117">
        <v>91</v>
      </c>
      <c r="C117">
        <v>18.756</v>
      </c>
      <c r="D117" s="1">
        <f t="shared" si="1"/>
        <v>18.302</v>
      </c>
      <c r="E117">
        <v>3.6930000000000001</v>
      </c>
      <c r="F117">
        <v>1.3560000000000001</v>
      </c>
      <c r="G117">
        <v>40</v>
      </c>
      <c r="H117">
        <v>4.5789999999999997</v>
      </c>
      <c r="I117" t="s">
        <v>30</v>
      </c>
    </row>
    <row r="118" spans="1:9" x14ac:dyDescent="0.35">
      <c r="A118" t="s">
        <v>27</v>
      </c>
      <c r="B118">
        <v>92</v>
      </c>
      <c r="C118">
        <v>18.96</v>
      </c>
      <c r="D118" s="1">
        <f t="shared" si="1"/>
        <v>18.506</v>
      </c>
      <c r="E118">
        <v>3.7250000000000001</v>
      </c>
      <c r="F118">
        <v>1.367</v>
      </c>
      <c r="G118">
        <v>40</v>
      </c>
      <c r="H118">
        <v>4.5789999999999997</v>
      </c>
      <c r="I118" t="s">
        <v>30</v>
      </c>
    </row>
    <row r="119" spans="1:9" x14ac:dyDescent="0.35">
      <c r="A119" t="s">
        <v>27</v>
      </c>
      <c r="B119">
        <v>93</v>
      </c>
      <c r="C119">
        <v>19.161999999999999</v>
      </c>
      <c r="D119" s="1">
        <f t="shared" si="1"/>
        <v>18.707999999999998</v>
      </c>
      <c r="E119">
        <v>3.7570000000000001</v>
      </c>
      <c r="F119">
        <v>1.379</v>
      </c>
      <c r="G119">
        <v>41</v>
      </c>
      <c r="H119">
        <v>4.5780000000000003</v>
      </c>
      <c r="I119" t="s">
        <v>30</v>
      </c>
    </row>
    <row r="120" spans="1:9" x14ac:dyDescent="0.35">
      <c r="A120" t="s">
        <v>27</v>
      </c>
      <c r="B120">
        <v>94</v>
      </c>
      <c r="C120">
        <v>19.366</v>
      </c>
      <c r="D120" s="1">
        <f t="shared" si="1"/>
        <v>18.911999999999999</v>
      </c>
      <c r="E120">
        <v>3.79</v>
      </c>
      <c r="F120">
        <v>1.391</v>
      </c>
      <c r="G120">
        <v>41</v>
      </c>
      <c r="H120">
        <v>4.5780000000000003</v>
      </c>
      <c r="I120" t="s">
        <v>30</v>
      </c>
    </row>
    <row r="121" spans="1:9" x14ac:dyDescent="0.35">
      <c r="A121" t="s">
        <v>27</v>
      </c>
      <c r="B121">
        <v>95</v>
      </c>
      <c r="C121">
        <v>19.568999999999999</v>
      </c>
      <c r="D121" s="1">
        <f t="shared" si="1"/>
        <v>19.114999999999998</v>
      </c>
      <c r="E121">
        <v>3.8210000000000002</v>
      </c>
      <c r="F121">
        <v>1.403</v>
      </c>
      <c r="G121">
        <v>42</v>
      </c>
      <c r="H121">
        <v>4.5780000000000003</v>
      </c>
      <c r="I121" t="s">
        <v>30</v>
      </c>
    </row>
    <row r="122" spans="1:9" x14ac:dyDescent="0.35">
      <c r="A122" t="s">
        <v>27</v>
      </c>
      <c r="B122">
        <v>96</v>
      </c>
      <c r="C122">
        <v>19.771999999999998</v>
      </c>
      <c r="D122" s="1">
        <f t="shared" si="1"/>
        <v>19.317999999999998</v>
      </c>
      <c r="E122">
        <v>3.8519999999999999</v>
      </c>
      <c r="F122">
        <v>1.4139999999999999</v>
      </c>
      <c r="G122">
        <v>42</v>
      </c>
      <c r="H122">
        <v>4.5780000000000003</v>
      </c>
      <c r="I122" t="s">
        <v>30</v>
      </c>
    </row>
    <row r="123" spans="1:9" x14ac:dyDescent="0.35">
      <c r="A123" t="s">
        <v>27</v>
      </c>
      <c r="B123">
        <v>97</v>
      </c>
      <c r="C123">
        <v>19.975000000000001</v>
      </c>
      <c r="D123" s="1">
        <f t="shared" si="1"/>
        <v>19.521000000000001</v>
      </c>
      <c r="E123">
        <v>3.8849999999999998</v>
      </c>
      <c r="F123">
        <v>1.4259999999999999</v>
      </c>
      <c r="G123">
        <v>42</v>
      </c>
      <c r="H123">
        <v>4.5780000000000003</v>
      </c>
      <c r="I123" t="s">
        <v>30</v>
      </c>
    </row>
    <row r="124" spans="1:9" x14ac:dyDescent="0.35">
      <c r="A124" t="s">
        <v>27</v>
      </c>
      <c r="B124">
        <v>98</v>
      </c>
      <c r="C124">
        <v>20.178000000000001</v>
      </c>
      <c r="D124" s="1">
        <f t="shared" si="1"/>
        <v>19.724</v>
      </c>
      <c r="E124">
        <v>3.9169999999999998</v>
      </c>
      <c r="F124">
        <v>1.4379999999999999</v>
      </c>
      <c r="G124">
        <v>43</v>
      </c>
      <c r="H124">
        <v>4.577</v>
      </c>
      <c r="I124" t="s">
        <v>30</v>
      </c>
    </row>
    <row r="125" spans="1:9" x14ac:dyDescent="0.35">
      <c r="A125" t="s">
        <v>27</v>
      </c>
      <c r="B125">
        <v>99</v>
      </c>
      <c r="C125">
        <v>20.381</v>
      </c>
      <c r="D125" s="1">
        <f t="shared" si="1"/>
        <v>19.927</v>
      </c>
      <c r="E125">
        <v>3.948</v>
      </c>
      <c r="F125">
        <v>1.4490000000000001</v>
      </c>
      <c r="G125">
        <v>43</v>
      </c>
      <c r="H125">
        <v>4.577</v>
      </c>
      <c r="I125" t="s">
        <v>30</v>
      </c>
    </row>
    <row r="126" spans="1:9" x14ac:dyDescent="0.35">
      <c r="A126" t="s">
        <v>27</v>
      </c>
      <c r="B126">
        <v>100</v>
      </c>
      <c r="C126">
        <v>20.585000000000001</v>
      </c>
      <c r="D126" s="1">
        <f t="shared" si="1"/>
        <v>20.131</v>
      </c>
      <c r="E126">
        <v>3.9790000000000001</v>
      </c>
      <c r="F126">
        <v>1.4610000000000001</v>
      </c>
      <c r="G126">
        <v>43</v>
      </c>
      <c r="H126">
        <v>4.577</v>
      </c>
      <c r="I126" t="s">
        <v>30</v>
      </c>
    </row>
    <row r="127" spans="1:9" x14ac:dyDescent="0.35">
      <c r="A127" t="s">
        <v>27</v>
      </c>
      <c r="B127">
        <v>101</v>
      </c>
      <c r="C127">
        <v>20.788</v>
      </c>
      <c r="D127" s="1">
        <f t="shared" si="1"/>
        <v>20.334</v>
      </c>
      <c r="E127">
        <v>4.0110000000000001</v>
      </c>
      <c r="F127">
        <v>1.472</v>
      </c>
      <c r="G127">
        <v>44</v>
      </c>
      <c r="H127">
        <v>4.577</v>
      </c>
      <c r="I127" t="s">
        <v>30</v>
      </c>
    </row>
    <row r="128" spans="1:9" x14ac:dyDescent="0.35">
      <c r="A128" t="s">
        <v>27</v>
      </c>
      <c r="B128">
        <v>102</v>
      </c>
      <c r="C128">
        <v>20.991</v>
      </c>
      <c r="D128" s="1">
        <f t="shared" si="1"/>
        <v>20.536999999999999</v>
      </c>
      <c r="E128">
        <v>4.0419999999999998</v>
      </c>
      <c r="F128">
        <v>1.484</v>
      </c>
      <c r="G128">
        <v>44</v>
      </c>
      <c r="H128">
        <v>4.577</v>
      </c>
      <c r="I128" t="s">
        <v>30</v>
      </c>
    </row>
    <row r="129" spans="1:9" x14ac:dyDescent="0.35">
      <c r="A129" t="s">
        <v>27</v>
      </c>
      <c r="B129">
        <v>103</v>
      </c>
      <c r="C129">
        <v>21.195</v>
      </c>
      <c r="D129" s="1">
        <f t="shared" si="1"/>
        <v>20.741</v>
      </c>
      <c r="E129">
        <v>4.0730000000000004</v>
      </c>
      <c r="F129">
        <v>1.4950000000000001</v>
      </c>
      <c r="G129">
        <v>44</v>
      </c>
      <c r="H129">
        <v>4.577</v>
      </c>
      <c r="I129" t="s">
        <v>30</v>
      </c>
    </row>
    <row r="130" spans="1:9" x14ac:dyDescent="0.35">
      <c r="A130" t="s">
        <v>27</v>
      </c>
      <c r="B130">
        <v>104</v>
      </c>
      <c r="C130">
        <v>21.396999999999998</v>
      </c>
      <c r="D130" s="1">
        <f t="shared" si="1"/>
        <v>20.942999999999998</v>
      </c>
      <c r="E130">
        <v>4.1040000000000001</v>
      </c>
      <c r="F130">
        <v>1.5069999999999999</v>
      </c>
      <c r="G130">
        <v>45</v>
      </c>
      <c r="H130">
        <v>4.5759999999999996</v>
      </c>
      <c r="I130" t="s">
        <v>30</v>
      </c>
    </row>
    <row r="131" spans="1:9" x14ac:dyDescent="0.35">
      <c r="A131" t="s">
        <v>27</v>
      </c>
      <c r="B131">
        <v>105</v>
      </c>
      <c r="C131">
        <v>21.600999999999999</v>
      </c>
      <c r="D131" s="1">
        <f t="shared" si="1"/>
        <v>21.146999999999998</v>
      </c>
      <c r="E131">
        <v>4.1360000000000001</v>
      </c>
      <c r="F131">
        <v>1.518</v>
      </c>
      <c r="G131">
        <v>45</v>
      </c>
      <c r="H131">
        <v>4.5759999999999996</v>
      </c>
      <c r="I131" t="s">
        <v>30</v>
      </c>
    </row>
    <row r="132" spans="1:9" x14ac:dyDescent="0.35">
      <c r="A132" t="s">
        <v>27</v>
      </c>
      <c r="B132">
        <v>106</v>
      </c>
      <c r="C132">
        <v>21.803999999999998</v>
      </c>
      <c r="D132" s="1">
        <f t="shared" si="1"/>
        <v>21.349999999999998</v>
      </c>
      <c r="E132">
        <v>4.1669999999999998</v>
      </c>
      <c r="F132">
        <v>1.53</v>
      </c>
      <c r="G132">
        <v>45</v>
      </c>
      <c r="H132">
        <v>4.5759999999999996</v>
      </c>
      <c r="I132" t="s">
        <v>30</v>
      </c>
    </row>
    <row r="133" spans="1:9" x14ac:dyDescent="0.35">
      <c r="A133" t="s">
        <v>27</v>
      </c>
      <c r="B133">
        <v>107</v>
      </c>
      <c r="C133">
        <v>22.007000000000001</v>
      </c>
      <c r="D133" s="1">
        <f t="shared" si="1"/>
        <v>21.553000000000001</v>
      </c>
      <c r="E133">
        <v>4.1980000000000004</v>
      </c>
      <c r="F133">
        <v>1.5409999999999999</v>
      </c>
      <c r="G133">
        <v>46</v>
      </c>
      <c r="H133">
        <v>4.5759999999999996</v>
      </c>
      <c r="I133" t="s">
        <v>30</v>
      </c>
    </row>
    <row r="134" spans="1:9" x14ac:dyDescent="0.35">
      <c r="A134" t="s">
        <v>27</v>
      </c>
      <c r="B134">
        <v>108</v>
      </c>
      <c r="C134">
        <v>22.210999999999999</v>
      </c>
      <c r="D134" s="1">
        <f t="shared" si="1"/>
        <v>21.756999999999998</v>
      </c>
      <c r="E134">
        <v>4.2290000000000001</v>
      </c>
      <c r="F134">
        <v>1.552</v>
      </c>
      <c r="G134">
        <v>46</v>
      </c>
      <c r="H134">
        <v>4.5759999999999996</v>
      </c>
      <c r="I134" t="s">
        <v>30</v>
      </c>
    </row>
    <row r="135" spans="1:9" x14ac:dyDescent="0.35">
      <c r="A135" t="s">
        <v>27</v>
      </c>
      <c r="B135">
        <v>109</v>
      </c>
      <c r="C135">
        <v>22.414000000000001</v>
      </c>
      <c r="D135" s="1">
        <f t="shared" si="1"/>
        <v>21.96</v>
      </c>
      <c r="E135">
        <v>4.26</v>
      </c>
      <c r="F135">
        <v>1.5640000000000001</v>
      </c>
      <c r="G135">
        <v>46</v>
      </c>
      <c r="H135">
        <v>4.5759999999999996</v>
      </c>
      <c r="I135" t="s">
        <v>30</v>
      </c>
    </row>
    <row r="136" spans="1:9" x14ac:dyDescent="0.35">
      <c r="A136" t="s">
        <v>27</v>
      </c>
      <c r="B136">
        <v>110</v>
      </c>
      <c r="C136">
        <v>22.617000000000001</v>
      </c>
      <c r="D136" s="1">
        <f t="shared" si="1"/>
        <v>22.163</v>
      </c>
      <c r="E136">
        <v>4.29</v>
      </c>
      <c r="F136">
        <v>1.575</v>
      </c>
      <c r="G136">
        <v>47</v>
      </c>
      <c r="H136">
        <v>4.5750000000000002</v>
      </c>
      <c r="I136" t="s">
        <v>30</v>
      </c>
    </row>
    <row r="137" spans="1:9" x14ac:dyDescent="0.35">
      <c r="A137" t="s">
        <v>27</v>
      </c>
      <c r="B137">
        <v>111</v>
      </c>
      <c r="C137">
        <v>22.82</v>
      </c>
      <c r="D137" s="1">
        <f t="shared" si="1"/>
        <v>22.366</v>
      </c>
      <c r="E137">
        <v>4.3220000000000001</v>
      </c>
      <c r="F137">
        <v>1.587</v>
      </c>
      <c r="G137">
        <v>47</v>
      </c>
      <c r="H137">
        <v>4.5750000000000002</v>
      </c>
      <c r="I137" t="s">
        <v>30</v>
      </c>
    </row>
    <row r="138" spans="1:9" x14ac:dyDescent="0.35">
      <c r="A138" t="s">
        <v>27</v>
      </c>
      <c r="B138">
        <v>112</v>
      </c>
      <c r="C138">
        <v>23.023</v>
      </c>
      <c r="D138" s="1">
        <f t="shared" si="1"/>
        <v>22.568999999999999</v>
      </c>
      <c r="E138">
        <v>4.3529999999999998</v>
      </c>
      <c r="F138">
        <v>1.5980000000000001</v>
      </c>
      <c r="G138">
        <v>47</v>
      </c>
      <c r="H138">
        <v>4.5750000000000002</v>
      </c>
      <c r="I138" t="s">
        <v>30</v>
      </c>
    </row>
    <row r="139" spans="1:9" x14ac:dyDescent="0.35">
      <c r="A139" t="s">
        <v>27</v>
      </c>
      <c r="B139">
        <v>113</v>
      </c>
      <c r="C139">
        <v>23.227</v>
      </c>
      <c r="D139" s="1">
        <f t="shared" si="1"/>
        <v>22.773</v>
      </c>
      <c r="E139">
        <v>4.383</v>
      </c>
      <c r="F139">
        <v>1.609</v>
      </c>
      <c r="G139">
        <v>48</v>
      </c>
      <c r="H139">
        <v>4.5750000000000002</v>
      </c>
      <c r="I139" t="s">
        <v>30</v>
      </c>
    </row>
    <row r="140" spans="1:9" x14ac:dyDescent="0.35">
      <c r="A140" t="s">
        <v>27</v>
      </c>
      <c r="B140">
        <v>114</v>
      </c>
      <c r="C140">
        <v>23.43</v>
      </c>
      <c r="D140" s="1">
        <f t="shared" si="1"/>
        <v>22.975999999999999</v>
      </c>
      <c r="E140">
        <v>4.4139999999999997</v>
      </c>
      <c r="F140">
        <v>1.62</v>
      </c>
      <c r="G140">
        <v>48</v>
      </c>
      <c r="H140">
        <v>4.5750000000000002</v>
      </c>
      <c r="I140" t="s">
        <v>30</v>
      </c>
    </row>
    <row r="141" spans="1:9" x14ac:dyDescent="0.35">
      <c r="A141" t="s">
        <v>27</v>
      </c>
      <c r="B141">
        <v>115</v>
      </c>
      <c r="C141">
        <v>23.632999999999999</v>
      </c>
      <c r="D141" s="1">
        <f t="shared" si="1"/>
        <v>23.178999999999998</v>
      </c>
      <c r="E141">
        <v>4.444</v>
      </c>
      <c r="F141">
        <v>1.631</v>
      </c>
      <c r="G141">
        <v>48</v>
      </c>
      <c r="H141">
        <v>4.5750000000000002</v>
      </c>
      <c r="I141" t="s">
        <v>30</v>
      </c>
    </row>
    <row r="142" spans="1:9" x14ac:dyDescent="0.35">
      <c r="A142" t="s">
        <v>27</v>
      </c>
      <c r="B142">
        <v>116</v>
      </c>
      <c r="C142">
        <v>23.835999999999999</v>
      </c>
      <c r="D142" s="1">
        <f t="shared" si="1"/>
        <v>23.381999999999998</v>
      </c>
      <c r="E142">
        <v>4.4740000000000002</v>
      </c>
      <c r="F142">
        <v>1.6419999999999999</v>
      </c>
      <c r="G142">
        <v>49</v>
      </c>
      <c r="H142">
        <v>4.5739999999999998</v>
      </c>
      <c r="I142" t="s">
        <v>30</v>
      </c>
    </row>
    <row r="143" spans="1:9" x14ac:dyDescent="0.35">
      <c r="A143" t="s">
        <v>27</v>
      </c>
      <c r="B143">
        <v>117</v>
      </c>
      <c r="C143">
        <v>24.039000000000001</v>
      </c>
      <c r="D143" s="1">
        <f t="shared" si="1"/>
        <v>23.585000000000001</v>
      </c>
      <c r="E143">
        <v>4.5039999999999996</v>
      </c>
      <c r="F143">
        <v>1.653</v>
      </c>
      <c r="G143">
        <v>49</v>
      </c>
      <c r="H143">
        <v>4.5739999999999998</v>
      </c>
      <c r="I143" t="s">
        <v>30</v>
      </c>
    </row>
    <row r="144" spans="1:9" x14ac:dyDescent="0.35">
      <c r="A144" t="s">
        <v>27</v>
      </c>
      <c r="B144">
        <v>118</v>
      </c>
      <c r="C144">
        <v>24.242000000000001</v>
      </c>
      <c r="D144" s="1">
        <f t="shared" si="1"/>
        <v>23.788</v>
      </c>
      <c r="E144">
        <v>4.5339999999999998</v>
      </c>
      <c r="F144">
        <v>1.6639999999999999</v>
      </c>
      <c r="G144">
        <v>49</v>
      </c>
      <c r="H144">
        <v>4.5739999999999998</v>
      </c>
      <c r="I144" t="s">
        <v>30</v>
      </c>
    </row>
    <row r="145" spans="1:9" x14ac:dyDescent="0.35">
      <c r="A145" t="s">
        <v>27</v>
      </c>
      <c r="B145">
        <v>119</v>
      </c>
      <c r="C145">
        <v>24.446000000000002</v>
      </c>
      <c r="D145" s="1">
        <f t="shared" si="1"/>
        <v>23.992000000000001</v>
      </c>
      <c r="E145">
        <v>4.5650000000000004</v>
      </c>
      <c r="F145">
        <v>1.6759999999999999</v>
      </c>
      <c r="G145">
        <v>50</v>
      </c>
      <c r="H145">
        <v>4.5739999999999998</v>
      </c>
      <c r="I145" t="s">
        <v>30</v>
      </c>
    </row>
    <row r="146" spans="1:9" x14ac:dyDescent="0.35">
      <c r="A146" t="s">
        <v>27</v>
      </c>
      <c r="B146">
        <v>120</v>
      </c>
      <c r="C146">
        <v>24.649000000000001</v>
      </c>
      <c r="D146" s="1">
        <f t="shared" si="1"/>
        <v>24.195</v>
      </c>
      <c r="E146">
        <v>4.5949999999999998</v>
      </c>
      <c r="F146">
        <v>1.6870000000000001</v>
      </c>
      <c r="G146">
        <v>50</v>
      </c>
      <c r="H146">
        <v>4.5739999999999998</v>
      </c>
      <c r="I146" t="s">
        <v>30</v>
      </c>
    </row>
    <row r="147" spans="1:9" x14ac:dyDescent="0.35">
      <c r="A147" t="s">
        <v>27</v>
      </c>
      <c r="B147">
        <v>121</v>
      </c>
      <c r="C147">
        <v>24.852</v>
      </c>
      <c r="D147" s="1">
        <f t="shared" si="1"/>
        <v>24.398</v>
      </c>
      <c r="E147">
        <v>4.625</v>
      </c>
      <c r="F147">
        <v>1.698</v>
      </c>
      <c r="G147">
        <v>50</v>
      </c>
      <c r="H147">
        <v>4.5739999999999998</v>
      </c>
      <c r="I147" t="s">
        <v>30</v>
      </c>
    </row>
    <row r="148" spans="1:9" x14ac:dyDescent="0.35">
      <c r="A148" t="s">
        <v>27</v>
      </c>
      <c r="B148">
        <v>122</v>
      </c>
      <c r="C148">
        <v>25.055</v>
      </c>
      <c r="D148" s="1">
        <f t="shared" si="1"/>
        <v>24.600999999999999</v>
      </c>
      <c r="E148">
        <v>4.6550000000000002</v>
      </c>
      <c r="F148">
        <v>1.7090000000000001</v>
      </c>
      <c r="G148">
        <v>51</v>
      </c>
      <c r="H148">
        <v>4.5730000000000004</v>
      </c>
      <c r="I148" t="s">
        <v>30</v>
      </c>
    </row>
    <row r="149" spans="1:9" x14ac:dyDescent="0.35">
      <c r="A149" t="s">
        <v>27</v>
      </c>
      <c r="B149">
        <v>123</v>
      </c>
      <c r="C149">
        <v>25.257999999999999</v>
      </c>
      <c r="D149" s="1">
        <f t="shared" si="1"/>
        <v>24.803999999999998</v>
      </c>
      <c r="E149">
        <v>4.6840000000000002</v>
      </c>
      <c r="F149">
        <v>1.72</v>
      </c>
      <c r="G149">
        <v>51</v>
      </c>
      <c r="H149">
        <v>4.5730000000000004</v>
      </c>
      <c r="I149" t="s">
        <v>30</v>
      </c>
    </row>
    <row r="150" spans="1:9" x14ac:dyDescent="0.35">
      <c r="A150" t="s">
        <v>27</v>
      </c>
      <c r="B150">
        <v>124</v>
      </c>
      <c r="C150">
        <v>25.462</v>
      </c>
      <c r="D150" s="1">
        <f t="shared" si="1"/>
        <v>25.007999999999999</v>
      </c>
      <c r="E150">
        <v>4.7140000000000004</v>
      </c>
      <c r="F150">
        <v>1.7310000000000001</v>
      </c>
      <c r="G150">
        <v>51</v>
      </c>
      <c r="H150">
        <v>4.5730000000000004</v>
      </c>
      <c r="I150" t="s">
        <v>30</v>
      </c>
    </row>
    <row r="151" spans="1:9" x14ac:dyDescent="0.35">
      <c r="A151" t="s">
        <v>27</v>
      </c>
      <c r="B151">
        <v>125</v>
      </c>
      <c r="C151">
        <v>25.664000000000001</v>
      </c>
      <c r="D151" s="1">
        <f t="shared" si="1"/>
        <v>25.21</v>
      </c>
      <c r="E151">
        <v>4.774</v>
      </c>
      <c r="F151">
        <v>1.7529999999999999</v>
      </c>
      <c r="G151">
        <v>52</v>
      </c>
      <c r="H151">
        <v>4.5730000000000004</v>
      </c>
      <c r="I151" t="s">
        <v>30</v>
      </c>
    </row>
    <row r="152" spans="1:9" x14ac:dyDescent="0.35">
      <c r="A152" t="s">
        <v>27</v>
      </c>
      <c r="B152">
        <v>126</v>
      </c>
      <c r="C152">
        <v>25.867000000000001</v>
      </c>
      <c r="D152" s="1">
        <f t="shared" si="1"/>
        <v>25.413</v>
      </c>
      <c r="E152">
        <v>4.8029999999999999</v>
      </c>
      <c r="F152">
        <v>1.7629999999999999</v>
      </c>
      <c r="G152">
        <v>52</v>
      </c>
      <c r="H152">
        <v>4.5730000000000004</v>
      </c>
      <c r="I152" t="s">
        <v>30</v>
      </c>
    </row>
    <row r="153" spans="1:9" x14ac:dyDescent="0.35">
      <c r="A153" t="s">
        <v>27</v>
      </c>
      <c r="B153">
        <v>127</v>
      </c>
      <c r="C153">
        <v>26.071000000000002</v>
      </c>
      <c r="D153" s="1">
        <f t="shared" si="1"/>
        <v>25.617000000000001</v>
      </c>
      <c r="E153">
        <v>4.8310000000000004</v>
      </c>
      <c r="F153">
        <v>1.7729999999999999</v>
      </c>
      <c r="G153">
        <v>53</v>
      </c>
      <c r="H153">
        <v>4.5720000000000001</v>
      </c>
      <c r="I153" t="s">
        <v>30</v>
      </c>
    </row>
    <row r="154" spans="1:9" x14ac:dyDescent="0.35">
      <c r="A154" t="s">
        <v>27</v>
      </c>
      <c r="B154">
        <v>128</v>
      </c>
      <c r="C154">
        <v>26.274000000000001</v>
      </c>
      <c r="D154" s="1">
        <f t="shared" si="1"/>
        <v>25.82</v>
      </c>
      <c r="E154">
        <v>4.8609999999999998</v>
      </c>
      <c r="F154">
        <v>1.7849999999999999</v>
      </c>
      <c r="G154">
        <v>53</v>
      </c>
      <c r="H154">
        <v>4.5720000000000001</v>
      </c>
      <c r="I154" t="s">
        <v>30</v>
      </c>
    </row>
    <row r="155" spans="1:9" x14ac:dyDescent="0.35">
      <c r="A155" t="s">
        <v>27</v>
      </c>
      <c r="B155">
        <v>129</v>
      </c>
      <c r="C155">
        <v>26.477</v>
      </c>
      <c r="D155" s="1">
        <f t="shared" si="1"/>
        <v>26.023</v>
      </c>
      <c r="E155">
        <v>4.8899999999999997</v>
      </c>
      <c r="F155">
        <v>1.7949999999999999</v>
      </c>
      <c r="G155">
        <v>53</v>
      </c>
      <c r="H155">
        <v>4.5720000000000001</v>
      </c>
      <c r="I155" t="s">
        <v>30</v>
      </c>
    </row>
    <row r="156" spans="1:9" x14ac:dyDescent="0.35">
      <c r="A156" t="s">
        <v>27</v>
      </c>
      <c r="B156">
        <v>130</v>
      </c>
      <c r="C156">
        <v>26.68</v>
      </c>
      <c r="D156" s="1">
        <f t="shared" si="1"/>
        <v>26.225999999999999</v>
      </c>
      <c r="E156">
        <v>4.9180000000000001</v>
      </c>
      <c r="F156">
        <v>1.8049999999999999</v>
      </c>
      <c r="G156">
        <v>54</v>
      </c>
      <c r="H156">
        <v>4.5720000000000001</v>
      </c>
      <c r="I156" t="s">
        <v>30</v>
      </c>
    </row>
    <row r="157" spans="1:9" x14ac:dyDescent="0.35">
      <c r="A157" t="s">
        <v>27</v>
      </c>
      <c r="B157">
        <v>131</v>
      </c>
      <c r="C157">
        <v>26.882999999999999</v>
      </c>
      <c r="D157" s="1">
        <f t="shared" si="1"/>
        <v>26.428999999999998</v>
      </c>
      <c r="E157">
        <v>4.9480000000000004</v>
      </c>
      <c r="F157">
        <v>1.8160000000000001</v>
      </c>
      <c r="G157">
        <v>54</v>
      </c>
      <c r="H157">
        <v>4.5720000000000001</v>
      </c>
      <c r="I157" t="s">
        <v>30</v>
      </c>
    </row>
    <row r="158" spans="1:9" x14ac:dyDescent="0.35">
      <c r="A158" t="s">
        <v>27</v>
      </c>
      <c r="B158">
        <v>132</v>
      </c>
      <c r="C158">
        <v>27.087</v>
      </c>
      <c r="D158" s="1">
        <f t="shared" ref="D158:D221" si="2">(C158-C157)+D157</f>
        <v>26.632999999999999</v>
      </c>
      <c r="E158">
        <v>4.9770000000000003</v>
      </c>
      <c r="F158">
        <v>1.827</v>
      </c>
      <c r="G158">
        <v>54</v>
      </c>
      <c r="H158">
        <v>4.5720000000000001</v>
      </c>
      <c r="I158" t="s">
        <v>30</v>
      </c>
    </row>
    <row r="159" spans="1:9" x14ac:dyDescent="0.35">
      <c r="A159" t="s">
        <v>27</v>
      </c>
      <c r="B159">
        <v>133</v>
      </c>
      <c r="C159">
        <v>27.29</v>
      </c>
      <c r="D159" s="1">
        <f t="shared" si="2"/>
        <v>26.835999999999999</v>
      </c>
      <c r="E159">
        <v>5.0060000000000002</v>
      </c>
      <c r="F159">
        <v>1.8380000000000001</v>
      </c>
      <c r="G159">
        <v>55</v>
      </c>
      <c r="H159">
        <v>4.5709999999999997</v>
      </c>
      <c r="I159" t="s">
        <v>30</v>
      </c>
    </row>
    <row r="160" spans="1:9" x14ac:dyDescent="0.35">
      <c r="A160" t="s">
        <v>27</v>
      </c>
      <c r="B160">
        <v>134</v>
      </c>
      <c r="C160">
        <v>27.492999999999999</v>
      </c>
      <c r="D160" s="1">
        <f t="shared" si="2"/>
        <v>27.038999999999998</v>
      </c>
      <c r="E160">
        <v>5.0350000000000001</v>
      </c>
      <c r="F160">
        <v>1.8480000000000001</v>
      </c>
      <c r="G160">
        <v>55</v>
      </c>
      <c r="H160">
        <v>4.5709999999999997</v>
      </c>
      <c r="I160" t="s">
        <v>30</v>
      </c>
    </row>
    <row r="161" spans="1:9" x14ac:dyDescent="0.35">
      <c r="A161" t="s">
        <v>27</v>
      </c>
      <c r="B161">
        <v>135</v>
      </c>
      <c r="C161">
        <v>27.696000000000002</v>
      </c>
      <c r="D161" s="1">
        <f t="shared" si="2"/>
        <v>27.242000000000001</v>
      </c>
      <c r="E161">
        <v>5.0629999999999997</v>
      </c>
      <c r="F161">
        <v>1.859</v>
      </c>
      <c r="G161">
        <v>55</v>
      </c>
      <c r="H161">
        <v>4.5709999999999997</v>
      </c>
      <c r="I161" t="s">
        <v>30</v>
      </c>
    </row>
    <row r="162" spans="1:9" x14ac:dyDescent="0.35">
      <c r="A162" t="s">
        <v>27</v>
      </c>
      <c r="B162">
        <v>136</v>
      </c>
      <c r="C162">
        <v>27.899000000000001</v>
      </c>
      <c r="D162" s="1">
        <f t="shared" si="2"/>
        <v>27.445</v>
      </c>
      <c r="E162">
        <v>5.0919999999999996</v>
      </c>
      <c r="F162">
        <v>1.869</v>
      </c>
      <c r="G162">
        <v>56</v>
      </c>
      <c r="H162">
        <v>4.5709999999999997</v>
      </c>
      <c r="I162" t="s">
        <v>30</v>
      </c>
    </row>
    <row r="163" spans="1:9" x14ac:dyDescent="0.35">
      <c r="A163" t="s">
        <v>27</v>
      </c>
      <c r="B163">
        <v>137</v>
      </c>
      <c r="C163">
        <v>28.103000000000002</v>
      </c>
      <c r="D163" s="1">
        <f t="shared" si="2"/>
        <v>27.649000000000001</v>
      </c>
      <c r="E163">
        <v>5.12</v>
      </c>
      <c r="F163">
        <v>1.88</v>
      </c>
      <c r="G163">
        <v>56</v>
      </c>
      <c r="H163">
        <v>4.5709999999999997</v>
      </c>
      <c r="I163" t="s">
        <v>30</v>
      </c>
    </row>
    <row r="164" spans="1:9" x14ac:dyDescent="0.35">
      <c r="A164" t="s">
        <v>27</v>
      </c>
      <c r="B164">
        <v>138</v>
      </c>
      <c r="C164">
        <v>28.306000000000001</v>
      </c>
      <c r="D164" s="1">
        <f t="shared" si="2"/>
        <v>27.852</v>
      </c>
      <c r="E164">
        <v>5.1479999999999997</v>
      </c>
      <c r="F164">
        <v>1.89</v>
      </c>
      <c r="G164">
        <v>56</v>
      </c>
      <c r="H164">
        <v>4.5709999999999997</v>
      </c>
      <c r="I164" t="s">
        <v>30</v>
      </c>
    </row>
    <row r="165" spans="1:9" x14ac:dyDescent="0.35">
      <c r="A165" t="s">
        <v>27</v>
      </c>
      <c r="B165">
        <v>139</v>
      </c>
      <c r="C165">
        <v>28.509</v>
      </c>
      <c r="D165" s="1">
        <f t="shared" si="2"/>
        <v>28.055</v>
      </c>
      <c r="E165">
        <v>5.1760000000000002</v>
      </c>
      <c r="F165">
        <v>1.9</v>
      </c>
      <c r="G165">
        <v>56</v>
      </c>
      <c r="H165">
        <v>4.5709999999999997</v>
      </c>
      <c r="I165" t="s">
        <v>30</v>
      </c>
    </row>
    <row r="166" spans="1:9" x14ac:dyDescent="0.35">
      <c r="A166" t="s">
        <v>27</v>
      </c>
      <c r="B166">
        <v>140</v>
      </c>
      <c r="C166">
        <v>28.712</v>
      </c>
      <c r="D166" s="1">
        <f t="shared" si="2"/>
        <v>28.257999999999999</v>
      </c>
      <c r="E166">
        <v>5.2039999999999997</v>
      </c>
      <c r="F166">
        <v>1.91</v>
      </c>
      <c r="G166">
        <v>57</v>
      </c>
      <c r="H166">
        <v>4.57</v>
      </c>
      <c r="I166" t="s">
        <v>30</v>
      </c>
    </row>
    <row r="167" spans="1:9" x14ac:dyDescent="0.35">
      <c r="A167" t="s">
        <v>27</v>
      </c>
      <c r="B167">
        <v>141</v>
      </c>
      <c r="C167">
        <v>28.916</v>
      </c>
      <c r="D167" s="1">
        <f t="shared" si="2"/>
        <v>28.462</v>
      </c>
      <c r="E167">
        <v>5.2320000000000002</v>
      </c>
      <c r="F167">
        <v>1.921</v>
      </c>
      <c r="G167">
        <v>57</v>
      </c>
      <c r="H167">
        <v>4.57</v>
      </c>
      <c r="I167" t="s">
        <v>30</v>
      </c>
    </row>
    <row r="168" spans="1:9" x14ac:dyDescent="0.35">
      <c r="A168" t="s">
        <v>27</v>
      </c>
      <c r="B168">
        <v>142</v>
      </c>
      <c r="C168">
        <v>29.117999999999999</v>
      </c>
      <c r="D168" s="1">
        <f t="shared" si="2"/>
        <v>28.663999999999998</v>
      </c>
      <c r="E168">
        <v>5.26</v>
      </c>
      <c r="F168">
        <v>1.931</v>
      </c>
      <c r="G168">
        <v>57</v>
      </c>
      <c r="H168">
        <v>4.57</v>
      </c>
      <c r="I168" t="s">
        <v>30</v>
      </c>
    </row>
    <row r="169" spans="1:9" x14ac:dyDescent="0.35">
      <c r="A169" t="s">
        <v>27</v>
      </c>
      <c r="B169">
        <v>143</v>
      </c>
      <c r="C169">
        <v>29.321999999999999</v>
      </c>
      <c r="D169" s="1">
        <f t="shared" si="2"/>
        <v>28.867999999999999</v>
      </c>
      <c r="E169">
        <v>5.2869999999999999</v>
      </c>
      <c r="F169">
        <v>1.9410000000000001</v>
      </c>
      <c r="G169">
        <v>58</v>
      </c>
      <c r="H169">
        <v>4.57</v>
      </c>
      <c r="I169" t="s">
        <v>30</v>
      </c>
    </row>
    <row r="170" spans="1:9" x14ac:dyDescent="0.35">
      <c r="A170" t="s">
        <v>27</v>
      </c>
      <c r="B170">
        <v>144</v>
      </c>
      <c r="C170">
        <v>29.524999999999999</v>
      </c>
      <c r="D170" s="1">
        <f t="shared" si="2"/>
        <v>29.070999999999998</v>
      </c>
      <c r="E170">
        <v>5.3140000000000001</v>
      </c>
      <c r="F170">
        <v>1.9510000000000001</v>
      </c>
      <c r="G170">
        <v>58</v>
      </c>
      <c r="H170">
        <v>4.57</v>
      </c>
      <c r="I170" t="s">
        <v>30</v>
      </c>
    </row>
    <row r="171" spans="1:9" x14ac:dyDescent="0.35">
      <c r="A171" t="s">
        <v>27</v>
      </c>
      <c r="B171">
        <v>145</v>
      </c>
      <c r="C171">
        <v>29.728000000000002</v>
      </c>
      <c r="D171" s="1">
        <f t="shared" si="2"/>
        <v>29.274000000000001</v>
      </c>
      <c r="E171">
        <v>5.3419999999999996</v>
      </c>
      <c r="F171">
        <v>1.9610000000000001</v>
      </c>
      <c r="G171">
        <v>58</v>
      </c>
      <c r="H171">
        <v>4.57</v>
      </c>
      <c r="I171" t="s">
        <v>30</v>
      </c>
    </row>
    <row r="172" spans="1:9" x14ac:dyDescent="0.35">
      <c r="A172" t="s">
        <v>27</v>
      </c>
      <c r="B172">
        <v>146</v>
      </c>
      <c r="C172">
        <v>29.931000000000001</v>
      </c>
      <c r="D172" s="1">
        <f t="shared" si="2"/>
        <v>29.477</v>
      </c>
      <c r="E172">
        <v>5.3689999999999998</v>
      </c>
      <c r="F172">
        <v>1.9710000000000001</v>
      </c>
      <c r="G172">
        <v>59</v>
      </c>
      <c r="H172">
        <v>4.569</v>
      </c>
      <c r="I172" t="s">
        <v>30</v>
      </c>
    </row>
    <row r="173" spans="1:9" x14ac:dyDescent="0.35">
      <c r="A173" t="s">
        <v>27</v>
      </c>
      <c r="B173">
        <v>147</v>
      </c>
      <c r="C173">
        <v>30.134</v>
      </c>
      <c r="D173" s="1">
        <f t="shared" si="2"/>
        <v>29.68</v>
      </c>
      <c r="E173">
        <v>5.3959999999999999</v>
      </c>
      <c r="F173">
        <v>1.9810000000000001</v>
      </c>
      <c r="G173">
        <v>59</v>
      </c>
      <c r="H173">
        <v>4.569</v>
      </c>
      <c r="I173" t="s">
        <v>30</v>
      </c>
    </row>
    <row r="174" spans="1:9" x14ac:dyDescent="0.35">
      <c r="A174" t="s">
        <v>27</v>
      </c>
      <c r="B174">
        <v>148</v>
      </c>
      <c r="C174">
        <v>30.338000000000001</v>
      </c>
      <c r="D174" s="1">
        <f t="shared" si="2"/>
        <v>29.884</v>
      </c>
      <c r="E174">
        <v>5.4219999999999997</v>
      </c>
      <c r="F174">
        <v>1.99</v>
      </c>
      <c r="G174">
        <v>59</v>
      </c>
      <c r="H174">
        <v>4.569</v>
      </c>
      <c r="I174" t="s">
        <v>30</v>
      </c>
    </row>
    <row r="175" spans="1:9" x14ac:dyDescent="0.35">
      <c r="A175" t="s">
        <v>27</v>
      </c>
      <c r="B175">
        <v>149</v>
      </c>
      <c r="C175">
        <v>30.556999999999999</v>
      </c>
      <c r="D175" s="1">
        <f t="shared" si="2"/>
        <v>30.102999999999998</v>
      </c>
      <c r="E175">
        <v>5.45</v>
      </c>
      <c r="F175">
        <v>2.0009999999999999</v>
      </c>
      <c r="G175">
        <v>59</v>
      </c>
      <c r="H175">
        <v>4.569</v>
      </c>
      <c r="I175" t="s">
        <v>30</v>
      </c>
    </row>
    <row r="176" spans="1:9" x14ac:dyDescent="0.35">
      <c r="A176" t="s">
        <v>27</v>
      </c>
      <c r="B176">
        <v>150</v>
      </c>
      <c r="C176">
        <v>30.76</v>
      </c>
      <c r="D176" s="1">
        <f t="shared" si="2"/>
        <v>30.306000000000001</v>
      </c>
      <c r="E176">
        <v>5.4770000000000003</v>
      </c>
      <c r="F176">
        <v>2.0110000000000001</v>
      </c>
      <c r="G176">
        <v>60</v>
      </c>
      <c r="H176">
        <v>4.569</v>
      </c>
      <c r="I176" t="s">
        <v>30</v>
      </c>
    </row>
    <row r="177" spans="1:9" x14ac:dyDescent="0.35">
      <c r="A177" t="s">
        <v>27</v>
      </c>
      <c r="B177">
        <v>151</v>
      </c>
      <c r="C177">
        <v>30.963000000000001</v>
      </c>
      <c r="D177" s="1">
        <f t="shared" si="2"/>
        <v>30.509</v>
      </c>
      <c r="E177">
        <v>5.5039999999999996</v>
      </c>
      <c r="F177">
        <v>2.0209999999999999</v>
      </c>
      <c r="G177">
        <v>60</v>
      </c>
      <c r="H177">
        <v>4.569</v>
      </c>
      <c r="I177" t="s">
        <v>30</v>
      </c>
    </row>
    <row r="178" spans="1:9" x14ac:dyDescent="0.35">
      <c r="A178" t="s">
        <v>27</v>
      </c>
      <c r="B178">
        <v>152</v>
      </c>
      <c r="C178">
        <v>31.166</v>
      </c>
      <c r="D178" s="1">
        <f t="shared" si="2"/>
        <v>30.712</v>
      </c>
      <c r="E178">
        <v>5.53</v>
      </c>
      <c r="F178">
        <v>2.0299999999999998</v>
      </c>
      <c r="G178">
        <v>60</v>
      </c>
      <c r="H178">
        <v>4.569</v>
      </c>
      <c r="I178" t="s">
        <v>30</v>
      </c>
    </row>
    <row r="179" spans="1:9" x14ac:dyDescent="0.35">
      <c r="A179" t="s">
        <v>27</v>
      </c>
      <c r="B179">
        <v>153</v>
      </c>
      <c r="C179">
        <v>31.369</v>
      </c>
      <c r="D179" s="1">
        <f t="shared" si="2"/>
        <v>30.914999999999999</v>
      </c>
      <c r="E179">
        <v>5.556</v>
      </c>
      <c r="F179">
        <v>2.04</v>
      </c>
      <c r="G179">
        <v>61</v>
      </c>
      <c r="H179">
        <v>4.5679999999999996</v>
      </c>
      <c r="I179" t="s">
        <v>30</v>
      </c>
    </row>
    <row r="180" spans="1:9" x14ac:dyDescent="0.35">
      <c r="A180" t="s">
        <v>27</v>
      </c>
      <c r="B180">
        <v>154</v>
      </c>
      <c r="C180">
        <v>31.571999999999999</v>
      </c>
      <c r="D180" s="1">
        <f t="shared" si="2"/>
        <v>31.117999999999999</v>
      </c>
      <c r="E180">
        <v>5.5819999999999999</v>
      </c>
      <c r="F180">
        <v>2.0489999999999999</v>
      </c>
      <c r="G180">
        <v>61</v>
      </c>
      <c r="H180">
        <v>4.5679999999999996</v>
      </c>
      <c r="I180" t="s">
        <v>30</v>
      </c>
    </row>
    <row r="181" spans="1:9" x14ac:dyDescent="0.35">
      <c r="A181" t="s">
        <v>27</v>
      </c>
      <c r="B181">
        <v>155</v>
      </c>
      <c r="C181">
        <v>31.776</v>
      </c>
      <c r="D181" s="1">
        <f t="shared" si="2"/>
        <v>31.321999999999999</v>
      </c>
      <c r="E181">
        <v>5.6070000000000002</v>
      </c>
      <c r="F181">
        <v>2.0579999999999998</v>
      </c>
      <c r="G181">
        <v>61</v>
      </c>
      <c r="H181">
        <v>4.5679999999999996</v>
      </c>
      <c r="I181" t="s">
        <v>30</v>
      </c>
    </row>
    <row r="182" spans="1:9" x14ac:dyDescent="0.35">
      <c r="A182" t="s">
        <v>27</v>
      </c>
      <c r="B182">
        <v>156</v>
      </c>
      <c r="C182">
        <v>31.978999999999999</v>
      </c>
      <c r="D182" s="1">
        <f t="shared" si="2"/>
        <v>31.524999999999999</v>
      </c>
      <c r="E182">
        <v>5.633</v>
      </c>
      <c r="F182">
        <v>2.0680000000000001</v>
      </c>
      <c r="G182">
        <v>61</v>
      </c>
      <c r="H182">
        <v>4.5679999999999996</v>
      </c>
      <c r="I182" t="s">
        <v>30</v>
      </c>
    </row>
    <row r="183" spans="1:9" x14ac:dyDescent="0.35">
      <c r="A183" t="s">
        <v>27</v>
      </c>
      <c r="B183">
        <v>157</v>
      </c>
      <c r="C183">
        <v>32.182000000000002</v>
      </c>
      <c r="D183" s="1">
        <f t="shared" si="2"/>
        <v>31.728000000000002</v>
      </c>
      <c r="E183">
        <v>5.6589999999999998</v>
      </c>
      <c r="F183">
        <v>2.077</v>
      </c>
      <c r="G183">
        <v>62</v>
      </c>
      <c r="H183">
        <v>4.5679999999999996</v>
      </c>
      <c r="I183" t="s">
        <v>30</v>
      </c>
    </row>
    <row r="184" spans="1:9" x14ac:dyDescent="0.35">
      <c r="A184" t="s">
        <v>27</v>
      </c>
      <c r="B184">
        <v>158</v>
      </c>
      <c r="C184">
        <v>32.384999999999998</v>
      </c>
      <c r="D184" s="1">
        <f t="shared" si="2"/>
        <v>31.930999999999997</v>
      </c>
      <c r="E184">
        <v>5.6849999999999996</v>
      </c>
      <c r="F184">
        <v>2.0870000000000002</v>
      </c>
      <c r="G184">
        <v>62</v>
      </c>
      <c r="H184">
        <v>4.5679999999999996</v>
      </c>
      <c r="I184" t="s">
        <v>30</v>
      </c>
    </row>
    <row r="185" spans="1:9" x14ac:dyDescent="0.35">
      <c r="A185" t="s">
        <v>27</v>
      </c>
      <c r="B185">
        <v>159</v>
      </c>
      <c r="C185">
        <v>32.588999999999999</v>
      </c>
      <c r="D185" s="1">
        <f t="shared" si="2"/>
        <v>32.134999999999998</v>
      </c>
      <c r="E185">
        <v>5.71</v>
      </c>
      <c r="F185">
        <v>2.0960000000000001</v>
      </c>
      <c r="G185">
        <v>62</v>
      </c>
      <c r="H185">
        <v>4.5679999999999996</v>
      </c>
      <c r="I185" t="s">
        <v>30</v>
      </c>
    </row>
    <row r="186" spans="1:9" x14ac:dyDescent="0.35">
      <c r="A186" t="s">
        <v>27</v>
      </c>
      <c r="B186">
        <v>160</v>
      </c>
      <c r="C186">
        <v>32.792000000000002</v>
      </c>
      <c r="D186" s="1">
        <f t="shared" si="2"/>
        <v>32.338000000000001</v>
      </c>
      <c r="E186">
        <v>5.7350000000000003</v>
      </c>
      <c r="F186">
        <v>2.105</v>
      </c>
      <c r="G186">
        <v>63</v>
      </c>
      <c r="H186">
        <v>4.5670000000000002</v>
      </c>
      <c r="I186" t="s">
        <v>30</v>
      </c>
    </row>
    <row r="187" spans="1:9" x14ac:dyDescent="0.35">
      <c r="A187" t="s">
        <v>27</v>
      </c>
      <c r="B187">
        <v>161</v>
      </c>
      <c r="C187">
        <v>32.994999999999997</v>
      </c>
      <c r="D187" s="1">
        <f t="shared" si="2"/>
        <v>32.540999999999997</v>
      </c>
      <c r="E187">
        <v>5.76</v>
      </c>
      <c r="F187">
        <v>2.1150000000000002</v>
      </c>
      <c r="G187">
        <v>63</v>
      </c>
      <c r="H187">
        <v>4.5670000000000002</v>
      </c>
      <c r="I187" t="s">
        <v>30</v>
      </c>
    </row>
    <row r="188" spans="1:9" x14ac:dyDescent="0.35">
      <c r="A188" t="s">
        <v>27</v>
      </c>
      <c r="B188">
        <v>162</v>
      </c>
      <c r="C188">
        <v>33.198</v>
      </c>
      <c r="D188" s="1">
        <f t="shared" si="2"/>
        <v>32.744</v>
      </c>
      <c r="E188">
        <v>5.7839999999999998</v>
      </c>
      <c r="F188">
        <v>2.1230000000000002</v>
      </c>
      <c r="G188">
        <v>63</v>
      </c>
      <c r="H188">
        <v>4.5670000000000002</v>
      </c>
      <c r="I188" t="s">
        <v>30</v>
      </c>
    </row>
    <row r="189" spans="1:9" x14ac:dyDescent="0.35">
      <c r="A189" t="s">
        <v>27</v>
      </c>
      <c r="B189">
        <v>163</v>
      </c>
      <c r="C189">
        <v>33.401000000000003</v>
      </c>
      <c r="D189" s="1">
        <f t="shared" si="2"/>
        <v>32.947000000000003</v>
      </c>
      <c r="E189">
        <v>5.8090000000000002</v>
      </c>
      <c r="F189">
        <v>2.133</v>
      </c>
      <c r="G189">
        <v>63</v>
      </c>
      <c r="H189">
        <v>4.5670000000000002</v>
      </c>
      <c r="I189" t="s">
        <v>30</v>
      </c>
    </row>
    <row r="190" spans="1:9" x14ac:dyDescent="0.35">
      <c r="A190" t="s">
        <v>27</v>
      </c>
      <c r="B190">
        <v>164</v>
      </c>
      <c r="C190">
        <v>33.604999999999997</v>
      </c>
      <c r="D190" s="1">
        <f t="shared" si="2"/>
        <v>33.150999999999996</v>
      </c>
      <c r="E190">
        <v>5.8339999999999996</v>
      </c>
      <c r="F190">
        <v>2.1419999999999999</v>
      </c>
      <c r="G190">
        <v>64</v>
      </c>
      <c r="H190">
        <v>4.5670000000000002</v>
      </c>
      <c r="I190" t="s">
        <v>30</v>
      </c>
    </row>
    <row r="191" spans="1:9" x14ac:dyDescent="0.35">
      <c r="A191" t="s">
        <v>27</v>
      </c>
      <c r="B191">
        <v>165</v>
      </c>
      <c r="C191">
        <v>33.808</v>
      </c>
      <c r="D191" s="1">
        <f t="shared" si="2"/>
        <v>33.353999999999999</v>
      </c>
      <c r="E191">
        <v>5.8579999999999997</v>
      </c>
      <c r="F191">
        <v>2.1509999999999998</v>
      </c>
      <c r="G191">
        <v>64</v>
      </c>
      <c r="H191">
        <v>4.5670000000000002</v>
      </c>
      <c r="I191" t="s">
        <v>30</v>
      </c>
    </row>
    <row r="192" spans="1:9" x14ac:dyDescent="0.35">
      <c r="A192" t="s">
        <v>27</v>
      </c>
      <c r="B192">
        <v>166</v>
      </c>
      <c r="C192">
        <v>34.011000000000003</v>
      </c>
      <c r="D192" s="1">
        <f t="shared" si="2"/>
        <v>33.557000000000002</v>
      </c>
      <c r="E192">
        <v>5.883</v>
      </c>
      <c r="F192">
        <v>2.16</v>
      </c>
      <c r="G192">
        <v>64</v>
      </c>
      <c r="H192">
        <v>4.5670000000000002</v>
      </c>
      <c r="I192" t="s">
        <v>30</v>
      </c>
    </row>
    <row r="193" spans="1:9" x14ac:dyDescent="0.35">
      <c r="A193" t="s">
        <v>27</v>
      </c>
      <c r="B193">
        <v>167</v>
      </c>
      <c r="C193">
        <v>34.213999999999999</v>
      </c>
      <c r="D193" s="1">
        <f t="shared" si="2"/>
        <v>33.76</v>
      </c>
      <c r="E193">
        <v>5.9059999999999997</v>
      </c>
      <c r="F193">
        <v>2.1680000000000001</v>
      </c>
      <c r="G193">
        <v>65</v>
      </c>
      <c r="H193">
        <v>4.5659999999999998</v>
      </c>
      <c r="I193" t="s">
        <v>30</v>
      </c>
    </row>
    <row r="194" spans="1:9" x14ac:dyDescent="0.35">
      <c r="A194" t="s">
        <v>27</v>
      </c>
      <c r="B194">
        <v>168</v>
      </c>
      <c r="C194">
        <v>34.417000000000002</v>
      </c>
      <c r="D194" s="1">
        <f t="shared" si="2"/>
        <v>33.963000000000001</v>
      </c>
      <c r="E194">
        <v>5.93</v>
      </c>
      <c r="F194">
        <v>2.177</v>
      </c>
      <c r="G194">
        <v>65</v>
      </c>
      <c r="H194">
        <v>4.5659999999999998</v>
      </c>
      <c r="I194" t="s">
        <v>30</v>
      </c>
    </row>
    <row r="195" spans="1:9" x14ac:dyDescent="0.35">
      <c r="A195" t="s">
        <v>27</v>
      </c>
      <c r="B195">
        <v>169</v>
      </c>
      <c r="C195">
        <v>34.621000000000002</v>
      </c>
      <c r="D195" s="1">
        <f t="shared" si="2"/>
        <v>34.167000000000002</v>
      </c>
      <c r="E195">
        <v>5.9539999999999997</v>
      </c>
      <c r="F195">
        <v>2.1859999999999999</v>
      </c>
      <c r="G195">
        <v>65</v>
      </c>
      <c r="H195">
        <v>4.5659999999999998</v>
      </c>
      <c r="I195" t="s">
        <v>30</v>
      </c>
    </row>
    <row r="196" spans="1:9" x14ac:dyDescent="0.35">
      <c r="A196" t="s">
        <v>27</v>
      </c>
      <c r="B196">
        <v>170</v>
      </c>
      <c r="C196">
        <v>34.823999999999998</v>
      </c>
      <c r="D196" s="1">
        <f t="shared" si="2"/>
        <v>34.369999999999997</v>
      </c>
      <c r="E196">
        <v>5.976</v>
      </c>
      <c r="F196">
        <v>2.194</v>
      </c>
      <c r="G196">
        <v>65</v>
      </c>
      <c r="H196">
        <v>4.5659999999999998</v>
      </c>
      <c r="I196" t="s">
        <v>30</v>
      </c>
    </row>
    <row r="197" spans="1:9" x14ac:dyDescent="0.35">
      <c r="A197" t="s">
        <v>27</v>
      </c>
      <c r="B197">
        <v>171</v>
      </c>
      <c r="C197">
        <v>35.027000000000001</v>
      </c>
      <c r="D197" s="1">
        <f t="shared" si="2"/>
        <v>34.573</v>
      </c>
      <c r="E197">
        <v>6</v>
      </c>
      <c r="F197">
        <v>2.2029999999999998</v>
      </c>
      <c r="G197">
        <v>66</v>
      </c>
      <c r="H197">
        <v>4.5659999999999998</v>
      </c>
      <c r="I197" t="s">
        <v>30</v>
      </c>
    </row>
    <row r="198" spans="1:9" x14ac:dyDescent="0.35">
      <c r="A198" t="s">
        <v>27</v>
      </c>
      <c r="B198">
        <v>172</v>
      </c>
      <c r="C198">
        <v>35.229999999999997</v>
      </c>
      <c r="D198" s="1">
        <f t="shared" si="2"/>
        <v>34.775999999999996</v>
      </c>
      <c r="E198">
        <v>6.024</v>
      </c>
      <c r="F198">
        <v>2.2109999999999999</v>
      </c>
      <c r="G198">
        <v>66</v>
      </c>
      <c r="H198">
        <v>4.5659999999999998</v>
      </c>
      <c r="I198" t="s">
        <v>30</v>
      </c>
    </row>
    <row r="199" spans="1:9" x14ac:dyDescent="0.35">
      <c r="A199" t="s">
        <v>27</v>
      </c>
      <c r="B199">
        <v>173</v>
      </c>
      <c r="C199">
        <v>35.433</v>
      </c>
      <c r="D199" s="1">
        <f t="shared" si="2"/>
        <v>34.978999999999999</v>
      </c>
      <c r="E199">
        <v>6.0460000000000003</v>
      </c>
      <c r="F199">
        <v>2.2200000000000002</v>
      </c>
      <c r="G199">
        <v>66</v>
      </c>
      <c r="H199">
        <v>4.5659999999999998</v>
      </c>
      <c r="I199" t="s">
        <v>30</v>
      </c>
    </row>
    <row r="200" spans="1:9" x14ac:dyDescent="0.35">
      <c r="A200" t="s">
        <v>27</v>
      </c>
      <c r="B200">
        <v>174</v>
      </c>
      <c r="C200">
        <v>35.637</v>
      </c>
      <c r="D200" s="1">
        <f t="shared" si="2"/>
        <v>35.183</v>
      </c>
      <c r="E200">
        <v>6.0679999999999996</v>
      </c>
      <c r="F200">
        <v>2.2280000000000002</v>
      </c>
      <c r="G200">
        <v>66</v>
      </c>
      <c r="H200">
        <v>4.5659999999999998</v>
      </c>
      <c r="I200" t="s">
        <v>30</v>
      </c>
    </row>
    <row r="201" spans="1:9" x14ac:dyDescent="0.35">
      <c r="A201" t="s">
        <v>27</v>
      </c>
      <c r="B201">
        <v>175</v>
      </c>
      <c r="C201">
        <v>35.840000000000003</v>
      </c>
      <c r="D201" s="1">
        <f t="shared" si="2"/>
        <v>35.386000000000003</v>
      </c>
      <c r="E201">
        <v>6.0910000000000002</v>
      </c>
      <c r="F201">
        <v>2.2360000000000002</v>
      </c>
      <c r="G201">
        <v>67</v>
      </c>
      <c r="H201">
        <v>4.5650000000000004</v>
      </c>
      <c r="I201" t="s">
        <v>30</v>
      </c>
    </row>
    <row r="202" spans="1:9" x14ac:dyDescent="0.35">
      <c r="A202" t="s">
        <v>27</v>
      </c>
      <c r="B202">
        <v>176</v>
      </c>
      <c r="C202">
        <v>36.042000000000002</v>
      </c>
      <c r="D202" s="1">
        <f t="shared" si="2"/>
        <v>35.588000000000001</v>
      </c>
      <c r="E202">
        <v>6.1150000000000002</v>
      </c>
      <c r="F202">
        <v>2.2450000000000001</v>
      </c>
      <c r="G202">
        <v>67</v>
      </c>
      <c r="H202">
        <v>4.5650000000000004</v>
      </c>
      <c r="I202" t="s">
        <v>30</v>
      </c>
    </row>
    <row r="203" spans="1:9" x14ac:dyDescent="0.35">
      <c r="A203" t="s">
        <v>27</v>
      </c>
      <c r="B203">
        <v>177</v>
      </c>
      <c r="C203">
        <v>36.246000000000002</v>
      </c>
      <c r="D203" s="1">
        <f t="shared" si="2"/>
        <v>35.792000000000002</v>
      </c>
      <c r="E203">
        <v>6.1580000000000004</v>
      </c>
      <c r="F203">
        <v>2.2610000000000001</v>
      </c>
      <c r="G203">
        <v>67</v>
      </c>
      <c r="H203">
        <v>4.5650000000000004</v>
      </c>
      <c r="I203" t="s">
        <v>30</v>
      </c>
    </row>
    <row r="204" spans="1:9" x14ac:dyDescent="0.35">
      <c r="A204" t="s">
        <v>27</v>
      </c>
      <c r="B204">
        <v>178</v>
      </c>
      <c r="C204">
        <v>36.448999999999998</v>
      </c>
      <c r="D204" s="1">
        <f t="shared" si="2"/>
        <v>35.994999999999997</v>
      </c>
      <c r="E204">
        <v>6.18</v>
      </c>
      <c r="F204">
        <v>2.2690000000000001</v>
      </c>
      <c r="G204">
        <v>68</v>
      </c>
      <c r="H204">
        <v>4.5650000000000004</v>
      </c>
      <c r="I204" t="s">
        <v>30</v>
      </c>
    </row>
    <row r="205" spans="1:9" x14ac:dyDescent="0.35">
      <c r="A205" t="s">
        <v>27</v>
      </c>
      <c r="B205">
        <v>179</v>
      </c>
      <c r="C205">
        <v>36.652000000000001</v>
      </c>
      <c r="D205" s="1">
        <f t="shared" si="2"/>
        <v>36.198</v>
      </c>
      <c r="E205">
        <v>6.202</v>
      </c>
      <c r="F205">
        <v>2.2770000000000001</v>
      </c>
      <c r="G205">
        <v>68</v>
      </c>
      <c r="H205">
        <v>4.5650000000000004</v>
      </c>
      <c r="I205" t="s">
        <v>30</v>
      </c>
    </row>
    <row r="206" spans="1:9" x14ac:dyDescent="0.35">
      <c r="A206" t="s">
        <v>27</v>
      </c>
      <c r="B206">
        <v>180</v>
      </c>
      <c r="C206">
        <v>36.854999999999997</v>
      </c>
      <c r="D206" s="1">
        <f t="shared" si="2"/>
        <v>36.400999999999996</v>
      </c>
      <c r="E206">
        <v>6.2240000000000002</v>
      </c>
      <c r="F206">
        <v>2.2850000000000001</v>
      </c>
      <c r="G206">
        <v>68</v>
      </c>
      <c r="H206">
        <v>4.5650000000000004</v>
      </c>
      <c r="I206" t="s">
        <v>30</v>
      </c>
    </row>
    <row r="207" spans="1:9" x14ac:dyDescent="0.35">
      <c r="A207" t="s">
        <v>27</v>
      </c>
      <c r="B207">
        <v>181</v>
      </c>
      <c r="C207">
        <v>37.058</v>
      </c>
      <c r="D207" s="1">
        <f t="shared" si="2"/>
        <v>36.603999999999999</v>
      </c>
      <c r="E207">
        <v>6.2460000000000004</v>
      </c>
      <c r="F207">
        <v>2.2930000000000001</v>
      </c>
      <c r="G207">
        <v>68</v>
      </c>
      <c r="H207">
        <v>4.5650000000000004</v>
      </c>
      <c r="I207" t="s">
        <v>30</v>
      </c>
    </row>
    <row r="208" spans="1:9" x14ac:dyDescent="0.35">
      <c r="A208" t="s">
        <v>27</v>
      </c>
      <c r="B208">
        <v>182</v>
      </c>
      <c r="C208">
        <v>37.262</v>
      </c>
      <c r="D208" s="1">
        <f t="shared" si="2"/>
        <v>36.808</v>
      </c>
      <c r="E208">
        <v>6.2679999999999998</v>
      </c>
      <c r="F208">
        <v>2.3010000000000002</v>
      </c>
      <c r="G208">
        <v>68</v>
      </c>
      <c r="H208">
        <v>4.5650000000000004</v>
      </c>
      <c r="I208" t="s">
        <v>30</v>
      </c>
    </row>
    <row r="209" spans="1:9" x14ac:dyDescent="0.35">
      <c r="A209" t="s">
        <v>27</v>
      </c>
      <c r="B209">
        <v>183</v>
      </c>
      <c r="C209">
        <v>37.465000000000003</v>
      </c>
      <c r="D209" s="1">
        <f t="shared" si="2"/>
        <v>37.011000000000003</v>
      </c>
      <c r="E209">
        <v>6.2889999999999997</v>
      </c>
      <c r="F209">
        <v>2.3090000000000002</v>
      </c>
      <c r="G209">
        <v>69</v>
      </c>
      <c r="H209">
        <v>4.5640000000000001</v>
      </c>
      <c r="I209" t="s">
        <v>30</v>
      </c>
    </row>
    <row r="210" spans="1:9" x14ac:dyDescent="0.35">
      <c r="A210" t="s">
        <v>27</v>
      </c>
      <c r="B210">
        <v>184</v>
      </c>
      <c r="C210">
        <v>37.667999999999999</v>
      </c>
      <c r="D210" s="1">
        <f t="shared" si="2"/>
        <v>37.213999999999999</v>
      </c>
      <c r="E210">
        <v>6.31</v>
      </c>
      <c r="F210">
        <v>2.3159999999999998</v>
      </c>
      <c r="G210">
        <v>69</v>
      </c>
      <c r="H210">
        <v>4.5640000000000001</v>
      </c>
      <c r="I210" t="s">
        <v>30</v>
      </c>
    </row>
    <row r="211" spans="1:9" x14ac:dyDescent="0.35">
      <c r="A211" t="s">
        <v>27</v>
      </c>
      <c r="B211">
        <v>185</v>
      </c>
      <c r="C211">
        <v>37.872</v>
      </c>
      <c r="D211" s="1">
        <f t="shared" si="2"/>
        <v>37.417999999999999</v>
      </c>
      <c r="E211">
        <v>6.33</v>
      </c>
      <c r="F211">
        <v>2.3239999999999998</v>
      </c>
      <c r="G211">
        <v>69</v>
      </c>
      <c r="H211">
        <v>4.5640000000000001</v>
      </c>
      <c r="I211" t="s">
        <v>30</v>
      </c>
    </row>
    <row r="212" spans="1:9" x14ac:dyDescent="0.35">
      <c r="A212" t="s">
        <v>27</v>
      </c>
      <c r="B212">
        <v>186</v>
      </c>
      <c r="C212">
        <v>38.075000000000003</v>
      </c>
      <c r="D212" s="1">
        <f t="shared" si="2"/>
        <v>37.621000000000002</v>
      </c>
      <c r="E212">
        <v>6.3520000000000003</v>
      </c>
      <c r="F212">
        <v>2.3319999999999999</v>
      </c>
      <c r="G212">
        <v>69</v>
      </c>
      <c r="H212">
        <v>4.5640000000000001</v>
      </c>
      <c r="I212" t="s">
        <v>30</v>
      </c>
    </row>
    <row r="213" spans="1:9" x14ac:dyDescent="0.35">
      <c r="A213" t="s">
        <v>27</v>
      </c>
      <c r="B213">
        <v>187</v>
      </c>
      <c r="C213">
        <v>38.277000000000001</v>
      </c>
      <c r="D213" s="1">
        <f t="shared" si="2"/>
        <v>37.823</v>
      </c>
      <c r="E213">
        <v>6.3739999999999997</v>
      </c>
      <c r="F213">
        <v>2.34</v>
      </c>
      <c r="G213">
        <v>70</v>
      </c>
      <c r="H213">
        <v>4.5640000000000001</v>
      </c>
      <c r="I213" t="s">
        <v>30</v>
      </c>
    </row>
    <row r="214" spans="1:9" x14ac:dyDescent="0.35">
      <c r="A214" t="s">
        <v>27</v>
      </c>
      <c r="B214">
        <v>188</v>
      </c>
      <c r="C214">
        <v>38.481000000000002</v>
      </c>
      <c r="D214" s="1">
        <f t="shared" si="2"/>
        <v>38.027000000000001</v>
      </c>
      <c r="E214">
        <v>6.3940000000000001</v>
      </c>
      <c r="F214">
        <v>2.347</v>
      </c>
      <c r="G214">
        <v>70</v>
      </c>
      <c r="H214">
        <v>4.5640000000000001</v>
      </c>
      <c r="I214" t="s">
        <v>30</v>
      </c>
    </row>
    <row r="215" spans="1:9" x14ac:dyDescent="0.35">
      <c r="A215" t="s">
        <v>27</v>
      </c>
      <c r="B215">
        <v>189</v>
      </c>
      <c r="C215">
        <v>38.683999999999997</v>
      </c>
      <c r="D215" s="1">
        <f t="shared" si="2"/>
        <v>38.229999999999997</v>
      </c>
      <c r="E215">
        <v>6.4139999999999997</v>
      </c>
      <c r="F215">
        <v>2.355</v>
      </c>
      <c r="G215">
        <v>70</v>
      </c>
      <c r="H215">
        <v>4.5640000000000001</v>
      </c>
      <c r="I215" t="s">
        <v>30</v>
      </c>
    </row>
    <row r="216" spans="1:9" x14ac:dyDescent="0.35">
      <c r="A216" t="s">
        <v>27</v>
      </c>
      <c r="B216">
        <v>190</v>
      </c>
      <c r="C216">
        <v>38.887</v>
      </c>
      <c r="D216" s="1">
        <f t="shared" si="2"/>
        <v>38.433</v>
      </c>
      <c r="E216">
        <v>6.4349999999999996</v>
      </c>
      <c r="F216">
        <v>2.3620000000000001</v>
      </c>
      <c r="G216">
        <v>70</v>
      </c>
      <c r="H216">
        <v>4.5640000000000001</v>
      </c>
      <c r="I216" t="s">
        <v>30</v>
      </c>
    </row>
    <row r="217" spans="1:9" x14ac:dyDescent="0.35">
      <c r="A217" t="s">
        <v>27</v>
      </c>
      <c r="B217">
        <v>191</v>
      </c>
      <c r="C217">
        <v>39.090000000000003</v>
      </c>
      <c r="D217" s="1">
        <f t="shared" si="2"/>
        <v>38.636000000000003</v>
      </c>
      <c r="E217">
        <v>6.4560000000000004</v>
      </c>
      <c r="F217">
        <v>2.37</v>
      </c>
      <c r="G217">
        <v>71</v>
      </c>
      <c r="H217">
        <v>4.5629999999999997</v>
      </c>
      <c r="I217" t="s">
        <v>30</v>
      </c>
    </row>
    <row r="218" spans="1:9" x14ac:dyDescent="0.35">
      <c r="A218" t="s">
        <v>27</v>
      </c>
      <c r="B218">
        <v>192</v>
      </c>
      <c r="C218">
        <v>39.293999999999997</v>
      </c>
      <c r="D218" s="1">
        <f t="shared" si="2"/>
        <v>38.839999999999996</v>
      </c>
      <c r="E218">
        <v>6.4749999999999996</v>
      </c>
      <c r="F218">
        <v>2.3769999999999998</v>
      </c>
      <c r="G218">
        <v>71</v>
      </c>
      <c r="H218">
        <v>4.5629999999999997</v>
      </c>
      <c r="I218" t="s">
        <v>30</v>
      </c>
    </row>
    <row r="219" spans="1:9" x14ac:dyDescent="0.35">
      <c r="A219" t="s">
        <v>27</v>
      </c>
      <c r="B219">
        <v>193</v>
      </c>
      <c r="C219">
        <v>39.497</v>
      </c>
      <c r="D219" s="1">
        <f t="shared" si="2"/>
        <v>39.042999999999999</v>
      </c>
      <c r="E219">
        <v>6.4950000000000001</v>
      </c>
      <c r="F219">
        <v>2.3839999999999999</v>
      </c>
      <c r="G219">
        <v>71</v>
      </c>
      <c r="H219">
        <v>4.5629999999999997</v>
      </c>
      <c r="I219" t="s">
        <v>30</v>
      </c>
    </row>
    <row r="220" spans="1:9" x14ac:dyDescent="0.35">
      <c r="A220" t="s">
        <v>27</v>
      </c>
      <c r="B220">
        <v>194</v>
      </c>
      <c r="C220">
        <v>39.700000000000003</v>
      </c>
      <c r="D220" s="1">
        <f t="shared" si="2"/>
        <v>39.246000000000002</v>
      </c>
      <c r="E220">
        <v>6.516</v>
      </c>
      <c r="F220">
        <v>2.3919999999999999</v>
      </c>
      <c r="G220">
        <v>71</v>
      </c>
      <c r="H220">
        <v>4.5629999999999997</v>
      </c>
      <c r="I220" t="s">
        <v>30</v>
      </c>
    </row>
    <row r="221" spans="1:9" x14ac:dyDescent="0.35">
      <c r="A221" t="s">
        <v>27</v>
      </c>
      <c r="B221">
        <v>195</v>
      </c>
      <c r="C221">
        <v>39.902999999999999</v>
      </c>
      <c r="D221" s="1">
        <f t="shared" si="2"/>
        <v>39.448999999999998</v>
      </c>
      <c r="E221">
        <v>6.5359999999999996</v>
      </c>
      <c r="F221">
        <v>2.399</v>
      </c>
      <c r="G221">
        <v>71</v>
      </c>
      <c r="H221">
        <v>4.5629999999999997</v>
      </c>
      <c r="I221" t="s">
        <v>30</v>
      </c>
    </row>
    <row r="222" spans="1:9" x14ac:dyDescent="0.35">
      <c r="A222" t="s">
        <v>27</v>
      </c>
      <c r="B222">
        <v>196</v>
      </c>
      <c r="C222">
        <v>40.106000000000002</v>
      </c>
      <c r="D222" s="1">
        <f t="shared" ref="D222:D285" si="3">(C222-C221)+D221</f>
        <v>39.652000000000001</v>
      </c>
      <c r="E222">
        <v>6.5549999999999997</v>
      </c>
      <c r="F222">
        <v>2.4060000000000001</v>
      </c>
      <c r="G222">
        <v>72</v>
      </c>
      <c r="H222">
        <v>4.5629999999999997</v>
      </c>
      <c r="I222" t="s">
        <v>30</v>
      </c>
    </row>
    <row r="223" spans="1:9" x14ac:dyDescent="0.35">
      <c r="A223" t="s">
        <v>27</v>
      </c>
      <c r="B223">
        <v>197</v>
      </c>
      <c r="C223">
        <v>40.31</v>
      </c>
      <c r="D223" s="1">
        <f t="shared" si="3"/>
        <v>39.856000000000002</v>
      </c>
      <c r="E223">
        <v>6.5750000000000002</v>
      </c>
      <c r="F223">
        <v>2.4140000000000001</v>
      </c>
      <c r="G223">
        <v>72</v>
      </c>
      <c r="H223">
        <v>4.5629999999999997</v>
      </c>
      <c r="I223" t="s">
        <v>30</v>
      </c>
    </row>
    <row r="224" spans="1:9" x14ac:dyDescent="0.35">
      <c r="A224" t="s">
        <v>27</v>
      </c>
      <c r="B224">
        <v>198</v>
      </c>
      <c r="C224">
        <v>40.512999999999998</v>
      </c>
      <c r="D224" s="1">
        <f t="shared" si="3"/>
        <v>40.058999999999997</v>
      </c>
      <c r="E224">
        <v>6.593</v>
      </c>
      <c r="F224">
        <v>2.42</v>
      </c>
      <c r="G224">
        <v>72</v>
      </c>
      <c r="H224">
        <v>4.5629999999999997</v>
      </c>
      <c r="I224" t="s">
        <v>30</v>
      </c>
    </row>
    <row r="225" spans="1:9" x14ac:dyDescent="0.35">
      <c r="A225" t="s">
        <v>27</v>
      </c>
      <c r="B225">
        <v>199</v>
      </c>
      <c r="C225">
        <v>40.716999999999999</v>
      </c>
      <c r="D225" s="1">
        <f t="shared" si="3"/>
        <v>40.262999999999998</v>
      </c>
      <c r="E225">
        <v>6.6120000000000001</v>
      </c>
      <c r="F225">
        <v>2.427</v>
      </c>
      <c r="G225">
        <v>72</v>
      </c>
      <c r="H225">
        <v>4.5629999999999997</v>
      </c>
      <c r="I225" t="s">
        <v>30</v>
      </c>
    </row>
    <row r="226" spans="1:9" x14ac:dyDescent="0.35">
      <c r="A226" t="s">
        <v>27</v>
      </c>
      <c r="B226">
        <v>200</v>
      </c>
      <c r="C226">
        <v>40.918999999999997</v>
      </c>
      <c r="D226" s="1">
        <f t="shared" si="3"/>
        <v>40.464999999999996</v>
      </c>
      <c r="E226">
        <v>6.6310000000000002</v>
      </c>
      <c r="F226">
        <v>2.4340000000000002</v>
      </c>
      <c r="G226">
        <v>72</v>
      </c>
      <c r="H226">
        <v>4.5629999999999997</v>
      </c>
      <c r="I226" t="s">
        <v>30</v>
      </c>
    </row>
    <row r="227" spans="1:9" x14ac:dyDescent="0.35">
      <c r="A227" t="s">
        <v>27</v>
      </c>
      <c r="B227">
        <v>201</v>
      </c>
      <c r="C227">
        <v>41.122</v>
      </c>
      <c r="D227" s="1">
        <f t="shared" si="3"/>
        <v>40.667999999999999</v>
      </c>
      <c r="E227">
        <v>6.65</v>
      </c>
      <c r="F227">
        <v>2.4409999999999998</v>
      </c>
      <c r="G227">
        <v>73</v>
      </c>
      <c r="H227">
        <v>4.5620000000000003</v>
      </c>
      <c r="I227" t="s">
        <v>30</v>
      </c>
    </row>
    <row r="228" spans="1:9" x14ac:dyDescent="0.35">
      <c r="A228" t="s">
        <v>27</v>
      </c>
      <c r="B228">
        <v>202</v>
      </c>
      <c r="C228">
        <v>41.325000000000003</v>
      </c>
      <c r="D228" s="1">
        <f t="shared" si="3"/>
        <v>40.871000000000002</v>
      </c>
      <c r="E228">
        <v>6.6689999999999996</v>
      </c>
      <c r="F228">
        <v>2.448</v>
      </c>
      <c r="G228">
        <v>73</v>
      </c>
      <c r="H228">
        <v>4.5620000000000003</v>
      </c>
      <c r="I228" t="s">
        <v>30</v>
      </c>
    </row>
    <row r="229" spans="1:9" x14ac:dyDescent="0.35">
      <c r="A229" t="s">
        <v>27</v>
      </c>
      <c r="B229">
        <v>203</v>
      </c>
      <c r="C229">
        <v>41.527999999999999</v>
      </c>
      <c r="D229" s="1">
        <f t="shared" si="3"/>
        <v>41.073999999999998</v>
      </c>
      <c r="E229">
        <v>6.6870000000000003</v>
      </c>
      <c r="F229">
        <v>2.4550000000000001</v>
      </c>
      <c r="G229">
        <v>73</v>
      </c>
      <c r="H229">
        <v>4.5620000000000003</v>
      </c>
      <c r="I229" t="s">
        <v>30</v>
      </c>
    </row>
    <row r="230" spans="1:9" x14ac:dyDescent="0.35">
      <c r="A230" t="s">
        <v>27</v>
      </c>
      <c r="B230">
        <v>204</v>
      </c>
      <c r="C230">
        <v>41.747</v>
      </c>
      <c r="D230" s="1">
        <f t="shared" si="3"/>
        <v>41.292999999999999</v>
      </c>
      <c r="E230">
        <v>6.7039999999999997</v>
      </c>
      <c r="F230">
        <v>2.4609999999999999</v>
      </c>
      <c r="G230">
        <v>73</v>
      </c>
      <c r="H230">
        <v>4.5620000000000003</v>
      </c>
      <c r="I230" t="s">
        <v>30</v>
      </c>
    </row>
    <row r="231" spans="1:9" x14ac:dyDescent="0.35">
      <c r="A231" t="s">
        <v>27</v>
      </c>
      <c r="B231">
        <v>205</v>
      </c>
      <c r="C231">
        <v>41.951000000000001</v>
      </c>
      <c r="D231" s="1">
        <f t="shared" si="3"/>
        <v>41.497</v>
      </c>
      <c r="E231">
        <v>6.7229999999999999</v>
      </c>
      <c r="F231">
        <v>2.468</v>
      </c>
      <c r="G231">
        <v>74</v>
      </c>
      <c r="H231">
        <v>4.5620000000000003</v>
      </c>
      <c r="I231" t="s">
        <v>30</v>
      </c>
    </row>
    <row r="232" spans="1:9" x14ac:dyDescent="0.35">
      <c r="A232" t="s">
        <v>27</v>
      </c>
      <c r="B232">
        <v>206</v>
      </c>
      <c r="C232">
        <v>42.154000000000003</v>
      </c>
      <c r="D232" s="1">
        <f t="shared" si="3"/>
        <v>41.7</v>
      </c>
      <c r="E232">
        <v>6.742</v>
      </c>
      <c r="F232">
        <v>2.4750000000000001</v>
      </c>
      <c r="G232">
        <v>74</v>
      </c>
      <c r="H232">
        <v>4.5620000000000003</v>
      </c>
      <c r="I232" t="s">
        <v>30</v>
      </c>
    </row>
    <row r="233" spans="1:9" x14ac:dyDescent="0.35">
      <c r="A233" t="s">
        <v>27</v>
      </c>
      <c r="B233">
        <v>207</v>
      </c>
      <c r="C233">
        <v>42.356999999999999</v>
      </c>
      <c r="D233" s="1">
        <f t="shared" si="3"/>
        <v>41.902999999999999</v>
      </c>
      <c r="E233">
        <v>6.758</v>
      </c>
      <c r="F233">
        <v>2.4809999999999999</v>
      </c>
      <c r="G233">
        <v>74</v>
      </c>
      <c r="H233">
        <v>4.5620000000000003</v>
      </c>
      <c r="I233" t="s">
        <v>30</v>
      </c>
    </row>
    <row r="234" spans="1:9" x14ac:dyDescent="0.35">
      <c r="A234" t="s">
        <v>27</v>
      </c>
      <c r="B234">
        <v>208</v>
      </c>
      <c r="C234">
        <v>42.56</v>
      </c>
      <c r="D234" s="1">
        <f t="shared" si="3"/>
        <v>42.106000000000002</v>
      </c>
      <c r="E234">
        <v>6.7750000000000004</v>
      </c>
      <c r="F234">
        <v>2.4870000000000001</v>
      </c>
      <c r="G234">
        <v>74</v>
      </c>
      <c r="H234">
        <v>4.5620000000000003</v>
      </c>
      <c r="I234" t="s">
        <v>30</v>
      </c>
    </row>
    <row r="235" spans="1:9" x14ac:dyDescent="0.35">
      <c r="A235" t="s">
        <v>27</v>
      </c>
      <c r="B235">
        <v>209</v>
      </c>
      <c r="C235">
        <v>42.764000000000003</v>
      </c>
      <c r="D235" s="1">
        <f t="shared" si="3"/>
        <v>42.31</v>
      </c>
      <c r="E235">
        <v>6.7939999999999996</v>
      </c>
      <c r="F235">
        <v>2.4940000000000002</v>
      </c>
      <c r="G235">
        <v>74</v>
      </c>
      <c r="H235">
        <v>4.5620000000000003</v>
      </c>
      <c r="I235" t="s">
        <v>30</v>
      </c>
    </row>
    <row r="236" spans="1:9" x14ac:dyDescent="0.35">
      <c r="A236" t="s">
        <v>27</v>
      </c>
      <c r="B236">
        <v>210</v>
      </c>
      <c r="C236">
        <v>42.966999999999999</v>
      </c>
      <c r="D236" s="1">
        <f t="shared" si="3"/>
        <v>42.512999999999998</v>
      </c>
      <c r="E236">
        <v>6.8109999999999999</v>
      </c>
      <c r="F236">
        <v>2.5</v>
      </c>
      <c r="G236">
        <v>74</v>
      </c>
      <c r="H236">
        <v>4.5620000000000003</v>
      </c>
      <c r="I236" t="s">
        <v>30</v>
      </c>
    </row>
    <row r="237" spans="1:9" x14ac:dyDescent="0.35">
      <c r="A237" t="s">
        <v>27</v>
      </c>
      <c r="B237">
        <v>211</v>
      </c>
      <c r="C237">
        <v>43.17</v>
      </c>
      <c r="D237" s="1">
        <f t="shared" si="3"/>
        <v>42.716000000000001</v>
      </c>
      <c r="E237">
        <v>6.8280000000000003</v>
      </c>
      <c r="F237">
        <v>2.5070000000000001</v>
      </c>
      <c r="G237">
        <v>75</v>
      </c>
      <c r="H237">
        <v>4.5609999999999999</v>
      </c>
      <c r="I237" t="s">
        <v>30</v>
      </c>
    </row>
    <row r="238" spans="1:9" x14ac:dyDescent="0.35">
      <c r="A238" t="s">
        <v>27</v>
      </c>
      <c r="B238">
        <v>212</v>
      </c>
      <c r="C238">
        <v>43.372999999999998</v>
      </c>
      <c r="D238" s="1">
        <f t="shared" si="3"/>
        <v>42.918999999999997</v>
      </c>
      <c r="E238">
        <v>6.8460000000000001</v>
      </c>
      <c r="F238">
        <v>2.5129999999999999</v>
      </c>
      <c r="G238">
        <v>75</v>
      </c>
      <c r="H238">
        <v>4.5609999999999999</v>
      </c>
      <c r="I238" t="s">
        <v>30</v>
      </c>
    </row>
    <row r="239" spans="1:9" x14ac:dyDescent="0.35">
      <c r="A239" t="s">
        <v>27</v>
      </c>
      <c r="B239">
        <v>213</v>
      </c>
      <c r="C239">
        <v>43.576000000000001</v>
      </c>
      <c r="D239" s="1">
        <f t="shared" si="3"/>
        <v>43.122</v>
      </c>
      <c r="E239">
        <v>6.8630000000000004</v>
      </c>
      <c r="F239">
        <v>2.5190000000000001</v>
      </c>
      <c r="G239">
        <v>75</v>
      </c>
      <c r="H239">
        <v>4.5609999999999999</v>
      </c>
      <c r="I239" t="s">
        <v>30</v>
      </c>
    </row>
    <row r="240" spans="1:9" x14ac:dyDescent="0.35">
      <c r="A240" t="s">
        <v>27</v>
      </c>
      <c r="B240">
        <v>214</v>
      </c>
      <c r="C240">
        <v>43.78</v>
      </c>
      <c r="D240" s="1">
        <f t="shared" si="3"/>
        <v>43.326000000000001</v>
      </c>
      <c r="E240">
        <v>6.8789999999999996</v>
      </c>
      <c r="F240">
        <v>2.5249999999999999</v>
      </c>
      <c r="G240">
        <v>75</v>
      </c>
      <c r="H240">
        <v>4.5609999999999999</v>
      </c>
      <c r="I240" t="s">
        <v>30</v>
      </c>
    </row>
    <row r="241" spans="1:9" x14ac:dyDescent="0.35">
      <c r="A241" t="s">
        <v>27</v>
      </c>
      <c r="B241">
        <v>215</v>
      </c>
      <c r="C241">
        <v>43.982999999999997</v>
      </c>
      <c r="D241" s="1">
        <f t="shared" si="3"/>
        <v>43.528999999999996</v>
      </c>
      <c r="E241">
        <v>6.8970000000000002</v>
      </c>
      <c r="F241">
        <v>2.532</v>
      </c>
      <c r="G241">
        <v>75</v>
      </c>
      <c r="H241">
        <v>4.5609999999999999</v>
      </c>
      <c r="I241" t="s">
        <v>30</v>
      </c>
    </row>
    <row r="242" spans="1:9" x14ac:dyDescent="0.35">
      <c r="A242" t="s">
        <v>27</v>
      </c>
      <c r="B242">
        <v>216</v>
      </c>
      <c r="C242">
        <v>44.186</v>
      </c>
      <c r="D242" s="1">
        <f t="shared" si="3"/>
        <v>43.731999999999999</v>
      </c>
      <c r="E242">
        <v>6.9139999999999997</v>
      </c>
      <c r="F242">
        <v>2.5379999999999998</v>
      </c>
      <c r="G242">
        <v>76</v>
      </c>
      <c r="H242">
        <v>4.5609999999999999</v>
      </c>
      <c r="I242" t="s">
        <v>30</v>
      </c>
    </row>
    <row r="243" spans="1:9" x14ac:dyDescent="0.35">
      <c r="A243" t="s">
        <v>27</v>
      </c>
      <c r="B243">
        <v>217</v>
      </c>
      <c r="C243">
        <v>44.389000000000003</v>
      </c>
      <c r="D243" s="1">
        <f t="shared" si="3"/>
        <v>43.935000000000002</v>
      </c>
      <c r="E243">
        <v>6.93</v>
      </c>
      <c r="F243">
        <v>2.544</v>
      </c>
      <c r="G243">
        <v>76</v>
      </c>
      <c r="H243">
        <v>4.5609999999999999</v>
      </c>
      <c r="I243" t="s">
        <v>30</v>
      </c>
    </row>
    <row r="244" spans="1:9" x14ac:dyDescent="0.35">
      <c r="A244" t="s">
        <v>27</v>
      </c>
      <c r="B244">
        <v>218</v>
      </c>
      <c r="C244">
        <v>44.591999999999999</v>
      </c>
      <c r="D244" s="1">
        <f t="shared" si="3"/>
        <v>44.137999999999998</v>
      </c>
      <c r="E244">
        <v>6.9459999999999997</v>
      </c>
      <c r="F244">
        <v>2.5499999999999998</v>
      </c>
      <c r="G244">
        <v>76</v>
      </c>
      <c r="H244">
        <v>4.5609999999999999</v>
      </c>
      <c r="I244" t="s">
        <v>30</v>
      </c>
    </row>
    <row r="245" spans="1:9" x14ac:dyDescent="0.35">
      <c r="A245" t="s">
        <v>27</v>
      </c>
      <c r="B245">
        <v>219</v>
      </c>
      <c r="C245">
        <v>44.795999999999999</v>
      </c>
      <c r="D245" s="1">
        <f t="shared" si="3"/>
        <v>44.341999999999999</v>
      </c>
      <c r="E245">
        <v>6.9619999999999997</v>
      </c>
      <c r="F245">
        <v>2.556</v>
      </c>
      <c r="G245">
        <v>76</v>
      </c>
      <c r="H245">
        <v>4.5609999999999999</v>
      </c>
      <c r="I245" t="s">
        <v>30</v>
      </c>
    </row>
    <row r="246" spans="1:9" x14ac:dyDescent="0.35">
      <c r="A246" t="s">
        <v>27</v>
      </c>
      <c r="B246">
        <v>220</v>
      </c>
      <c r="C246">
        <v>44.999000000000002</v>
      </c>
      <c r="D246" s="1">
        <f t="shared" si="3"/>
        <v>44.545000000000002</v>
      </c>
      <c r="E246">
        <v>6.9779999999999998</v>
      </c>
      <c r="F246">
        <v>2.5619999999999998</v>
      </c>
      <c r="G246">
        <v>76</v>
      </c>
      <c r="H246">
        <v>4.5609999999999999</v>
      </c>
      <c r="I246" t="s">
        <v>30</v>
      </c>
    </row>
    <row r="247" spans="1:9" x14ac:dyDescent="0.35">
      <c r="A247" t="s">
        <v>27</v>
      </c>
      <c r="B247">
        <v>221</v>
      </c>
      <c r="C247">
        <v>45.201999999999998</v>
      </c>
      <c r="D247" s="1">
        <f t="shared" si="3"/>
        <v>44.747999999999998</v>
      </c>
      <c r="E247">
        <v>6.9960000000000004</v>
      </c>
      <c r="F247">
        <v>2.5680000000000001</v>
      </c>
      <c r="G247">
        <v>77</v>
      </c>
      <c r="H247">
        <v>4.5599999999999996</v>
      </c>
      <c r="I247" t="s">
        <v>30</v>
      </c>
    </row>
    <row r="248" spans="1:9" x14ac:dyDescent="0.35">
      <c r="A248" t="s">
        <v>27</v>
      </c>
      <c r="B248">
        <v>222</v>
      </c>
      <c r="C248">
        <v>45.405000000000001</v>
      </c>
      <c r="D248" s="1">
        <f t="shared" si="3"/>
        <v>44.951000000000001</v>
      </c>
      <c r="E248">
        <v>7.0110000000000001</v>
      </c>
      <c r="F248">
        <v>2.5739999999999998</v>
      </c>
      <c r="G248">
        <v>77</v>
      </c>
      <c r="H248">
        <v>4.5599999999999996</v>
      </c>
      <c r="I248" t="s">
        <v>30</v>
      </c>
    </row>
    <row r="249" spans="1:9" x14ac:dyDescent="0.35">
      <c r="A249" t="s">
        <v>27</v>
      </c>
      <c r="B249">
        <v>223</v>
      </c>
      <c r="C249">
        <v>45.607999999999997</v>
      </c>
      <c r="D249" s="1">
        <f t="shared" si="3"/>
        <v>45.153999999999996</v>
      </c>
      <c r="E249">
        <v>7.0270000000000001</v>
      </c>
      <c r="F249">
        <v>2.58</v>
      </c>
      <c r="G249">
        <v>77</v>
      </c>
      <c r="H249">
        <v>4.5599999999999996</v>
      </c>
      <c r="I249" t="s">
        <v>30</v>
      </c>
    </row>
    <row r="250" spans="1:9" x14ac:dyDescent="0.35">
      <c r="A250" t="s">
        <v>27</v>
      </c>
      <c r="B250">
        <v>224</v>
      </c>
      <c r="C250">
        <v>45.811</v>
      </c>
      <c r="D250" s="1">
        <f t="shared" si="3"/>
        <v>45.356999999999999</v>
      </c>
      <c r="E250">
        <v>7.0419999999999998</v>
      </c>
      <c r="F250">
        <v>2.585</v>
      </c>
      <c r="G250">
        <v>77</v>
      </c>
      <c r="H250">
        <v>4.5599999999999996</v>
      </c>
      <c r="I250" t="s">
        <v>30</v>
      </c>
    </row>
    <row r="251" spans="1:9" x14ac:dyDescent="0.35">
      <c r="A251" t="s">
        <v>27</v>
      </c>
      <c r="B251">
        <v>225</v>
      </c>
      <c r="C251">
        <v>46.015000000000001</v>
      </c>
      <c r="D251" s="1">
        <f t="shared" si="3"/>
        <v>45.561</v>
      </c>
      <c r="E251">
        <v>7.0590000000000002</v>
      </c>
      <c r="F251">
        <v>2.5910000000000002</v>
      </c>
      <c r="G251">
        <v>77</v>
      </c>
      <c r="H251">
        <v>4.5599999999999996</v>
      </c>
      <c r="I251" t="s">
        <v>30</v>
      </c>
    </row>
    <row r="252" spans="1:9" x14ac:dyDescent="0.35">
      <c r="A252" t="s">
        <v>27</v>
      </c>
      <c r="B252">
        <v>226</v>
      </c>
      <c r="C252">
        <v>46.218000000000004</v>
      </c>
      <c r="D252" s="1">
        <f t="shared" si="3"/>
        <v>45.764000000000003</v>
      </c>
      <c r="E252">
        <v>7.0750000000000002</v>
      </c>
      <c r="F252">
        <v>2.597</v>
      </c>
      <c r="G252">
        <v>77</v>
      </c>
      <c r="H252">
        <v>4.5599999999999996</v>
      </c>
      <c r="I252" t="s">
        <v>30</v>
      </c>
    </row>
    <row r="253" spans="1:9" x14ac:dyDescent="0.35">
      <c r="A253" t="s">
        <v>27</v>
      </c>
      <c r="B253">
        <v>227</v>
      </c>
      <c r="C253">
        <v>46.420999999999999</v>
      </c>
      <c r="D253" s="1">
        <f t="shared" si="3"/>
        <v>45.966999999999999</v>
      </c>
      <c r="E253">
        <v>7.09</v>
      </c>
      <c r="F253">
        <v>2.6030000000000002</v>
      </c>
      <c r="G253">
        <v>78</v>
      </c>
      <c r="H253">
        <v>4.5599999999999996</v>
      </c>
      <c r="I253" t="s">
        <v>30</v>
      </c>
    </row>
    <row r="254" spans="1:9" x14ac:dyDescent="0.35">
      <c r="A254" t="s">
        <v>27</v>
      </c>
      <c r="B254">
        <v>228</v>
      </c>
      <c r="C254">
        <v>46.624000000000002</v>
      </c>
      <c r="D254" s="1">
        <f t="shared" si="3"/>
        <v>46.17</v>
      </c>
      <c r="E254">
        <v>7.1050000000000004</v>
      </c>
      <c r="F254">
        <v>2.6080000000000001</v>
      </c>
      <c r="G254">
        <v>78</v>
      </c>
      <c r="H254">
        <v>4.5599999999999996</v>
      </c>
      <c r="I254" t="s">
        <v>30</v>
      </c>
    </row>
    <row r="255" spans="1:9" x14ac:dyDescent="0.35">
      <c r="A255" t="s">
        <v>27</v>
      </c>
      <c r="B255">
        <v>229</v>
      </c>
      <c r="C255">
        <v>46.826999999999998</v>
      </c>
      <c r="D255" s="1">
        <f t="shared" si="3"/>
        <v>46.372999999999998</v>
      </c>
      <c r="E255">
        <v>7.1349999999999998</v>
      </c>
      <c r="F255">
        <v>2.6190000000000002</v>
      </c>
      <c r="G255">
        <v>78</v>
      </c>
      <c r="H255">
        <v>4.5599999999999996</v>
      </c>
      <c r="I255" t="s">
        <v>30</v>
      </c>
    </row>
    <row r="256" spans="1:9" x14ac:dyDescent="0.35">
      <c r="A256" t="s">
        <v>27</v>
      </c>
      <c r="B256">
        <v>230</v>
      </c>
      <c r="C256">
        <v>47.03</v>
      </c>
      <c r="D256" s="1">
        <f t="shared" si="3"/>
        <v>46.576000000000001</v>
      </c>
      <c r="E256">
        <v>7.15</v>
      </c>
      <c r="F256">
        <v>2.625</v>
      </c>
      <c r="G256">
        <v>78</v>
      </c>
      <c r="H256">
        <v>4.5599999999999996</v>
      </c>
      <c r="I256" t="s">
        <v>30</v>
      </c>
    </row>
    <row r="257" spans="1:9" x14ac:dyDescent="0.35">
      <c r="A257" t="s">
        <v>27</v>
      </c>
      <c r="B257">
        <v>231</v>
      </c>
      <c r="C257">
        <v>47.234000000000002</v>
      </c>
      <c r="D257" s="1">
        <f t="shared" si="3"/>
        <v>46.78</v>
      </c>
      <c r="E257">
        <v>7.1660000000000004</v>
      </c>
      <c r="F257">
        <v>2.6309999999999998</v>
      </c>
      <c r="G257">
        <v>78</v>
      </c>
      <c r="H257">
        <v>4.5599999999999996</v>
      </c>
      <c r="I257" t="s">
        <v>30</v>
      </c>
    </row>
    <row r="258" spans="1:9" x14ac:dyDescent="0.35">
      <c r="A258" t="s">
        <v>27</v>
      </c>
      <c r="B258">
        <v>232</v>
      </c>
      <c r="C258">
        <v>47.436</v>
      </c>
      <c r="D258" s="1">
        <f t="shared" si="3"/>
        <v>46.981999999999999</v>
      </c>
      <c r="E258">
        <v>7.1820000000000004</v>
      </c>
      <c r="F258">
        <v>2.637</v>
      </c>
      <c r="G258">
        <v>79</v>
      </c>
      <c r="H258">
        <v>4.5590000000000002</v>
      </c>
      <c r="I258" t="s">
        <v>30</v>
      </c>
    </row>
    <row r="259" spans="1:9" x14ac:dyDescent="0.35">
      <c r="A259" t="s">
        <v>27</v>
      </c>
      <c r="B259">
        <v>233</v>
      </c>
      <c r="C259">
        <v>47.64</v>
      </c>
      <c r="D259" s="1">
        <f t="shared" si="3"/>
        <v>47.186</v>
      </c>
      <c r="E259">
        <v>7.1959999999999997</v>
      </c>
      <c r="F259">
        <v>2.6419999999999999</v>
      </c>
      <c r="G259">
        <v>79</v>
      </c>
      <c r="H259">
        <v>4.5590000000000002</v>
      </c>
      <c r="I259" t="s">
        <v>30</v>
      </c>
    </row>
    <row r="260" spans="1:9" x14ac:dyDescent="0.35">
      <c r="A260" t="s">
        <v>27</v>
      </c>
      <c r="B260">
        <v>234</v>
      </c>
      <c r="C260">
        <v>47.843000000000004</v>
      </c>
      <c r="D260" s="1">
        <f t="shared" si="3"/>
        <v>47.389000000000003</v>
      </c>
      <c r="E260">
        <v>7.2110000000000003</v>
      </c>
      <c r="F260">
        <v>2.6469999999999998</v>
      </c>
      <c r="G260">
        <v>79</v>
      </c>
      <c r="H260">
        <v>4.5590000000000002</v>
      </c>
      <c r="I260" t="s">
        <v>30</v>
      </c>
    </row>
    <row r="261" spans="1:9" x14ac:dyDescent="0.35">
      <c r="A261" t="s">
        <v>27</v>
      </c>
      <c r="B261">
        <v>235</v>
      </c>
      <c r="C261">
        <v>48.045999999999999</v>
      </c>
      <c r="D261" s="1">
        <f t="shared" si="3"/>
        <v>47.591999999999999</v>
      </c>
      <c r="E261">
        <v>7.226</v>
      </c>
      <c r="F261">
        <v>2.653</v>
      </c>
      <c r="G261">
        <v>79</v>
      </c>
      <c r="H261">
        <v>4.5590000000000002</v>
      </c>
      <c r="I261" t="s">
        <v>30</v>
      </c>
    </row>
    <row r="262" spans="1:9" x14ac:dyDescent="0.35">
      <c r="A262" t="s">
        <v>27</v>
      </c>
      <c r="B262">
        <v>236</v>
      </c>
      <c r="C262">
        <v>48.249000000000002</v>
      </c>
      <c r="D262" s="1">
        <f t="shared" si="3"/>
        <v>47.795000000000002</v>
      </c>
      <c r="E262">
        <v>7.242</v>
      </c>
      <c r="F262">
        <v>2.6589999999999998</v>
      </c>
      <c r="G262">
        <v>79</v>
      </c>
      <c r="H262">
        <v>4.5590000000000002</v>
      </c>
      <c r="I262" t="s">
        <v>30</v>
      </c>
    </row>
    <row r="263" spans="1:9" x14ac:dyDescent="0.35">
      <c r="A263" t="s">
        <v>27</v>
      </c>
      <c r="B263">
        <v>237</v>
      </c>
      <c r="C263">
        <v>48.451999999999998</v>
      </c>
      <c r="D263" s="1">
        <f t="shared" si="3"/>
        <v>47.997999999999998</v>
      </c>
      <c r="E263">
        <v>7.258</v>
      </c>
      <c r="F263">
        <v>2.6640000000000001</v>
      </c>
      <c r="G263">
        <v>79</v>
      </c>
      <c r="H263">
        <v>4.5590000000000002</v>
      </c>
      <c r="I263" t="s">
        <v>30</v>
      </c>
    </row>
    <row r="264" spans="1:9" x14ac:dyDescent="0.35">
      <c r="A264" t="s">
        <v>27</v>
      </c>
      <c r="B264">
        <v>238</v>
      </c>
      <c r="C264">
        <v>48.655999999999999</v>
      </c>
      <c r="D264" s="1">
        <f t="shared" si="3"/>
        <v>48.201999999999998</v>
      </c>
      <c r="E264">
        <v>7.2729999999999997</v>
      </c>
      <c r="F264">
        <v>2.67</v>
      </c>
      <c r="G264">
        <v>80</v>
      </c>
      <c r="H264">
        <v>4.5590000000000002</v>
      </c>
      <c r="I264" t="s">
        <v>30</v>
      </c>
    </row>
    <row r="265" spans="1:9" x14ac:dyDescent="0.35">
      <c r="A265" t="s">
        <v>27</v>
      </c>
      <c r="B265">
        <v>239</v>
      </c>
      <c r="C265">
        <v>48.859000000000002</v>
      </c>
      <c r="D265" s="1">
        <f t="shared" si="3"/>
        <v>48.405000000000001</v>
      </c>
      <c r="E265">
        <v>7.2889999999999997</v>
      </c>
      <c r="F265">
        <v>2.6760000000000002</v>
      </c>
      <c r="G265">
        <v>80</v>
      </c>
      <c r="H265">
        <v>4.5590000000000002</v>
      </c>
      <c r="I265" t="s">
        <v>30</v>
      </c>
    </row>
    <row r="266" spans="1:9" x14ac:dyDescent="0.35">
      <c r="A266" t="s">
        <v>27</v>
      </c>
      <c r="B266">
        <v>240</v>
      </c>
      <c r="C266">
        <v>49.061999999999998</v>
      </c>
      <c r="D266" s="1">
        <f t="shared" si="3"/>
        <v>48.607999999999997</v>
      </c>
      <c r="E266">
        <v>7.3040000000000003</v>
      </c>
      <c r="F266">
        <v>2.681</v>
      </c>
      <c r="G266">
        <v>80</v>
      </c>
      <c r="H266">
        <v>4.5590000000000002</v>
      </c>
      <c r="I266" t="s">
        <v>30</v>
      </c>
    </row>
    <row r="267" spans="1:9" x14ac:dyDescent="0.35">
      <c r="A267" t="s">
        <v>27</v>
      </c>
      <c r="B267">
        <v>241</v>
      </c>
      <c r="C267">
        <v>49.265000000000001</v>
      </c>
      <c r="D267" s="1">
        <f t="shared" si="3"/>
        <v>48.811</v>
      </c>
      <c r="E267">
        <v>7.319</v>
      </c>
      <c r="F267">
        <v>2.6869999999999998</v>
      </c>
      <c r="G267">
        <v>80</v>
      </c>
      <c r="H267">
        <v>4.5590000000000002</v>
      </c>
      <c r="I267" t="s">
        <v>30</v>
      </c>
    </row>
    <row r="268" spans="1:9" x14ac:dyDescent="0.35">
      <c r="A268" t="s">
        <v>27</v>
      </c>
      <c r="B268">
        <v>242</v>
      </c>
      <c r="C268">
        <v>49.469000000000001</v>
      </c>
      <c r="D268" s="1">
        <f t="shared" si="3"/>
        <v>49.015000000000001</v>
      </c>
      <c r="E268">
        <v>7.335</v>
      </c>
      <c r="F268">
        <v>2.6930000000000001</v>
      </c>
      <c r="G268">
        <v>80</v>
      </c>
      <c r="H268">
        <v>4.5590000000000002</v>
      </c>
      <c r="I268" t="s">
        <v>30</v>
      </c>
    </row>
    <row r="269" spans="1:9" x14ac:dyDescent="0.35">
      <c r="A269" t="s">
        <v>27</v>
      </c>
      <c r="B269">
        <v>243</v>
      </c>
      <c r="C269">
        <v>49.671999999999997</v>
      </c>
      <c r="D269" s="1">
        <f t="shared" si="3"/>
        <v>49.217999999999996</v>
      </c>
      <c r="E269">
        <v>7.351</v>
      </c>
      <c r="F269">
        <v>2.6989999999999998</v>
      </c>
      <c r="G269">
        <v>80</v>
      </c>
      <c r="H269">
        <v>4.5590000000000002</v>
      </c>
      <c r="I269" t="s">
        <v>30</v>
      </c>
    </row>
    <row r="270" spans="1:9" x14ac:dyDescent="0.35">
      <c r="A270" t="s">
        <v>27</v>
      </c>
      <c r="B270">
        <v>244</v>
      </c>
      <c r="C270">
        <v>49.875</v>
      </c>
      <c r="D270" s="1">
        <f t="shared" si="3"/>
        <v>49.420999999999999</v>
      </c>
      <c r="E270">
        <v>7.3650000000000002</v>
      </c>
      <c r="F270">
        <v>2.7040000000000002</v>
      </c>
      <c r="G270">
        <v>81</v>
      </c>
      <c r="H270">
        <v>4.5579999999999998</v>
      </c>
      <c r="I270" t="s">
        <v>30</v>
      </c>
    </row>
    <row r="271" spans="1:9" x14ac:dyDescent="0.35">
      <c r="A271" t="s">
        <v>27</v>
      </c>
      <c r="B271">
        <v>245</v>
      </c>
      <c r="C271">
        <v>50.078000000000003</v>
      </c>
      <c r="D271" s="1">
        <f t="shared" si="3"/>
        <v>49.624000000000002</v>
      </c>
      <c r="E271">
        <v>7.3840000000000003</v>
      </c>
      <c r="F271">
        <v>2.7109999999999999</v>
      </c>
      <c r="G271">
        <v>81</v>
      </c>
      <c r="H271">
        <v>4.5579999999999998</v>
      </c>
      <c r="I271" t="s">
        <v>30</v>
      </c>
    </row>
    <row r="272" spans="1:9" x14ac:dyDescent="0.35">
      <c r="A272" t="s">
        <v>27</v>
      </c>
      <c r="B272">
        <v>246</v>
      </c>
      <c r="C272">
        <v>50.280999999999999</v>
      </c>
      <c r="D272" s="1">
        <f t="shared" si="3"/>
        <v>49.826999999999998</v>
      </c>
      <c r="E272">
        <v>7.3959999999999999</v>
      </c>
      <c r="F272">
        <v>2.7149999999999999</v>
      </c>
      <c r="G272">
        <v>81</v>
      </c>
      <c r="H272">
        <v>4.5579999999999998</v>
      </c>
      <c r="I272" t="s">
        <v>30</v>
      </c>
    </row>
    <row r="273" spans="1:9" x14ac:dyDescent="0.35">
      <c r="A273" t="s">
        <v>27</v>
      </c>
      <c r="B273">
        <v>247</v>
      </c>
      <c r="C273">
        <v>50.484999999999999</v>
      </c>
      <c r="D273" s="1">
        <f t="shared" si="3"/>
        <v>50.030999999999999</v>
      </c>
      <c r="E273">
        <v>7.4059999999999997</v>
      </c>
      <c r="F273">
        <v>2.7189999999999999</v>
      </c>
      <c r="G273">
        <v>81</v>
      </c>
      <c r="H273">
        <v>4.5579999999999998</v>
      </c>
      <c r="I273" t="s">
        <v>30</v>
      </c>
    </row>
    <row r="274" spans="1:9" x14ac:dyDescent="0.35">
      <c r="A274" t="s">
        <v>27</v>
      </c>
      <c r="B274">
        <v>248</v>
      </c>
      <c r="C274">
        <v>50.688000000000002</v>
      </c>
      <c r="D274" s="1">
        <f t="shared" si="3"/>
        <v>50.234000000000002</v>
      </c>
      <c r="E274">
        <v>7.4249999999999998</v>
      </c>
      <c r="F274">
        <v>2.726</v>
      </c>
      <c r="G274">
        <v>81</v>
      </c>
      <c r="H274">
        <v>4.5579999999999998</v>
      </c>
      <c r="I274" t="s">
        <v>30</v>
      </c>
    </row>
    <row r="275" spans="1:9" x14ac:dyDescent="0.35">
      <c r="A275" t="s">
        <v>27</v>
      </c>
      <c r="B275">
        <v>249</v>
      </c>
      <c r="C275">
        <v>50.890999999999998</v>
      </c>
      <c r="D275" s="1">
        <f t="shared" si="3"/>
        <v>50.436999999999998</v>
      </c>
      <c r="E275">
        <v>7.44</v>
      </c>
      <c r="F275">
        <v>2.7309999999999999</v>
      </c>
      <c r="G275">
        <v>81</v>
      </c>
      <c r="H275">
        <v>4.5579999999999998</v>
      </c>
      <c r="I275" t="s">
        <v>30</v>
      </c>
    </row>
    <row r="276" spans="1:9" x14ac:dyDescent="0.35">
      <c r="A276" t="s">
        <v>27</v>
      </c>
      <c r="B276">
        <v>250</v>
      </c>
      <c r="C276">
        <v>51.094000000000001</v>
      </c>
      <c r="D276" s="1">
        <f t="shared" si="3"/>
        <v>50.64</v>
      </c>
      <c r="E276">
        <v>7.4550000000000001</v>
      </c>
      <c r="F276">
        <v>2.7370000000000001</v>
      </c>
      <c r="G276">
        <v>82</v>
      </c>
      <c r="H276">
        <v>4.5579999999999998</v>
      </c>
      <c r="I276" t="s">
        <v>30</v>
      </c>
    </row>
    <row r="277" spans="1:9" x14ac:dyDescent="0.35">
      <c r="A277" t="s">
        <v>27</v>
      </c>
      <c r="B277">
        <v>251</v>
      </c>
      <c r="C277">
        <v>51.296999999999997</v>
      </c>
      <c r="D277" s="1">
        <f t="shared" si="3"/>
        <v>50.842999999999996</v>
      </c>
      <c r="E277">
        <v>7.468</v>
      </c>
      <c r="F277">
        <v>2.742</v>
      </c>
      <c r="G277">
        <v>82</v>
      </c>
      <c r="H277">
        <v>4.5579999999999998</v>
      </c>
      <c r="I277" t="s">
        <v>30</v>
      </c>
    </row>
    <row r="278" spans="1:9" x14ac:dyDescent="0.35">
      <c r="A278" t="s">
        <v>27</v>
      </c>
      <c r="B278">
        <v>252</v>
      </c>
      <c r="C278">
        <v>51.500999999999998</v>
      </c>
      <c r="D278" s="1">
        <f t="shared" si="3"/>
        <v>51.046999999999997</v>
      </c>
      <c r="E278">
        <v>7.4820000000000002</v>
      </c>
      <c r="F278">
        <v>2.7469999999999999</v>
      </c>
      <c r="G278">
        <v>82</v>
      </c>
      <c r="H278">
        <v>4.5579999999999998</v>
      </c>
      <c r="I278" t="s">
        <v>30</v>
      </c>
    </row>
    <row r="279" spans="1:9" x14ac:dyDescent="0.35">
      <c r="A279" t="s">
        <v>27</v>
      </c>
      <c r="B279">
        <v>253</v>
      </c>
      <c r="C279">
        <v>51.704000000000001</v>
      </c>
      <c r="D279" s="1">
        <f t="shared" si="3"/>
        <v>51.25</v>
      </c>
      <c r="E279">
        <v>7.4980000000000002</v>
      </c>
      <c r="F279">
        <v>2.7530000000000001</v>
      </c>
      <c r="G279">
        <v>82</v>
      </c>
      <c r="H279">
        <v>4.5579999999999998</v>
      </c>
      <c r="I279" t="s">
        <v>30</v>
      </c>
    </row>
    <row r="280" spans="1:9" x14ac:dyDescent="0.35">
      <c r="A280" t="s">
        <v>27</v>
      </c>
      <c r="B280">
        <v>254</v>
      </c>
      <c r="C280">
        <v>51.921999999999997</v>
      </c>
      <c r="D280" s="1">
        <f t="shared" si="3"/>
        <v>51.467999999999996</v>
      </c>
      <c r="E280">
        <v>7.5119999999999996</v>
      </c>
      <c r="F280">
        <v>2.758</v>
      </c>
      <c r="G280">
        <v>82</v>
      </c>
      <c r="H280">
        <v>4.5579999999999998</v>
      </c>
      <c r="I280" t="s">
        <v>30</v>
      </c>
    </row>
    <row r="281" spans="1:9" x14ac:dyDescent="0.35">
      <c r="A281" t="s">
        <v>27</v>
      </c>
      <c r="B281">
        <v>255</v>
      </c>
      <c r="C281">
        <v>52.125</v>
      </c>
      <c r="D281" s="1">
        <f t="shared" si="3"/>
        <v>51.670999999999999</v>
      </c>
      <c r="E281">
        <v>7.5259999999999998</v>
      </c>
      <c r="F281">
        <v>2.7629999999999999</v>
      </c>
      <c r="G281">
        <v>82</v>
      </c>
      <c r="H281">
        <v>4.5579999999999998</v>
      </c>
      <c r="I281" t="s">
        <v>30</v>
      </c>
    </row>
    <row r="282" spans="1:9" x14ac:dyDescent="0.35">
      <c r="A282" t="s">
        <v>27</v>
      </c>
      <c r="B282">
        <v>256</v>
      </c>
      <c r="C282">
        <v>52.329000000000001</v>
      </c>
      <c r="D282" s="1">
        <f t="shared" si="3"/>
        <v>51.875</v>
      </c>
      <c r="E282">
        <v>7.5389999999999997</v>
      </c>
      <c r="F282">
        <v>2.7679999999999998</v>
      </c>
      <c r="G282">
        <v>83</v>
      </c>
      <c r="H282">
        <v>4.5570000000000004</v>
      </c>
      <c r="I282" t="s">
        <v>30</v>
      </c>
    </row>
    <row r="283" spans="1:9" x14ac:dyDescent="0.35">
      <c r="A283" t="s">
        <v>27</v>
      </c>
      <c r="B283">
        <v>257</v>
      </c>
      <c r="C283">
        <v>52.546999999999997</v>
      </c>
      <c r="D283" s="1">
        <f t="shared" si="3"/>
        <v>52.092999999999996</v>
      </c>
      <c r="E283">
        <v>7.5529999999999999</v>
      </c>
      <c r="F283">
        <v>2.7730000000000001</v>
      </c>
      <c r="G283">
        <v>83</v>
      </c>
      <c r="H283">
        <v>4.5570000000000004</v>
      </c>
      <c r="I283" t="s">
        <v>30</v>
      </c>
    </row>
    <row r="284" spans="1:9" x14ac:dyDescent="0.35">
      <c r="A284" t="s">
        <v>27</v>
      </c>
      <c r="B284">
        <v>258</v>
      </c>
      <c r="C284">
        <v>52.750999999999998</v>
      </c>
      <c r="D284" s="1">
        <f t="shared" si="3"/>
        <v>52.296999999999997</v>
      </c>
      <c r="E284">
        <v>7.5670000000000002</v>
      </c>
      <c r="F284">
        <v>2.778</v>
      </c>
      <c r="G284">
        <v>83</v>
      </c>
      <c r="H284">
        <v>4.5570000000000004</v>
      </c>
      <c r="I284" t="s">
        <v>30</v>
      </c>
    </row>
    <row r="285" spans="1:9" x14ac:dyDescent="0.35">
      <c r="A285" t="s">
        <v>27</v>
      </c>
      <c r="B285">
        <v>259</v>
      </c>
      <c r="C285">
        <v>52.954000000000001</v>
      </c>
      <c r="D285" s="1">
        <f t="shared" si="3"/>
        <v>52.5</v>
      </c>
      <c r="E285">
        <v>7.5810000000000004</v>
      </c>
      <c r="F285">
        <v>2.7829999999999999</v>
      </c>
      <c r="G285">
        <v>83</v>
      </c>
      <c r="H285">
        <v>4.5570000000000004</v>
      </c>
      <c r="I285" t="s">
        <v>30</v>
      </c>
    </row>
    <row r="286" spans="1:9" x14ac:dyDescent="0.35">
      <c r="A286" t="s">
        <v>27</v>
      </c>
      <c r="B286">
        <v>260</v>
      </c>
      <c r="C286">
        <v>53.151000000000003</v>
      </c>
      <c r="D286" s="1">
        <f t="shared" ref="D286:D349" si="4">(C286-C285)+D285</f>
        <v>52.697000000000003</v>
      </c>
      <c r="E286">
        <v>7.5949999999999998</v>
      </c>
      <c r="F286">
        <v>2.7879999999999998</v>
      </c>
      <c r="G286">
        <v>83</v>
      </c>
      <c r="H286">
        <v>4.5570000000000004</v>
      </c>
      <c r="I286" t="s">
        <v>30</v>
      </c>
    </row>
    <row r="287" spans="1:9" x14ac:dyDescent="0.35">
      <c r="A287" t="s">
        <v>27</v>
      </c>
      <c r="B287">
        <v>261</v>
      </c>
      <c r="C287">
        <v>53.353999999999999</v>
      </c>
      <c r="D287" s="1">
        <f t="shared" si="4"/>
        <v>52.9</v>
      </c>
      <c r="E287">
        <v>7.609</v>
      </c>
      <c r="F287">
        <v>2.7930000000000001</v>
      </c>
      <c r="G287">
        <v>83</v>
      </c>
      <c r="H287">
        <v>4.5570000000000004</v>
      </c>
      <c r="I287" t="s">
        <v>30</v>
      </c>
    </row>
    <row r="288" spans="1:9" x14ac:dyDescent="0.35">
      <c r="A288" t="s">
        <v>27</v>
      </c>
      <c r="B288">
        <v>262</v>
      </c>
      <c r="C288">
        <v>53.558</v>
      </c>
      <c r="D288" s="1">
        <f t="shared" si="4"/>
        <v>53.103999999999999</v>
      </c>
      <c r="E288">
        <v>7.6239999999999997</v>
      </c>
      <c r="F288">
        <v>2.7989999999999999</v>
      </c>
      <c r="G288">
        <v>83</v>
      </c>
      <c r="H288">
        <v>4.5570000000000004</v>
      </c>
      <c r="I288" t="s">
        <v>30</v>
      </c>
    </row>
    <row r="289" spans="1:9" x14ac:dyDescent="0.35">
      <c r="A289" t="s">
        <v>27</v>
      </c>
      <c r="B289">
        <v>263</v>
      </c>
      <c r="C289">
        <v>53.761000000000003</v>
      </c>
      <c r="D289" s="1">
        <f t="shared" si="4"/>
        <v>53.307000000000002</v>
      </c>
      <c r="E289">
        <v>7.6369999999999996</v>
      </c>
      <c r="F289">
        <v>2.8039999999999998</v>
      </c>
      <c r="G289">
        <v>84</v>
      </c>
      <c r="H289">
        <v>4.5570000000000004</v>
      </c>
      <c r="I289" t="s">
        <v>30</v>
      </c>
    </row>
    <row r="290" spans="1:9" x14ac:dyDescent="0.35">
      <c r="A290" t="s">
        <v>27</v>
      </c>
      <c r="B290">
        <v>264</v>
      </c>
      <c r="C290">
        <v>53.963999999999999</v>
      </c>
      <c r="D290" s="1">
        <f t="shared" si="4"/>
        <v>53.51</v>
      </c>
      <c r="E290">
        <v>7.6509999999999998</v>
      </c>
      <c r="F290">
        <v>2.8090000000000002</v>
      </c>
      <c r="G290">
        <v>84</v>
      </c>
      <c r="H290">
        <v>4.5570000000000004</v>
      </c>
      <c r="I290" t="s">
        <v>30</v>
      </c>
    </row>
    <row r="291" spans="1:9" x14ac:dyDescent="0.35">
      <c r="A291" t="s">
        <v>27</v>
      </c>
      <c r="B291">
        <v>265</v>
      </c>
      <c r="C291">
        <v>54.167000000000002</v>
      </c>
      <c r="D291" s="1">
        <f t="shared" si="4"/>
        <v>53.713000000000001</v>
      </c>
      <c r="E291">
        <v>7.6639999999999997</v>
      </c>
      <c r="F291">
        <v>2.8140000000000001</v>
      </c>
      <c r="G291">
        <v>84</v>
      </c>
      <c r="H291">
        <v>4.5570000000000004</v>
      </c>
      <c r="I291" t="s">
        <v>30</v>
      </c>
    </row>
    <row r="292" spans="1:9" x14ac:dyDescent="0.35">
      <c r="A292" t="s">
        <v>27</v>
      </c>
      <c r="B292">
        <v>266</v>
      </c>
      <c r="C292">
        <v>54.371000000000002</v>
      </c>
      <c r="D292" s="1">
        <f t="shared" si="4"/>
        <v>53.917000000000002</v>
      </c>
      <c r="E292">
        <v>7.6760000000000002</v>
      </c>
      <c r="F292">
        <v>2.8180000000000001</v>
      </c>
      <c r="G292">
        <v>84</v>
      </c>
      <c r="H292">
        <v>4.5570000000000004</v>
      </c>
      <c r="I292" t="s">
        <v>30</v>
      </c>
    </row>
    <row r="293" spans="1:9" x14ac:dyDescent="0.35">
      <c r="A293" t="s">
        <v>27</v>
      </c>
      <c r="B293">
        <v>267</v>
      </c>
      <c r="C293">
        <v>54.573999999999998</v>
      </c>
      <c r="D293" s="1">
        <f t="shared" si="4"/>
        <v>54.12</v>
      </c>
      <c r="E293">
        <v>7.6890000000000001</v>
      </c>
      <c r="F293">
        <v>2.823</v>
      </c>
      <c r="G293">
        <v>84</v>
      </c>
      <c r="H293">
        <v>4.5570000000000004</v>
      </c>
      <c r="I293" t="s">
        <v>30</v>
      </c>
    </row>
    <row r="294" spans="1:9" x14ac:dyDescent="0.35">
      <c r="A294" t="s">
        <v>27</v>
      </c>
      <c r="B294">
        <v>268</v>
      </c>
      <c r="C294">
        <v>54.777000000000001</v>
      </c>
      <c r="D294" s="1">
        <f t="shared" si="4"/>
        <v>54.323</v>
      </c>
      <c r="E294">
        <v>7.702</v>
      </c>
      <c r="F294">
        <v>2.827</v>
      </c>
      <c r="G294">
        <v>84</v>
      </c>
      <c r="H294">
        <v>4.5570000000000004</v>
      </c>
      <c r="I294" t="s">
        <v>30</v>
      </c>
    </row>
    <row r="295" spans="1:9" x14ac:dyDescent="0.35">
      <c r="A295" t="s">
        <v>27</v>
      </c>
      <c r="B295">
        <v>269</v>
      </c>
      <c r="C295">
        <v>54.98</v>
      </c>
      <c r="D295" s="1">
        <f t="shared" si="4"/>
        <v>54.525999999999996</v>
      </c>
      <c r="E295">
        <v>7.7149999999999999</v>
      </c>
      <c r="F295">
        <v>2.8319999999999999</v>
      </c>
      <c r="G295">
        <v>84</v>
      </c>
      <c r="H295">
        <v>4.5570000000000004</v>
      </c>
      <c r="I295" t="s">
        <v>30</v>
      </c>
    </row>
    <row r="296" spans="1:9" x14ac:dyDescent="0.35">
      <c r="A296" t="s">
        <v>27</v>
      </c>
      <c r="B296">
        <v>270</v>
      </c>
      <c r="C296">
        <v>55.183</v>
      </c>
      <c r="D296" s="1">
        <f t="shared" si="4"/>
        <v>54.728999999999999</v>
      </c>
      <c r="E296">
        <v>7.7270000000000003</v>
      </c>
      <c r="F296">
        <v>2.8370000000000002</v>
      </c>
      <c r="G296">
        <v>85</v>
      </c>
      <c r="H296">
        <v>4.556</v>
      </c>
      <c r="I296" t="s">
        <v>30</v>
      </c>
    </row>
    <row r="297" spans="1:9" x14ac:dyDescent="0.35">
      <c r="A297" t="s">
        <v>27</v>
      </c>
      <c r="B297">
        <v>271</v>
      </c>
      <c r="C297">
        <v>55.387</v>
      </c>
      <c r="D297" s="1">
        <f t="shared" si="4"/>
        <v>54.933</v>
      </c>
      <c r="E297">
        <v>7.7389999999999999</v>
      </c>
      <c r="F297">
        <v>2.8410000000000002</v>
      </c>
      <c r="G297">
        <v>85</v>
      </c>
      <c r="H297">
        <v>4.556</v>
      </c>
      <c r="I297" t="s">
        <v>30</v>
      </c>
    </row>
    <row r="298" spans="1:9" x14ac:dyDescent="0.35">
      <c r="A298" t="s">
        <v>27</v>
      </c>
      <c r="B298">
        <v>272</v>
      </c>
      <c r="C298">
        <v>55.59</v>
      </c>
      <c r="D298" s="1">
        <f t="shared" si="4"/>
        <v>55.136000000000003</v>
      </c>
      <c r="E298">
        <v>7.75</v>
      </c>
      <c r="F298">
        <v>2.8450000000000002</v>
      </c>
      <c r="G298">
        <v>85</v>
      </c>
      <c r="H298">
        <v>4.556</v>
      </c>
      <c r="I298" t="s">
        <v>30</v>
      </c>
    </row>
    <row r="299" spans="1:9" x14ac:dyDescent="0.35">
      <c r="A299" t="s">
        <v>27</v>
      </c>
      <c r="B299">
        <v>273</v>
      </c>
      <c r="C299">
        <v>55.792999999999999</v>
      </c>
      <c r="D299" s="1">
        <f t="shared" si="4"/>
        <v>55.338999999999999</v>
      </c>
      <c r="E299">
        <v>7.76</v>
      </c>
      <c r="F299">
        <v>2.8490000000000002</v>
      </c>
      <c r="G299">
        <v>85</v>
      </c>
      <c r="H299">
        <v>4.556</v>
      </c>
      <c r="I299" t="s">
        <v>30</v>
      </c>
    </row>
    <row r="300" spans="1:9" x14ac:dyDescent="0.35">
      <c r="A300" t="s">
        <v>27</v>
      </c>
      <c r="B300">
        <v>274</v>
      </c>
      <c r="C300">
        <v>55.996000000000002</v>
      </c>
      <c r="D300" s="1">
        <f t="shared" si="4"/>
        <v>55.542000000000002</v>
      </c>
      <c r="E300">
        <v>7.7729999999999997</v>
      </c>
      <c r="F300">
        <v>2.8540000000000001</v>
      </c>
      <c r="G300">
        <v>85</v>
      </c>
      <c r="H300">
        <v>4.556</v>
      </c>
      <c r="I300" t="s">
        <v>30</v>
      </c>
    </row>
    <row r="301" spans="1:9" x14ac:dyDescent="0.35">
      <c r="A301" t="s">
        <v>27</v>
      </c>
      <c r="B301">
        <v>275</v>
      </c>
      <c r="C301">
        <v>56.198999999999998</v>
      </c>
      <c r="D301" s="1">
        <f t="shared" si="4"/>
        <v>55.744999999999997</v>
      </c>
      <c r="E301">
        <v>7.7839999999999998</v>
      </c>
      <c r="F301">
        <v>2.8580000000000001</v>
      </c>
      <c r="G301">
        <v>85</v>
      </c>
      <c r="H301">
        <v>4.556</v>
      </c>
      <c r="I301" t="s">
        <v>30</v>
      </c>
    </row>
    <row r="302" spans="1:9" x14ac:dyDescent="0.35">
      <c r="A302" t="s">
        <v>27</v>
      </c>
      <c r="B302">
        <v>276</v>
      </c>
      <c r="C302">
        <v>56.402000000000001</v>
      </c>
      <c r="D302" s="1">
        <f t="shared" si="4"/>
        <v>55.948</v>
      </c>
      <c r="E302">
        <v>7.7939999999999996</v>
      </c>
      <c r="F302">
        <v>2.8610000000000002</v>
      </c>
      <c r="G302">
        <v>85</v>
      </c>
      <c r="H302">
        <v>4.556</v>
      </c>
      <c r="I302" t="s">
        <v>30</v>
      </c>
    </row>
    <row r="303" spans="1:9" x14ac:dyDescent="0.35">
      <c r="A303" t="s">
        <v>27</v>
      </c>
      <c r="B303">
        <v>277</v>
      </c>
      <c r="C303">
        <v>56.604999999999997</v>
      </c>
      <c r="D303" s="1">
        <f t="shared" si="4"/>
        <v>56.150999999999996</v>
      </c>
      <c r="E303">
        <v>7.8140000000000001</v>
      </c>
      <c r="F303">
        <v>2.8690000000000002</v>
      </c>
      <c r="G303">
        <v>85</v>
      </c>
      <c r="H303">
        <v>4.556</v>
      </c>
      <c r="I303" t="s">
        <v>30</v>
      </c>
    </row>
    <row r="304" spans="1:9" x14ac:dyDescent="0.35">
      <c r="A304" t="s">
        <v>27</v>
      </c>
      <c r="B304">
        <v>278</v>
      </c>
      <c r="C304">
        <v>56.808</v>
      </c>
      <c r="D304" s="1">
        <f t="shared" si="4"/>
        <v>56.353999999999999</v>
      </c>
      <c r="E304">
        <v>7.8239999999999998</v>
      </c>
      <c r="F304">
        <v>2.8719999999999999</v>
      </c>
      <c r="G304">
        <v>86</v>
      </c>
      <c r="H304">
        <v>4.556</v>
      </c>
      <c r="I304" t="s">
        <v>30</v>
      </c>
    </row>
    <row r="305" spans="1:9" x14ac:dyDescent="0.35">
      <c r="A305" t="s">
        <v>27</v>
      </c>
      <c r="B305">
        <v>279</v>
      </c>
      <c r="C305">
        <v>57.012</v>
      </c>
      <c r="D305" s="1">
        <f t="shared" si="4"/>
        <v>56.558</v>
      </c>
      <c r="E305">
        <v>7.8339999999999996</v>
      </c>
      <c r="F305">
        <v>2.8759999999999999</v>
      </c>
      <c r="G305">
        <v>86</v>
      </c>
      <c r="H305">
        <v>4.556</v>
      </c>
      <c r="I305" t="s">
        <v>30</v>
      </c>
    </row>
    <row r="306" spans="1:9" x14ac:dyDescent="0.35">
      <c r="A306" t="s">
        <v>27</v>
      </c>
      <c r="B306">
        <v>280</v>
      </c>
      <c r="C306">
        <v>57.215000000000003</v>
      </c>
      <c r="D306" s="1">
        <f t="shared" si="4"/>
        <v>56.761000000000003</v>
      </c>
      <c r="E306">
        <v>7.843</v>
      </c>
      <c r="F306">
        <v>2.879</v>
      </c>
      <c r="G306">
        <v>86</v>
      </c>
      <c r="H306">
        <v>4.556</v>
      </c>
      <c r="I306" t="s">
        <v>30</v>
      </c>
    </row>
    <row r="307" spans="1:9" x14ac:dyDescent="0.35">
      <c r="A307" t="s">
        <v>27</v>
      </c>
      <c r="B307">
        <v>281</v>
      </c>
      <c r="C307">
        <v>57.417999999999999</v>
      </c>
      <c r="D307" s="1">
        <f t="shared" si="4"/>
        <v>56.963999999999999</v>
      </c>
      <c r="E307">
        <v>7.851</v>
      </c>
      <c r="F307">
        <v>2.8820000000000001</v>
      </c>
      <c r="G307">
        <v>86</v>
      </c>
      <c r="H307">
        <v>4.556</v>
      </c>
      <c r="I307" t="s">
        <v>30</v>
      </c>
    </row>
    <row r="308" spans="1:9" x14ac:dyDescent="0.35">
      <c r="A308" t="s">
        <v>27</v>
      </c>
      <c r="B308">
        <v>282</v>
      </c>
      <c r="C308">
        <v>57.621000000000002</v>
      </c>
      <c r="D308" s="1">
        <f t="shared" si="4"/>
        <v>57.167000000000002</v>
      </c>
      <c r="E308">
        <v>7.86</v>
      </c>
      <c r="F308">
        <v>2.8849999999999998</v>
      </c>
      <c r="G308">
        <v>86</v>
      </c>
      <c r="H308">
        <v>4.556</v>
      </c>
      <c r="I308" t="s">
        <v>30</v>
      </c>
    </row>
    <row r="309" spans="1:9" x14ac:dyDescent="0.35">
      <c r="A309" t="s">
        <v>27</v>
      </c>
      <c r="B309">
        <v>283</v>
      </c>
      <c r="C309">
        <v>57.823999999999998</v>
      </c>
      <c r="D309" s="1">
        <f t="shared" si="4"/>
        <v>57.37</v>
      </c>
      <c r="E309">
        <v>7.87</v>
      </c>
      <c r="F309">
        <v>2.8889999999999998</v>
      </c>
      <c r="G309">
        <v>86</v>
      </c>
      <c r="H309">
        <v>4.556</v>
      </c>
      <c r="I309" t="s">
        <v>30</v>
      </c>
    </row>
    <row r="310" spans="1:9" x14ac:dyDescent="0.35">
      <c r="A310" t="s">
        <v>27</v>
      </c>
      <c r="B310">
        <v>284</v>
      </c>
      <c r="C310">
        <v>58.027999999999999</v>
      </c>
      <c r="D310" s="1">
        <f t="shared" si="4"/>
        <v>57.573999999999998</v>
      </c>
      <c r="E310">
        <v>7.8769999999999998</v>
      </c>
      <c r="F310">
        <v>2.8919999999999999</v>
      </c>
      <c r="G310">
        <v>86</v>
      </c>
      <c r="H310">
        <v>4.556</v>
      </c>
      <c r="I310" t="s">
        <v>30</v>
      </c>
    </row>
    <row r="311" spans="1:9" x14ac:dyDescent="0.35">
      <c r="A311" t="s">
        <v>27</v>
      </c>
      <c r="B311">
        <v>285</v>
      </c>
      <c r="C311">
        <v>58.231000000000002</v>
      </c>
      <c r="D311" s="1">
        <f t="shared" si="4"/>
        <v>57.777000000000001</v>
      </c>
      <c r="E311">
        <v>7.8849999999999998</v>
      </c>
      <c r="F311">
        <v>2.895</v>
      </c>
      <c r="G311">
        <v>86</v>
      </c>
      <c r="H311">
        <v>4.556</v>
      </c>
      <c r="I311" t="s">
        <v>30</v>
      </c>
    </row>
    <row r="312" spans="1:9" x14ac:dyDescent="0.35">
      <c r="A312" t="s">
        <v>27</v>
      </c>
      <c r="B312">
        <v>286</v>
      </c>
      <c r="C312">
        <v>58.433999999999997</v>
      </c>
      <c r="D312" s="1">
        <f t="shared" si="4"/>
        <v>57.98</v>
      </c>
      <c r="E312">
        <v>7.8940000000000001</v>
      </c>
      <c r="F312">
        <v>2.8980000000000001</v>
      </c>
      <c r="G312">
        <v>86</v>
      </c>
      <c r="H312">
        <v>4.556</v>
      </c>
      <c r="I312" t="s">
        <v>30</v>
      </c>
    </row>
    <row r="313" spans="1:9" x14ac:dyDescent="0.35">
      <c r="A313" t="s">
        <v>27</v>
      </c>
      <c r="B313">
        <v>287</v>
      </c>
      <c r="C313">
        <v>58.637</v>
      </c>
      <c r="D313" s="1">
        <f t="shared" si="4"/>
        <v>58.183</v>
      </c>
      <c r="E313">
        <v>7.9009999999999998</v>
      </c>
      <c r="F313">
        <v>2.9009999999999998</v>
      </c>
      <c r="G313">
        <v>87</v>
      </c>
      <c r="H313">
        <v>4.5549999999999997</v>
      </c>
      <c r="I313" t="s">
        <v>30</v>
      </c>
    </row>
    <row r="314" spans="1:9" x14ac:dyDescent="0.35">
      <c r="A314" t="s">
        <v>27</v>
      </c>
      <c r="B314">
        <v>288</v>
      </c>
      <c r="C314">
        <v>58.84</v>
      </c>
      <c r="D314" s="1">
        <f t="shared" si="4"/>
        <v>58.386000000000003</v>
      </c>
      <c r="E314">
        <v>7.9080000000000004</v>
      </c>
      <c r="F314">
        <v>2.903</v>
      </c>
      <c r="G314">
        <v>87</v>
      </c>
      <c r="H314">
        <v>4.5549999999999997</v>
      </c>
      <c r="I314" t="s">
        <v>30</v>
      </c>
    </row>
    <row r="315" spans="1:9" x14ac:dyDescent="0.35">
      <c r="A315" t="s">
        <v>27</v>
      </c>
      <c r="B315">
        <v>289</v>
      </c>
      <c r="C315">
        <v>59.043999999999997</v>
      </c>
      <c r="D315" s="1">
        <f t="shared" si="4"/>
        <v>58.589999999999996</v>
      </c>
      <c r="E315">
        <v>7.915</v>
      </c>
      <c r="F315">
        <v>2.9060000000000001</v>
      </c>
      <c r="G315">
        <v>87</v>
      </c>
      <c r="H315">
        <v>4.5549999999999997</v>
      </c>
      <c r="I315" t="s">
        <v>30</v>
      </c>
    </row>
    <row r="316" spans="1:9" x14ac:dyDescent="0.35">
      <c r="A316" t="s">
        <v>27</v>
      </c>
      <c r="B316">
        <v>290</v>
      </c>
      <c r="C316">
        <v>59.247</v>
      </c>
      <c r="D316" s="1">
        <f t="shared" si="4"/>
        <v>58.792999999999999</v>
      </c>
      <c r="E316">
        <v>7.9210000000000003</v>
      </c>
      <c r="F316">
        <v>2.9079999999999999</v>
      </c>
      <c r="G316">
        <v>87</v>
      </c>
      <c r="H316">
        <v>4.5549999999999997</v>
      </c>
      <c r="I316" t="s">
        <v>30</v>
      </c>
    </row>
    <row r="317" spans="1:9" x14ac:dyDescent="0.35">
      <c r="A317" t="s">
        <v>27</v>
      </c>
      <c r="B317">
        <v>291</v>
      </c>
      <c r="C317">
        <v>59.45</v>
      </c>
      <c r="D317" s="1">
        <f t="shared" si="4"/>
        <v>58.996000000000002</v>
      </c>
      <c r="E317">
        <v>7.9290000000000003</v>
      </c>
      <c r="F317">
        <v>2.911</v>
      </c>
      <c r="G317">
        <v>87</v>
      </c>
      <c r="H317">
        <v>4.5549999999999997</v>
      </c>
      <c r="I317" t="s">
        <v>30</v>
      </c>
    </row>
    <row r="318" spans="1:9" x14ac:dyDescent="0.35">
      <c r="A318" t="s">
        <v>27</v>
      </c>
      <c r="B318">
        <v>292</v>
      </c>
      <c r="C318">
        <v>59.652999999999999</v>
      </c>
      <c r="D318" s="1">
        <f t="shared" si="4"/>
        <v>59.198999999999998</v>
      </c>
      <c r="E318">
        <v>7.9349999999999996</v>
      </c>
      <c r="F318">
        <v>2.9129999999999998</v>
      </c>
      <c r="G318">
        <v>87</v>
      </c>
      <c r="H318">
        <v>4.5549999999999997</v>
      </c>
      <c r="I318" t="s">
        <v>30</v>
      </c>
    </row>
    <row r="319" spans="1:9" x14ac:dyDescent="0.35">
      <c r="A319" t="s">
        <v>27</v>
      </c>
      <c r="B319">
        <v>293</v>
      </c>
      <c r="C319">
        <v>59.856999999999999</v>
      </c>
      <c r="D319" s="1">
        <f t="shared" si="4"/>
        <v>59.402999999999999</v>
      </c>
      <c r="E319">
        <v>7.9420000000000002</v>
      </c>
      <c r="F319">
        <v>2.9159999999999999</v>
      </c>
      <c r="G319">
        <v>87</v>
      </c>
      <c r="H319">
        <v>4.5549999999999997</v>
      </c>
      <c r="I319" t="s">
        <v>30</v>
      </c>
    </row>
    <row r="320" spans="1:9" x14ac:dyDescent="0.35">
      <c r="A320" t="s">
        <v>27</v>
      </c>
      <c r="B320">
        <v>294</v>
      </c>
      <c r="C320">
        <v>60.058999999999997</v>
      </c>
      <c r="D320" s="1">
        <f t="shared" si="4"/>
        <v>59.604999999999997</v>
      </c>
      <c r="E320">
        <v>7.9489999999999998</v>
      </c>
      <c r="F320">
        <v>2.9180000000000001</v>
      </c>
      <c r="G320">
        <v>87</v>
      </c>
      <c r="H320">
        <v>4.5549999999999997</v>
      </c>
      <c r="I320" t="s">
        <v>30</v>
      </c>
    </row>
    <row r="321" spans="1:9" x14ac:dyDescent="0.35">
      <c r="A321" t="s">
        <v>27</v>
      </c>
      <c r="B321">
        <v>295</v>
      </c>
      <c r="C321">
        <v>60.262999999999998</v>
      </c>
      <c r="D321" s="1">
        <f t="shared" si="4"/>
        <v>59.808999999999997</v>
      </c>
      <c r="E321">
        <v>7.9550000000000001</v>
      </c>
      <c r="F321">
        <v>2.92</v>
      </c>
      <c r="G321">
        <v>87</v>
      </c>
      <c r="H321">
        <v>4.5549999999999997</v>
      </c>
      <c r="I321" t="s">
        <v>30</v>
      </c>
    </row>
    <row r="322" spans="1:9" x14ac:dyDescent="0.35">
      <c r="A322" t="s">
        <v>27</v>
      </c>
      <c r="B322">
        <v>296</v>
      </c>
      <c r="C322">
        <v>60.466000000000001</v>
      </c>
      <c r="D322" s="1">
        <f t="shared" si="4"/>
        <v>60.012</v>
      </c>
      <c r="E322">
        <v>7.9610000000000003</v>
      </c>
      <c r="F322">
        <v>2.923</v>
      </c>
      <c r="G322">
        <v>87</v>
      </c>
      <c r="H322">
        <v>4.5549999999999997</v>
      </c>
      <c r="I322" t="s">
        <v>30</v>
      </c>
    </row>
    <row r="323" spans="1:9" x14ac:dyDescent="0.35">
      <c r="A323" t="s">
        <v>27</v>
      </c>
      <c r="B323">
        <v>297</v>
      </c>
      <c r="C323">
        <v>60.668999999999997</v>
      </c>
      <c r="D323" s="1">
        <f t="shared" si="4"/>
        <v>60.214999999999996</v>
      </c>
      <c r="E323">
        <v>7.9660000000000002</v>
      </c>
      <c r="F323">
        <v>2.9239999999999999</v>
      </c>
      <c r="G323">
        <v>87</v>
      </c>
      <c r="H323">
        <v>4.5549999999999997</v>
      </c>
      <c r="I323" t="s">
        <v>30</v>
      </c>
    </row>
    <row r="324" spans="1:9" x14ac:dyDescent="0.35">
      <c r="A324" t="s">
        <v>27</v>
      </c>
      <c r="B324">
        <v>298</v>
      </c>
      <c r="C324">
        <v>60.872999999999998</v>
      </c>
      <c r="D324" s="1">
        <f t="shared" si="4"/>
        <v>60.418999999999997</v>
      </c>
      <c r="E324">
        <v>7.9720000000000004</v>
      </c>
      <c r="F324">
        <v>2.927</v>
      </c>
      <c r="G324">
        <v>87</v>
      </c>
      <c r="H324">
        <v>4.5549999999999997</v>
      </c>
      <c r="I324" t="s">
        <v>30</v>
      </c>
    </row>
    <row r="325" spans="1:9" x14ac:dyDescent="0.35">
      <c r="A325" t="s">
        <v>27</v>
      </c>
      <c r="B325">
        <v>299</v>
      </c>
      <c r="C325">
        <v>61.075000000000003</v>
      </c>
      <c r="D325" s="1">
        <f t="shared" si="4"/>
        <v>60.621000000000002</v>
      </c>
      <c r="E325">
        <v>7.9770000000000003</v>
      </c>
      <c r="F325">
        <v>2.9279999999999999</v>
      </c>
      <c r="G325">
        <v>87</v>
      </c>
      <c r="H325">
        <v>4.5549999999999997</v>
      </c>
      <c r="I325" t="s">
        <v>30</v>
      </c>
    </row>
    <row r="326" spans="1:9" x14ac:dyDescent="0.35">
      <c r="A326" t="s">
        <v>27</v>
      </c>
      <c r="B326">
        <v>300</v>
      </c>
      <c r="C326">
        <v>61.279000000000003</v>
      </c>
      <c r="D326" s="1">
        <f t="shared" si="4"/>
        <v>60.825000000000003</v>
      </c>
      <c r="E326">
        <v>7.9829999999999997</v>
      </c>
      <c r="F326">
        <v>2.931</v>
      </c>
      <c r="G326">
        <v>87</v>
      </c>
      <c r="H326">
        <v>4.5549999999999997</v>
      </c>
      <c r="I326" t="s">
        <v>30</v>
      </c>
    </row>
    <row r="327" spans="1:9" x14ac:dyDescent="0.35">
      <c r="A327" t="s">
        <v>27</v>
      </c>
      <c r="B327">
        <v>301</v>
      </c>
      <c r="C327">
        <v>61.481999999999999</v>
      </c>
      <c r="D327" s="1">
        <f t="shared" si="4"/>
        <v>61.027999999999999</v>
      </c>
      <c r="E327">
        <v>7.9880000000000004</v>
      </c>
      <c r="F327">
        <v>2.9319999999999999</v>
      </c>
      <c r="G327">
        <v>88</v>
      </c>
      <c r="H327">
        <v>4.5549999999999997</v>
      </c>
      <c r="I327" t="s">
        <v>30</v>
      </c>
    </row>
    <row r="328" spans="1:9" x14ac:dyDescent="0.35">
      <c r="A328" t="s">
        <v>27</v>
      </c>
      <c r="B328">
        <v>302</v>
      </c>
      <c r="C328">
        <v>61.685000000000002</v>
      </c>
      <c r="D328" s="1">
        <f t="shared" si="4"/>
        <v>61.231000000000002</v>
      </c>
      <c r="E328">
        <v>7.9930000000000003</v>
      </c>
      <c r="F328">
        <v>2.9340000000000002</v>
      </c>
      <c r="G328">
        <v>88</v>
      </c>
      <c r="H328">
        <v>4.5549999999999997</v>
      </c>
      <c r="I328" t="s">
        <v>30</v>
      </c>
    </row>
    <row r="329" spans="1:9" x14ac:dyDescent="0.35">
      <c r="A329" t="s">
        <v>27</v>
      </c>
      <c r="B329">
        <v>303</v>
      </c>
      <c r="C329">
        <v>61.887999999999998</v>
      </c>
      <c r="D329" s="1">
        <f t="shared" si="4"/>
        <v>61.433999999999997</v>
      </c>
      <c r="E329">
        <v>7.9980000000000002</v>
      </c>
      <c r="F329">
        <v>2.9359999999999999</v>
      </c>
      <c r="G329">
        <v>88</v>
      </c>
      <c r="H329">
        <v>4.5549999999999997</v>
      </c>
      <c r="I329" t="s">
        <v>30</v>
      </c>
    </row>
    <row r="330" spans="1:9" x14ac:dyDescent="0.35">
      <c r="A330" t="s">
        <v>27</v>
      </c>
      <c r="B330">
        <v>304</v>
      </c>
      <c r="C330">
        <v>62.091000000000001</v>
      </c>
      <c r="D330" s="1">
        <f t="shared" si="4"/>
        <v>61.637</v>
      </c>
      <c r="E330">
        <v>8.0020000000000007</v>
      </c>
      <c r="F330">
        <v>2.9380000000000002</v>
      </c>
      <c r="G330">
        <v>88</v>
      </c>
      <c r="H330">
        <v>4.5549999999999997</v>
      </c>
      <c r="I330" t="s">
        <v>30</v>
      </c>
    </row>
    <row r="331" spans="1:9" x14ac:dyDescent="0.35">
      <c r="A331" t="s">
        <v>27</v>
      </c>
      <c r="B331">
        <v>305</v>
      </c>
      <c r="C331">
        <v>62.293999999999997</v>
      </c>
      <c r="D331" s="1">
        <f t="shared" si="4"/>
        <v>61.839999999999996</v>
      </c>
      <c r="E331">
        <v>8.0069999999999997</v>
      </c>
      <c r="F331">
        <v>2.9390000000000001</v>
      </c>
      <c r="G331">
        <v>88</v>
      </c>
      <c r="H331">
        <v>4.5549999999999997</v>
      </c>
      <c r="I331" t="s">
        <v>30</v>
      </c>
    </row>
    <row r="332" spans="1:9" x14ac:dyDescent="0.35">
      <c r="A332" t="s">
        <v>27</v>
      </c>
      <c r="B332">
        <v>306</v>
      </c>
      <c r="C332">
        <v>62.497999999999998</v>
      </c>
      <c r="D332" s="1">
        <f t="shared" si="4"/>
        <v>62.043999999999997</v>
      </c>
      <c r="E332">
        <v>8.0129999999999999</v>
      </c>
      <c r="F332">
        <v>2.9420000000000002</v>
      </c>
      <c r="G332">
        <v>88</v>
      </c>
      <c r="H332">
        <v>4.5549999999999997</v>
      </c>
      <c r="I332" t="s">
        <v>30</v>
      </c>
    </row>
    <row r="333" spans="1:9" x14ac:dyDescent="0.35">
      <c r="A333" t="s">
        <v>27</v>
      </c>
      <c r="B333">
        <v>307</v>
      </c>
      <c r="C333">
        <v>62.701000000000001</v>
      </c>
      <c r="D333" s="1">
        <f t="shared" si="4"/>
        <v>62.247</v>
      </c>
      <c r="E333">
        <v>8.0180000000000007</v>
      </c>
      <c r="F333">
        <v>2.9430000000000001</v>
      </c>
      <c r="G333">
        <v>88</v>
      </c>
      <c r="H333">
        <v>4.5549999999999997</v>
      </c>
      <c r="I333" t="s">
        <v>30</v>
      </c>
    </row>
    <row r="334" spans="1:9" x14ac:dyDescent="0.35">
      <c r="A334" t="s">
        <v>27</v>
      </c>
      <c r="B334">
        <v>308</v>
      </c>
      <c r="C334">
        <v>62.904000000000003</v>
      </c>
      <c r="D334" s="1">
        <f t="shared" si="4"/>
        <v>62.45</v>
      </c>
      <c r="E334">
        <v>8.0220000000000002</v>
      </c>
      <c r="F334">
        <v>2.9449999999999998</v>
      </c>
      <c r="G334">
        <v>88</v>
      </c>
      <c r="H334">
        <v>4.5549999999999997</v>
      </c>
      <c r="I334" t="s">
        <v>30</v>
      </c>
    </row>
    <row r="335" spans="1:9" x14ac:dyDescent="0.35">
      <c r="A335" t="s">
        <v>27</v>
      </c>
      <c r="B335">
        <v>309</v>
      </c>
      <c r="C335">
        <v>63.106999999999999</v>
      </c>
      <c r="D335" s="1">
        <f t="shared" si="4"/>
        <v>62.652999999999999</v>
      </c>
      <c r="E335">
        <v>8.0269999999999992</v>
      </c>
      <c r="F335">
        <v>2.9470000000000001</v>
      </c>
      <c r="G335">
        <v>88</v>
      </c>
      <c r="H335">
        <v>4.5549999999999997</v>
      </c>
      <c r="I335" t="s">
        <v>30</v>
      </c>
    </row>
    <row r="336" spans="1:9" x14ac:dyDescent="0.35">
      <c r="A336" t="s">
        <v>27</v>
      </c>
      <c r="B336">
        <v>310</v>
      </c>
      <c r="C336">
        <v>63.311</v>
      </c>
      <c r="D336" s="1">
        <f t="shared" si="4"/>
        <v>62.856999999999999</v>
      </c>
      <c r="E336">
        <v>8.0310000000000006</v>
      </c>
      <c r="F336">
        <v>2.948</v>
      </c>
      <c r="G336">
        <v>88</v>
      </c>
      <c r="H336">
        <v>4.5549999999999997</v>
      </c>
      <c r="I336" t="s">
        <v>30</v>
      </c>
    </row>
    <row r="337" spans="1:9" x14ac:dyDescent="0.35">
      <c r="A337" t="s">
        <v>27</v>
      </c>
      <c r="B337">
        <v>311</v>
      </c>
      <c r="C337">
        <v>63.514000000000003</v>
      </c>
      <c r="D337" s="1">
        <f t="shared" si="4"/>
        <v>63.06</v>
      </c>
      <c r="E337">
        <v>8.0350000000000001</v>
      </c>
      <c r="F337">
        <v>2.95</v>
      </c>
      <c r="G337">
        <v>88</v>
      </c>
      <c r="H337">
        <v>4.5549999999999997</v>
      </c>
      <c r="I337" t="s">
        <v>30</v>
      </c>
    </row>
    <row r="338" spans="1:9" x14ac:dyDescent="0.35">
      <c r="A338" t="s">
        <v>27</v>
      </c>
      <c r="B338">
        <v>312</v>
      </c>
      <c r="C338">
        <v>63.716999999999999</v>
      </c>
      <c r="D338" s="1">
        <f t="shared" si="4"/>
        <v>63.262999999999998</v>
      </c>
      <c r="E338">
        <v>8.0389999999999997</v>
      </c>
      <c r="F338">
        <v>2.9510000000000001</v>
      </c>
      <c r="G338">
        <v>88</v>
      </c>
      <c r="H338">
        <v>4.5549999999999997</v>
      </c>
      <c r="I338" t="s">
        <v>30</v>
      </c>
    </row>
    <row r="339" spans="1:9" x14ac:dyDescent="0.35">
      <c r="A339" t="s">
        <v>27</v>
      </c>
      <c r="B339">
        <v>313</v>
      </c>
      <c r="C339">
        <v>63.92</v>
      </c>
      <c r="D339" s="1">
        <f t="shared" si="4"/>
        <v>63.466000000000001</v>
      </c>
      <c r="E339">
        <v>8.0429999999999993</v>
      </c>
      <c r="F339">
        <v>2.9529999999999998</v>
      </c>
      <c r="G339">
        <v>88</v>
      </c>
      <c r="H339">
        <v>4.5549999999999997</v>
      </c>
      <c r="I339" t="s">
        <v>30</v>
      </c>
    </row>
    <row r="340" spans="1:9" x14ac:dyDescent="0.35">
      <c r="A340" t="s">
        <v>27</v>
      </c>
      <c r="B340">
        <v>314</v>
      </c>
      <c r="C340">
        <v>64.123000000000005</v>
      </c>
      <c r="D340" s="1">
        <f t="shared" si="4"/>
        <v>63.669000000000004</v>
      </c>
      <c r="E340">
        <v>8.0459999999999994</v>
      </c>
      <c r="F340">
        <v>2.9540000000000002</v>
      </c>
      <c r="G340">
        <v>88</v>
      </c>
      <c r="H340">
        <v>4.5549999999999997</v>
      </c>
      <c r="I340" t="s">
        <v>30</v>
      </c>
    </row>
    <row r="341" spans="1:9" x14ac:dyDescent="0.35">
      <c r="A341" t="s">
        <v>27</v>
      </c>
      <c r="B341">
        <v>315</v>
      </c>
      <c r="C341">
        <v>64.325999999999993</v>
      </c>
      <c r="D341" s="1">
        <f t="shared" si="4"/>
        <v>63.871999999999993</v>
      </c>
      <c r="E341">
        <v>8.0500000000000007</v>
      </c>
      <c r="F341">
        <v>2.9550000000000001</v>
      </c>
      <c r="G341">
        <v>88</v>
      </c>
      <c r="H341">
        <v>4.5549999999999997</v>
      </c>
      <c r="I341" t="s">
        <v>30</v>
      </c>
    </row>
    <row r="342" spans="1:9" x14ac:dyDescent="0.35">
      <c r="A342" t="s">
        <v>27</v>
      </c>
      <c r="B342">
        <v>316</v>
      </c>
      <c r="C342">
        <v>64.53</v>
      </c>
      <c r="D342" s="1">
        <f t="shared" si="4"/>
        <v>64.075999999999993</v>
      </c>
      <c r="E342">
        <v>8.0540000000000003</v>
      </c>
      <c r="F342">
        <v>2.9569999999999999</v>
      </c>
      <c r="G342">
        <v>88</v>
      </c>
      <c r="H342">
        <v>4.5549999999999997</v>
      </c>
      <c r="I342" t="s">
        <v>30</v>
      </c>
    </row>
    <row r="343" spans="1:9" x14ac:dyDescent="0.35">
      <c r="A343" t="s">
        <v>27</v>
      </c>
      <c r="B343">
        <v>317</v>
      </c>
      <c r="C343">
        <v>64.733000000000004</v>
      </c>
      <c r="D343" s="1">
        <f t="shared" si="4"/>
        <v>64.278999999999996</v>
      </c>
      <c r="E343">
        <v>8.0579999999999998</v>
      </c>
      <c r="F343">
        <v>2.9580000000000002</v>
      </c>
      <c r="G343">
        <v>88</v>
      </c>
      <c r="H343">
        <v>4.5549999999999997</v>
      </c>
      <c r="I343" t="s">
        <v>30</v>
      </c>
    </row>
    <row r="344" spans="1:9" x14ac:dyDescent="0.35">
      <c r="A344" t="s">
        <v>27</v>
      </c>
      <c r="B344">
        <v>318</v>
      </c>
      <c r="C344">
        <v>64.936000000000007</v>
      </c>
      <c r="D344" s="1">
        <f t="shared" si="4"/>
        <v>64.481999999999999</v>
      </c>
      <c r="E344">
        <v>8.0609999999999999</v>
      </c>
      <c r="F344">
        <v>2.9590000000000001</v>
      </c>
      <c r="G344">
        <v>88</v>
      </c>
      <c r="H344">
        <v>4.5549999999999997</v>
      </c>
      <c r="I344" t="s">
        <v>30</v>
      </c>
    </row>
    <row r="345" spans="1:9" x14ac:dyDescent="0.35">
      <c r="A345" t="s">
        <v>27</v>
      </c>
      <c r="B345">
        <v>319</v>
      </c>
      <c r="C345">
        <v>65.138999999999996</v>
      </c>
      <c r="D345" s="1">
        <f t="shared" si="4"/>
        <v>64.684999999999988</v>
      </c>
      <c r="E345">
        <v>8.0640000000000001</v>
      </c>
      <c r="F345">
        <v>2.96</v>
      </c>
      <c r="G345">
        <v>88</v>
      </c>
      <c r="H345">
        <v>4.5549999999999997</v>
      </c>
      <c r="I345" t="s">
        <v>30</v>
      </c>
    </row>
    <row r="346" spans="1:9" x14ac:dyDescent="0.35">
      <c r="A346" t="s">
        <v>27</v>
      </c>
      <c r="B346">
        <v>320</v>
      </c>
      <c r="C346">
        <v>65.343000000000004</v>
      </c>
      <c r="D346" s="1">
        <f t="shared" si="4"/>
        <v>64.888999999999996</v>
      </c>
      <c r="E346">
        <v>8.0690000000000008</v>
      </c>
      <c r="F346">
        <v>2.9620000000000002</v>
      </c>
      <c r="G346">
        <v>88</v>
      </c>
      <c r="H346">
        <v>4.5549999999999997</v>
      </c>
      <c r="I346" t="s">
        <v>30</v>
      </c>
    </row>
    <row r="347" spans="1:9" x14ac:dyDescent="0.35">
      <c r="A347" t="s">
        <v>27</v>
      </c>
      <c r="B347">
        <v>321</v>
      </c>
      <c r="C347">
        <v>65.546000000000006</v>
      </c>
      <c r="D347" s="1">
        <f t="shared" si="4"/>
        <v>65.091999999999999</v>
      </c>
      <c r="E347">
        <v>8.0709999999999997</v>
      </c>
      <c r="F347">
        <v>2.9630000000000001</v>
      </c>
      <c r="G347">
        <v>88</v>
      </c>
      <c r="H347">
        <v>4.5549999999999997</v>
      </c>
      <c r="I347" t="s">
        <v>30</v>
      </c>
    </row>
    <row r="348" spans="1:9" x14ac:dyDescent="0.35">
      <c r="A348" t="s">
        <v>27</v>
      </c>
      <c r="B348">
        <v>322</v>
      </c>
      <c r="C348">
        <v>65.748999999999995</v>
      </c>
      <c r="D348" s="1">
        <f t="shared" si="4"/>
        <v>65.294999999999987</v>
      </c>
      <c r="E348">
        <v>8.0749999999999993</v>
      </c>
      <c r="F348">
        <v>2.964</v>
      </c>
      <c r="G348">
        <v>88</v>
      </c>
      <c r="H348">
        <v>4.5549999999999997</v>
      </c>
      <c r="I348" t="s">
        <v>30</v>
      </c>
    </row>
    <row r="349" spans="1:9" x14ac:dyDescent="0.35">
      <c r="A349" t="s">
        <v>27</v>
      </c>
      <c r="B349">
        <v>323</v>
      </c>
      <c r="C349">
        <v>65.951999999999998</v>
      </c>
      <c r="D349" s="1">
        <f t="shared" si="4"/>
        <v>65.49799999999999</v>
      </c>
      <c r="E349">
        <v>8.0779999999999994</v>
      </c>
      <c r="F349">
        <v>2.9649999999999999</v>
      </c>
      <c r="G349">
        <v>89</v>
      </c>
      <c r="H349">
        <v>4.5540000000000003</v>
      </c>
      <c r="I349" t="s">
        <v>30</v>
      </c>
    </row>
    <row r="350" spans="1:9" x14ac:dyDescent="0.35">
      <c r="A350" t="s">
        <v>27</v>
      </c>
      <c r="B350">
        <v>324</v>
      </c>
      <c r="C350">
        <v>66.155000000000001</v>
      </c>
      <c r="D350" s="1">
        <f t="shared" ref="D350:D403" si="5">(C350-C349)+D349</f>
        <v>65.700999999999993</v>
      </c>
      <c r="E350">
        <v>8.0809999999999995</v>
      </c>
      <c r="F350">
        <v>2.9670000000000001</v>
      </c>
      <c r="G350">
        <v>89</v>
      </c>
      <c r="H350">
        <v>4.5540000000000003</v>
      </c>
      <c r="I350" t="s">
        <v>30</v>
      </c>
    </row>
    <row r="351" spans="1:9" x14ac:dyDescent="0.35">
      <c r="A351" t="s">
        <v>27</v>
      </c>
      <c r="B351">
        <v>325</v>
      </c>
      <c r="C351">
        <v>66.358999999999995</v>
      </c>
      <c r="D351" s="1">
        <f t="shared" si="5"/>
        <v>65.904999999999987</v>
      </c>
      <c r="E351">
        <v>8.0830000000000002</v>
      </c>
      <c r="F351">
        <v>2.9670000000000001</v>
      </c>
      <c r="G351">
        <v>89</v>
      </c>
      <c r="H351">
        <v>4.5540000000000003</v>
      </c>
      <c r="I351" t="s">
        <v>30</v>
      </c>
    </row>
    <row r="352" spans="1:9" x14ac:dyDescent="0.35">
      <c r="A352" t="s">
        <v>27</v>
      </c>
      <c r="B352">
        <v>326</v>
      </c>
      <c r="C352">
        <v>66.561999999999998</v>
      </c>
      <c r="D352" s="1">
        <f t="shared" si="5"/>
        <v>66.10799999999999</v>
      </c>
      <c r="E352">
        <v>8.0860000000000003</v>
      </c>
      <c r="F352">
        <v>2.968</v>
      </c>
      <c r="G352">
        <v>89</v>
      </c>
      <c r="H352">
        <v>4.5540000000000003</v>
      </c>
      <c r="I352" t="s">
        <v>30</v>
      </c>
    </row>
    <row r="353" spans="1:9" x14ac:dyDescent="0.35">
      <c r="A353" t="s">
        <v>27</v>
      </c>
      <c r="B353">
        <v>327</v>
      </c>
      <c r="C353">
        <v>66.765000000000001</v>
      </c>
      <c r="D353" s="1">
        <f t="shared" si="5"/>
        <v>66.310999999999993</v>
      </c>
      <c r="E353">
        <v>8.0890000000000004</v>
      </c>
      <c r="F353">
        <v>2.97</v>
      </c>
      <c r="G353">
        <v>89</v>
      </c>
      <c r="H353">
        <v>4.5540000000000003</v>
      </c>
      <c r="I353" t="s">
        <v>30</v>
      </c>
    </row>
    <row r="354" spans="1:9" x14ac:dyDescent="0.35">
      <c r="A354" t="s">
        <v>27</v>
      </c>
      <c r="B354">
        <v>328</v>
      </c>
      <c r="C354">
        <v>66.968000000000004</v>
      </c>
      <c r="D354" s="1">
        <f t="shared" si="5"/>
        <v>66.513999999999996</v>
      </c>
      <c r="E354">
        <v>8.0920000000000005</v>
      </c>
      <c r="F354">
        <v>2.9710000000000001</v>
      </c>
      <c r="G354">
        <v>89</v>
      </c>
      <c r="H354">
        <v>4.5540000000000003</v>
      </c>
      <c r="I354" t="s">
        <v>30</v>
      </c>
    </row>
    <row r="355" spans="1:9" x14ac:dyDescent="0.35">
      <c r="A355" t="s">
        <v>27</v>
      </c>
      <c r="B355">
        <v>329</v>
      </c>
      <c r="C355">
        <v>67.171000000000006</v>
      </c>
      <c r="D355" s="1">
        <f t="shared" si="5"/>
        <v>66.716999999999999</v>
      </c>
      <c r="E355">
        <v>8.0950000000000006</v>
      </c>
      <c r="F355">
        <v>2.972</v>
      </c>
      <c r="G355">
        <v>89</v>
      </c>
      <c r="H355">
        <v>4.5540000000000003</v>
      </c>
      <c r="I355" t="s">
        <v>30</v>
      </c>
    </row>
    <row r="356" spans="1:9" x14ac:dyDescent="0.35">
      <c r="A356" t="s">
        <v>27</v>
      </c>
      <c r="B356">
        <v>330</v>
      </c>
      <c r="C356">
        <v>67.373999999999995</v>
      </c>
      <c r="D356" s="1">
        <f t="shared" si="5"/>
        <v>66.919999999999987</v>
      </c>
      <c r="E356">
        <v>8.0980000000000008</v>
      </c>
      <c r="F356">
        <v>2.9729999999999999</v>
      </c>
      <c r="G356">
        <v>89</v>
      </c>
      <c r="H356">
        <v>4.5540000000000003</v>
      </c>
      <c r="I356" t="s">
        <v>30</v>
      </c>
    </row>
    <row r="357" spans="1:9" x14ac:dyDescent="0.35">
      <c r="A357" t="s">
        <v>27</v>
      </c>
      <c r="B357">
        <v>331</v>
      </c>
      <c r="C357">
        <v>67.578000000000003</v>
      </c>
      <c r="D357" s="1">
        <f t="shared" si="5"/>
        <v>67.123999999999995</v>
      </c>
      <c r="E357">
        <v>8.1010000000000009</v>
      </c>
      <c r="F357">
        <v>2.9740000000000002</v>
      </c>
      <c r="G357">
        <v>89</v>
      </c>
      <c r="H357">
        <v>4.5540000000000003</v>
      </c>
      <c r="I357" t="s">
        <v>30</v>
      </c>
    </row>
    <row r="358" spans="1:9" x14ac:dyDescent="0.35">
      <c r="A358" t="s">
        <v>27</v>
      </c>
      <c r="B358">
        <v>332</v>
      </c>
      <c r="C358">
        <v>67.781000000000006</v>
      </c>
      <c r="D358" s="1">
        <f t="shared" si="5"/>
        <v>67.326999999999998</v>
      </c>
      <c r="E358">
        <v>8.1029999999999998</v>
      </c>
      <c r="F358">
        <v>2.9750000000000001</v>
      </c>
      <c r="G358">
        <v>89</v>
      </c>
      <c r="H358">
        <v>4.5540000000000003</v>
      </c>
      <c r="I358" t="s">
        <v>30</v>
      </c>
    </row>
    <row r="359" spans="1:9" x14ac:dyDescent="0.35">
      <c r="A359" t="s">
        <v>27</v>
      </c>
      <c r="B359">
        <v>333</v>
      </c>
      <c r="C359">
        <v>67.983999999999995</v>
      </c>
      <c r="D359" s="1">
        <f t="shared" si="5"/>
        <v>67.529999999999987</v>
      </c>
      <c r="E359">
        <v>8.109</v>
      </c>
      <c r="F359">
        <v>2.9769999999999999</v>
      </c>
      <c r="G359">
        <v>89</v>
      </c>
      <c r="H359">
        <v>4.5540000000000003</v>
      </c>
      <c r="I359" t="s">
        <v>30</v>
      </c>
    </row>
    <row r="360" spans="1:9" x14ac:dyDescent="0.35">
      <c r="A360" t="s">
        <v>27</v>
      </c>
      <c r="B360">
        <v>334</v>
      </c>
      <c r="C360">
        <v>68.186999999999998</v>
      </c>
      <c r="D360" s="1">
        <f t="shared" si="5"/>
        <v>67.73299999999999</v>
      </c>
      <c r="E360">
        <v>8.1110000000000007</v>
      </c>
      <c r="F360">
        <v>2.9780000000000002</v>
      </c>
      <c r="G360">
        <v>89</v>
      </c>
      <c r="H360">
        <v>4.5540000000000003</v>
      </c>
      <c r="I360" t="s">
        <v>30</v>
      </c>
    </row>
    <row r="361" spans="1:9" x14ac:dyDescent="0.35">
      <c r="A361" t="s">
        <v>27</v>
      </c>
      <c r="B361">
        <v>335</v>
      </c>
      <c r="C361">
        <v>68.39</v>
      </c>
      <c r="D361" s="1">
        <f t="shared" si="5"/>
        <v>67.935999999999993</v>
      </c>
      <c r="E361">
        <v>8.1140000000000008</v>
      </c>
      <c r="F361">
        <v>2.9790000000000001</v>
      </c>
      <c r="G361">
        <v>89</v>
      </c>
      <c r="H361">
        <v>4.5540000000000003</v>
      </c>
      <c r="I361" t="s">
        <v>30</v>
      </c>
    </row>
    <row r="362" spans="1:9" x14ac:dyDescent="0.35">
      <c r="A362" t="s">
        <v>27</v>
      </c>
      <c r="B362">
        <v>336</v>
      </c>
      <c r="C362">
        <v>68.593000000000004</v>
      </c>
      <c r="D362" s="1">
        <f t="shared" si="5"/>
        <v>68.138999999999996</v>
      </c>
      <c r="E362">
        <v>8.1159999999999997</v>
      </c>
      <c r="F362">
        <v>2.9790000000000001</v>
      </c>
      <c r="G362">
        <v>89</v>
      </c>
      <c r="H362">
        <v>4.5540000000000003</v>
      </c>
      <c r="I362" t="s">
        <v>30</v>
      </c>
    </row>
    <row r="363" spans="1:9" x14ac:dyDescent="0.35">
      <c r="A363" t="s">
        <v>27</v>
      </c>
      <c r="B363">
        <v>337</v>
      </c>
      <c r="C363">
        <v>68.796999999999997</v>
      </c>
      <c r="D363" s="1">
        <f t="shared" si="5"/>
        <v>68.342999999999989</v>
      </c>
      <c r="E363">
        <v>8.1180000000000003</v>
      </c>
      <c r="F363">
        <v>2.98</v>
      </c>
      <c r="G363">
        <v>89</v>
      </c>
      <c r="H363">
        <v>4.5540000000000003</v>
      </c>
      <c r="I363" t="s">
        <v>30</v>
      </c>
    </row>
    <row r="364" spans="1:9" x14ac:dyDescent="0.35">
      <c r="A364" t="s">
        <v>27</v>
      </c>
      <c r="B364">
        <v>338</v>
      </c>
      <c r="C364">
        <v>69</v>
      </c>
      <c r="D364" s="1">
        <f t="shared" si="5"/>
        <v>68.545999999999992</v>
      </c>
      <c r="E364">
        <v>8.1199999999999992</v>
      </c>
      <c r="F364">
        <v>2.9809999999999999</v>
      </c>
      <c r="G364">
        <v>89</v>
      </c>
      <c r="H364">
        <v>4.5540000000000003</v>
      </c>
      <c r="I364" t="s">
        <v>30</v>
      </c>
    </row>
    <row r="365" spans="1:9" x14ac:dyDescent="0.35">
      <c r="A365" t="s">
        <v>27</v>
      </c>
      <c r="B365">
        <v>339</v>
      </c>
      <c r="C365">
        <v>69.203000000000003</v>
      </c>
      <c r="D365" s="1">
        <f t="shared" si="5"/>
        <v>68.748999999999995</v>
      </c>
      <c r="E365">
        <v>8.1229999999999993</v>
      </c>
      <c r="F365">
        <v>2.9820000000000002</v>
      </c>
      <c r="G365">
        <v>89</v>
      </c>
      <c r="H365">
        <v>4.5540000000000003</v>
      </c>
      <c r="I365" t="s">
        <v>30</v>
      </c>
    </row>
    <row r="366" spans="1:9" x14ac:dyDescent="0.35">
      <c r="A366" t="s">
        <v>27</v>
      </c>
      <c r="B366">
        <v>340</v>
      </c>
      <c r="C366">
        <v>69.406000000000006</v>
      </c>
      <c r="D366" s="1">
        <f t="shared" si="5"/>
        <v>68.951999999999998</v>
      </c>
      <c r="E366">
        <v>8.125</v>
      </c>
      <c r="F366">
        <v>2.9830000000000001</v>
      </c>
      <c r="G366">
        <v>89</v>
      </c>
      <c r="H366">
        <v>4.5540000000000003</v>
      </c>
      <c r="I366" t="s">
        <v>30</v>
      </c>
    </row>
    <row r="367" spans="1:9" x14ac:dyDescent="0.35">
      <c r="A367" t="s">
        <v>27</v>
      </c>
      <c r="B367">
        <v>341</v>
      </c>
      <c r="C367">
        <v>69.608999999999995</v>
      </c>
      <c r="D367" s="1">
        <f t="shared" si="5"/>
        <v>69.154999999999987</v>
      </c>
      <c r="E367">
        <v>8.1270000000000007</v>
      </c>
      <c r="F367">
        <v>2.9830000000000001</v>
      </c>
      <c r="G367">
        <v>89</v>
      </c>
      <c r="H367">
        <v>4.5540000000000003</v>
      </c>
      <c r="I367" t="s">
        <v>30</v>
      </c>
    </row>
    <row r="368" spans="1:9" x14ac:dyDescent="0.35">
      <c r="A368" t="s">
        <v>27</v>
      </c>
      <c r="B368">
        <v>342</v>
      </c>
      <c r="C368">
        <v>69.811999999999998</v>
      </c>
      <c r="D368" s="1">
        <f t="shared" si="5"/>
        <v>69.35799999999999</v>
      </c>
      <c r="E368">
        <v>8.1300000000000008</v>
      </c>
      <c r="F368">
        <v>2.9849999999999999</v>
      </c>
      <c r="G368">
        <v>89</v>
      </c>
      <c r="H368">
        <v>4.5540000000000003</v>
      </c>
      <c r="I368" t="s">
        <v>30</v>
      </c>
    </row>
    <row r="369" spans="1:9" x14ac:dyDescent="0.35">
      <c r="A369" t="s">
        <v>27</v>
      </c>
      <c r="B369">
        <v>343</v>
      </c>
      <c r="C369">
        <v>70.015000000000001</v>
      </c>
      <c r="D369" s="1">
        <f t="shared" si="5"/>
        <v>69.560999999999993</v>
      </c>
      <c r="E369">
        <v>8.1319999999999997</v>
      </c>
      <c r="F369">
        <v>2.9849999999999999</v>
      </c>
      <c r="G369">
        <v>89</v>
      </c>
      <c r="H369">
        <v>4.5540000000000003</v>
      </c>
      <c r="I369" t="s">
        <v>30</v>
      </c>
    </row>
    <row r="370" spans="1:9" x14ac:dyDescent="0.35">
      <c r="A370" t="s">
        <v>27</v>
      </c>
      <c r="B370">
        <v>344</v>
      </c>
      <c r="C370">
        <v>70.218999999999994</v>
      </c>
      <c r="D370" s="1">
        <f t="shared" si="5"/>
        <v>69.764999999999986</v>
      </c>
      <c r="E370">
        <v>8.1329999999999991</v>
      </c>
      <c r="F370">
        <v>2.9860000000000002</v>
      </c>
      <c r="G370">
        <v>89</v>
      </c>
      <c r="H370">
        <v>4.5540000000000003</v>
      </c>
      <c r="I370" t="s">
        <v>30</v>
      </c>
    </row>
    <row r="371" spans="1:9" x14ac:dyDescent="0.35">
      <c r="A371" t="s">
        <v>27</v>
      </c>
      <c r="B371">
        <v>345</v>
      </c>
      <c r="C371">
        <v>70.421999999999997</v>
      </c>
      <c r="D371" s="1">
        <f t="shared" si="5"/>
        <v>69.967999999999989</v>
      </c>
      <c r="E371">
        <v>8.1349999999999998</v>
      </c>
      <c r="F371">
        <v>2.9860000000000002</v>
      </c>
      <c r="G371">
        <v>89</v>
      </c>
      <c r="H371">
        <v>4.5540000000000003</v>
      </c>
      <c r="I371" t="s">
        <v>30</v>
      </c>
    </row>
    <row r="372" spans="1:9" x14ac:dyDescent="0.35">
      <c r="A372" t="s">
        <v>27</v>
      </c>
      <c r="B372">
        <v>346</v>
      </c>
      <c r="C372">
        <v>70.625</v>
      </c>
      <c r="D372" s="1">
        <f t="shared" si="5"/>
        <v>70.170999999999992</v>
      </c>
      <c r="E372">
        <v>8.1379999999999999</v>
      </c>
      <c r="F372">
        <v>2.988</v>
      </c>
      <c r="G372">
        <v>89</v>
      </c>
      <c r="H372">
        <v>4.5540000000000003</v>
      </c>
      <c r="I372" t="s">
        <v>30</v>
      </c>
    </row>
    <row r="373" spans="1:9" x14ac:dyDescent="0.35">
      <c r="A373" t="s">
        <v>27</v>
      </c>
      <c r="B373">
        <v>347</v>
      </c>
      <c r="C373">
        <v>70.828000000000003</v>
      </c>
      <c r="D373" s="1">
        <f t="shared" si="5"/>
        <v>70.373999999999995</v>
      </c>
      <c r="E373">
        <v>8.1389999999999993</v>
      </c>
      <c r="F373">
        <v>2.988</v>
      </c>
      <c r="G373">
        <v>89</v>
      </c>
      <c r="H373">
        <v>4.5540000000000003</v>
      </c>
      <c r="I373" t="s">
        <v>30</v>
      </c>
    </row>
    <row r="374" spans="1:9" x14ac:dyDescent="0.35">
      <c r="A374" t="s">
        <v>27</v>
      </c>
      <c r="B374">
        <v>348</v>
      </c>
      <c r="C374">
        <v>71.031000000000006</v>
      </c>
      <c r="D374" s="1">
        <f t="shared" si="5"/>
        <v>70.576999999999998</v>
      </c>
      <c r="E374">
        <v>8.141</v>
      </c>
      <c r="F374">
        <v>2.9889999999999999</v>
      </c>
      <c r="G374">
        <v>89</v>
      </c>
      <c r="H374">
        <v>4.5540000000000003</v>
      </c>
      <c r="I374" t="s">
        <v>30</v>
      </c>
    </row>
    <row r="375" spans="1:9" x14ac:dyDescent="0.35">
      <c r="A375" t="s">
        <v>27</v>
      </c>
      <c r="B375">
        <v>349</v>
      </c>
      <c r="C375">
        <v>71.234999999999999</v>
      </c>
      <c r="D375" s="1">
        <f t="shared" si="5"/>
        <v>70.780999999999992</v>
      </c>
      <c r="E375">
        <v>8.1430000000000007</v>
      </c>
      <c r="F375">
        <v>2.9889999999999999</v>
      </c>
      <c r="G375">
        <v>89</v>
      </c>
      <c r="H375">
        <v>4.5540000000000003</v>
      </c>
      <c r="I375" t="s">
        <v>30</v>
      </c>
    </row>
    <row r="376" spans="1:9" x14ac:dyDescent="0.35">
      <c r="A376" t="s">
        <v>27</v>
      </c>
      <c r="B376">
        <v>350</v>
      </c>
      <c r="C376">
        <v>71.438000000000002</v>
      </c>
      <c r="D376" s="1">
        <f t="shared" si="5"/>
        <v>70.983999999999995</v>
      </c>
      <c r="E376">
        <v>8.1440000000000001</v>
      </c>
      <c r="F376">
        <v>2.99</v>
      </c>
      <c r="G376">
        <v>89</v>
      </c>
      <c r="H376">
        <v>4.5540000000000003</v>
      </c>
      <c r="I376" t="s">
        <v>30</v>
      </c>
    </row>
    <row r="377" spans="1:9" x14ac:dyDescent="0.35">
      <c r="A377" t="s">
        <v>27</v>
      </c>
      <c r="B377">
        <v>351</v>
      </c>
      <c r="C377">
        <v>71.641000000000005</v>
      </c>
      <c r="D377" s="1">
        <f t="shared" si="5"/>
        <v>71.186999999999998</v>
      </c>
      <c r="E377">
        <v>8.1449999999999996</v>
      </c>
      <c r="F377">
        <v>2.99</v>
      </c>
      <c r="G377">
        <v>89</v>
      </c>
      <c r="H377">
        <v>4.5540000000000003</v>
      </c>
      <c r="I377" t="s">
        <v>30</v>
      </c>
    </row>
    <row r="378" spans="1:9" x14ac:dyDescent="0.35">
      <c r="A378" t="s">
        <v>27</v>
      </c>
      <c r="B378">
        <v>352</v>
      </c>
      <c r="C378">
        <v>71.843999999999994</v>
      </c>
      <c r="D378" s="1">
        <f t="shared" si="5"/>
        <v>71.389999999999986</v>
      </c>
      <c r="E378">
        <v>8.1479999999999997</v>
      </c>
      <c r="F378">
        <v>2.9910000000000001</v>
      </c>
      <c r="G378">
        <v>89</v>
      </c>
      <c r="H378">
        <v>4.5540000000000003</v>
      </c>
      <c r="I378" t="s">
        <v>30</v>
      </c>
    </row>
    <row r="379" spans="1:9" x14ac:dyDescent="0.35">
      <c r="A379" t="s">
        <v>27</v>
      </c>
      <c r="B379">
        <v>353</v>
      </c>
      <c r="C379">
        <v>72.046999999999997</v>
      </c>
      <c r="D379" s="1">
        <f t="shared" si="5"/>
        <v>71.592999999999989</v>
      </c>
      <c r="E379">
        <v>8.15</v>
      </c>
      <c r="F379">
        <v>2.992</v>
      </c>
      <c r="G379">
        <v>89</v>
      </c>
      <c r="H379">
        <v>4.5540000000000003</v>
      </c>
      <c r="I379" t="s">
        <v>30</v>
      </c>
    </row>
    <row r="380" spans="1:9" x14ac:dyDescent="0.35">
      <c r="A380" t="s">
        <v>27</v>
      </c>
      <c r="B380">
        <v>354</v>
      </c>
      <c r="C380">
        <v>72.251000000000005</v>
      </c>
      <c r="D380" s="1">
        <f t="shared" si="5"/>
        <v>71.796999999999997</v>
      </c>
      <c r="E380">
        <v>8.1509999999999998</v>
      </c>
      <c r="F380">
        <v>2.992</v>
      </c>
      <c r="G380">
        <v>89</v>
      </c>
      <c r="H380">
        <v>4.5540000000000003</v>
      </c>
      <c r="I380" t="s">
        <v>30</v>
      </c>
    </row>
    <row r="381" spans="1:9" x14ac:dyDescent="0.35">
      <c r="A381" t="s">
        <v>27</v>
      </c>
      <c r="B381">
        <v>355</v>
      </c>
      <c r="C381">
        <v>72.453999999999994</v>
      </c>
      <c r="D381" s="1">
        <f t="shared" si="5"/>
        <v>71.999999999999986</v>
      </c>
      <c r="E381">
        <v>8.1530000000000005</v>
      </c>
      <c r="F381">
        <v>2.9929999999999999</v>
      </c>
      <c r="G381">
        <v>89</v>
      </c>
      <c r="H381">
        <v>4.5540000000000003</v>
      </c>
      <c r="I381" t="s">
        <v>30</v>
      </c>
    </row>
    <row r="382" spans="1:9" x14ac:dyDescent="0.35">
      <c r="A382" t="s">
        <v>27</v>
      </c>
      <c r="B382">
        <v>356</v>
      </c>
      <c r="C382">
        <v>72.656999999999996</v>
      </c>
      <c r="D382" s="1">
        <f t="shared" si="5"/>
        <v>72.202999999999989</v>
      </c>
      <c r="E382">
        <v>8.1539999999999999</v>
      </c>
      <c r="F382">
        <v>2.9929999999999999</v>
      </c>
      <c r="G382">
        <v>89</v>
      </c>
      <c r="H382">
        <v>4.5540000000000003</v>
      </c>
      <c r="I382" t="s">
        <v>30</v>
      </c>
    </row>
    <row r="383" spans="1:9" x14ac:dyDescent="0.35">
      <c r="A383" t="s">
        <v>27</v>
      </c>
      <c r="B383">
        <v>357</v>
      </c>
      <c r="C383">
        <v>72.861000000000004</v>
      </c>
      <c r="D383" s="1">
        <f t="shared" si="5"/>
        <v>72.406999999999996</v>
      </c>
      <c r="E383">
        <v>8.1560000000000006</v>
      </c>
      <c r="F383">
        <v>2.9940000000000002</v>
      </c>
      <c r="G383">
        <v>89</v>
      </c>
      <c r="H383">
        <v>4.5540000000000003</v>
      </c>
      <c r="I383" t="s">
        <v>30</v>
      </c>
    </row>
    <row r="384" spans="1:9" x14ac:dyDescent="0.35">
      <c r="A384" t="s">
        <v>27</v>
      </c>
      <c r="B384">
        <v>358</v>
      </c>
      <c r="C384">
        <v>73.063000000000002</v>
      </c>
      <c r="D384" s="1">
        <f t="shared" si="5"/>
        <v>72.608999999999995</v>
      </c>
      <c r="E384">
        <v>8.1579999999999995</v>
      </c>
      <c r="F384">
        <v>2.9950000000000001</v>
      </c>
      <c r="G384">
        <v>89</v>
      </c>
      <c r="H384">
        <v>4.5540000000000003</v>
      </c>
      <c r="I384" t="s">
        <v>30</v>
      </c>
    </row>
    <row r="385" spans="1:9" x14ac:dyDescent="0.35">
      <c r="A385" t="s">
        <v>27</v>
      </c>
      <c r="B385">
        <v>359</v>
      </c>
      <c r="C385">
        <v>73.266000000000005</v>
      </c>
      <c r="D385" s="1">
        <f t="shared" si="5"/>
        <v>72.811999999999998</v>
      </c>
      <c r="E385">
        <v>8.1590000000000007</v>
      </c>
      <c r="F385">
        <v>2.9950000000000001</v>
      </c>
      <c r="G385">
        <v>89</v>
      </c>
      <c r="H385">
        <v>4.5540000000000003</v>
      </c>
      <c r="I385" t="s">
        <v>30</v>
      </c>
    </row>
    <row r="386" spans="1:9" x14ac:dyDescent="0.35">
      <c r="A386" t="s">
        <v>27</v>
      </c>
      <c r="B386">
        <v>360</v>
      </c>
      <c r="C386">
        <v>73.47</v>
      </c>
      <c r="D386" s="1">
        <f t="shared" si="5"/>
        <v>73.015999999999991</v>
      </c>
      <c r="E386">
        <v>8.16</v>
      </c>
      <c r="F386">
        <v>2.996</v>
      </c>
      <c r="G386">
        <v>89</v>
      </c>
      <c r="H386">
        <v>4.5540000000000003</v>
      </c>
      <c r="I386" t="s">
        <v>30</v>
      </c>
    </row>
    <row r="387" spans="1:9" x14ac:dyDescent="0.35">
      <c r="A387" t="s">
        <v>27</v>
      </c>
      <c r="B387">
        <v>361</v>
      </c>
      <c r="C387">
        <v>73.688999999999993</v>
      </c>
      <c r="D387" s="1">
        <f t="shared" si="5"/>
        <v>73.234999999999985</v>
      </c>
      <c r="E387">
        <v>8.1609999999999996</v>
      </c>
      <c r="F387">
        <v>2.996</v>
      </c>
      <c r="G387">
        <v>89</v>
      </c>
      <c r="H387">
        <v>4.5540000000000003</v>
      </c>
      <c r="I387" t="s">
        <v>30</v>
      </c>
    </row>
    <row r="388" spans="1:9" x14ac:dyDescent="0.35">
      <c r="A388" t="s">
        <v>27</v>
      </c>
      <c r="B388">
        <v>362</v>
      </c>
      <c r="C388">
        <v>73.891999999999996</v>
      </c>
      <c r="D388" s="1">
        <f t="shared" si="5"/>
        <v>73.437999999999988</v>
      </c>
      <c r="E388">
        <v>8.1630000000000003</v>
      </c>
      <c r="F388">
        <v>2.9969999999999999</v>
      </c>
      <c r="G388">
        <v>89</v>
      </c>
      <c r="H388">
        <v>4.5540000000000003</v>
      </c>
      <c r="I388" t="s">
        <v>30</v>
      </c>
    </row>
    <row r="389" spans="1:9" x14ac:dyDescent="0.35">
      <c r="A389" t="s">
        <v>27</v>
      </c>
      <c r="B389">
        <v>363</v>
      </c>
      <c r="C389">
        <v>74.094999999999999</v>
      </c>
      <c r="D389" s="1">
        <f t="shared" si="5"/>
        <v>73.640999999999991</v>
      </c>
      <c r="E389">
        <v>8.1639999999999997</v>
      </c>
      <c r="F389">
        <v>2.9969999999999999</v>
      </c>
      <c r="G389">
        <v>89</v>
      </c>
      <c r="H389">
        <v>4.5540000000000003</v>
      </c>
      <c r="I389" t="s">
        <v>30</v>
      </c>
    </row>
    <row r="390" spans="1:9" x14ac:dyDescent="0.35">
      <c r="A390" t="s">
        <v>27</v>
      </c>
      <c r="B390">
        <v>364</v>
      </c>
      <c r="C390">
        <v>74.298000000000002</v>
      </c>
      <c r="D390" s="1">
        <f t="shared" si="5"/>
        <v>73.843999999999994</v>
      </c>
      <c r="E390">
        <v>8.1669999999999998</v>
      </c>
      <c r="F390">
        <v>2.9980000000000002</v>
      </c>
      <c r="G390">
        <v>90</v>
      </c>
      <c r="H390">
        <v>4.5540000000000003</v>
      </c>
      <c r="I390" t="s">
        <v>30</v>
      </c>
    </row>
    <row r="391" spans="1:9" x14ac:dyDescent="0.35">
      <c r="A391" t="s">
        <v>27</v>
      </c>
      <c r="B391">
        <v>365</v>
      </c>
      <c r="C391">
        <v>74.501999999999995</v>
      </c>
      <c r="D391" s="1">
        <f t="shared" si="5"/>
        <v>74.047999999999988</v>
      </c>
      <c r="E391">
        <v>8.1679999999999993</v>
      </c>
      <c r="F391">
        <v>2.9990000000000001</v>
      </c>
      <c r="G391">
        <v>90</v>
      </c>
      <c r="H391">
        <v>4.5540000000000003</v>
      </c>
      <c r="I391" t="s">
        <v>30</v>
      </c>
    </row>
    <row r="392" spans="1:9" x14ac:dyDescent="0.35">
      <c r="A392" t="s">
        <v>27</v>
      </c>
      <c r="B392">
        <v>366</v>
      </c>
      <c r="C392">
        <v>74.703999999999994</v>
      </c>
      <c r="D392" s="1">
        <f t="shared" si="5"/>
        <v>74.249999999999986</v>
      </c>
      <c r="E392">
        <v>8.1679999999999993</v>
      </c>
      <c r="F392">
        <v>2.9990000000000001</v>
      </c>
      <c r="G392">
        <v>90</v>
      </c>
      <c r="H392">
        <v>4.5540000000000003</v>
      </c>
      <c r="I392" t="s">
        <v>30</v>
      </c>
    </row>
    <row r="393" spans="1:9" x14ac:dyDescent="0.35">
      <c r="A393" t="s">
        <v>27</v>
      </c>
      <c r="B393">
        <v>367</v>
      </c>
      <c r="C393">
        <v>74.908000000000001</v>
      </c>
      <c r="D393" s="1">
        <f t="shared" si="5"/>
        <v>74.453999999999994</v>
      </c>
      <c r="E393">
        <v>8.1679999999999993</v>
      </c>
      <c r="F393">
        <v>2.9990000000000001</v>
      </c>
      <c r="G393">
        <v>90</v>
      </c>
      <c r="H393">
        <v>4.5540000000000003</v>
      </c>
      <c r="I393" t="s">
        <v>30</v>
      </c>
    </row>
    <row r="394" spans="1:9" x14ac:dyDescent="0.35">
      <c r="A394" t="s">
        <v>27</v>
      </c>
      <c r="B394">
        <v>368</v>
      </c>
      <c r="C394">
        <v>75.111000000000004</v>
      </c>
      <c r="D394" s="1">
        <f t="shared" si="5"/>
        <v>74.656999999999996</v>
      </c>
      <c r="E394">
        <v>8.1690000000000005</v>
      </c>
      <c r="F394">
        <v>2.9990000000000001</v>
      </c>
      <c r="G394">
        <v>90</v>
      </c>
      <c r="H394">
        <v>4.5540000000000003</v>
      </c>
      <c r="I394" t="s">
        <v>30</v>
      </c>
    </row>
    <row r="395" spans="1:9" x14ac:dyDescent="0.35">
      <c r="A395" t="s">
        <v>27</v>
      </c>
      <c r="B395">
        <v>369</v>
      </c>
      <c r="C395">
        <v>75.313999999999993</v>
      </c>
      <c r="D395" s="1">
        <f t="shared" si="5"/>
        <v>74.859999999999985</v>
      </c>
      <c r="E395">
        <v>8.1690000000000005</v>
      </c>
      <c r="F395">
        <v>2.9990000000000001</v>
      </c>
      <c r="G395">
        <v>90</v>
      </c>
      <c r="H395">
        <v>4.5540000000000003</v>
      </c>
      <c r="I395" t="s">
        <v>30</v>
      </c>
    </row>
    <row r="396" spans="1:9" x14ac:dyDescent="0.35">
      <c r="A396" t="s">
        <v>27</v>
      </c>
      <c r="B396">
        <v>370</v>
      </c>
      <c r="C396">
        <v>75.518000000000001</v>
      </c>
      <c r="D396" s="1">
        <f t="shared" si="5"/>
        <v>75.063999999999993</v>
      </c>
      <c r="E396">
        <v>8.1709999999999994</v>
      </c>
      <c r="F396">
        <v>3</v>
      </c>
      <c r="G396">
        <v>90</v>
      </c>
      <c r="H396">
        <v>4.5540000000000003</v>
      </c>
      <c r="I396" t="s">
        <v>30</v>
      </c>
    </row>
    <row r="397" spans="1:9" x14ac:dyDescent="0.35">
      <c r="A397" t="s">
        <v>27</v>
      </c>
      <c r="B397">
        <v>371</v>
      </c>
      <c r="C397">
        <v>75.721000000000004</v>
      </c>
      <c r="D397" s="1">
        <f t="shared" si="5"/>
        <v>75.266999999999996</v>
      </c>
      <c r="E397">
        <v>8.1720000000000006</v>
      </c>
      <c r="F397">
        <v>3</v>
      </c>
      <c r="G397">
        <v>90</v>
      </c>
      <c r="H397">
        <v>4.5540000000000003</v>
      </c>
      <c r="I397" t="s">
        <v>30</v>
      </c>
    </row>
    <row r="398" spans="1:9" x14ac:dyDescent="0.35">
      <c r="A398" t="s">
        <v>27</v>
      </c>
      <c r="B398">
        <v>372</v>
      </c>
      <c r="C398">
        <v>75.924000000000007</v>
      </c>
      <c r="D398" s="1">
        <f t="shared" si="5"/>
        <v>75.47</v>
      </c>
      <c r="E398">
        <v>8.1739999999999995</v>
      </c>
      <c r="F398">
        <v>3.0009999999999999</v>
      </c>
      <c r="G398">
        <v>90</v>
      </c>
      <c r="H398">
        <v>4.5540000000000003</v>
      </c>
      <c r="I398" t="s">
        <v>30</v>
      </c>
    </row>
    <row r="399" spans="1:9" x14ac:dyDescent="0.35">
      <c r="A399" t="s">
        <v>27</v>
      </c>
      <c r="B399">
        <v>373</v>
      </c>
      <c r="C399">
        <v>76.126999999999995</v>
      </c>
      <c r="D399" s="1">
        <f t="shared" si="5"/>
        <v>75.672999999999988</v>
      </c>
      <c r="E399">
        <v>8.1750000000000007</v>
      </c>
      <c r="F399">
        <v>3.0009999999999999</v>
      </c>
      <c r="G399">
        <v>90</v>
      </c>
      <c r="H399">
        <v>4.5540000000000003</v>
      </c>
      <c r="I399" t="s">
        <v>30</v>
      </c>
    </row>
    <row r="400" spans="1:9" x14ac:dyDescent="0.35">
      <c r="A400" t="s">
        <v>27</v>
      </c>
      <c r="B400">
        <v>374</v>
      </c>
      <c r="C400">
        <v>76.33</v>
      </c>
      <c r="D400" s="1">
        <f t="shared" si="5"/>
        <v>75.875999999999991</v>
      </c>
      <c r="E400">
        <v>8.1760000000000002</v>
      </c>
      <c r="F400">
        <v>3.0009999999999999</v>
      </c>
      <c r="G400">
        <v>90</v>
      </c>
      <c r="H400">
        <v>4.5540000000000003</v>
      </c>
      <c r="I400" t="s">
        <v>30</v>
      </c>
    </row>
    <row r="401" spans="1:9" x14ac:dyDescent="0.35">
      <c r="A401" t="s">
        <v>27</v>
      </c>
      <c r="B401">
        <v>375</v>
      </c>
      <c r="C401">
        <v>76.534000000000006</v>
      </c>
      <c r="D401" s="1">
        <f t="shared" si="5"/>
        <v>76.08</v>
      </c>
      <c r="E401">
        <v>8.1769999999999996</v>
      </c>
      <c r="F401">
        <v>3.0019999999999998</v>
      </c>
      <c r="G401">
        <v>90</v>
      </c>
      <c r="H401">
        <v>4.5540000000000003</v>
      </c>
      <c r="I401" t="s">
        <v>30</v>
      </c>
    </row>
    <row r="402" spans="1:9" x14ac:dyDescent="0.35">
      <c r="A402" t="s">
        <v>27</v>
      </c>
      <c r="B402">
        <v>376</v>
      </c>
      <c r="C402">
        <v>76.736999999999995</v>
      </c>
      <c r="D402" s="1">
        <f t="shared" si="5"/>
        <v>76.282999999999987</v>
      </c>
      <c r="E402">
        <v>8.1790000000000003</v>
      </c>
      <c r="F402">
        <v>3.0030000000000001</v>
      </c>
      <c r="G402">
        <v>90</v>
      </c>
      <c r="H402">
        <v>4.5540000000000003</v>
      </c>
      <c r="I402" t="s">
        <v>30</v>
      </c>
    </row>
    <row r="403" spans="1:9" x14ac:dyDescent="0.35">
      <c r="A403" t="s">
        <v>27</v>
      </c>
      <c r="B403">
        <v>377</v>
      </c>
      <c r="C403">
        <v>76.94</v>
      </c>
      <c r="D403" s="1">
        <f t="shared" si="5"/>
        <v>76.48599999999999</v>
      </c>
      <c r="E403">
        <v>8.1790000000000003</v>
      </c>
      <c r="F403">
        <v>3.0030000000000001</v>
      </c>
      <c r="G403">
        <v>90</v>
      </c>
      <c r="H403">
        <v>4.5540000000000003</v>
      </c>
      <c r="I403" t="s">
        <v>30</v>
      </c>
    </row>
    <row r="404" spans="1:9" x14ac:dyDescent="0.35">
      <c r="A404" t="s">
        <v>31</v>
      </c>
      <c r="B404">
        <v>378</v>
      </c>
      <c r="C404">
        <v>77.167000000000002</v>
      </c>
      <c r="E404">
        <v>8.1809999999999992</v>
      </c>
      <c r="F404">
        <v>3.0030000000000001</v>
      </c>
      <c r="G404">
        <v>90</v>
      </c>
      <c r="H404">
        <v>4.5540000000000003</v>
      </c>
      <c r="I404" t="s">
        <v>32</v>
      </c>
    </row>
    <row r="405" spans="1:9" x14ac:dyDescent="0.35">
      <c r="A405" t="s">
        <v>83</v>
      </c>
      <c r="B405" t="s">
        <v>84</v>
      </c>
      <c r="C405" t="s">
        <v>85</v>
      </c>
      <c r="E405" t="s">
        <v>86</v>
      </c>
      <c r="F405" t="s">
        <v>59</v>
      </c>
    </row>
    <row r="406" spans="1:9" x14ac:dyDescent="0.35">
      <c r="A406" t="s">
        <v>87</v>
      </c>
      <c r="B406" t="s">
        <v>88</v>
      </c>
      <c r="C406" t="s">
        <v>89</v>
      </c>
    </row>
    <row r="407" spans="1:9" x14ac:dyDescent="0.35">
      <c r="A407" t="s">
        <v>90</v>
      </c>
    </row>
    <row r="409" spans="1:9" x14ac:dyDescent="0.35">
      <c r="A409" t="s">
        <v>19</v>
      </c>
      <c r="B409" t="s">
        <v>20</v>
      </c>
      <c r="C409" t="s">
        <v>21</v>
      </c>
      <c r="E409" t="s">
        <v>22</v>
      </c>
      <c r="F409" t="s">
        <v>23</v>
      </c>
      <c r="G409" t="s">
        <v>24</v>
      </c>
      <c r="H409" t="s">
        <v>25</v>
      </c>
      <c r="I409" t="s">
        <v>26</v>
      </c>
    </row>
    <row r="410" spans="1:9" x14ac:dyDescent="0.35">
      <c r="A410" t="s">
        <v>31</v>
      </c>
      <c r="B410">
        <v>379</v>
      </c>
      <c r="C410">
        <v>77.423000000000002</v>
      </c>
      <c r="E410">
        <v>8.1820000000000004</v>
      </c>
      <c r="F410">
        <v>3.004</v>
      </c>
      <c r="G410">
        <v>90</v>
      </c>
      <c r="H410">
        <v>4.5540000000000003</v>
      </c>
      <c r="I410" t="s">
        <v>34</v>
      </c>
    </row>
    <row r="411" spans="1:9" x14ac:dyDescent="0.35">
      <c r="A411" t="s">
        <v>31</v>
      </c>
      <c r="B411">
        <v>380</v>
      </c>
      <c r="C411">
        <v>77.635999999999996</v>
      </c>
      <c r="E411">
        <v>8.1829999999999998</v>
      </c>
      <c r="F411">
        <v>3.004</v>
      </c>
      <c r="G411">
        <v>90</v>
      </c>
      <c r="H411">
        <v>4.5540000000000003</v>
      </c>
      <c r="I411" t="s">
        <v>35</v>
      </c>
    </row>
    <row r="412" spans="1:9" x14ac:dyDescent="0.35">
      <c r="A412" t="s">
        <v>31</v>
      </c>
      <c r="B412">
        <v>381</v>
      </c>
      <c r="C412">
        <v>77.855000000000004</v>
      </c>
      <c r="E412">
        <v>8.1829999999999998</v>
      </c>
      <c r="F412">
        <v>3.004</v>
      </c>
      <c r="G412">
        <v>0</v>
      </c>
      <c r="H412">
        <v>4.556</v>
      </c>
      <c r="I412" t="s">
        <v>36</v>
      </c>
    </row>
    <row r="413" spans="1:9" x14ac:dyDescent="0.35">
      <c r="A413" t="s">
        <v>31</v>
      </c>
      <c r="B413">
        <v>382</v>
      </c>
      <c r="C413">
        <v>78.073999999999998</v>
      </c>
      <c r="E413">
        <v>8.1829999999999998</v>
      </c>
      <c r="F413">
        <v>3.004</v>
      </c>
      <c r="G413">
        <v>0</v>
      </c>
      <c r="H413">
        <v>4.5990000000000002</v>
      </c>
      <c r="I413" t="s">
        <v>36</v>
      </c>
    </row>
    <row r="414" spans="1:9" x14ac:dyDescent="0.35">
      <c r="A414" t="s">
        <v>31</v>
      </c>
      <c r="B414">
        <v>383</v>
      </c>
      <c r="C414">
        <v>78.302999999999997</v>
      </c>
      <c r="E414">
        <v>8.1829999999999998</v>
      </c>
      <c r="F414">
        <v>3.004</v>
      </c>
      <c r="G414">
        <v>0</v>
      </c>
      <c r="H414">
        <v>4.5990000000000002</v>
      </c>
      <c r="I414" t="s">
        <v>37</v>
      </c>
    </row>
    <row r="415" spans="1:9" x14ac:dyDescent="0.35">
      <c r="A415" t="s">
        <v>31</v>
      </c>
      <c r="B415">
        <v>384</v>
      </c>
      <c r="C415">
        <v>78.5</v>
      </c>
      <c r="E415">
        <v>8.1829999999999998</v>
      </c>
      <c r="F415">
        <v>3.004</v>
      </c>
      <c r="G415">
        <v>0</v>
      </c>
      <c r="H415">
        <v>4.5990000000000002</v>
      </c>
      <c r="I415" t="s">
        <v>37</v>
      </c>
    </row>
    <row r="416" spans="1:9" x14ac:dyDescent="0.35">
      <c r="A416" t="s">
        <v>31</v>
      </c>
      <c r="B416">
        <v>385</v>
      </c>
      <c r="C416">
        <v>78.703000000000003</v>
      </c>
      <c r="E416">
        <v>8.1839999999999993</v>
      </c>
      <c r="F416">
        <v>3.004</v>
      </c>
      <c r="G416">
        <v>0</v>
      </c>
      <c r="H416">
        <v>4.5990000000000002</v>
      </c>
      <c r="I416" t="s">
        <v>37</v>
      </c>
    </row>
    <row r="417" spans="1:9" x14ac:dyDescent="0.35">
      <c r="A417" t="s">
        <v>31</v>
      </c>
      <c r="B417">
        <v>386</v>
      </c>
      <c r="C417">
        <v>78.906999999999996</v>
      </c>
      <c r="E417">
        <v>8.1839999999999993</v>
      </c>
      <c r="F417">
        <v>3.004</v>
      </c>
      <c r="G417">
        <v>0</v>
      </c>
      <c r="H417">
        <v>4.5990000000000002</v>
      </c>
      <c r="I417" t="s">
        <v>37</v>
      </c>
    </row>
    <row r="418" spans="1:9" x14ac:dyDescent="0.35">
      <c r="A418" t="s">
        <v>31</v>
      </c>
      <c r="B418">
        <v>387</v>
      </c>
      <c r="C418">
        <v>79.108999999999995</v>
      </c>
      <c r="E418">
        <v>8.1839999999999993</v>
      </c>
      <c r="F418">
        <v>3.004</v>
      </c>
      <c r="G418">
        <v>0</v>
      </c>
      <c r="H418">
        <v>4.5990000000000002</v>
      </c>
      <c r="I418" t="s">
        <v>37</v>
      </c>
    </row>
    <row r="419" spans="1:9" x14ac:dyDescent="0.35">
      <c r="A419" t="s">
        <v>31</v>
      </c>
      <c r="B419">
        <v>388</v>
      </c>
      <c r="C419">
        <v>79.322000000000003</v>
      </c>
      <c r="E419">
        <v>8.1850000000000005</v>
      </c>
      <c r="F419">
        <v>3.0049999999999999</v>
      </c>
      <c r="G419">
        <v>0</v>
      </c>
      <c r="H419">
        <v>4.5990000000000002</v>
      </c>
      <c r="I419" t="s">
        <v>37</v>
      </c>
    </row>
    <row r="420" spans="1:9" x14ac:dyDescent="0.35">
      <c r="A420" t="s">
        <v>31</v>
      </c>
      <c r="B420">
        <v>389</v>
      </c>
      <c r="C420">
        <v>79.534999999999997</v>
      </c>
      <c r="E420">
        <v>8.1850000000000005</v>
      </c>
      <c r="F420">
        <v>3.0049999999999999</v>
      </c>
      <c r="G420">
        <v>0</v>
      </c>
      <c r="H420">
        <v>4.5990000000000002</v>
      </c>
      <c r="I420" t="s">
        <v>37</v>
      </c>
    </row>
    <row r="421" spans="1:9" x14ac:dyDescent="0.35">
      <c r="A421" t="s">
        <v>31</v>
      </c>
      <c r="B421">
        <v>390</v>
      </c>
      <c r="C421">
        <v>79.736999999999995</v>
      </c>
      <c r="E421">
        <v>8.1859999999999999</v>
      </c>
      <c r="F421">
        <v>3.0049999999999999</v>
      </c>
      <c r="G421">
        <v>0</v>
      </c>
      <c r="H421">
        <v>4.5990000000000002</v>
      </c>
      <c r="I421" t="s">
        <v>37</v>
      </c>
    </row>
    <row r="422" spans="1:9" x14ac:dyDescent="0.35">
      <c r="A422" t="s">
        <v>31</v>
      </c>
      <c r="B422">
        <v>391</v>
      </c>
      <c r="C422">
        <v>79.94</v>
      </c>
      <c r="E422">
        <v>8.1859999999999999</v>
      </c>
      <c r="F422">
        <v>3.0049999999999999</v>
      </c>
      <c r="G422">
        <v>0</v>
      </c>
      <c r="H422">
        <v>4.5990000000000002</v>
      </c>
      <c r="I422" t="s">
        <v>37</v>
      </c>
    </row>
    <row r="423" spans="1:9" x14ac:dyDescent="0.35">
      <c r="A423" t="s">
        <v>31</v>
      </c>
      <c r="B423">
        <v>392</v>
      </c>
      <c r="C423">
        <v>80.141999999999996</v>
      </c>
      <c r="E423">
        <v>8.1869999999999994</v>
      </c>
      <c r="F423">
        <v>3.0059999999999998</v>
      </c>
      <c r="G423">
        <v>0</v>
      </c>
      <c r="H423">
        <v>4.5990000000000002</v>
      </c>
      <c r="I423" t="s">
        <v>37</v>
      </c>
    </row>
    <row r="424" spans="1:9" x14ac:dyDescent="0.35">
      <c r="A424" t="s">
        <v>31</v>
      </c>
      <c r="B424">
        <v>393</v>
      </c>
      <c r="C424">
        <v>80.346000000000004</v>
      </c>
      <c r="E424">
        <v>8.1869999999999994</v>
      </c>
      <c r="F424">
        <v>3.0059999999999998</v>
      </c>
      <c r="G424">
        <v>0</v>
      </c>
      <c r="H424">
        <v>4.5990000000000002</v>
      </c>
      <c r="I424" t="s">
        <v>37</v>
      </c>
    </row>
    <row r="425" spans="1:9" x14ac:dyDescent="0.35">
      <c r="A425" t="s">
        <v>31</v>
      </c>
      <c r="B425">
        <v>394</v>
      </c>
      <c r="C425">
        <v>80.549000000000007</v>
      </c>
      <c r="E425">
        <v>8.1880000000000006</v>
      </c>
      <c r="F425">
        <v>3.0059999999999998</v>
      </c>
      <c r="G425">
        <v>0</v>
      </c>
      <c r="H425">
        <v>4.5990000000000002</v>
      </c>
      <c r="I425" t="s">
        <v>37</v>
      </c>
    </row>
    <row r="426" spans="1:9" x14ac:dyDescent="0.35">
      <c r="A426" t="s">
        <v>31</v>
      </c>
      <c r="B426">
        <v>395</v>
      </c>
      <c r="C426">
        <v>80.751999999999995</v>
      </c>
      <c r="E426">
        <v>8.1880000000000006</v>
      </c>
      <c r="F426">
        <v>3.0059999999999998</v>
      </c>
      <c r="G426">
        <v>0</v>
      </c>
      <c r="H426">
        <v>4.5990000000000002</v>
      </c>
      <c r="I426" t="s">
        <v>37</v>
      </c>
    </row>
    <row r="427" spans="1:9" x14ac:dyDescent="0.35">
      <c r="A427" t="s">
        <v>31</v>
      </c>
      <c r="B427">
        <v>396</v>
      </c>
      <c r="C427">
        <v>80.956000000000003</v>
      </c>
      <c r="E427">
        <v>8.1880000000000006</v>
      </c>
      <c r="F427">
        <v>3.0059999999999998</v>
      </c>
      <c r="G427">
        <v>0</v>
      </c>
      <c r="H427">
        <v>4.5990000000000002</v>
      </c>
      <c r="I427" t="s">
        <v>37</v>
      </c>
    </row>
    <row r="428" spans="1:9" x14ac:dyDescent="0.35">
      <c r="A428" t="s">
        <v>31</v>
      </c>
      <c r="B428">
        <v>397</v>
      </c>
      <c r="C428">
        <v>81.158000000000001</v>
      </c>
      <c r="E428">
        <v>8.1890000000000001</v>
      </c>
      <c r="F428">
        <v>3.0059999999999998</v>
      </c>
      <c r="G428">
        <v>0</v>
      </c>
      <c r="H428">
        <v>4.5990000000000002</v>
      </c>
      <c r="I428" t="s">
        <v>37</v>
      </c>
    </row>
    <row r="429" spans="1:9" x14ac:dyDescent="0.35">
      <c r="A429" t="s">
        <v>31</v>
      </c>
      <c r="B429">
        <v>398</v>
      </c>
      <c r="C429">
        <v>81.361999999999995</v>
      </c>
      <c r="E429">
        <v>8.19</v>
      </c>
      <c r="F429">
        <v>3.0070000000000001</v>
      </c>
      <c r="G429">
        <v>0</v>
      </c>
      <c r="H429">
        <v>4.5990000000000002</v>
      </c>
      <c r="I429" t="s">
        <v>37</v>
      </c>
    </row>
    <row r="430" spans="1:9" x14ac:dyDescent="0.35">
      <c r="A430" t="s">
        <v>31</v>
      </c>
      <c r="B430">
        <v>399</v>
      </c>
      <c r="C430">
        <v>81.564999999999998</v>
      </c>
      <c r="E430">
        <v>8.19</v>
      </c>
      <c r="F430">
        <v>3.0070000000000001</v>
      </c>
      <c r="G430">
        <v>0</v>
      </c>
      <c r="H430">
        <v>4.5990000000000002</v>
      </c>
      <c r="I430" t="s">
        <v>37</v>
      </c>
    </row>
    <row r="431" spans="1:9" x14ac:dyDescent="0.35">
      <c r="A431" t="s">
        <v>31</v>
      </c>
      <c r="B431">
        <v>400</v>
      </c>
      <c r="C431">
        <v>81.768000000000001</v>
      </c>
      <c r="E431">
        <v>8.19</v>
      </c>
      <c r="F431">
        <v>3.0070000000000001</v>
      </c>
      <c r="G431">
        <v>0</v>
      </c>
      <c r="H431">
        <v>4.5990000000000002</v>
      </c>
      <c r="I431" t="s">
        <v>37</v>
      </c>
    </row>
    <row r="432" spans="1:9" x14ac:dyDescent="0.35">
      <c r="A432" t="s">
        <v>31</v>
      </c>
      <c r="B432">
        <v>401</v>
      </c>
      <c r="C432">
        <v>81.971000000000004</v>
      </c>
      <c r="E432">
        <v>8.1910000000000007</v>
      </c>
      <c r="F432">
        <v>3.0070000000000001</v>
      </c>
      <c r="G432">
        <v>0</v>
      </c>
      <c r="H432">
        <v>4.5990000000000002</v>
      </c>
      <c r="I432" t="s">
        <v>37</v>
      </c>
    </row>
    <row r="433" spans="1:9" x14ac:dyDescent="0.35">
      <c r="A433" t="s">
        <v>31</v>
      </c>
      <c r="B433">
        <v>402</v>
      </c>
      <c r="C433">
        <v>82.174000000000007</v>
      </c>
      <c r="E433">
        <v>8.1910000000000007</v>
      </c>
      <c r="F433">
        <v>3.0070000000000001</v>
      </c>
      <c r="G433">
        <v>0</v>
      </c>
      <c r="H433">
        <v>4.5990000000000002</v>
      </c>
      <c r="I433" t="s">
        <v>37</v>
      </c>
    </row>
    <row r="434" spans="1:9" x14ac:dyDescent="0.35">
      <c r="A434" t="s">
        <v>31</v>
      </c>
      <c r="B434">
        <v>403</v>
      </c>
      <c r="C434">
        <v>82.378</v>
      </c>
      <c r="E434">
        <v>8.1910000000000007</v>
      </c>
      <c r="F434">
        <v>3.0070000000000001</v>
      </c>
      <c r="G434">
        <v>0</v>
      </c>
      <c r="H434">
        <v>4.5990000000000002</v>
      </c>
      <c r="I434" t="s">
        <v>37</v>
      </c>
    </row>
    <row r="435" spans="1:9" x14ac:dyDescent="0.35">
      <c r="A435" t="s">
        <v>31</v>
      </c>
      <c r="B435">
        <v>404</v>
      </c>
      <c r="C435">
        <v>82.581000000000003</v>
      </c>
      <c r="E435">
        <v>8.1920000000000002</v>
      </c>
      <c r="F435">
        <v>3.0070000000000001</v>
      </c>
      <c r="G435">
        <v>0</v>
      </c>
      <c r="H435">
        <v>4.5990000000000002</v>
      </c>
      <c r="I435" t="s">
        <v>37</v>
      </c>
    </row>
    <row r="436" spans="1:9" x14ac:dyDescent="0.35">
      <c r="A436" t="s">
        <v>31</v>
      </c>
      <c r="B436">
        <v>405</v>
      </c>
      <c r="C436">
        <v>82.784000000000006</v>
      </c>
      <c r="E436">
        <v>8.1920000000000002</v>
      </c>
      <c r="F436">
        <v>3.0070000000000001</v>
      </c>
      <c r="G436">
        <v>0</v>
      </c>
      <c r="H436">
        <v>4.5990000000000002</v>
      </c>
      <c r="I436" t="s">
        <v>37</v>
      </c>
    </row>
    <row r="437" spans="1:9" x14ac:dyDescent="0.35">
      <c r="A437" t="s">
        <v>31</v>
      </c>
      <c r="B437">
        <v>406</v>
      </c>
      <c r="C437">
        <v>82.986999999999995</v>
      </c>
      <c r="E437">
        <v>8.1920000000000002</v>
      </c>
      <c r="F437">
        <v>3.0070000000000001</v>
      </c>
      <c r="G437">
        <v>0</v>
      </c>
      <c r="H437">
        <v>4.5990000000000002</v>
      </c>
      <c r="I437" t="s">
        <v>37</v>
      </c>
    </row>
    <row r="438" spans="1:9" x14ac:dyDescent="0.35">
      <c r="A438" t="s">
        <v>31</v>
      </c>
      <c r="B438">
        <v>407</v>
      </c>
      <c r="C438">
        <v>83.19</v>
      </c>
      <c r="E438">
        <v>8.1929999999999996</v>
      </c>
      <c r="F438">
        <v>3.008</v>
      </c>
      <c r="G438">
        <v>0</v>
      </c>
      <c r="H438">
        <v>4.5990000000000002</v>
      </c>
      <c r="I438" t="s">
        <v>37</v>
      </c>
    </row>
    <row r="439" spans="1:9" x14ac:dyDescent="0.35">
      <c r="A439" t="s">
        <v>31</v>
      </c>
      <c r="B439">
        <v>408</v>
      </c>
      <c r="C439">
        <v>83.393000000000001</v>
      </c>
      <c r="E439">
        <v>8.1929999999999996</v>
      </c>
      <c r="F439">
        <v>3.008</v>
      </c>
      <c r="G439">
        <v>0</v>
      </c>
      <c r="H439">
        <v>4.5990000000000002</v>
      </c>
      <c r="I439" t="s">
        <v>37</v>
      </c>
    </row>
    <row r="440" spans="1:9" x14ac:dyDescent="0.35">
      <c r="A440" t="s">
        <v>31</v>
      </c>
      <c r="B440">
        <v>409</v>
      </c>
      <c r="C440">
        <v>83.596999999999994</v>
      </c>
      <c r="E440">
        <v>8.1929999999999996</v>
      </c>
      <c r="F440">
        <v>3.008</v>
      </c>
      <c r="G440">
        <v>0</v>
      </c>
      <c r="H440">
        <v>4.5990000000000002</v>
      </c>
      <c r="I440" t="s">
        <v>37</v>
      </c>
    </row>
    <row r="441" spans="1:9" x14ac:dyDescent="0.35">
      <c r="A441" t="s">
        <v>31</v>
      </c>
      <c r="B441">
        <v>410</v>
      </c>
      <c r="C441">
        <v>83.8</v>
      </c>
      <c r="E441">
        <v>8.1940000000000008</v>
      </c>
      <c r="F441">
        <v>3.008</v>
      </c>
      <c r="G441">
        <v>0</v>
      </c>
      <c r="H441">
        <v>4.5990000000000002</v>
      </c>
      <c r="I441" t="s">
        <v>37</v>
      </c>
    </row>
    <row r="442" spans="1:9" x14ac:dyDescent="0.35">
      <c r="A442" t="s">
        <v>31</v>
      </c>
      <c r="B442">
        <v>411</v>
      </c>
      <c r="C442">
        <v>84.003</v>
      </c>
      <c r="E442">
        <v>8.1940000000000008</v>
      </c>
      <c r="F442">
        <v>3.008</v>
      </c>
      <c r="G442">
        <v>0</v>
      </c>
      <c r="H442">
        <v>4.5990000000000002</v>
      </c>
      <c r="I442" t="s">
        <v>37</v>
      </c>
    </row>
    <row r="443" spans="1:9" x14ac:dyDescent="0.35">
      <c r="A443" t="s">
        <v>31</v>
      </c>
      <c r="B443">
        <v>412</v>
      </c>
      <c r="C443">
        <v>84.206000000000003</v>
      </c>
      <c r="E443">
        <v>8.1940000000000008</v>
      </c>
      <c r="F443">
        <v>3.008</v>
      </c>
      <c r="G443">
        <v>0</v>
      </c>
      <c r="H443">
        <v>4.5990000000000002</v>
      </c>
      <c r="I443" t="s">
        <v>37</v>
      </c>
    </row>
    <row r="444" spans="1:9" x14ac:dyDescent="0.35">
      <c r="A444" t="s">
        <v>31</v>
      </c>
      <c r="B444">
        <v>413</v>
      </c>
      <c r="C444">
        <v>84.41</v>
      </c>
      <c r="E444">
        <v>8.1950000000000003</v>
      </c>
      <c r="F444">
        <v>3.008</v>
      </c>
      <c r="G444">
        <v>0</v>
      </c>
      <c r="H444">
        <v>4.5990000000000002</v>
      </c>
      <c r="I444" t="s">
        <v>37</v>
      </c>
    </row>
    <row r="445" spans="1:9" x14ac:dyDescent="0.35">
      <c r="A445" t="s">
        <v>31</v>
      </c>
      <c r="B445">
        <v>414</v>
      </c>
      <c r="C445">
        <v>84.613</v>
      </c>
      <c r="E445">
        <v>8.1950000000000003</v>
      </c>
      <c r="F445">
        <v>3.008</v>
      </c>
      <c r="G445">
        <v>0</v>
      </c>
      <c r="H445">
        <v>4.5990000000000002</v>
      </c>
      <c r="I445" t="s">
        <v>37</v>
      </c>
    </row>
    <row r="446" spans="1:9" x14ac:dyDescent="0.35">
      <c r="A446" t="s">
        <v>31</v>
      </c>
      <c r="B446">
        <v>415</v>
      </c>
      <c r="C446">
        <v>84.816000000000003</v>
      </c>
      <c r="E446">
        <v>8.1950000000000003</v>
      </c>
      <c r="F446">
        <v>3.008</v>
      </c>
      <c r="G446">
        <v>0</v>
      </c>
      <c r="H446">
        <v>4.5990000000000002</v>
      </c>
      <c r="I446" t="s">
        <v>37</v>
      </c>
    </row>
    <row r="447" spans="1:9" x14ac:dyDescent="0.35">
      <c r="A447" t="s">
        <v>31</v>
      </c>
      <c r="B447">
        <v>416</v>
      </c>
      <c r="C447">
        <v>85.019000000000005</v>
      </c>
      <c r="E447">
        <v>8.1959999999999997</v>
      </c>
      <c r="F447">
        <v>3.0089999999999999</v>
      </c>
      <c r="G447">
        <v>0</v>
      </c>
      <c r="H447">
        <v>4.5990000000000002</v>
      </c>
      <c r="I447" t="s">
        <v>37</v>
      </c>
    </row>
    <row r="448" spans="1:9" x14ac:dyDescent="0.35">
      <c r="A448" t="s">
        <v>31</v>
      </c>
      <c r="B448">
        <v>417</v>
      </c>
      <c r="C448">
        <v>85.221999999999994</v>
      </c>
      <c r="E448">
        <v>8.1959999999999997</v>
      </c>
      <c r="F448">
        <v>3.0089999999999999</v>
      </c>
      <c r="G448">
        <v>0</v>
      </c>
      <c r="H448">
        <v>4.5990000000000002</v>
      </c>
      <c r="I448" t="s">
        <v>37</v>
      </c>
    </row>
    <row r="449" spans="1:9" x14ac:dyDescent="0.35">
      <c r="A449" t="s">
        <v>31</v>
      </c>
      <c r="B449">
        <v>418</v>
      </c>
      <c r="C449">
        <v>85.426000000000002</v>
      </c>
      <c r="E449">
        <v>8.1959999999999997</v>
      </c>
      <c r="F449">
        <v>3.0089999999999999</v>
      </c>
      <c r="G449">
        <v>0</v>
      </c>
      <c r="H449">
        <v>4.5990000000000002</v>
      </c>
      <c r="I449" t="s">
        <v>37</v>
      </c>
    </row>
    <row r="450" spans="1:9" x14ac:dyDescent="0.35">
      <c r="A450" t="s">
        <v>31</v>
      </c>
      <c r="B450">
        <v>419</v>
      </c>
      <c r="C450">
        <v>85.63</v>
      </c>
      <c r="E450">
        <v>8.1969999999999992</v>
      </c>
      <c r="F450">
        <v>3.0089999999999999</v>
      </c>
      <c r="G450">
        <v>0</v>
      </c>
      <c r="H450">
        <v>4.5990000000000002</v>
      </c>
      <c r="I450" t="s">
        <v>37</v>
      </c>
    </row>
    <row r="451" spans="1:9" x14ac:dyDescent="0.35">
      <c r="A451" t="s">
        <v>31</v>
      </c>
      <c r="B451">
        <v>420</v>
      </c>
      <c r="C451">
        <v>85.831999999999994</v>
      </c>
      <c r="E451">
        <v>8.1969999999999992</v>
      </c>
      <c r="F451">
        <v>3.0089999999999999</v>
      </c>
      <c r="G451">
        <v>0</v>
      </c>
      <c r="H451">
        <v>4.5990000000000002</v>
      </c>
      <c r="I451" t="s">
        <v>37</v>
      </c>
    </row>
    <row r="452" spans="1:9" x14ac:dyDescent="0.35">
      <c r="A452" t="s">
        <v>31</v>
      </c>
      <c r="B452">
        <v>421</v>
      </c>
      <c r="C452">
        <v>86.034999999999997</v>
      </c>
      <c r="E452">
        <v>8.1969999999999992</v>
      </c>
      <c r="F452">
        <v>3.0089999999999999</v>
      </c>
      <c r="G452">
        <v>0</v>
      </c>
      <c r="H452">
        <v>4.5990000000000002</v>
      </c>
      <c r="I452" t="s">
        <v>37</v>
      </c>
    </row>
    <row r="453" spans="1:9" x14ac:dyDescent="0.35">
      <c r="A453" t="s">
        <v>31</v>
      </c>
      <c r="B453">
        <v>422</v>
      </c>
      <c r="C453">
        <v>86.238</v>
      </c>
      <c r="E453">
        <v>8.1980000000000004</v>
      </c>
      <c r="F453">
        <v>3.01</v>
      </c>
      <c r="G453">
        <v>0</v>
      </c>
      <c r="H453">
        <v>4.5990000000000002</v>
      </c>
      <c r="I453" t="s">
        <v>37</v>
      </c>
    </row>
    <row r="454" spans="1:9" x14ac:dyDescent="0.35">
      <c r="A454" t="s">
        <v>31</v>
      </c>
      <c r="B454">
        <v>423</v>
      </c>
      <c r="C454">
        <v>86.441000000000003</v>
      </c>
      <c r="E454">
        <v>8.1980000000000004</v>
      </c>
      <c r="F454">
        <v>3.01</v>
      </c>
      <c r="G454">
        <v>0</v>
      </c>
      <c r="H454">
        <v>4.5990000000000002</v>
      </c>
      <c r="I454" t="s">
        <v>37</v>
      </c>
    </row>
    <row r="455" spans="1:9" x14ac:dyDescent="0.35">
      <c r="A455" t="s">
        <v>31</v>
      </c>
      <c r="B455">
        <v>424</v>
      </c>
      <c r="C455">
        <v>86.66</v>
      </c>
      <c r="E455">
        <v>8.1980000000000004</v>
      </c>
      <c r="F455">
        <v>3.01</v>
      </c>
      <c r="G455">
        <v>0</v>
      </c>
      <c r="H455">
        <v>4.5990000000000002</v>
      </c>
      <c r="I455" t="s">
        <v>37</v>
      </c>
    </row>
    <row r="456" spans="1:9" x14ac:dyDescent="0.35">
      <c r="A456" t="s">
        <v>31</v>
      </c>
      <c r="B456">
        <v>425</v>
      </c>
      <c r="C456">
        <v>86.864000000000004</v>
      </c>
      <c r="E456">
        <v>8.1989999999999998</v>
      </c>
      <c r="F456">
        <v>3.01</v>
      </c>
      <c r="G456">
        <v>0</v>
      </c>
      <c r="H456">
        <v>4.5990000000000002</v>
      </c>
      <c r="I456" t="s">
        <v>37</v>
      </c>
    </row>
    <row r="457" spans="1:9" x14ac:dyDescent="0.35">
      <c r="A457" t="s">
        <v>31</v>
      </c>
      <c r="B457">
        <v>426</v>
      </c>
      <c r="C457">
        <v>87.066000000000003</v>
      </c>
      <c r="E457">
        <v>8.1989999999999998</v>
      </c>
      <c r="F457">
        <v>3.01</v>
      </c>
      <c r="G457">
        <v>0</v>
      </c>
      <c r="H457">
        <v>4.5990000000000002</v>
      </c>
      <c r="I457" t="s">
        <v>37</v>
      </c>
    </row>
    <row r="458" spans="1:9" x14ac:dyDescent="0.35">
      <c r="A458" t="s">
        <v>31</v>
      </c>
      <c r="B458">
        <v>427</v>
      </c>
      <c r="C458">
        <v>87.27</v>
      </c>
      <c r="E458">
        <v>8.1989999999999998</v>
      </c>
      <c r="F458">
        <v>3.01</v>
      </c>
      <c r="G458">
        <v>0</v>
      </c>
      <c r="H458">
        <v>4.5990000000000002</v>
      </c>
      <c r="I458" t="s">
        <v>37</v>
      </c>
    </row>
    <row r="459" spans="1:9" x14ac:dyDescent="0.35">
      <c r="A459" t="s">
        <v>31</v>
      </c>
      <c r="B459">
        <v>428</v>
      </c>
      <c r="C459">
        <v>87.472999999999999</v>
      </c>
      <c r="E459">
        <v>8.1999999999999993</v>
      </c>
      <c r="F459">
        <v>3.01</v>
      </c>
      <c r="G459">
        <v>0</v>
      </c>
      <c r="H459">
        <v>4.5990000000000002</v>
      </c>
      <c r="I459" t="s">
        <v>37</v>
      </c>
    </row>
    <row r="460" spans="1:9" x14ac:dyDescent="0.35">
      <c r="A460" t="s">
        <v>31</v>
      </c>
      <c r="B460">
        <v>429</v>
      </c>
      <c r="C460">
        <v>87.676000000000002</v>
      </c>
      <c r="E460">
        <v>8.1999999999999993</v>
      </c>
      <c r="F460">
        <v>3.01</v>
      </c>
      <c r="G460">
        <v>0</v>
      </c>
      <c r="H460">
        <v>4.5990000000000002</v>
      </c>
      <c r="I460" t="s">
        <v>37</v>
      </c>
    </row>
    <row r="461" spans="1:9" x14ac:dyDescent="0.35">
      <c r="A461" t="s">
        <v>31</v>
      </c>
      <c r="B461">
        <v>430</v>
      </c>
      <c r="C461">
        <v>87.88</v>
      </c>
      <c r="E461">
        <v>8.1999999999999993</v>
      </c>
      <c r="F461">
        <v>3.01</v>
      </c>
      <c r="G461">
        <v>0</v>
      </c>
      <c r="H461">
        <v>4.5990000000000002</v>
      </c>
      <c r="I461" t="s">
        <v>37</v>
      </c>
    </row>
    <row r="462" spans="1:9" x14ac:dyDescent="0.35">
      <c r="A462" t="s">
        <v>31</v>
      </c>
      <c r="B462">
        <v>431</v>
      </c>
      <c r="C462">
        <v>88.082999999999998</v>
      </c>
      <c r="E462">
        <v>8.2010000000000005</v>
      </c>
      <c r="F462">
        <v>3.0110000000000001</v>
      </c>
      <c r="G462">
        <v>0</v>
      </c>
      <c r="H462">
        <v>4.5990000000000002</v>
      </c>
      <c r="I462" t="s">
        <v>37</v>
      </c>
    </row>
    <row r="463" spans="1:9" x14ac:dyDescent="0.35">
      <c r="A463" t="s">
        <v>31</v>
      </c>
      <c r="B463">
        <v>432</v>
      </c>
      <c r="C463">
        <v>88.286000000000001</v>
      </c>
      <c r="E463">
        <v>8.2010000000000005</v>
      </c>
      <c r="F463">
        <v>3.0110000000000001</v>
      </c>
      <c r="G463">
        <v>0</v>
      </c>
      <c r="H463">
        <v>4.5990000000000002</v>
      </c>
      <c r="I463" t="s">
        <v>37</v>
      </c>
    </row>
    <row r="464" spans="1:9" x14ac:dyDescent="0.35">
      <c r="A464" t="s">
        <v>31</v>
      </c>
      <c r="B464">
        <v>433</v>
      </c>
      <c r="C464">
        <v>88.489000000000004</v>
      </c>
      <c r="E464">
        <v>8.202</v>
      </c>
      <c r="F464">
        <v>3.0110000000000001</v>
      </c>
      <c r="G464">
        <v>0</v>
      </c>
      <c r="H464">
        <v>4.5990000000000002</v>
      </c>
      <c r="I464" t="s">
        <v>37</v>
      </c>
    </row>
    <row r="465" spans="1:9" x14ac:dyDescent="0.35">
      <c r="A465" t="s">
        <v>31</v>
      </c>
      <c r="B465">
        <v>434</v>
      </c>
      <c r="C465">
        <v>88.691999999999993</v>
      </c>
      <c r="E465">
        <v>8.202</v>
      </c>
      <c r="F465">
        <v>3.0110000000000001</v>
      </c>
      <c r="G465">
        <v>0</v>
      </c>
      <c r="H465">
        <v>4.5990000000000002</v>
      </c>
      <c r="I465" t="s">
        <v>37</v>
      </c>
    </row>
    <row r="466" spans="1:9" x14ac:dyDescent="0.35">
      <c r="A466" t="s">
        <v>31</v>
      </c>
      <c r="B466">
        <v>435</v>
      </c>
      <c r="C466">
        <v>88.896000000000001</v>
      </c>
      <c r="E466">
        <v>8.202</v>
      </c>
      <c r="F466">
        <v>3.0110000000000001</v>
      </c>
      <c r="G466">
        <v>0</v>
      </c>
      <c r="H466">
        <v>4.5990000000000002</v>
      </c>
      <c r="I466" t="s">
        <v>37</v>
      </c>
    </row>
    <row r="467" spans="1:9" x14ac:dyDescent="0.35">
      <c r="A467" t="s">
        <v>31</v>
      </c>
      <c r="B467">
        <v>436</v>
      </c>
      <c r="C467">
        <v>89.097999999999999</v>
      </c>
      <c r="E467">
        <v>8.2029999999999994</v>
      </c>
      <c r="F467">
        <v>3.0110000000000001</v>
      </c>
      <c r="G467">
        <v>0</v>
      </c>
      <c r="H467">
        <v>4.5990000000000002</v>
      </c>
      <c r="I467" t="s">
        <v>37</v>
      </c>
    </row>
    <row r="468" spans="1:9" x14ac:dyDescent="0.35">
      <c r="A468" t="s">
        <v>31</v>
      </c>
      <c r="B468">
        <v>437</v>
      </c>
      <c r="C468">
        <v>89.302000000000007</v>
      </c>
      <c r="E468">
        <v>8.2029999999999994</v>
      </c>
      <c r="F468">
        <v>3.0110000000000001</v>
      </c>
      <c r="G468">
        <v>0</v>
      </c>
      <c r="H468">
        <v>4.5990000000000002</v>
      </c>
      <c r="I468" t="s">
        <v>37</v>
      </c>
    </row>
    <row r="469" spans="1:9" x14ac:dyDescent="0.35">
      <c r="A469" t="s">
        <v>31</v>
      </c>
      <c r="B469">
        <v>438</v>
      </c>
      <c r="C469">
        <v>89.504999999999995</v>
      </c>
      <c r="E469">
        <v>8.2029999999999994</v>
      </c>
      <c r="F469">
        <v>3.0110000000000001</v>
      </c>
      <c r="G469">
        <v>0</v>
      </c>
      <c r="H469">
        <v>4.5990000000000002</v>
      </c>
      <c r="I469" t="s">
        <v>37</v>
      </c>
    </row>
    <row r="470" spans="1:9" x14ac:dyDescent="0.35">
      <c r="A470" t="s">
        <v>31</v>
      </c>
      <c r="B470">
        <v>439</v>
      </c>
      <c r="C470">
        <v>89.707999999999998</v>
      </c>
      <c r="E470">
        <v>8.2040000000000006</v>
      </c>
      <c r="F470">
        <v>3.012</v>
      </c>
      <c r="G470">
        <v>0</v>
      </c>
      <c r="H470">
        <v>4.5990000000000002</v>
      </c>
      <c r="I470" t="s">
        <v>37</v>
      </c>
    </row>
    <row r="471" spans="1:9" x14ac:dyDescent="0.35">
      <c r="A471" t="s">
        <v>31</v>
      </c>
      <c r="B471">
        <v>440</v>
      </c>
      <c r="C471">
        <v>89.912000000000006</v>
      </c>
      <c r="E471">
        <v>8.2040000000000006</v>
      </c>
      <c r="F471">
        <v>3.012</v>
      </c>
      <c r="G471">
        <v>0</v>
      </c>
      <c r="H471">
        <v>4.5990000000000002</v>
      </c>
      <c r="I471" t="s">
        <v>37</v>
      </c>
    </row>
    <row r="472" spans="1:9" x14ac:dyDescent="0.35">
      <c r="A472" t="s">
        <v>31</v>
      </c>
      <c r="B472">
        <v>441</v>
      </c>
      <c r="C472">
        <v>90.114000000000004</v>
      </c>
      <c r="E472">
        <v>8.2040000000000006</v>
      </c>
      <c r="F472">
        <v>3.012</v>
      </c>
      <c r="G472">
        <v>0</v>
      </c>
      <c r="H472">
        <v>4.5990000000000002</v>
      </c>
      <c r="I472" t="s">
        <v>37</v>
      </c>
    </row>
    <row r="473" spans="1:9" x14ac:dyDescent="0.35">
      <c r="A473" t="s">
        <v>31</v>
      </c>
      <c r="B473">
        <v>442</v>
      </c>
      <c r="C473">
        <v>90.317999999999998</v>
      </c>
      <c r="E473">
        <v>8.2050000000000001</v>
      </c>
      <c r="F473">
        <v>3.012</v>
      </c>
      <c r="G473">
        <v>0</v>
      </c>
      <c r="H473">
        <v>4.5990000000000002</v>
      </c>
      <c r="I473" t="s">
        <v>37</v>
      </c>
    </row>
    <row r="474" spans="1:9" x14ac:dyDescent="0.35">
      <c r="A474" t="s">
        <v>31</v>
      </c>
      <c r="B474">
        <v>443</v>
      </c>
      <c r="C474">
        <v>90.521000000000001</v>
      </c>
      <c r="E474">
        <v>8.2050000000000001</v>
      </c>
      <c r="F474">
        <v>3.012</v>
      </c>
      <c r="G474">
        <v>0</v>
      </c>
      <c r="H474">
        <v>4.5990000000000002</v>
      </c>
      <c r="I474" t="s">
        <v>37</v>
      </c>
    </row>
    <row r="475" spans="1:9" x14ac:dyDescent="0.35">
      <c r="A475" t="s">
        <v>31</v>
      </c>
      <c r="B475">
        <v>444</v>
      </c>
      <c r="C475">
        <v>90.724000000000004</v>
      </c>
      <c r="E475">
        <v>8.2059999999999995</v>
      </c>
      <c r="F475">
        <v>3.012</v>
      </c>
      <c r="G475">
        <v>0</v>
      </c>
      <c r="H475">
        <v>4.5990000000000002</v>
      </c>
      <c r="I475" t="s">
        <v>37</v>
      </c>
    </row>
    <row r="476" spans="1:9" x14ac:dyDescent="0.35">
      <c r="A476" t="s">
        <v>31</v>
      </c>
      <c r="B476">
        <v>445</v>
      </c>
      <c r="C476">
        <v>90.927000000000007</v>
      </c>
      <c r="E476">
        <v>8.2059999999999995</v>
      </c>
      <c r="F476">
        <v>3.012</v>
      </c>
      <c r="G476">
        <v>0</v>
      </c>
      <c r="H476">
        <v>4.5990000000000002</v>
      </c>
      <c r="I476" t="s">
        <v>37</v>
      </c>
    </row>
    <row r="477" spans="1:9" x14ac:dyDescent="0.35">
      <c r="A477" t="s">
        <v>31</v>
      </c>
      <c r="B477">
        <v>446</v>
      </c>
      <c r="C477">
        <v>91.13</v>
      </c>
      <c r="E477">
        <v>8.2059999999999995</v>
      </c>
      <c r="F477">
        <v>3.012</v>
      </c>
      <c r="G477">
        <v>0</v>
      </c>
      <c r="H477">
        <v>4.5990000000000002</v>
      </c>
      <c r="I477" t="s">
        <v>37</v>
      </c>
    </row>
    <row r="478" spans="1:9" x14ac:dyDescent="0.35">
      <c r="A478" t="s">
        <v>31</v>
      </c>
      <c r="B478">
        <v>447</v>
      </c>
      <c r="C478">
        <v>91.334000000000003</v>
      </c>
      <c r="E478">
        <v>8.2070000000000007</v>
      </c>
      <c r="F478">
        <v>3.0129999999999999</v>
      </c>
      <c r="G478">
        <v>0</v>
      </c>
      <c r="H478">
        <v>4.5990000000000002</v>
      </c>
      <c r="I478" t="s">
        <v>37</v>
      </c>
    </row>
    <row r="479" spans="1:9" x14ac:dyDescent="0.35">
      <c r="A479" t="s">
        <v>31</v>
      </c>
      <c r="B479">
        <v>448</v>
      </c>
      <c r="C479">
        <v>91.537000000000006</v>
      </c>
      <c r="E479">
        <v>8.2070000000000007</v>
      </c>
      <c r="F479">
        <v>3.0129999999999999</v>
      </c>
      <c r="G479">
        <v>0</v>
      </c>
      <c r="H479">
        <v>4.5990000000000002</v>
      </c>
      <c r="I479" t="s">
        <v>37</v>
      </c>
    </row>
    <row r="480" spans="1:9" x14ac:dyDescent="0.35">
      <c r="A480" t="s">
        <v>31</v>
      </c>
      <c r="B480">
        <v>449</v>
      </c>
      <c r="C480">
        <v>91.756</v>
      </c>
      <c r="E480">
        <v>8.2080000000000002</v>
      </c>
      <c r="F480">
        <v>3.0129999999999999</v>
      </c>
      <c r="G480">
        <v>0</v>
      </c>
      <c r="H480">
        <v>4.5990000000000002</v>
      </c>
      <c r="I480" t="s">
        <v>37</v>
      </c>
    </row>
    <row r="481" spans="1:9" x14ac:dyDescent="0.35">
      <c r="A481" t="s">
        <v>31</v>
      </c>
      <c r="B481">
        <v>450</v>
      </c>
      <c r="C481">
        <v>91.959000000000003</v>
      </c>
      <c r="E481">
        <v>8.2080000000000002</v>
      </c>
      <c r="F481">
        <v>3.0129999999999999</v>
      </c>
      <c r="G481">
        <v>0</v>
      </c>
      <c r="H481">
        <v>4.5990000000000002</v>
      </c>
      <c r="I481" t="s">
        <v>37</v>
      </c>
    </row>
    <row r="482" spans="1:9" x14ac:dyDescent="0.35">
      <c r="A482" t="s">
        <v>31</v>
      </c>
      <c r="B482">
        <v>451</v>
      </c>
      <c r="C482">
        <v>92.162000000000006</v>
      </c>
      <c r="E482">
        <v>8.2080000000000002</v>
      </c>
      <c r="F482">
        <v>3.0129999999999999</v>
      </c>
      <c r="G482">
        <v>0</v>
      </c>
      <c r="H482">
        <v>4.5990000000000002</v>
      </c>
      <c r="I482" t="s">
        <v>37</v>
      </c>
    </row>
    <row r="483" spans="1:9" x14ac:dyDescent="0.35">
      <c r="A483" t="s">
        <v>31</v>
      </c>
      <c r="B483">
        <v>452</v>
      </c>
      <c r="C483">
        <v>92.364999999999995</v>
      </c>
      <c r="E483">
        <v>8.2089999999999996</v>
      </c>
      <c r="F483">
        <v>3.0139999999999998</v>
      </c>
      <c r="G483">
        <v>0</v>
      </c>
      <c r="H483">
        <v>4.5990000000000002</v>
      </c>
      <c r="I483" t="s">
        <v>37</v>
      </c>
    </row>
    <row r="484" spans="1:9" x14ac:dyDescent="0.35">
      <c r="A484" t="s">
        <v>31</v>
      </c>
      <c r="B484">
        <v>453</v>
      </c>
      <c r="C484">
        <v>92.567999999999998</v>
      </c>
      <c r="E484">
        <v>8.2089999999999996</v>
      </c>
      <c r="F484">
        <v>3.0139999999999998</v>
      </c>
      <c r="G484">
        <v>0</v>
      </c>
      <c r="H484">
        <v>4.5990000000000002</v>
      </c>
      <c r="I484" t="s">
        <v>37</v>
      </c>
    </row>
    <row r="485" spans="1:9" x14ac:dyDescent="0.35">
      <c r="A485" t="s">
        <v>31</v>
      </c>
      <c r="B485">
        <v>454</v>
      </c>
      <c r="C485">
        <v>92.771000000000001</v>
      </c>
      <c r="E485">
        <v>8.2089999999999996</v>
      </c>
      <c r="F485">
        <v>3.0139999999999998</v>
      </c>
      <c r="G485">
        <v>0</v>
      </c>
      <c r="H485">
        <v>4.5990000000000002</v>
      </c>
      <c r="I485" t="s">
        <v>37</v>
      </c>
    </row>
    <row r="486" spans="1:9" x14ac:dyDescent="0.35">
      <c r="A486" t="s">
        <v>31</v>
      </c>
      <c r="B486">
        <v>455</v>
      </c>
      <c r="C486">
        <v>92.974000000000004</v>
      </c>
      <c r="E486">
        <v>8.2100000000000009</v>
      </c>
      <c r="F486">
        <v>3.0139999999999998</v>
      </c>
      <c r="G486">
        <v>0</v>
      </c>
      <c r="H486">
        <v>4.5990000000000002</v>
      </c>
      <c r="I486" t="s">
        <v>37</v>
      </c>
    </row>
    <row r="487" spans="1:9" x14ac:dyDescent="0.35">
      <c r="A487" t="s">
        <v>31</v>
      </c>
      <c r="B487">
        <v>456</v>
      </c>
      <c r="C487">
        <v>93.177999999999997</v>
      </c>
      <c r="E487">
        <v>8.2100000000000009</v>
      </c>
      <c r="F487">
        <v>3.0139999999999998</v>
      </c>
      <c r="G487">
        <v>0</v>
      </c>
      <c r="H487">
        <v>4.5990000000000002</v>
      </c>
      <c r="I487" t="s">
        <v>37</v>
      </c>
    </row>
    <row r="488" spans="1:9" x14ac:dyDescent="0.35">
      <c r="A488" t="s">
        <v>31</v>
      </c>
      <c r="B488">
        <v>457</v>
      </c>
      <c r="C488">
        <v>93.381</v>
      </c>
      <c r="E488">
        <v>8.2100000000000009</v>
      </c>
      <c r="F488">
        <v>3.0139999999999998</v>
      </c>
      <c r="G488">
        <v>0</v>
      </c>
      <c r="H488">
        <v>4.5990000000000002</v>
      </c>
      <c r="I488" t="s">
        <v>37</v>
      </c>
    </row>
    <row r="489" spans="1:9" x14ac:dyDescent="0.35">
      <c r="A489" t="s">
        <v>31</v>
      </c>
      <c r="B489">
        <v>458</v>
      </c>
      <c r="C489">
        <v>93.584000000000003</v>
      </c>
      <c r="E489">
        <v>8.2110000000000003</v>
      </c>
      <c r="F489">
        <v>3.0139999999999998</v>
      </c>
      <c r="G489">
        <v>0</v>
      </c>
      <c r="H489">
        <v>4.5990000000000002</v>
      </c>
      <c r="I489" t="s">
        <v>37</v>
      </c>
    </row>
    <row r="490" spans="1:9" x14ac:dyDescent="0.35">
      <c r="A490" t="s">
        <v>31</v>
      </c>
      <c r="B490">
        <v>459</v>
      </c>
      <c r="C490">
        <v>93.787000000000006</v>
      </c>
      <c r="E490">
        <v>8.2110000000000003</v>
      </c>
      <c r="F490">
        <v>3.0139999999999998</v>
      </c>
      <c r="G490">
        <v>0</v>
      </c>
      <c r="H490">
        <v>4.5990000000000002</v>
      </c>
      <c r="I490" t="s">
        <v>37</v>
      </c>
    </row>
    <row r="491" spans="1:9" x14ac:dyDescent="0.35">
      <c r="A491" t="s">
        <v>31</v>
      </c>
      <c r="B491">
        <v>460</v>
      </c>
      <c r="C491">
        <v>93.99</v>
      </c>
      <c r="E491">
        <v>8.2110000000000003</v>
      </c>
      <c r="F491">
        <v>3.0139999999999998</v>
      </c>
      <c r="G491">
        <v>0</v>
      </c>
      <c r="H491">
        <v>4.5990000000000002</v>
      </c>
      <c r="I491" t="s">
        <v>37</v>
      </c>
    </row>
    <row r="492" spans="1:9" x14ac:dyDescent="0.35">
      <c r="A492" t="s">
        <v>31</v>
      </c>
      <c r="B492">
        <v>461</v>
      </c>
      <c r="C492">
        <v>94.194000000000003</v>
      </c>
      <c r="E492">
        <v>8.2119999999999997</v>
      </c>
      <c r="F492">
        <v>3.0150000000000001</v>
      </c>
      <c r="G492">
        <v>0</v>
      </c>
      <c r="H492">
        <v>4.5990000000000002</v>
      </c>
      <c r="I492" t="s">
        <v>37</v>
      </c>
    </row>
    <row r="493" spans="1:9" x14ac:dyDescent="0.35">
      <c r="A493" t="s">
        <v>31</v>
      </c>
      <c r="B493">
        <v>462</v>
      </c>
      <c r="C493">
        <v>94.397000000000006</v>
      </c>
      <c r="E493">
        <v>8.2119999999999997</v>
      </c>
      <c r="F493">
        <v>3.0150000000000001</v>
      </c>
      <c r="G493">
        <v>0</v>
      </c>
      <c r="H493">
        <v>4.5990000000000002</v>
      </c>
      <c r="I493" t="s">
        <v>37</v>
      </c>
    </row>
    <row r="494" spans="1:9" x14ac:dyDescent="0.35">
      <c r="A494" t="s">
        <v>31</v>
      </c>
      <c r="B494">
        <v>463</v>
      </c>
      <c r="C494">
        <v>94.616</v>
      </c>
      <c r="E494">
        <v>8.2119999999999997</v>
      </c>
      <c r="F494">
        <v>3.0150000000000001</v>
      </c>
      <c r="G494">
        <v>0</v>
      </c>
      <c r="H494">
        <v>4.5990000000000002</v>
      </c>
      <c r="I494" t="s">
        <v>37</v>
      </c>
    </row>
    <row r="495" spans="1:9" x14ac:dyDescent="0.35">
      <c r="A495" t="s">
        <v>31</v>
      </c>
      <c r="B495">
        <v>464</v>
      </c>
      <c r="C495">
        <v>94.819000000000003</v>
      </c>
      <c r="E495">
        <v>8.2129999999999992</v>
      </c>
      <c r="F495">
        <v>3.0150000000000001</v>
      </c>
      <c r="G495">
        <v>0</v>
      </c>
      <c r="H495">
        <v>4.5990000000000002</v>
      </c>
      <c r="I495" t="s">
        <v>37</v>
      </c>
    </row>
    <row r="496" spans="1:9" x14ac:dyDescent="0.35">
      <c r="A496" t="s">
        <v>31</v>
      </c>
      <c r="B496">
        <v>465</v>
      </c>
      <c r="C496">
        <v>95.022000000000006</v>
      </c>
      <c r="E496">
        <v>8.2129999999999992</v>
      </c>
      <c r="F496">
        <v>3.0150000000000001</v>
      </c>
      <c r="G496">
        <v>0</v>
      </c>
      <c r="H496">
        <v>4.5990000000000002</v>
      </c>
      <c r="I496" t="s">
        <v>37</v>
      </c>
    </row>
    <row r="497" spans="1:9" x14ac:dyDescent="0.35">
      <c r="A497" t="s">
        <v>31</v>
      </c>
      <c r="B497">
        <v>466</v>
      </c>
      <c r="C497">
        <v>95.225999999999999</v>
      </c>
      <c r="E497">
        <v>8.2129999999999992</v>
      </c>
      <c r="F497">
        <v>3.0150000000000001</v>
      </c>
      <c r="G497">
        <v>0</v>
      </c>
      <c r="H497">
        <v>4.5990000000000002</v>
      </c>
      <c r="I497" t="s">
        <v>37</v>
      </c>
    </row>
    <row r="498" spans="1:9" x14ac:dyDescent="0.35">
      <c r="A498" t="s">
        <v>31</v>
      </c>
      <c r="B498">
        <v>467</v>
      </c>
      <c r="C498">
        <v>95.429000000000002</v>
      </c>
      <c r="E498">
        <v>8.2140000000000004</v>
      </c>
      <c r="F498">
        <v>3.0150000000000001</v>
      </c>
      <c r="G498">
        <v>0</v>
      </c>
      <c r="H498">
        <v>4.5990000000000002</v>
      </c>
      <c r="I498" t="s">
        <v>37</v>
      </c>
    </row>
    <row r="499" spans="1:9" x14ac:dyDescent="0.35">
      <c r="A499" t="s">
        <v>31</v>
      </c>
      <c r="B499">
        <v>468</v>
      </c>
      <c r="C499">
        <v>95.632000000000005</v>
      </c>
      <c r="E499">
        <v>8.2140000000000004</v>
      </c>
      <c r="F499">
        <v>3.0150000000000001</v>
      </c>
      <c r="G499">
        <v>0</v>
      </c>
      <c r="H499">
        <v>4.5990000000000002</v>
      </c>
      <c r="I499" t="s">
        <v>37</v>
      </c>
    </row>
    <row r="500" spans="1:9" x14ac:dyDescent="0.35">
      <c r="A500" t="s">
        <v>31</v>
      </c>
      <c r="B500">
        <v>469</v>
      </c>
      <c r="C500">
        <v>95.834999999999994</v>
      </c>
      <c r="E500">
        <v>8.2140000000000004</v>
      </c>
      <c r="F500">
        <v>3.0150000000000001</v>
      </c>
      <c r="G500">
        <v>0</v>
      </c>
      <c r="H500">
        <v>4.5990000000000002</v>
      </c>
      <c r="I500" t="s">
        <v>37</v>
      </c>
    </row>
    <row r="501" spans="1:9" x14ac:dyDescent="0.35">
      <c r="A501" t="s">
        <v>31</v>
      </c>
      <c r="B501">
        <v>470</v>
      </c>
      <c r="C501">
        <v>96.037999999999997</v>
      </c>
      <c r="E501">
        <v>8.2149999999999999</v>
      </c>
      <c r="F501">
        <v>3.016</v>
      </c>
      <c r="G501">
        <v>0</v>
      </c>
      <c r="H501">
        <v>4.5990000000000002</v>
      </c>
      <c r="I501" t="s">
        <v>37</v>
      </c>
    </row>
    <row r="502" spans="1:9" x14ac:dyDescent="0.35">
      <c r="A502" t="s">
        <v>31</v>
      </c>
      <c r="B502">
        <v>471</v>
      </c>
      <c r="C502">
        <v>96.241</v>
      </c>
      <c r="E502">
        <v>8.2149999999999999</v>
      </c>
      <c r="F502">
        <v>3.016</v>
      </c>
      <c r="G502">
        <v>0</v>
      </c>
      <c r="H502">
        <v>4.5990000000000002</v>
      </c>
      <c r="I502" t="s">
        <v>37</v>
      </c>
    </row>
    <row r="503" spans="1:9" x14ac:dyDescent="0.35">
      <c r="A503" t="s">
        <v>31</v>
      </c>
      <c r="B503">
        <v>472</v>
      </c>
      <c r="C503">
        <v>96.444999999999993</v>
      </c>
      <c r="E503">
        <v>8.2149999999999999</v>
      </c>
      <c r="F503">
        <v>3.016</v>
      </c>
      <c r="G503">
        <v>0</v>
      </c>
      <c r="H503">
        <v>4.5990000000000002</v>
      </c>
      <c r="I503" t="s">
        <v>37</v>
      </c>
    </row>
    <row r="504" spans="1:9" x14ac:dyDescent="0.35">
      <c r="A504" t="s">
        <v>31</v>
      </c>
      <c r="B504">
        <v>473</v>
      </c>
      <c r="C504">
        <v>96.647000000000006</v>
      </c>
      <c r="E504">
        <v>8.2159999999999993</v>
      </c>
      <c r="F504">
        <v>3.016</v>
      </c>
      <c r="G504">
        <v>0</v>
      </c>
      <c r="H504">
        <v>4.5990000000000002</v>
      </c>
      <c r="I504" t="s">
        <v>37</v>
      </c>
    </row>
    <row r="505" spans="1:9" x14ac:dyDescent="0.35">
      <c r="A505" t="s">
        <v>31</v>
      </c>
      <c r="B505">
        <v>474</v>
      </c>
      <c r="C505">
        <v>96.850999999999999</v>
      </c>
      <c r="E505">
        <v>8.2159999999999993</v>
      </c>
      <c r="F505">
        <v>3.016</v>
      </c>
      <c r="G505">
        <v>0</v>
      </c>
      <c r="H505">
        <v>4.5990000000000002</v>
      </c>
      <c r="I505" t="s">
        <v>37</v>
      </c>
    </row>
    <row r="506" spans="1:9" x14ac:dyDescent="0.35">
      <c r="A506" t="s">
        <v>31</v>
      </c>
      <c r="B506">
        <v>475</v>
      </c>
      <c r="C506">
        <v>97.054000000000002</v>
      </c>
      <c r="E506">
        <v>8.2159999999999993</v>
      </c>
      <c r="F506">
        <v>3.016</v>
      </c>
      <c r="G506">
        <v>0</v>
      </c>
      <c r="H506">
        <v>4.5990000000000002</v>
      </c>
      <c r="I506" t="s">
        <v>37</v>
      </c>
    </row>
    <row r="507" spans="1:9" x14ac:dyDescent="0.35">
      <c r="A507" t="s">
        <v>31</v>
      </c>
      <c r="B507">
        <v>476</v>
      </c>
      <c r="C507">
        <v>97.257000000000005</v>
      </c>
      <c r="E507">
        <v>8.2170000000000005</v>
      </c>
      <c r="F507">
        <v>3.0169999999999999</v>
      </c>
      <c r="G507">
        <v>0</v>
      </c>
      <c r="H507">
        <v>4.5990000000000002</v>
      </c>
      <c r="I507" t="s">
        <v>37</v>
      </c>
    </row>
    <row r="508" spans="1:9" x14ac:dyDescent="0.35">
      <c r="A508" t="s">
        <v>31</v>
      </c>
      <c r="B508">
        <v>477</v>
      </c>
      <c r="C508">
        <v>97.460999999999999</v>
      </c>
      <c r="E508">
        <v>8.2170000000000005</v>
      </c>
      <c r="F508">
        <v>3.0169999999999999</v>
      </c>
      <c r="G508">
        <v>0</v>
      </c>
      <c r="H508">
        <v>4.5990000000000002</v>
      </c>
      <c r="I508" t="s">
        <v>37</v>
      </c>
    </row>
    <row r="509" spans="1:9" x14ac:dyDescent="0.35">
      <c r="A509" t="s">
        <v>31</v>
      </c>
      <c r="B509">
        <v>478</v>
      </c>
      <c r="C509">
        <v>97.664000000000001</v>
      </c>
      <c r="E509">
        <v>8.2170000000000005</v>
      </c>
      <c r="F509">
        <v>3.0169999999999999</v>
      </c>
      <c r="G509">
        <v>0</v>
      </c>
      <c r="H509">
        <v>4.5990000000000002</v>
      </c>
      <c r="I509" t="s">
        <v>37</v>
      </c>
    </row>
    <row r="510" spans="1:9" x14ac:dyDescent="0.35">
      <c r="A510" t="s">
        <v>31</v>
      </c>
      <c r="B510">
        <v>479</v>
      </c>
      <c r="C510">
        <v>97.867000000000004</v>
      </c>
      <c r="E510">
        <v>8.218</v>
      </c>
      <c r="F510">
        <v>3.0169999999999999</v>
      </c>
      <c r="G510">
        <v>0</v>
      </c>
      <c r="H510">
        <v>4.5990000000000002</v>
      </c>
      <c r="I510" t="s">
        <v>37</v>
      </c>
    </row>
    <row r="511" spans="1:9" x14ac:dyDescent="0.35">
      <c r="A511" t="s">
        <v>31</v>
      </c>
      <c r="B511">
        <v>480</v>
      </c>
      <c r="C511">
        <v>98.07</v>
      </c>
      <c r="E511">
        <v>8.218</v>
      </c>
      <c r="F511">
        <v>3.0169999999999999</v>
      </c>
      <c r="G511">
        <v>0</v>
      </c>
      <c r="H511">
        <v>4.5990000000000002</v>
      </c>
      <c r="I511" t="s">
        <v>37</v>
      </c>
    </row>
    <row r="512" spans="1:9" x14ac:dyDescent="0.35">
      <c r="A512" t="s">
        <v>31</v>
      </c>
      <c r="B512">
        <v>481</v>
      </c>
      <c r="C512">
        <v>98.272999999999996</v>
      </c>
      <c r="E512">
        <v>8.218</v>
      </c>
      <c r="F512">
        <v>3.0169999999999999</v>
      </c>
      <c r="G512">
        <v>0</v>
      </c>
      <c r="H512">
        <v>4.5990000000000002</v>
      </c>
      <c r="I512" t="s">
        <v>37</v>
      </c>
    </row>
    <row r="513" spans="1:9" x14ac:dyDescent="0.35">
      <c r="A513" t="s">
        <v>31</v>
      </c>
      <c r="B513">
        <v>482</v>
      </c>
      <c r="C513">
        <v>98.475999999999999</v>
      </c>
      <c r="E513">
        <v>8.218</v>
      </c>
      <c r="F513">
        <v>3.0169999999999999</v>
      </c>
      <c r="G513">
        <v>0</v>
      </c>
      <c r="H513">
        <v>4.5990000000000002</v>
      </c>
      <c r="I513" t="s">
        <v>37</v>
      </c>
    </row>
    <row r="514" spans="1:9" x14ac:dyDescent="0.35">
      <c r="A514" t="s">
        <v>31</v>
      </c>
      <c r="B514">
        <v>483</v>
      </c>
      <c r="C514">
        <v>98.68</v>
      </c>
      <c r="E514">
        <v>8.2189999999999994</v>
      </c>
      <c r="F514">
        <v>3.0169999999999999</v>
      </c>
      <c r="G514">
        <v>0</v>
      </c>
      <c r="H514">
        <v>4.5990000000000002</v>
      </c>
      <c r="I514" t="s">
        <v>37</v>
      </c>
    </row>
    <row r="515" spans="1:9" x14ac:dyDescent="0.35">
      <c r="A515" t="s">
        <v>31</v>
      </c>
      <c r="B515">
        <v>484</v>
      </c>
      <c r="C515">
        <v>98.882999999999996</v>
      </c>
      <c r="E515">
        <v>8.2189999999999994</v>
      </c>
      <c r="F515">
        <v>3.0169999999999999</v>
      </c>
      <c r="G515">
        <v>0</v>
      </c>
      <c r="H515">
        <v>4.5990000000000002</v>
      </c>
      <c r="I515" t="s">
        <v>37</v>
      </c>
    </row>
    <row r="516" spans="1:9" x14ac:dyDescent="0.35">
      <c r="A516" t="s">
        <v>31</v>
      </c>
      <c r="B516">
        <v>485</v>
      </c>
      <c r="C516">
        <v>99.085999999999999</v>
      </c>
      <c r="E516">
        <v>8.2189999999999994</v>
      </c>
      <c r="F516">
        <v>3.0169999999999999</v>
      </c>
      <c r="G516">
        <v>0</v>
      </c>
      <c r="H516">
        <v>4.5990000000000002</v>
      </c>
      <c r="I516" t="s">
        <v>37</v>
      </c>
    </row>
    <row r="517" spans="1:9" x14ac:dyDescent="0.35">
      <c r="A517" t="s">
        <v>31</v>
      </c>
      <c r="B517">
        <v>486</v>
      </c>
      <c r="C517">
        <v>99.289000000000001</v>
      </c>
      <c r="E517">
        <v>8.2189999999999994</v>
      </c>
      <c r="F517">
        <v>3.0169999999999999</v>
      </c>
      <c r="G517">
        <v>0</v>
      </c>
      <c r="H517">
        <v>4.5990000000000002</v>
      </c>
      <c r="I517" t="s">
        <v>37</v>
      </c>
    </row>
    <row r="518" spans="1:9" x14ac:dyDescent="0.35">
      <c r="A518" t="s">
        <v>31</v>
      </c>
      <c r="B518">
        <v>487</v>
      </c>
      <c r="C518">
        <v>99.492999999999995</v>
      </c>
      <c r="E518">
        <v>8.2200000000000006</v>
      </c>
      <c r="F518">
        <v>3.0179999999999998</v>
      </c>
      <c r="G518">
        <v>0</v>
      </c>
      <c r="H518">
        <v>4.5990000000000002</v>
      </c>
      <c r="I518" t="s">
        <v>37</v>
      </c>
    </row>
    <row r="519" spans="1:9" x14ac:dyDescent="0.35">
      <c r="A519" t="s">
        <v>31</v>
      </c>
      <c r="B519">
        <v>488</v>
      </c>
      <c r="C519">
        <v>99.695999999999998</v>
      </c>
      <c r="E519">
        <v>8.2200000000000006</v>
      </c>
      <c r="F519">
        <v>3.0179999999999998</v>
      </c>
      <c r="G519">
        <v>0</v>
      </c>
      <c r="H519">
        <v>4.5990000000000002</v>
      </c>
      <c r="I519" t="s">
        <v>37</v>
      </c>
    </row>
    <row r="520" spans="1:9" x14ac:dyDescent="0.35">
      <c r="A520" t="s">
        <v>31</v>
      </c>
      <c r="B520">
        <v>489</v>
      </c>
      <c r="C520">
        <v>99.899000000000001</v>
      </c>
      <c r="E520">
        <v>8.2200000000000006</v>
      </c>
      <c r="F520">
        <v>3.0179999999999998</v>
      </c>
      <c r="G520">
        <v>0</v>
      </c>
      <c r="H520">
        <v>4.5990000000000002</v>
      </c>
      <c r="I520" t="s">
        <v>37</v>
      </c>
    </row>
    <row r="521" spans="1:9" x14ac:dyDescent="0.35">
      <c r="A521" t="s">
        <v>31</v>
      </c>
      <c r="B521">
        <v>490</v>
      </c>
      <c r="C521">
        <v>100.102</v>
      </c>
      <c r="E521">
        <v>8.2210000000000001</v>
      </c>
      <c r="F521">
        <v>3.0179999999999998</v>
      </c>
      <c r="G521">
        <v>0</v>
      </c>
      <c r="H521">
        <v>4.5990000000000002</v>
      </c>
      <c r="I521" t="s">
        <v>37</v>
      </c>
    </row>
    <row r="522" spans="1:9" x14ac:dyDescent="0.35">
      <c r="A522" t="s">
        <v>31</v>
      </c>
      <c r="B522">
        <v>491</v>
      </c>
      <c r="C522">
        <v>100.30500000000001</v>
      </c>
      <c r="E522">
        <v>8.2210000000000001</v>
      </c>
      <c r="F522">
        <v>3.0179999999999998</v>
      </c>
      <c r="G522">
        <v>0</v>
      </c>
      <c r="H522">
        <v>4.5990000000000002</v>
      </c>
      <c r="I522" t="s">
        <v>37</v>
      </c>
    </row>
    <row r="523" spans="1:9" x14ac:dyDescent="0.35">
      <c r="A523" t="s">
        <v>31</v>
      </c>
      <c r="B523">
        <v>492</v>
      </c>
      <c r="C523">
        <v>100.508</v>
      </c>
      <c r="E523">
        <v>8.2210000000000001</v>
      </c>
      <c r="F523">
        <v>3.0179999999999998</v>
      </c>
      <c r="G523">
        <v>0</v>
      </c>
      <c r="H523">
        <v>4.5990000000000002</v>
      </c>
      <c r="I523" t="s">
        <v>37</v>
      </c>
    </row>
    <row r="524" spans="1:9" x14ac:dyDescent="0.35">
      <c r="A524" t="s">
        <v>31</v>
      </c>
      <c r="B524">
        <v>493</v>
      </c>
      <c r="C524">
        <v>100.712</v>
      </c>
      <c r="E524">
        <v>8.2219999999999995</v>
      </c>
      <c r="F524">
        <v>3.0179999999999998</v>
      </c>
      <c r="G524">
        <v>0</v>
      </c>
      <c r="H524">
        <v>4.5990000000000002</v>
      </c>
      <c r="I524" t="s">
        <v>37</v>
      </c>
    </row>
    <row r="525" spans="1:9" x14ac:dyDescent="0.35">
      <c r="A525" t="s">
        <v>31</v>
      </c>
      <c r="B525">
        <v>494</v>
      </c>
      <c r="C525">
        <v>100.91500000000001</v>
      </c>
      <c r="E525">
        <v>8.2219999999999995</v>
      </c>
      <c r="F525">
        <v>3.0179999999999998</v>
      </c>
      <c r="G525">
        <v>0</v>
      </c>
      <c r="H525">
        <v>4.5990000000000002</v>
      </c>
      <c r="I525" t="s">
        <v>37</v>
      </c>
    </row>
    <row r="526" spans="1:9" x14ac:dyDescent="0.35">
      <c r="A526" t="s">
        <v>31</v>
      </c>
      <c r="B526">
        <v>495</v>
      </c>
      <c r="C526">
        <v>101.11799999999999</v>
      </c>
      <c r="E526">
        <v>8.2219999999999995</v>
      </c>
      <c r="F526">
        <v>3.0179999999999998</v>
      </c>
      <c r="G526">
        <v>0</v>
      </c>
      <c r="H526">
        <v>4.5990000000000002</v>
      </c>
      <c r="I526" t="s">
        <v>37</v>
      </c>
    </row>
    <row r="527" spans="1:9" x14ac:dyDescent="0.35">
      <c r="A527" t="s">
        <v>31</v>
      </c>
      <c r="B527">
        <v>496</v>
      </c>
      <c r="C527">
        <v>101.321</v>
      </c>
      <c r="E527">
        <v>8.2230000000000008</v>
      </c>
      <c r="F527">
        <v>3.0190000000000001</v>
      </c>
      <c r="G527">
        <v>0</v>
      </c>
      <c r="H527">
        <v>4.5990000000000002</v>
      </c>
      <c r="I527" t="s">
        <v>37</v>
      </c>
    </row>
    <row r="528" spans="1:9" x14ac:dyDescent="0.35">
      <c r="A528" t="s">
        <v>31</v>
      </c>
      <c r="B528">
        <v>497</v>
      </c>
      <c r="C528">
        <v>101.524</v>
      </c>
      <c r="E528">
        <v>8.2230000000000008</v>
      </c>
      <c r="F528">
        <v>3.0190000000000001</v>
      </c>
      <c r="G528">
        <v>0</v>
      </c>
      <c r="H528">
        <v>4.5990000000000002</v>
      </c>
      <c r="I528" t="s">
        <v>37</v>
      </c>
    </row>
    <row r="529" spans="1:9" x14ac:dyDescent="0.35">
      <c r="A529" t="s">
        <v>31</v>
      </c>
      <c r="B529">
        <v>498</v>
      </c>
      <c r="C529">
        <v>101.727</v>
      </c>
      <c r="E529">
        <v>8.2240000000000002</v>
      </c>
      <c r="F529">
        <v>3.0190000000000001</v>
      </c>
      <c r="G529">
        <v>0</v>
      </c>
      <c r="H529">
        <v>4.5990000000000002</v>
      </c>
      <c r="I529" t="s">
        <v>37</v>
      </c>
    </row>
    <row r="530" spans="1:9" x14ac:dyDescent="0.35">
      <c r="A530" t="s">
        <v>31</v>
      </c>
      <c r="B530">
        <v>499</v>
      </c>
      <c r="C530">
        <v>101.931</v>
      </c>
      <c r="E530">
        <v>8.2240000000000002</v>
      </c>
      <c r="F530">
        <v>3.0190000000000001</v>
      </c>
      <c r="G530">
        <v>0</v>
      </c>
      <c r="H530">
        <v>4.5990000000000002</v>
      </c>
      <c r="I530" t="s">
        <v>37</v>
      </c>
    </row>
    <row r="531" spans="1:9" x14ac:dyDescent="0.35">
      <c r="A531" t="s">
        <v>31</v>
      </c>
      <c r="B531">
        <v>500</v>
      </c>
      <c r="C531">
        <v>102.134</v>
      </c>
      <c r="E531">
        <v>8.2240000000000002</v>
      </c>
      <c r="F531">
        <v>3.0190000000000001</v>
      </c>
      <c r="G531">
        <v>0</v>
      </c>
      <c r="H531">
        <v>4.5990000000000002</v>
      </c>
      <c r="I531" t="s">
        <v>37</v>
      </c>
    </row>
    <row r="532" spans="1:9" x14ac:dyDescent="0.35">
      <c r="A532" t="s">
        <v>31</v>
      </c>
      <c r="B532">
        <v>501</v>
      </c>
      <c r="C532">
        <v>102.337</v>
      </c>
      <c r="E532">
        <v>8.2249999999999996</v>
      </c>
      <c r="F532">
        <v>3.0190000000000001</v>
      </c>
      <c r="G532">
        <v>0</v>
      </c>
      <c r="H532">
        <v>4.5990000000000002</v>
      </c>
      <c r="I532" t="s">
        <v>37</v>
      </c>
    </row>
    <row r="533" spans="1:9" x14ac:dyDescent="0.35">
      <c r="A533" t="s">
        <v>31</v>
      </c>
      <c r="B533">
        <v>502</v>
      </c>
      <c r="C533">
        <v>102.54</v>
      </c>
      <c r="E533">
        <v>8.2249999999999996</v>
      </c>
      <c r="F533">
        <v>3.0190000000000001</v>
      </c>
      <c r="G533">
        <v>0</v>
      </c>
      <c r="H533">
        <v>4.5990000000000002</v>
      </c>
      <c r="I533" t="s">
        <v>37</v>
      </c>
    </row>
    <row r="534" spans="1:9" x14ac:dyDescent="0.35">
      <c r="A534" t="s">
        <v>31</v>
      </c>
      <c r="B534">
        <v>503</v>
      </c>
      <c r="C534">
        <v>102.74299999999999</v>
      </c>
      <c r="E534">
        <v>8.2249999999999996</v>
      </c>
      <c r="F534">
        <v>3.0190000000000001</v>
      </c>
      <c r="G534">
        <v>0</v>
      </c>
      <c r="H534">
        <v>4.5990000000000002</v>
      </c>
      <c r="I534" t="s">
        <v>37</v>
      </c>
    </row>
    <row r="535" spans="1:9" x14ac:dyDescent="0.35">
      <c r="A535" t="s">
        <v>31</v>
      </c>
      <c r="B535">
        <v>504</v>
      </c>
      <c r="C535">
        <v>102.946</v>
      </c>
      <c r="E535">
        <v>8.2260000000000009</v>
      </c>
      <c r="F535">
        <v>3.02</v>
      </c>
      <c r="G535">
        <v>0</v>
      </c>
      <c r="H535">
        <v>4.5990000000000002</v>
      </c>
      <c r="I535" t="s">
        <v>37</v>
      </c>
    </row>
    <row r="536" spans="1:9" x14ac:dyDescent="0.35">
      <c r="A536" t="s">
        <v>31</v>
      </c>
      <c r="B536">
        <v>505</v>
      </c>
      <c r="C536">
        <v>103.15</v>
      </c>
      <c r="E536">
        <v>8.2260000000000009</v>
      </c>
      <c r="F536">
        <v>3.02</v>
      </c>
      <c r="G536">
        <v>0</v>
      </c>
      <c r="H536">
        <v>4.5990000000000002</v>
      </c>
      <c r="I536" t="s">
        <v>37</v>
      </c>
    </row>
    <row r="537" spans="1:9" x14ac:dyDescent="0.35">
      <c r="A537" t="s">
        <v>31</v>
      </c>
      <c r="B537">
        <v>506</v>
      </c>
      <c r="C537">
        <v>103.35299999999999</v>
      </c>
      <c r="E537">
        <v>8.2260000000000009</v>
      </c>
      <c r="F537">
        <v>3.02</v>
      </c>
      <c r="G537">
        <v>0</v>
      </c>
      <c r="H537">
        <v>4.5990000000000002</v>
      </c>
      <c r="I537" t="s">
        <v>37</v>
      </c>
    </row>
    <row r="538" spans="1:9" x14ac:dyDescent="0.35">
      <c r="A538" t="s">
        <v>31</v>
      </c>
      <c r="B538">
        <v>507</v>
      </c>
      <c r="C538">
        <v>103.556</v>
      </c>
      <c r="E538">
        <v>8.2260000000000009</v>
      </c>
      <c r="F538">
        <v>3.02</v>
      </c>
      <c r="G538">
        <v>0</v>
      </c>
      <c r="H538">
        <v>4.5990000000000002</v>
      </c>
      <c r="I538" t="s">
        <v>37</v>
      </c>
    </row>
    <row r="539" spans="1:9" x14ac:dyDescent="0.35">
      <c r="A539" t="s">
        <v>31</v>
      </c>
      <c r="B539">
        <v>508</v>
      </c>
      <c r="C539">
        <v>103.759</v>
      </c>
      <c r="E539">
        <v>8.2270000000000003</v>
      </c>
      <c r="F539">
        <v>3.02</v>
      </c>
      <c r="G539">
        <v>0</v>
      </c>
      <c r="H539">
        <v>4.5990000000000002</v>
      </c>
      <c r="I539" t="s">
        <v>37</v>
      </c>
    </row>
    <row r="540" spans="1:9" x14ac:dyDescent="0.35">
      <c r="A540" t="s">
        <v>31</v>
      </c>
      <c r="B540">
        <v>509</v>
      </c>
      <c r="C540">
        <v>103.962</v>
      </c>
      <c r="E540">
        <v>8.2270000000000003</v>
      </c>
      <c r="F540">
        <v>3.02</v>
      </c>
      <c r="G540">
        <v>0</v>
      </c>
      <c r="H540">
        <v>4.5990000000000002</v>
      </c>
      <c r="I540" t="s">
        <v>37</v>
      </c>
    </row>
    <row r="541" spans="1:9" x14ac:dyDescent="0.35">
      <c r="A541" t="s">
        <v>31</v>
      </c>
      <c r="B541">
        <v>510</v>
      </c>
      <c r="C541">
        <v>104.16500000000001</v>
      </c>
      <c r="E541">
        <v>8.2270000000000003</v>
      </c>
      <c r="F541">
        <v>3.02</v>
      </c>
      <c r="G541">
        <v>0</v>
      </c>
      <c r="H541">
        <v>4.5990000000000002</v>
      </c>
      <c r="I541" t="s">
        <v>37</v>
      </c>
    </row>
    <row r="542" spans="1:9" x14ac:dyDescent="0.35">
      <c r="A542" t="s">
        <v>31</v>
      </c>
      <c r="B542">
        <v>511</v>
      </c>
      <c r="C542">
        <v>104.369</v>
      </c>
      <c r="E542">
        <v>8.2279999999999998</v>
      </c>
      <c r="F542">
        <v>3.0209999999999999</v>
      </c>
      <c r="G542">
        <v>0</v>
      </c>
      <c r="H542">
        <v>4.5990000000000002</v>
      </c>
      <c r="I542" t="s">
        <v>37</v>
      </c>
    </row>
    <row r="543" spans="1:9" x14ac:dyDescent="0.35">
      <c r="A543" t="s">
        <v>31</v>
      </c>
      <c r="B543">
        <v>512</v>
      </c>
      <c r="C543">
        <v>104.572</v>
      </c>
      <c r="E543">
        <v>8.2279999999999998</v>
      </c>
      <c r="F543">
        <v>3.0209999999999999</v>
      </c>
      <c r="G543">
        <v>0</v>
      </c>
      <c r="H543">
        <v>4.5990000000000002</v>
      </c>
      <c r="I543" t="s">
        <v>37</v>
      </c>
    </row>
    <row r="544" spans="1:9" x14ac:dyDescent="0.35">
      <c r="A544" t="s">
        <v>31</v>
      </c>
      <c r="B544">
        <v>513</v>
      </c>
      <c r="C544">
        <v>104.77500000000001</v>
      </c>
      <c r="E544">
        <v>8.2279999999999998</v>
      </c>
      <c r="F544">
        <v>3.0209999999999999</v>
      </c>
      <c r="G544">
        <v>0</v>
      </c>
      <c r="H544">
        <v>4.5990000000000002</v>
      </c>
      <c r="I544" t="s">
        <v>37</v>
      </c>
    </row>
    <row r="545" spans="1:9" x14ac:dyDescent="0.35">
      <c r="A545" t="s">
        <v>31</v>
      </c>
      <c r="B545">
        <v>514</v>
      </c>
      <c r="C545">
        <v>104.97799999999999</v>
      </c>
      <c r="E545">
        <v>8.2279999999999998</v>
      </c>
      <c r="F545">
        <v>3.0209999999999999</v>
      </c>
      <c r="G545">
        <v>0</v>
      </c>
      <c r="H545">
        <v>4.5990000000000002</v>
      </c>
      <c r="I545" t="s">
        <v>37</v>
      </c>
    </row>
    <row r="546" spans="1:9" x14ac:dyDescent="0.35">
      <c r="A546" t="s">
        <v>31</v>
      </c>
      <c r="B546">
        <v>515</v>
      </c>
      <c r="C546">
        <v>105.181</v>
      </c>
      <c r="E546">
        <v>8.2289999999999992</v>
      </c>
      <c r="F546">
        <v>3.0209999999999999</v>
      </c>
      <c r="G546">
        <v>0</v>
      </c>
      <c r="H546">
        <v>4.5990000000000002</v>
      </c>
      <c r="I546" t="s">
        <v>37</v>
      </c>
    </row>
    <row r="547" spans="1:9" x14ac:dyDescent="0.35">
      <c r="A547" t="s">
        <v>31</v>
      </c>
      <c r="B547">
        <v>516</v>
      </c>
      <c r="C547">
        <v>105.384</v>
      </c>
      <c r="E547">
        <v>8.2289999999999992</v>
      </c>
      <c r="F547">
        <v>3.0209999999999999</v>
      </c>
      <c r="G547">
        <v>0</v>
      </c>
      <c r="H547">
        <v>4.5990000000000002</v>
      </c>
      <c r="I547" t="s">
        <v>37</v>
      </c>
    </row>
    <row r="548" spans="1:9" x14ac:dyDescent="0.35">
      <c r="A548" t="s">
        <v>31</v>
      </c>
      <c r="B548">
        <v>517</v>
      </c>
      <c r="C548">
        <v>105.58799999999999</v>
      </c>
      <c r="E548">
        <v>8.2289999999999992</v>
      </c>
      <c r="F548">
        <v>3.0209999999999999</v>
      </c>
      <c r="G548">
        <v>0</v>
      </c>
      <c r="H548">
        <v>4.5990000000000002</v>
      </c>
      <c r="I548" t="s">
        <v>37</v>
      </c>
    </row>
    <row r="549" spans="1:9" x14ac:dyDescent="0.35">
      <c r="A549" t="s">
        <v>31</v>
      </c>
      <c r="B549">
        <v>518</v>
      </c>
      <c r="C549">
        <v>105.792</v>
      </c>
      <c r="E549">
        <v>8.2289999999999992</v>
      </c>
      <c r="F549">
        <v>3.0209999999999999</v>
      </c>
      <c r="G549">
        <v>0</v>
      </c>
      <c r="H549">
        <v>4.5990000000000002</v>
      </c>
      <c r="I549" t="s">
        <v>37</v>
      </c>
    </row>
    <row r="550" spans="1:9" x14ac:dyDescent="0.35">
      <c r="A550" t="s">
        <v>31</v>
      </c>
      <c r="B550">
        <v>519</v>
      </c>
      <c r="C550">
        <v>105.994</v>
      </c>
      <c r="E550">
        <v>8.23</v>
      </c>
      <c r="F550">
        <v>3.0209999999999999</v>
      </c>
      <c r="G550">
        <v>0</v>
      </c>
      <c r="H550">
        <v>4.5990000000000002</v>
      </c>
      <c r="I550" t="s">
        <v>37</v>
      </c>
    </row>
    <row r="551" spans="1:9" x14ac:dyDescent="0.35">
      <c r="A551" t="s">
        <v>31</v>
      </c>
      <c r="B551">
        <v>520</v>
      </c>
      <c r="C551">
        <v>106.197</v>
      </c>
      <c r="E551">
        <v>8.23</v>
      </c>
      <c r="F551">
        <v>3.0209999999999999</v>
      </c>
      <c r="G551">
        <v>0</v>
      </c>
      <c r="H551">
        <v>4.5990000000000002</v>
      </c>
      <c r="I551" t="s">
        <v>37</v>
      </c>
    </row>
    <row r="552" spans="1:9" x14ac:dyDescent="0.35">
      <c r="A552" t="s">
        <v>31</v>
      </c>
      <c r="B552">
        <v>521</v>
      </c>
      <c r="C552">
        <v>106.401</v>
      </c>
      <c r="E552">
        <v>8.23</v>
      </c>
      <c r="F552">
        <v>3.0209999999999999</v>
      </c>
      <c r="G552">
        <v>0</v>
      </c>
      <c r="H552">
        <v>4.5990000000000002</v>
      </c>
      <c r="I552" t="s">
        <v>37</v>
      </c>
    </row>
    <row r="553" spans="1:9" x14ac:dyDescent="0.35">
      <c r="A553" t="s">
        <v>31</v>
      </c>
      <c r="B553">
        <v>522</v>
      </c>
      <c r="C553">
        <v>106.604</v>
      </c>
      <c r="E553">
        <v>8.2309999999999999</v>
      </c>
      <c r="F553">
        <v>3.0219999999999998</v>
      </c>
      <c r="G553">
        <v>0</v>
      </c>
      <c r="H553">
        <v>4.5990000000000002</v>
      </c>
      <c r="I553" t="s">
        <v>37</v>
      </c>
    </row>
    <row r="554" spans="1:9" x14ac:dyDescent="0.35">
      <c r="A554" t="s">
        <v>31</v>
      </c>
      <c r="B554">
        <v>523</v>
      </c>
      <c r="C554">
        <v>106.807</v>
      </c>
      <c r="E554">
        <v>8.2309999999999999</v>
      </c>
      <c r="F554">
        <v>3.0219999999999998</v>
      </c>
      <c r="G554">
        <v>0</v>
      </c>
      <c r="H554">
        <v>4.5990000000000002</v>
      </c>
      <c r="I554" t="s">
        <v>37</v>
      </c>
    </row>
    <row r="555" spans="1:9" x14ac:dyDescent="0.35">
      <c r="A555" t="s">
        <v>31</v>
      </c>
      <c r="B555">
        <v>524</v>
      </c>
      <c r="C555">
        <v>107.01</v>
      </c>
      <c r="E555">
        <v>8.2309999999999999</v>
      </c>
      <c r="F555">
        <v>3.0219999999999998</v>
      </c>
      <c r="G555">
        <v>0</v>
      </c>
      <c r="H555">
        <v>4.5990000000000002</v>
      </c>
      <c r="I555" t="s">
        <v>37</v>
      </c>
    </row>
    <row r="556" spans="1:9" x14ac:dyDescent="0.35">
      <c r="A556" t="s">
        <v>31</v>
      </c>
      <c r="B556">
        <v>525</v>
      </c>
      <c r="C556">
        <v>107.21299999999999</v>
      </c>
      <c r="E556">
        <v>8.2309999999999999</v>
      </c>
      <c r="F556">
        <v>3.0219999999999998</v>
      </c>
      <c r="G556">
        <v>0</v>
      </c>
      <c r="H556">
        <v>4.5990000000000002</v>
      </c>
      <c r="I556" t="s">
        <v>37</v>
      </c>
    </row>
    <row r="557" spans="1:9" x14ac:dyDescent="0.35">
      <c r="A557" t="s">
        <v>31</v>
      </c>
      <c r="B557">
        <v>526</v>
      </c>
      <c r="C557">
        <v>107.417</v>
      </c>
      <c r="E557">
        <v>8.2319999999999993</v>
      </c>
      <c r="F557">
        <v>3.0219999999999998</v>
      </c>
      <c r="G557">
        <v>0</v>
      </c>
      <c r="H557">
        <v>4.5990000000000002</v>
      </c>
      <c r="I557" t="s">
        <v>37</v>
      </c>
    </row>
    <row r="558" spans="1:9" x14ac:dyDescent="0.35">
      <c r="A558" t="s">
        <v>31</v>
      </c>
      <c r="B558">
        <v>527</v>
      </c>
      <c r="C558">
        <v>107.62</v>
      </c>
      <c r="E558">
        <v>8.2319999999999993</v>
      </c>
      <c r="F558">
        <v>3.0219999999999998</v>
      </c>
      <c r="G558">
        <v>0</v>
      </c>
      <c r="H558">
        <v>4.5990000000000002</v>
      </c>
      <c r="I558" t="s">
        <v>37</v>
      </c>
    </row>
    <row r="559" spans="1:9" x14ac:dyDescent="0.35">
      <c r="A559" t="s">
        <v>31</v>
      </c>
      <c r="B559">
        <v>528</v>
      </c>
      <c r="C559">
        <v>107.82299999999999</v>
      </c>
      <c r="E559">
        <v>8.2319999999999993</v>
      </c>
      <c r="F559">
        <v>3.0219999999999998</v>
      </c>
      <c r="G559">
        <v>0</v>
      </c>
      <c r="H559">
        <v>4.5990000000000002</v>
      </c>
      <c r="I559" t="s">
        <v>37</v>
      </c>
    </row>
    <row r="560" spans="1:9" x14ac:dyDescent="0.35">
      <c r="A560" t="s">
        <v>31</v>
      </c>
      <c r="B560">
        <v>529</v>
      </c>
      <c r="C560">
        <v>108.026</v>
      </c>
      <c r="E560">
        <v>8.2330000000000005</v>
      </c>
      <c r="F560">
        <v>3.0219999999999998</v>
      </c>
      <c r="G560">
        <v>0</v>
      </c>
      <c r="H560">
        <v>4.5990000000000002</v>
      </c>
      <c r="I560" t="s">
        <v>37</v>
      </c>
    </row>
    <row r="561" spans="1:9" x14ac:dyDescent="0.35">
      <c r="A561" t="s">
        <v>31</v>
      </c>
      <c r="B561">
        <v>530</v>
      </c>
      <c r="C561">
        <v>108.229</v>
      </c>
      <c r="E561">
        <v>8.2330000000000005</v>
      </c>
      <c r="F561">
        <v>3.0219999999999998</v>
      </c>
      <c r="G561">
        <v>0</v>
      </c>
      <c r="H561">
        <v>4.5990000000000002</v>
      </c>
      <c r="I561" t="s">
        <v>37</v>
      </c>
    </row>
    <row r="562" spans="1:9" x14ac:dyDescent="0.35">
      <c r="A562" t="s">
        <v>31</v>
      </c>
      <c r="B562">
        <v>531</v>
      </c>
      <c r="C562">
        <v>108.43300000000001</v>
      </c>
      <c r="E562">
        <v>8.2330000000000005</v>
      </c>
      <c r="F562">
        <v>3.0219999999999998</v>
      </c>
      <c r="G562">
        <v>0</v>
      </c>
      <c r="H562">
        <v>4.5990000000000002</v>
      </c>
      <c r="I562" t="s">
        <v>37</v>
      </c>
    </row>
    <row r="563" spans="1:9" x14ac:dyDescent="0.35">
      <c r="A563" t="s">
        <v>31</v>
      </c>
      <c r="B563">
        <v>532</v>
      </c>
      <c r="C563">
        <v>108.636</v>
      </c>
      <c r="E563">
        <v>8.234</v>
      </c>
      <c r="F563">
        <v>3.0230000000000001</v>
      </c>
      <c r="G563">
        <v>0</v>
      </c>
      <c r="H563">
        <v>4.5990000000000002</v>
      </c>
      <c r="I563" t="s">
        <v>37</v>
      </c>
    </row>
    <row r="564" spans="1:9" x14ac:dyDescent="0.35">
      <c r="A564" t="s">
        <v>31</v>
      </c>
      <c r="B564">
        <v>533</v>
      </c>
      <c r="C564">
        <v>108.839</v>
      </c>
      <c r="E564">
        <v>8.234</v>
      </c>
      <c r="F564">
        <v>3.0230000000000001</v>
      </c>
      <c r="G564">
        <v>0</v>
      </c>
      <c r="H564">
        <v>4.5990000000000002</v>
      </c>
      <c r="I564" t="s">
        <v>37</v>
      </c>
    </row>
    <row r="565" spans="1:9" x14ac:dyDescent="0.35">
      <c r="A565" t="s">
        <v>31</v>
      </c>
      <c r="B565">
        <v>534</v>
      </c>
      <c r="C565">
        <v>109.042</v>
      </c>
      <c r="E565">
        <v>8.234</v>
      </c>
      <c r="F565">
        <v>3.0230000000000001</v>
      </c>
      <c r="G565">
        <v>0</v>
      </c>
      <c r="H565">
        <v>4.5990000000000002</v>
      </c>
      <c r="I565" t="s">
        <v>37</v>
      </c>
    </row>
    <row r="566" spans="1:9" x14ac:dyDescent="0.35">
      <c r="A566" t="s">
        <v>31</v>
      </c>
      <c r="B566">
        <v>535</v>
      </c>
      <c r="C566">
        <v>109.245</v>
      </c>
      <c r="E566">
        <v>8.234</v>
      </c>
      <c r="F566">
        <v>3.0230000000000001</v>
      </c>
      <c r="G566">
        <v>0</v>
      </c>
      <c r="H566">
        <v>4.5990000000000002</v>
      </c>
      <c r="I566" t="s">
        <v>37</v>
      </c>
    </row>
    <row r="567" spans="1:9" x14ac:dyDescent="0.35">
      <c r="A567" t="s">
        <v>31</v>
      </c>
      <c r="B567">
        <v>536</v>
      </c>
      <c r="C567">
        <v>109.449</v>
      </c>
      <c r="E567">
        <v>8.2349999999999994</v>
      </c>
      <c r="F567">
        <v>3.0230000000000001</v>
      </c>
      <c r="G567">
        <v>0</v>
      </c>
      <c r="H567">
        <v>4.5990000000000002</v>
      </c>
      <c r="I567" t="s">
        <v>37</v>
      </c>
    </row>
    <row r="568" spans="1:9" x14ac:dyDescent="0.35">
      <c r="A568" t="s">
        <v>31</v>
      </c>
      <c r="B568">
        <v>537</v>
      </c>
      <c r="C568">
        <v>109.652</v>
      </c>
      <c r="E568">
        <v>8.2349999999999994</v>
      </c>
      <c r="F568">
        <v>3.0230000000000001</v>
      </c>
      <c r="G568">
        <v>0</v>
      </c>
      <c r="H568">
        <v>4.5990000000000002</v>
      </c>
      <c r="I568" t="s">
        <v>37</v>
      </c>
    </row>
    <row r="569" spans="1:9" x14ac:dyDescent="0.35">
      <c r="A569" t="s">
        <v>31</v>
      </c>
      <c r="B569">
        <v>538</v>
      </c>
      <c r="C569">
        <v>109.855</v>
      </c>
      <c r="E569">
        <v>8.2349999999999994</v>
      </c>
      <c r="F569">
        <v>3.0230000000000001</v>
      </c>
      <c r="G569">
        <v>0</v>
      </c>
      <c r="H569">
        <v>4.5990000000000002</v>
      </c>
      <c r="I569" t="s">
        <v>37</v>
      </c>
    </row>
    <row r="570" spans="1:9" x14ac:dyDescent="0.35">
      <c r="A570" t="s">
        <v>31</v>
      </c>
      <c r="B570">
        <v>539</v>
      </c>
      <c r="C570">
        <v>110.05800000000001</v>
      </c>
      <c r="E570">
        <v>8.2360000000000007</v>
      </c>
      <c r="F570">
        <v>3.0230000000000001</v>
      </c>
      <c r="G570">
        <v>0</v>
      </c>
      <c r="H570">
        <v>4.5990000000000002</v>
      </c>
      <c r="I570" t="s">
        <v>37</v>
      </c>
    </row>
    <row r="571" spans="1:9" x14ac:dyDescent="0.35">
      <c r="A571" t="s">
        <v>31</v>
      </c>
      <c r="B571">
        <v>540</v>
      </c>
      <c r="C571">
        <v>110.261</v>
      </c>
      <c r="E571">
        <v>8.2360000000000007</v>
      </c>
      <c r="F571">
        <v>3.0230000000000001</v>
      </c>
      <c r="G571">
        <v>0</v>
      </c>
      <c r="H571">
        <v>4.5990000000000002</v>
      </c>
      <c r="I571" t="s">
        <v>37</v>
      </c>
    </row>
    <row r="572" spans="1:9" x14ac:dyDescent="0.35">
      <c r="A572" t="s">
        <v>31</v>
      </c>
      <c r="B572">
        <v>541</v>
      </c>
      <c r="C572">
        <v>110.465</v>
      </c>
      <c r="E572">
        <v>8.2360000000000007</v>
      </c>
      <c r="F572">
        <v>3.0230000000000001</v>
      </c>
      <c r="G572">
        <v>0</v>
      </c>
      <c r="H572">
        <v>4.5990000000000002</v>
      </c>
      <c r="I572" t="s">
        <v>37</v>
      </c>
    </row>
    <row r="573" spans="1:9" x14ac:dyDescent="0.35">
      <c r="A573" t="s">
        <v>31</v>
      </c>
      <c r="B573">
        <v>542</v>
      </c>
      <c r="C573">
        <v>110.66800000000001</v>
      </c>
      <c r="E573">
        <v>8.2370000000000001</v>
      </c>
      <c r="F573">
        <v>3.024</v>
      </c>
      <c r="G573">
        <v>0</v>
      </c>
      <c r="H573">
        <v>4.5990000000000002</v>
      </c>
      <c r="I573" t="s">
        <v>37</v>
      </c>
    </row>
    <row r="574" spans="1:9" x14ac:dyDescent="0.35">
      <c r="A574" t="s">
        <v>31</v>
      </c>
      <c r="B574">
        <v>543</v>
      </c>
      <c r="C574">
        <v>110.871</v>
      </c>
      <c r="E574">
        <v>8.2370000000000001</v>
      </c>
      <c r="F574">
        <v>3.024</v>
      </c>
      <c r="G574">
        <v>0</v>
      </c>
      <c r="H574">
        <v>4.5990000000000002</v>
      </c>
      <c r="I574" t="s">
        <v>37</v>
      </c>
    </row>
    <row r="575" spans="1:9" x14ac:dyDescent="0.35">
      <c r="A575" t="s">
        <v>31</v>
      </c>
      <c r="B575">
        <v>544</v>
      </c>
      <c r="C575">
        <v>111.074</v>
      </c>
      <c r="E575">
        <v>8.2370000000000001</v>
      </c>
      <c r="F575">
        <v>3.024</v>
      </c>
      <c r="G575">
        <v>0</v>
      </c>
      <c r="H575">
        <v>4.5990000000000002</v>
      </c>
      <c r="I575" t="s">
        <v>37</v>
      </c>
    </row>
    <row r="576" spans="1:9" x14ac:dyDescent="0.35">
      <c r="A576" t="s">
        <v>31</v>
      </c>
      <c r="B576">
        <v>545</v>
      </c>
      <c r="C576">
        <v>111.277</v>
      </c>
      <c r="E576">
        <v>8.2370000000000001</v>
      </c>
      <c r="F576">
        <v>3.024</v>
      </c>
      <c r="G576">
        <v>0</v>
      </c>
      <c r="H576">
        <v>4.5990000000000002</v>
      </c>
      <c r="I576" t="s">
        <v>37</v>
      </c>
    </row>
    <row r="577" spans="1:9" x14ac:dyDescent="0.35">
      <c r="A577" t="s">
        <v>31</v>
      </c>
      <c r="B577">
        <v>546</v>
      </c>
      <c r="C577">
        <v>111.48099999999999</v>
      </c>
      <c r="E577">
        <v>8.2379999999999995</v>
      </c>
      <c r="F577">
        <v>3.024</v>
      </c>
      <c r="G577">
        <v>0</v>
      </c>
      <c r="H577">
        <v>4.5990000000000002</v>
      </c>
      <c r="I577" t="s">
        <v>37</v>
      </c>
    </row>
    <row r="578" spans="1:9" x14ac:dyDescent="0.35">
      <c r="A578" t="s">
        <v>31</v>
      </c>
      <c r="B578">
        <v>547</v>
      </c>
      <c r="C578">
        <v>111.684</v>
      </c>
      <c r="E578">
        <v>8.2379999999999995</v>
      </c>
      <c r="F578">
        <v>3.024</v>
      </c>
      <c r="G578">
        <v>0</v>
      </c>
      <c r="H578">
        <v>4.5990000000000002</v>
      </c>
      <c r="I578" t="s">
        <v>37</v>
      </c>
    </row>
    <row r="579" spans="1:9" x14ac:dyDescent="0.35">
      <c r="A579" t="s">
        <v>31</v>
      </c>
      <c r="B579">
        <v>548</v>
      </c>
      <c r="C579">
        <v>111.887</v>
      </c>
      <c r="E579">
        <v>8.2379999999999995</v>
      </c>
      <c r="F579">
        <v>3.024</v>
      </c>
      <c r="G579">
        <v>0</v>
      </c>
      <c r="H579">
        <v>4.5990000000000002</v>
      </c>
      <c r="I579" t="s">
        <v>37</v>
      </c>
    </row>
    <row r="580" spans="1:9" x14ac:dyDescent="0.35">
      <c r="A580" t="s">
        <v>31</v>
      </c>
      <c r="B580">
        <v>549</v>
      </c>
      <c r="C580">
        <v>112.09</v>
      </c>
      <c r="E580">
        <v>8.2390000000000008</v>
      </c>
      <c r="F580">
        <v>3.0249999999999999</v>
      </c>
      <c r="G580">
        <v>0</v>
      </c>
      <c r="H580">
        <v>4.5990000000000002</v>
      </c>
      <c r="I580" t="s">
        <v>37</v>
      </c>
    </row>
    <row r="581" spans="1:9" x14ac:dyDescent="0.35">
      <c r="A581" t="s">
        <v>31</v>
      </c>
      <c r="B581">
        <v>550</v>
      </c>
      <c r="C581">
        <v>112.29300000000001</v>
      </c>
      <c r="E581">
        <v>8.2390000000000008</v>
      </c>
      <c r="F581">
        <v>3.0249999999999999</v>
      </c>
      <c r="G581">
        <v>0</v>
      </c>
      <c r="H581">
        <v>4.5990000000000002</v>
      </c>
      <c r="I581" t="s">
        <v>37</v>
      </c>
    </row>
    <row r="582" spans="1:9" x14ac:dyDescent="0.35">
      <c r="A582" t="s">
        <v>31</v>
      </c>
      <c r="B582">
        <v>551</v>
      </c>
      <c r="C582">
        <v>112.512</v>
      </c>
      <c r="E582">
        <v>8.24</v>
      </c>
      <c r="F582">
        <v>3.0249999999999999</v>
      </c>
      <c r="G582">
        <v>0</v>
      </c>
      <c r="H582">
        <v>4.5990000000000002</v>
      </c>
      <c r="I582" t="s">
        <v>37</v>
      </c>
    </row>
    <row r="583" spans="1:9" x14ac:dyDescent="0.35">
      <c r="A583" t="s">
        <v>31</v>
      </c>
      <c r="B583">
        <v>552</v>
      </c>
      <c r="C583">
        <v>112.715</v>
      </c>
      <c r="E583">
        <v>8.24</v>
      </c>
      <c r="F583">
        <v>3.0249999999999999</v>
      </c>
      <c r="G583">
        <v>0</v>
      </c>
      <c r="H583">
        <v>4.5990000000000002</v>
      </c>
      <c r="I583" t="s">
        <v>37</v>
      </c>
    </row>
    <row r="584" spans="1:9" x14ac:dyDescent="0.35">
      <c r="A584" t="s">
        <v>31</v>
      </c>
      <c r="B584">
        <v>553</v>
      </c>
      <c r="C584">
        <v>112.91800000000001</v>
      </c>
      <c r="E584">
        <v>8.24</v>
      </c>
      <c r="F584">
        <v>3.0249999999999999</v>
      </c>
      <c r="G584">
        <v>0</v>
      </c>
      <c r="H584">
        <v>4.5990000000000002</v>
      </c>
      <c r="I584" t="s">
        <v>37</v>
      </c>
    </row>
    <row r="585" spans="1:9" x14ac:dyDescent="0.35">
      <c r="A585" t="s">
        <v>31</v>
      </c>
      <c r="B585">
        <v>554</v>
      </c>
      <c r="C585">
        <v>113.121</v>
      </c>
      <c r="E585">
        <v>8.24</v>
      </c>
      <c r="F585">
        <v>3.0249999999999999</v>
      </c>
      <c r="G585">
        <v>0</v>
      </c>
      <c r="H585">
        <v>4.5990000000000002</v>
      </c>
      <c r="I585" t="s">
        <v>37</v>
      </c>
    </row>
    <row r="586" spans="1:9" x14ac:dyDescent="0.35">
      <c r="A586" t="s">
        <v>31</v>
      </c>
      <c r="B586">
        <v>555</v>
      </c>
      <c r="C586">
        <v>113.324</v>
      </c>
      <c r="E586">
        <v>8.2409999999999997</v>
      </c>
      <c r="F586">
        <v>3.0249999999999999</v>
      </c>
      <c r="G586">
        <v>0</v>
      </c>
      <c r="H586">
        <v>4.5990000000000002</v>
      </c>
      <c r="I586" t="s">
        <v>37</v>
      </c>
    </row>
    <row r="587" spans="1:9" x14ac:dyDescent="0.35">
      <c r="A587" t="s">
        <v>31</v>
      </c>
      <c r="B587">
        <v>556</v>
      </c>
      <c r="C587">
        <v>113.52800000000001</v>
      </c>
      <c r="E587">
        <v>8.2409999999999997</v>
      </c>
      <c r="F587">
        <v>3.0249999999999999</v>
      </c>
      <c r="G587">
        <v>0</v>
      </c>
      <c r="H587">
        <v>4.5990000000000002</v>
      </c>
      <c r="I587" t="s">
        <v>37</v>
      </c>
    </row>
    <row r="588" spans="1:9" x14ac:dyDescent="0.35">
      <c r="A588" t="s">
        <v>31</v>
      </c>
      <c r="B588">
        <v>557</v>
      </c>
      <c r="C588">
        <v>113.73099999999999</v>
      </c>
      <c r="E588">
        <v>8.2409999999999997</v>
      </c>
      <c r="F588">
        <v>3.0249999999999999</v>
      </c>
      <c r="G588">
        <v>0</v>
      </c>
      <c r="H588">
        <v>4.5990000000000002</v>
      </c>
      <c r="I588" t="s">
        <v>37</v>
      </c>
    </row>
    <row r="589" spans="1:9" x14ac:dyDescent="0.35">
      <c r="A589" t="s">
        <v>31</v>
      </c>
      <c r="B589">
        <v>558</v>
      </c>
      <c r="C589">
        <v>113.934</v>
      </c>
      <c r="E589">
        <v>8.2420000000000009</v>
      </c>
      <c r="F589">
        <v>3.0259999999999998</v>
      </c>
      <c r="G589">
        <v>0</v>
      </c>
      <c r="H589">
        <v>4.5990000000000002</v>
      </c>
      <c r="I589" t="s">
        <v>37</v>
      </c>
    </row>
    <row r="590" spans="1:9" x14ac:dyDescent="0.35">
      <c r="A590" t="s">
        <v>31</v>
      </c>
      <c r="B590">
        <v>559</v>
      </c>
      <c r="C590">
        <v>114.137</v>
      </c>
      <c r="E590">
        <v>8.2420000000000009</v>
      </c>
      <c r="F590">
        <v>3.0259999999999998</v>
      </c>
      <c r="G590">
        <v>0</v>
      </c>
      <c r="H590">
        <v>4.5990000000000002</v>
      </c>
      <c r="I590" t="s">
        <v>37</v>
      </c>
    </row>
    <row r="591" spans="1:9" x14ac:dyDescent="0.35">
      <c r="A591" t="s">
        <v>31</v>
      </c>
      <c r="B591">
        <v>560</v>
      </c>
      <c r="C591">
        <v>114.34</v>
      </c>
      <c r="E591">
        <v>8.2420000000000009</v>
      </c>
      <c r="F591">
        <v>3.0259999999999998</v>
      </c>
      <c r="G591">
        <v>0</v>
      </c>
      <c r="H591">
        <v>4.5990000000000002</v>
      </c>
      <c r="I591" t="s">
        <v>37</v>
      </c>
    </row>
    <row r="592" spans="1:9" x14ac:dyDescent="0.35">
      <c r="A592" t="s">
        <v>31</v>
      </c>
      <c r="B592">
        <v>561</v>
      </c>
      <c r="C592">
        <v>114.54300000000001</v>
      </c>
      <c r="E592">
        <v>8.2420000000000009</v>
      </c>
      <c r="F592">
        <v>3.0259999999999998</v>
      </c>
      <c r="G592">
        <v>0</v>
      </c>
      <c r="H592">
        <v>4.5990000000000002</v>
      </c>
      <c r="I592" t="s">
        <v>37</v>
      </c>
    </row>
    <row r="593" spans="1:9" x14ac:dyDescent="0.35">
      <c r="A593" t="s">
        <v>31</v>
      </c>
      <c r="B593">
        <v>562</v>
      </c>
      <c r="C593">
        <v>114.747</v>
      </c>
      <c r="E593">
        <v>8.2430000000000003</v>
      </c>
      <c r="F593">
        <v>3.0259999999999998</v>
      </c>
      <c r="G593">
        <v>0</v>
      </c>
      <c r="H593">
        <v>4.5990000000000002</v>
      </c>
      <c r="I593" t="s">
        <v>37</v>
      </c>
    </row>
    <row r="594" spans="1:9" x14ac:dyDescent="0.35">
      <c r="A594" t="s">
        <v>31</v>
      </c>
      <c r="B594">
        <v>563</v>
      </c>
      <c r="C594">
        <v>114.95</v>
      </c>
      <c r="E594">
        <v>8.2430000000000003</v>
      </c>
      <c r="F594">
        <v>3.0259999999999998</v>
      </c>
      <c r="G594">
        <v>0</v>
      </c>
      <c r="H594">
        <v>4.5990000000000002</v>
      </c>
      <c r="I594" t="s">
        <v>37</v>
      </c>
    </row>
    <row r="595" spans="1:9" x14ac:dyDescent="0.35">
      <c r="A595" t="s">
        <v>31</v>
      </c>
      <c r="B595">
        <v>564</v>
      </c>
      <c r="C595">
        <v>115.15300000000001</v>
      </c>
      <c r="E595">
        <v>8.2430000000000003</v>
      </c>
      <c r="F595">
        <v>3.0259999999999998</v>
      </c>
      <c r="G595">
        <v>0</v>
      </c>
      <c r="H595">
        <v>4.5990000000000002</v>
      </c>
      <c r="I595" t="s">
        <v>37</v>
      </c>
    </row>
    <row r="596" spans="1:9" x14ac:dyDescent="0.35">
      <c r="A596" t="s">
        <v>31</v>
      </c>
      <c r="B596">
        <v>565</v>
      </c>
      <c r="C596">
        <v>115.35599999999999</v>
      </c>
      <c r="E596">
        <v>8.2439999999999998</v>
      </c>
      <c r="F596">
        <v>3.0259999999999998</v>
      </c>
      <c r="G596">
        <v>0</v>
      </c>
      <c r="H596">
        <v>4.5990000000000002</v>
      </c>
      <c r="I596" t="s">
        <v>37</v>
      </c>
    </row>
    <row r="597" spans="1:9" x14ac:dyDescent="0.35">
      <c r="A597" t="s">
        <v>31</v>
      </c>
      <c r="B597">
        <v>566</v>
      </c>
      <c r="C597">
        <v>115.56</v>
      </c>
      <c r="E597">
        <v>8.2439999999999998</v>
      </c>
      <c r="F597">
        <v>3.0259999999999998</v>
      </c>
      <c r="G597">
        <v>0</v>
      </c>
      <c r="H597">
        <v>4.5990000000000002</v>
      </c>
      <c r="I597" t="s">
        <v>37</v>
      </c>
    </row>
    <row r="598" spans="1:9" x14ac:dyDescent="0.35">
      <c r="A598" t="s">
        <v>31</v>
      </c>
      <c r="B598">
        <v>567</v>
      </c>
      <c r="C598">
        <v>115.76300000000001</v>
      </c>
      <c r="E598">
        <v>8.2439999999999998</v>
      </c>
      <c r="F598">
        <v>3.0259999999999998</v>
      </c>
      <c r="G598">
        <v>0</v>
      </c>
      <c r="H598">
        <v>4.5990000000000002</v>
      </c>
      <c r="I598" t="s">
        <v>37</v>
      </c>
    </row>
    <row r="599" spans="1:9" x14ac:dyDescent="0.35">
      <c r="A599" t="s">
        <v>31</v>
      </c>
      <c r="B599">
        <v>568</v>
      </c>
      <c r="C599">
        <v>115.96599999999999</v>
      </c>
      <c r="E599">
        <v>8.2449999999999992</v>
      </c>
      <c r="F599">
        <v>3.0270000000000001</v>
      </c>
      <c r="G599">
        <v>0</v>
      </c>
      <c r="H599">
        <v>4.5990000000000002</v>
      </c>
      <c r="I599" t="s">
        <v>37</v>
      </c>
    </row>
    <row r="600" spans="1:9" x14ac:dyDescent="0.35">
      <c r="A600" t="s">
        <v>31</v>
      </c>
      <c r="B600">
        <v>569</v>
      </c>
      <c r="C600">
        <v>116.17</v>
      </c>
      <c r="E600">
        <v>8.2449999999999992</v>
      </c>
      <c r="F600">
        <v>3.0270000000000001</v>
      </c>
      <c r="G600">
        <v>0</v>
      </c>
      <c r="H600">
        <v>4.5990000000000002</v>
      </c>
      <c r="I600" t="s">
        <v>37</v>
      </c>
    </row>
    <row r="601" spans="1:9" x14ac:dyDescent="0.35">
      <c r="A601" t="s">
        <v>31</v>
      </c>
      <c r="B601">
        <v>570</v>
      </c>
      <c r="C601">
        <v>116.372</v>
      </c>
      <c r="E601">
        <v>8.2449999999999992</v>
      </c>
      <c r="F601">
        <v>3.0270000000000001</v>
      </c>
      <c r="G601">
        <v>0</v>
      </c>
      <c r="H601">
        <v>4.5990000000000002</v>
      </c>
      <c r="I601" t="s">
        <v>37</v>
      </c>
    </row>
    <row r="602" spans="1:9" x14ac:dyDescent="0.35">
      <c r="A602" t="s">
        <v>31</v>
      </c>
      <c r="B602">
        <v>571</v>
      </c>
      <c r="C602">
        <v>116.57599999999999</v>
      </c>
      <c r="E602">
        <v>8.2449999999999992</v>
      </c>
      <c r="F602">
        <v>3.0270000000000001</v>
      </c>
      <c r="G602">
        <v>0</v>
      </c>
      <c r="H602">
        <v>4.5990000000000002</v>
      </c>
      <c r="I602" t="s">
        <v>37</v>
      </c>
    </row>
    <row r="603" spans="1:9" x14ac:dyDescent="0.35">
      <c r="A603" t="s">
        <v>31</v>
      </c>
      <c r="B603">
        <v>572</v>
      </c>
      <c r="C603">
        <v>116.779</v>
      </c>
      <c r="E603">
        <v>8.2460000000000004</v>
      </c>
      <c r="F603">
        <v>3.0270000000000001</v>
      </c>
      <c r="G603">
        <v>0</v>
      </c>
      <c r="H603">
        <v>4.5990000000000002</v>
      </c>
      <c r="I603" t="s">
        <v>37</v>
      </c>
    </row>
    <row r="604" spans="1:9" x14ac:dyDescent="0.35">
      <c r="A604" t="s">
        <v>31</v>
      </c>
      <c r="B604">
        <v>573</v>
      </c>
      <c r="C604">
        <v>116.982</v>
      </c>
      <c r="E604">
        <v>8.2460000000000004</v>
      </c>
      <c r="F604">
        <v>3.0270000000000001</v>
      </c>
      <c r="G604">
        <v>0</v>
      </c>
      <c r="H604">
        <v>4.5990000000000002</v>
      </c>
      <c r="I604" t="s">
        <v>37</v>
      </c>
    </row>
    <row r="605" spans="1:9" x14ac:dyDescent="0.35">
      <c r="A605" t="s">
        <v>31</v>
      </c>
      <c r="B605">
        <v>574</v>
      </c>
      <c r="C605">
        <v>117.185</v>
      </c>
      <c r="E605">
        <v>8.2460000000000004</v>
      </c>
      <c r="F605">
        <v>3.0270000000000001</v>
      </c>
      <c r="G605">
        <v>0</v>
      </c>
      <c r="H605">
        <v>4.5990000000000002</v>
      </c>
      <c r="I605" t="s">
        <v>37</v>
      </c>
    </row>
    <row r="606" spans="1:9" x14ac:dyDescent="0.35">
      <c r="A606" t="s">
        <v>31</v>
      </c>
      <c r="B606">
        <v>575</v>
      </c>
      <c r="C606">
        <v>117.38800000000001</v>
      </c>
      <c r="E606">
        <v>8.2460000000000004</v>
      </c>
      <c r="F606">
        <v>3.0270000000000001</v>
      </c>
      <c r="G606">
        <v>0</v>
      </c>
      <c r="H606">
        <v>4.5990000000000002</v>
      </c>
      <c r="I606" t="s">
        <v>37</v>
      </c>
    </row>
    <row r="607" spans="1:9" x14ac:dyDescent="0.35">
      <c r="A607" t="s">
        <v>31</v>
      </c>
      <c r="B607">
        <v>576</v>
      </c>
      <c r="C607">
        <v>117.59099999999999</v>
      </c>
      <c r="E607">
        <v>8.2469999999999999</v>
      </c>
      <c r="F607">
        <v>3.028</v>
      </c>
      <c r="G607">
        <v>0</v>
      </c>
      <c r="H607">
        <v>4.5990000000000002</v>
      </c>
      <c r="I607" t="s">
        <v>37</v>
      </c>
    </row>
    <row r="608" spans="1:9" x14ac:dyDescent="0.35">
      <c r="A608" t="s">
        <v>31</v>
      </c>
      <c r="B608">
        <v>577</v>
      </c>
      <c r="C608">
        <v>117.795</v>
      </c>
      <c r="E608">
        <v>8.2469999999999999</v>
      </c>
      <c r="F608">
        <v>3.028</v>
      </c>
      <c r="G608">
        <v>0</v>
      </c>
      <c r="H608">
        <v>4.5990000000000002</v>
      </c>
      <c r="I608" t="s">
        <v>37</v>
      </c>
    </row>
    <row r="609" spans="1:9" x14ac:dyDescent="0.35">
      <c r="A609" t="s">
        <v>31</v>
      </c>
      <c r="B609">
        <v>578</v>
      </c>
      <c r="C609">
        <v>117.998</v>
      </c>
      <c r="E609">
        <v>8.2469999999999999</v>
      </c>
      <c r="F609">
        <v>3.028</v>
      </c>
      <c r="G609">
        <v>0</v>
      </c>
      <c r="H609">
        <v>4.5990000000000002</v>
      </c>
      <c r="I609" t="s">
        <v>37</v>
      </c>
    </row>
    <row r="610" spans="1:9" x14ac:dyDescent="0.35">
      <c r="A610" t="s">
        <v>31</v>
      </c>
      <c r="B610">
        <v>579</v>
      </c>
      <c r="C610">
        <v>118.20099999999999</v>
      </c>
      <c r="E610">
        <v>8.2479999999999993</v>
      </c>
      <c r="F610">
        <v>3.028</v>
      </c>
      <c r="G610">
        <v>0</v>
      </c>
      <c r="H610">
        <v>4.5990000000000002</v>
      </c>
      <c r="I610" t="s">
        <v>37</v>
      </c>
    </row>
    <row r="611" spans="1:9" x14ac:dyDescent="0.35">
      <c r="A611" t="s">
        <v>31</v>
      </c>
      <c r="B611">
        <v>580</v>
      </c>
      <c r="C611">
        <v>118.404</v>
      </c>
      <c r="E611">
        <v>8.2479999999999993</v>
      </c>
      <c r="F611">
        <v>3.028</v>
      </c>
      <c r="G611">
        <v>0</v>
      </c>
      <c r="H611">
        <v>4.5990000000000002</v>
      </c>
      <c r="I611" t="s">
        <v>37</v>
      </c>
    </row>
    <row r="612" spans="1:9" x14ac:dyDescent="0.35">
      <c r="A612" t="s">
        <v>31</v>
      </c>
      <c r="B612">
        <v>581</v>
      </c>
      <c r="C612">
        <v>118.608</v>
      </c>
      <c r="E612">
        <v>8.2479999999999993</v>
      </c>
      <c r="F612">
        <v>3.028</v>
      </c>
      <c r="G612">
        <v>0</v>
      </c>
      <c r="H612">
        <v>4.5990000000000002</v>
      </c>
      <c r="I612" t="s">
        <v>37</v>
      </c>
    </row>
    <row r="613" spans="1:9" x14ac:dyDescent="0.35">
      <c r="A613" t="s">
        <v>31</v>
      </c>
      <c r="B613">
        <v>582</v>
      </c>
      <c r="C613">
        <v>118.81</v>
      </c>
      <c r="E613">
        <v>8.2479999999999993</v>
      </c>
      <c r="F613">
        <v>3.028</v>
      </c>
      <c r="G613">
        <v>0</v>
      </c>
      <c r="H613">
        <v>4.5990000000000002</v>
      </c>
      <c r="I613" t="s">
        <v>37</v>
      </c>
    </row>
    <row r="614" spans="1:9" x14ac:dyDescent="0.35">
      <c r="A614" t="s">
        <v>31</v>
      </c>
      <c r="B614">
        <v>583</v>
      </c>
      <c r="C614">
        <v>119.014</v>
      </c>
      <c r="E614">
        <v>8.2490000000000006</v>
      </c>
      <c r="F614">
        <v>3.028</v>
      </c>
      <c r="G614">
        <v>0</v>
      </c>
      <c r="H614">
        <v>4.5990000000000002</v>
      </c>
      <c r="I614" t="s">
        <v>37</v>
      </c>
    </row>
    <row r="615" spans="1:9" x14ac:dyDescent="0.35">
      <c r="A615" t="s">
        <v>31</v>
      </c>
      <c r="B615">
        <v>584</v>
      </c>
      <c r="C615">
        <v>119.217</v>
      </c>
      <c r="E615">
        <v>8.2490000000000006</v>
      </c>
      <c r="F615">
        <v>3.028</v>
      </c>
      <c r="G615">
        <v>0</v>
      </c>
      <c r="H615">
        <v>4.5990000000000002</v>
      </c>
      <c r="I615" t="s">
        <v>37</v>
      </c>
    </row>
    <row r="616" spans="1:9" x14ac:dyDescent="0.35">
      <c r="A616" t="s">
        <v>31</v>
      </c>
      <c r="B616">
        <v>585</v>
      </c>
      <c r="C616">
        <v>119.42</v>
      </c>
      <c r="E616">
        <v>8.2490000000000006</v>
      </c>
      <c r="F616">
        <v>3.028</v>
      </c>
      <c r="G616">
        <v>0</v>
      </c>
      <c r="H616">
        <v>4.5990000000000002</v>
      </c>
      <c r="I616" t="s">
        <v>37</v>
      </c>
    </row>
    <row r="617" spans="1:9" x14ac:dyDescent="0.35">
      <c r="A617" t="s">
        <v>31</v>
      </c>
      <c r="B617">
        <v>586</v>
      </c>
      <c r="C617">
        <v>119.624</v>
      </c>
      <c r="E617">
        <v>8.25</v>
      </c>
      <c r="F617">
        <v>3.0289999999999999</v>
      </c>
      <c r="G617">
        <v>0</v>
      </c>
      <c r="H617">
        <v>4.5990000000000002</v>
      </c>
      <c r="I617" t="s">
        <v>37</v>
      </c>
    </row>
    <row r="618" spans="1:9" x14ac:dyDescent="0.35">
      <c r="A618" t="s">
        <v>31</v>
      </c>
      <c r="B618">
        <v>587</v>
      </c>
      <c r="C618">
        <v>119.827</v>
      </c>
      <c r="E618">
        <v>8.25</v>
      </c>
      <c r="F618">
        <v>3.0289999999999999</v>
      </c>
      <c r="G618">
        <v>0</v>
      </c>
      <c r="H618">
        <v>4.5990000000000002</v>
      </c>
      <c r="I618" t="s">
        <v>37</v>
      </c>
    </row>
    <row r="619" spans="1:9" x14ac:dyDescent="0.35">
      <c r="A619" t="s">
        <v>31</v>
      </c>
      <c r="B619">
        <v>588</v>
      </c>
      <c r="C619">
        <v>120.03</v>
      </c>
      <c r="E619">
        <v>8.25</v>
      </c>
      <c r="F619">
        <v>3.0289999999999999</v>
      </c>
      <c r="G619">
        <v>0</v>
      </c>
      <c r="H619">
        <v>4.5990000000000002</v>
      </c>
      <c r="I619" t="s">
        <v>37</v>
      </c>
    </row>
    <row r="620" spans="1:9" x14ac:dyDescent="0.35">
      <c r="A620" t="s">
        <v>31</v>
      </c>
      <c r="B620">
        <v>589</v>
      </c>
      <c r="C620">
        <v>120.233</v>
      </c>
      <c r="E620">
        <v>8.25</v>
      </c>
      <c r="F620">
        <v>3.0289999999999999</v>
      </c>
      <c r="G620">
        <v>0</v>
      </c>
      <c r="H620">
        <v>4.5990000000000002</v>
      </c>
      <c r="I620" t="s">
        <v>37</v>
      </c>
    </row>
    <row r="621" spans="1:9" x14ac:dyDescent="0.35">
      <c r="A621" t="s">
        <v>31</v>
      </c>
      <c r="B621">
        <v>590</v>
      </c>
      <c r="C621">
        <v>120.43600000000001</v>
      </c>
      <c r="E621">
        <v>8.2509999999999994</v>
      </c>
      <c r="F621">
        <v>3.0289999999999999</v>
      </c>
      <c r="G621">
        <v>0</v>
      </c>
      <c r="H621">
        <v>4.5990000000000002</v>
      </c>
      <c r="I621" t="s">
        <v>37</v>
      </c>
    </row>
    <row r="622" spans="1:9" x14ac:dyDescent="0.35">
      <c r="A622" t="s">
        <v>31</v>
      </c>
      <c r="B622">
        <v>591</v>
      </c>
      <c r="C622">
        <v>120.64</v>
      </c>
      <c r="E622">
        <v>8.2509999999999994</v>
      </c>
      <c r="F622">
        <v>3.0289999999999999</v>
      </c>
      <c r="G622">
        <v>0</v>
      </c>
      <c r="H622">
        <v>4.5990000000000002</v>
      </c>
      <c r="I622" t="s">
        <v>37</v>
      </c>
    </row>
    <row r="623" spans="1:9" x14ac:dyDescent="0.35">
      <c r="A623" t="s">
        <v>31</v>
      </c>
      <c r="B623">
        <v>592</v>
      </c>
      <c r="C623">
        <v>120.843</v>
      </c>
      <c r="E623">
        <v>8.2509999999999994</v>
      </c>
      <c r="F623">
        <v>3.0289999999999999</v>
      </c>
      <c r="G623">
        <v>0</v>
      </c>
      <c r="H623">
        <v>4.5990000000000002</v>
      </c>
      <c r="I623" t="s">
        <v>37</v>
      </c>
    </row>
    <row r="624" spans="1:9" x14ac:dyDescent="0.35">
      <c r="A624" t="s">
        <v>31</v>
      </c>
      <c r="B624">
        <v>593</v>
      </c>
      <c r="C624">
        <v>121.04600000000001</v>
      </c>
      <c r="E624">
        <v>8.2509999999999994</v>
      </c>
      <c r="F624">
        <v>3.0289999999999999</v>
      </c>
      <c r="G624">
        <v>0</v>
      </c>
      <c r="H624">
        <v>4.5990000000000002</v>
      </c>
      <c r="I624" t="s">
        <v>37</v>
      </c>
    </row>
    <row r="625" spans="1:9" x14ac:dyDescent="0.35">
      <c r="A625" t="s">
        <v>31</v>
      </c>
      <c r="B625">
        <v>594</v>
      </c>
      <c r="C625">
        <v>121.249</v>
      </c>
      <c r="E625">
        <v>8.2520000000000007</v>
      </c>
      <c r="F625">
        <v>3.0289999999999999</v>
      </c>
      <c r="G625">
        <v>0</v>
      </c>
      <c r="H625">
        <v>4.5990000000000002</v>
      </c>
      <c r="I625" t="s">
        <v>37</v>
      </c>
    </row>
    <row r="626" spans="1:9" x14ac:dyDescent="0.35">
      <c r="A626" t="s">
        <v>31</v>
      </c>
      <c r="B626">
        <v>595</v>
      </c>
      <c r="C626">
        <v>121.452</v>
      </c>
      <c r="E626">
        <v>8.2520000000000007</v>
      </c>
      <c r="F626">
        <v>3.0289999999999999</v>
      </c>
      <c r="G626">
        <v>0</v>
      </c>
      <c r="H626">
        <v>4.5990000000000002</v>
      </c>
      <c r="I626" t="s">
        <v>37</v>
      </c>
    </row>
    <row r="627" spans="1:9" x14ac:dyDescent="0.35">
      <c r="A627" t="s">
        <v>31</v>
      </c>
      <c r="B627">
        <v>596</v>
      </c>
      <c r="C627">
        <v>121.655</v>
      </c>
      <c r="E627">
        <v>8.2520000000000007</v>
      </c>
      <c r="F627">
        <v>3.0289999999999999</v>
      </c>
      <c r="G627">
        <v>0</v>
      </c>
      <c r="H627">
        <v>4.5990000000000002</v>
      </c>
      <c r="I627" t="s">
        <v>37</v>
      </c>
    </row>
    <row r="628" spans="1:9" x14ac:dyDescent="0.35">
      <c r="A628" t="s">
        <v>31</v>
      </c>
      <c r="B628">
        <v>597</v>
      </c>
      <c r="C628">
        <v>121.85899999999999</v>
      </c>
      <c r="E628">
        <v>8.2520000000000007</v>
      </c>
      <c r="F628">
        <v>3.0289999999999999</v>
      </c>
      <c r="G628">
        <v>0</v>
      </c>
      <c r="H628">
        <v>4.5990000000000002</v>
      </c>
      <c r="I628" t="s">
        <v>37</v>
      </c>
    </row>
    <row r="629" spans="1:9" x14ac:dyDescent="0.35">
      <c r="A629" t="s">
        <v>31</v>
      </c>
      <c r="B629">
        <v>598</v>
      </c>
      <c r="C629">
        <v>122.062</v>
      </c>
      <c r="E629">
        <v>8.2530000000000001</v>
      </c>
      <c r="F629">
        <v>3.03</v>
      </c>
      <c r="G629">
        <v>0</v>
      </c>
      <c r="H629">
        <v>4.5990000000000002</v>
      </c>
      <c r="I629" t="s">
        <v>37</v>
      </c>
    </row>
    <row r="630" spans="1:9" x14ac:dyDescent="0.35">
      <c r="A630" t="s">
        <v>31</v>
      </c>
      <c r="B630">
        <v>599</v>
      </c>
      <c r="C630">
        <v>122.265</v>
      </c>
      <c r="E630">
        <v>8.2530000000000001</v>
      </c>
      <c r="F630">
        <v>3.03</v>
      </c>
      <c r="G630">
        <v>0</v>
      </c>
      <c r="H630">
        <v>4.5990000000000002</v>
      </c>
      <c r="I630" t="s">
        <v>37</v>
      </c>
    </row>
    <row r="631" spans="1:9" x14ac:dyDescent="0.35">
      <c r="A631" t="s">
        <v>31</v>
      </c>
      <c r="B631">
        <v>600</v>
      </c>
      <c r="C631">
        <v>122.468</v>
      </c>
      <c r="E631">
        <v>8.2530000000000001</v>
      </c>
      <c r="F631">
        <v>3.03</v>
      </c>
      <c r="G631">
        <v>0</v>
      </c>
      <c r="H631">
        <v>4.5990000000000002</v>
      </c>
      <c r="I631" t="s">
        <v>37</v>
      </c>
    </row>
    <row r="632" spans="1:9" x14ac:dyDescent="0.35">
      <c r="A632" t="s">
        <v>31</v>
      </c>
      <c r="B632">
        <v>601</v>
      </c>
      <c r="C632">
        <v>122.67100000000001</v>
      </c>
      <c r="E632">
        <v>8.2539999999999996</v>
      </c>
      <c r="F632">
        <v>3.03</v>
      </c>
      <c r="G632">
        <v>0</v>
      </c>
      <c r="H632">
        <v>4.5990000000000002</v>
      </c>
      <c r="I632" t="s">
        <v>37</v>
      </c>
    </row>
    <row r="633" spans="1:9" x14ac:dyDescent="0.35">
      <c r="A633" t="s">
        <v>31</v>
      </c>
      <c r="B633">
        <v>602</v>
      </c>
      <c r="C633">
        <v>122.875</v>
      </c>
      <c r="E633">
        <v>8.2539999999999996</v>
      </c>
      <c r="F633">
        <v>3.03</v>
      </c>
      <c r="G633">
        <v>0</v>
      </c>
      <c r="H633">
        <v>4.5990000000000002</v>
      </c>
      <c r="I633" t="s">
        <v>37</v>
      </c>
    </row>
    <row r="634" spans="1:9" x14ac:dyDescent="0.35">
      <c r="A634" t="s">
        <v>31</v>
      </c>
      <c r="B634">
        <v>603</v>
      </c>
      <c r="C634">
        <v>123.077</v>
      </c>
      <c r="E634">
        <v>8.2539999999999996</v>
      </c>
      <c r="F634">
        <v>3.03</v>
      </c>
      <c r="G634">
        <v>0</v>
      </c>
      <c r="H634">
        <v>4.5990000000000002</v>
      </c>
      <c r="I634" t="s">
        <v>37</v>
      </c>
    </row>
    <row r="635" spans="1:9" x14ac:dyDescent="0.35">
      <c r="A635" t="s">
        <v>31</v>
      </c>
      <c r="B635">
        <v>604</v>
      </c>
      <c r="C635">
        <v>123.28100000000001</v>
      </c>
      <c r="E635">
        <v>8.2550000000000008</v>
      </c>
      <c r="F635">
        <v>3.03</v>
      </c>
      <c r="G635">
        <v>0</v>
      </c>
      <c r="H635">
        <v>4.5990000000000002</v>
      </c>
      <c r="I635" t="s">
        <v>37</v>
      </c>
    </row>
    <row r="636" spans="1:9" x14ac:dyDescent="0.35">
      <c r="A636" t="s">
        <v>31</v>
      </c>
      <c r="B636">
        <v>605</v>
      </c>
      <c r="C636">
        <v>123.48399999999999</v>
      </c>
      <c r="E636">
        <v>8.2550000000000008</v>
      </c>
      <c r="F636">
        <v>3.03</v>
      </c>
      <c r="G636">
        <v>0</v>
      </c>
      <c r="H636">
        <v>4.5990000000000002</v>
      </c>
      <c r="I636" t="s">
        <v>37</v>
      </c>
    </row>
    <row r="637" spans="1:9" x14ac:dyDescent="0.35">
      <c r="A637" t="s">
        <v>31</v>
      </c>
      <c r="B637">
        <v>606</v>
      </c>
      <c r="C637">
        <v>123.687</v>
      </c>
      <c r="E637">
        <v>8.2550000000000008</v>
      </c>
      <c r="F637">
        <v>3.03</v>
      </c>
      <c r="G637">
        <v>0</v>
      </c>
      <c r="H637">
        <v>4.5990000000000002</v>
      </c>
      <c r="I637" t="s">
        <v>37</v>
      </c>
    </row>
    <row r="638" spans="1:9" x14ac:dyDescent="0.35">
      <c r="A638" t="s">
        <v>31</v>
      </c>
      <c r="B638">
        <v>607</v>
      </c>
      <c r="C638">
        <v>123.89</v>
      </c>
      <c r="E638">
        <v>8.2560000000000002</v>
      </c>
      <c r="F638">
        <v>3.0310000000000001</v>
      </c>
      <c r="G638">
        <v>0</v>
      </c>
      <c r="H638">
        <v>4.5990000000000002</v>
      </c>
      <c r="I638" t="s">
        <v>37</v>
      </c>
    </row>
    <row r="639" spans="1:9" x14ac:dyDescent="0.35">
      <c r="A639" t="s">
        <v>31</v>
      </c>
      <c r="B639">
        <v>608</v>
      </c>
      <c r="C639">
        <v>124.09399999999999</v>
      </c>
      <c r="E639">
        <v>8.2560000000000002</v>
      </c>
      <c r="F639">
        <v>3.0310000000000001</v>
      </c>
      <c r="G639">
        <v>0</v>
      </c>
      <c r="H639">
        <v>4.5990000000000002</v>
      </c>
      <c r="I639" t="s">
        <v>37</v>
      </c>
    </row>
    <row r="640" spans="1:9" x14ac:dyDescent="0.35">
      <c r="A640" t="s">
        <v>31</v>
      </c>
      <c r="B640">
        <v>609</v>
      </c>
      <c r="C640">
        <v>124.297</v>
      </c>
      <c r="E640">
        <v>8.2560000000000002</v>
      </c>
      <c r="F640">
        <v>3.0310000000000001</v>
      </c>
      <c r="G640">
        <v>0</v>
      </c>
      <c r="H640">
        <v>4.5990000000000002</v>
      </c>
      <c r="I640" t="s">
        <v>37</v>
      </c>
    </row>
    <row r="641" spans="1:9" x14ac:dyDescent="0.35">
      <c r="A641" t="s">
        <v>31</v>
      </c>
      <c r="B641">
        <v>610</v>
      </c>
      <c r="C641">
        <v>124.5</v>
      </c>
      <c r="E641">
        <v>8.2560000000000002</v>
      </c>
      <c r="F641">
        <v>3.0310000000000001</v>
      </c>
      <c r="G641">
        <v>0</v>
      </c>
      <c r="H641">
        <v>4.5990000000000002</v>
      </c>
      <c r="I641" t="s">
        <v>37</v>
      </c>
    </row>
    <row r="642" spans="1:9" x14ac:dyDescent="0.35">
      <c r="A642" t="s">
        <v>31</v>
      </c>
      <c r="B642">
        <v>611</v>
      </c>
      <c r="C642">
        <v>124.703</v>
      </c>
      <c r="E642">
        <v>8.2569999999999997</v>
      </c>
      <c r="F642">
        <v>3.0310000000000001</v>
      </c>
      <c r="G642">
        <v>0</v>
      </c>
      <c r="H642">
        <v>4.5990000000000002</v>
      </c>
      <c r="I642" t="s">
        <v>37</v>
      </c>
    </row>
    <row r="643" spans="1:9" x14ac:dyDescent="0.35">
      <c r="A643" t="s">
        <v>31</v>
      </c>
      <c r="B643">
        <v>612</v>
      </c>
      <c r="C643">
        <v>124.90600000000001</v>
      </c>
      <c r="E643">
        <v>8.2569999999999997</v>
      </c>
      <c r="F643">
        <v>3.0310000000000001</v>
      </c>
      <c r="G643">
        <v>0</v>
      </c>
      <c r="H643">
        <v>4.5990000000000002</v>
      </c>
      <c r="I643" t="s">
        <v>37</v>
      </c>
    </row>
    <row r="644" spans="1:9" x14ac:dyDescent="0.35">
      <c r="A644" t="s">
        <v>31</v>
      </c>
      <c r="B644">
        <v>613</v>
      </c>
      <c r="C644">
        <v>125.10899999999999</v>
      </c>
      <c r="E644">
        <v>8.2569999999999997</v>
      </c>
      <c r="F644">
        <v>3.0310000000000001</v>
      </c>
      <c r="G644">
        <v>0</v>
      </c>
      <c r="H644">
        <v>4.5990000000000002</v>
      </c>
      <c r="I644" t="s">
        <v>37</v>
      </c>
    </row>
    <row r="645" spans="1:9" x14ac:dyDescent="0.35">
      <c r="A645" t="s">
        <v>31</v>
      </c>
      <c r="B645">
        <v>614</v>
      </c>
      <c r="C645">
        <v>125.312</v>
      </c>
      <c r="E645">
        <v>8.2569999999999997</v>
      </c>
      <c r="F645">
        <v>3.0310000000000001</v>
      </c>
      <c r="G645">
        <v>0</v>
      </c>
      <c r="H645">
        <v>4.5990000000000002</v>
      </c>
      <c r="I645" t="s">
        <v>37</v>
      </c>
    </row>
    <row r="646" spans="1:9" x14ac:dyDescent="0.35">
      <c r="A646" t="s">
        <v>31</v>
      </c>
      <c r="B646">
        <v>615</v>
      </c>
      <c r="C646">
        <v>125.51600000000001</v>
      </c>
      <c r="E646">
        <v>8.2579999999999991</v>
      </c>
      <c r="F646">
        <v>3.032</v>
      </c>
      <c r="G646">
        <v>0</v>
      </c>
      <c r="H646">
        <v>4.5990000000000002</v>
      </c>
      <c r="I646" t="s">
        <v>37</v>
      </c>
    </row>
    <row r="647" spans="1:9" x14ac:dyDescent="0.35">
      <c r="A647" t="s">
        <v>31</v>
      </c>
      <c r="B647">
        <v>616</v>
      </c>
      <c r="C647">
        <v>125.71899999999999</v>
      </c>
      <c r="E647">
        <v>8.2579999999999991</v>
      </c>
      <c r="F647">
        <v>3.032</v>
      </c>
      <c r="G647">
        <v>0</v>
      </c>
      <c r="H647">
        <v>4.5990000000000002</v>
      </c>
      <c r="I647" t="s">
        <v>37</v>
      </c>
    </row>
    <row r="648" spans="1:9" x14ac:dyDescent="0.35">
      <c r="A648" t="s">
        <v>31</v>
      </c>
      <c r="B648">
        <v>617</v>
      </c>
      <c r="C648">
        <v>125.922</v>
      </c>
      <c r="E648">
        <v>8.2579999999999991</v>
      </c>
      <c r="F648">
        <v>3.032</v>
      </c>
      <c r="G648">
        <v>0</v>
      </c>
      <c r="H648">
        <v>4.5990000000000002</v>
      </c>
      <c r="I648" t="s">
        <v>37</v>
      </c>
    </row>
    <row r="649" spans="1:9" x14ac:dyDescent="0.35">
      <c r="A649" t="s">
        <v>31</v>
      </c>
      <c r="B649">
        <v>618</v>
      </c>
      <c r="C649">
        <v>126.125</v>
      </c>
      <c r="E649">
        <v>8.2579999999999991</v>
      </c>
      <c r="F649">
        <v>3.032</v>
      </c>
      <c r="G649">
        <v>0</v>
      </c>
      <c r="H649">
        <v>4.5990000000000002</v>
      </c>
      <c r="I649" t="s">
        <v>37</v>
      </c>
    </row>
    <row r="650" spans="1:9" x14ac:dyDescent="0.35">
      <c r="A650" t="s">
        <v>31</v>
      </c>
      <c r="B650">
        <v>619</v>
      </c>
      <c r="C650">
        <v>126.328</v>
      </c>
      <c r="E650">
        <v>8.2590000000000003</v>
      </c>
      <c r="F650">
        <v>3.032</v>
      </c>
      <c r="G650">
        <v>0</v>
      </c>
      <c r="H650">
        <v>4.5990000000000002</v>
      </c>
      <c r="I650" t="s">
        <v>37</v>
      </c>
    </row>
    <row r="651" spans="1:9" x14ac:dyDescent="0.35">
      <c r="A651" t="s">
        <v>31</v>
      </c>
      <c r="B651">
        <v>620</v>
      </c>
      <c r="C651">
        <v>126.532</v>
      </c>
      <c r="E651">
        <v>8.2590000000000003</v>
      </c>
      <c r="F651">
        <v>3.032</v>
      </c>
      <c r="G651">
        <v>0</v>
      </c>
      <c r="H651">
        <v>4.5990000000000002</v>
      </c>
      <c r="I651" t="s">
        <v>37</v>
      </c>
    </row>
    <row r="652" spans="1:9" x14ac:dyDescent="0.35">
      <c r="A652" t="s">
        <v>31</v>
      </c>
      <c r="B652">
        <v>621</v>
      </c>
      <c r="C652">
        <v>126.735</v>
      </c>
      <c r="E652">
        <v>8.2590000000000003</v>
      </c>
      <c r="F652">
        <v>3.032</v>
      </c>
      <c r="G652">
        <v>0</v>
      </c>
      <c r="H652">
        <v>4.5990000000000002</v>
      </c>
      <c r="I652" t="s">
        <v>37</v>
      </c>
    </row>
    <row r="653" spans="1:9" x14ac:dyDescent="0.35">
      <c r="A653" t="s">
        <v>31</v>
      </c>
      <c r="B653">
        <v>622</v>
      </c>
      <c r="C653">
        <v>126.938</v>
      </c>
      <c r="E653">
        <v>8.26</v>
      </c>
      <c r="F653">
        <v>3.032</v>
      </c>
      <c r="G653">
        <v>0</v>
      </c>
      <c r="H653">
        <v>4.5990000000000002</v>
      </c>
      <c r="I653" t="s">
        <v>37</v>
      </c>
    </row>
    <row r="654" spans="1:9" x14ac:dyDescent="0.35">
      <c r="A654" t="s">
        <v>31</v>
      </c>
      <c r="B654">
        <v>623</v>
      </c>
      <c r="C654">
        <v>127.14100000000001</v>
      </c>
      <c r="E654">
        <v>8.26</v>
      </c>
      <c r="F654">
        <v>3.032</v>
      </c>
      <c r="G654">
        <v>0</v>
      </c>
      <c r="H654">
        <v>4.5990000000000002</v>
      </c>
      <c r="I654" t="s">
        <v>37</v>
      </c>
    </row>
    <row r="655" spans="1:9" x14ac:dyDescent="0.35">
      <c r="A655" t="s">
        <v>31</v>
      </c>
      <c r="B655">
        <v>624</v>
      </c>
      <c r="C655">
        <v>127.34399999999999</v>
      </c>
      <c r="E655">
        <v>8.26</v>
      </c>
      <c r="F655">
        <v>3.032</v>
      </c>
      <c r="G655">
        <v>0</v>
      </c>
      <c r="H655">
        <v>4.5990000000000002</v>
      </c>
      <c r="I655" t="s">
        <v>37</v>
      </c>
    </row>
    <row r="656" spans="1:9" x14ac:dyDescent="0.35">
      <c r="A656" t="s">
        <v>31</v>
      </c>
      <c r="B656">
        <v>625</v>
      </c>
      <c r="C656">
        <v>127.547</v>
      </c>
      <c r="E656">
        <v>8.26</v>
      </c>
      <c r="F656">
        <v>3.032</v>
      </c>
      <c r="G656">
        <v>0</v>
      </c>
      <c r="H656">
        <v>4.5990000000000002</v>
      </c>
      <c r="I656" t="s">
        <v>37</v>
      </c>
    </row>
    <row r="657" spans="1:9" x14ac:dyDescent="0.35">
      <c r="A657" t="s">
        <v>31</v>
      </c>
      <c r="B657">
        <v>626</v>
      </c>
      <c r="C657">
        <v>127.751</v>
      </c>
      <c r="E657">
        <v>8.2609999999999992</v>
      </c>
      <c r="F657">
        <v>3.0329999999999999</v>
      </c>
      <c r="G657">
        <v>0</v>
      </c>
      <c r="H657">
        <v>4.5990000000000002</v>
      </c>
      <c r="I657" t="s">
        <v>37</v>
      </c>
    </row>
    <row r="658" spans="1:9" x14ac:dyDescent="0.35">
      <c r="A658" t="s">
        <v>31</v>
      </c>
      <c r="B658">
        <v>627</v>
      </c>
      <c r="C658">
        <v>127.955</v>
      </c>
      <c r="E658">
        <v>8.2609999999999992</v>
      </c>
      <c r="F658">
        <v>3.0329999999999999</v>
      </c>
      <c r="G658">
        <v>0</v>
      </c>
      <c r="H658">
        <v>4.5990000000000002</v>
      </c>
      <c r="I658" t="s">
        <v>37</v>
      </c>
    </row>
    <row r="659" spans="1:9" x14ac:dyDescent="0.35">
      <c r="A659" t="s">
        <v>31</v>
      </c>
      <c r="B659">
        <v>628</v>
      </c>
      <c r="C659">
        <v>128.15700000000001</v>
      </c>
      <c r="E659">
        <v>8.2609999999999992</v>
      </c>
      <c r="F659">
        <v>3.0329999999999999</v>
      </c>
      <c r="G659">
        <v>0</v>
      </c>
      <c r="H659">
        <v>4.5990000000000002</v>
      </c>
      <c r="I659" t="s">
        <v>37</v>
      </c>
    </row>
    <row r="660" spans="1:9" x14ac:dyDescent="0.35">
      <c r="A660" t="s">
        <v>31</v>
      </c>
      <c r="B660">
        <v>629</v>
      </c>
      <c r="C660">
        <v>128.36000000000001</v>
      </c>
      <c r="E660">
        <v>8.2609999999999992</v>
      </c>
      <c r="F660">
        <v>3.0329999999999999</v>
      </c>
      <c r="G660">
        <v>0</v>
      </c>
      <c r="H660">
        <v>4.5990000000000002</v>
      </c>
      <c r="I660" t="s">
        <v>37</v>
      </c>
    </row>
    <row r="661" spans="1:9" x14ac:dyDescent="0.35">
      <c r="A661" t="s">
        <v>31</v>
      </c>
      <c r="B661">
        <v>630</v>
      </c>
      <c r="C661">
        <v>128.56299999999999</v>
      </c>
      <c r="E661">
        <v>8.2620000000000005</v>
      </c>
      <c r="F661">
        <v>3.0329999999999999</v>
      </c>
      <c r="G661">
        <v>0</v>
      </c>
      <c r="H661">
        <v>4.5990000000000002</v>
      </c>
      <c r="I661" t="s">
        <v>37</v>
      </c>
    </row>
    <row r="662" spans="1:9" x14ac:dyDescent="0.35">
      <c r="A662" t="s">
        <v>31</v>
      </c>
      <c r="B662">
        <v>631</v>
      </c>
      <c r="C662">
        <v>128.767</v>
      </c>
      <c r="E662">
        <v>8.2620000000000005</v>
      </c>
      <c r="F662">
        <v>3.0329999999999999</v>
      </c>
      <c r="G662">
        <v>0</v>
      </c>
      <c r="H662">
        <v>4.5990000000000002</v>
      </c>
      <c r="I662" t="s">
        <v>37</v>
      </c>
    </row>
    <row r="663" spans="1:9" x14ac:dyDescent="0.35">
      <c r="A663" t="s">
        <v>31</v>
      </c>
      <c r="B663">
        <v>632</v>
      </c>
      <c r="C663">
        <v>128.97</v>
      </c>
      <c r="E663">
        <v>8.2620000000000005</v>
      </c>
      <c r="F663">
        <v>3.0329999999999999</v>
      </c>
      <c r="G663">
        <v>0</v>
      </c>
      <c r="H663">
        <v>4.5990000000000002</v>
      </c>
      <c r="I663" t="s">
        <v>37</v>
      </c>
    </row>
    <row r="664" spans="1:9" x14ac:dyDescent="0.35">
      <c r="A664" t="s">
        <v>31</v>
      </c>
      <c r="B664">
        <v>633</v>
      </c>
      <c r="C664">
        <v>129.173</v>
      </c>
      <c r="E664">
        <v>8.2629999999999999</v>
      </c>
      <c r="F664">
        <v>3.0329999999999999</v>
      </c>
      <c r="G664">
        <v>0</v>
      </c>
      <c r="H664">
        <v>4.5990000000000002</v>
      </c>
      <c r="I664" t="s">
        <v>37</v>
      </c>
    </row>
    <row r="665" spans="1:9" x14ac:dyDescent="0.35">
      <c r="A665" t="s">
        <v>31</v>
      </c>
      <c r="B665">
        <v>634</v>
      </c>
      <c r="C665">
        <v>129.376</v>
      </c>
      <c r="E665">
        <v>8.2629999999999999</v>
      </c>
      <c r="F665">
        <v>3.0329999999999999</v>
      </c>
      <c r="G665">
        <v>0</v>
      </c>
      <c r="H665">
        <v>4.5990000000000002</v>
      </c>
      <c r="I665" t="s">
        <v>37</v>
      </c>
    </row>
    <row r="666" spans="1:9" x14ac:dyDescent="0.35">
      <c r="A666" t="s">
        <v>31</v>
      </c>
      <c r="B666">
        <v>635</v>
      </c>
      <c r="C666">
        <v>129.57900000000001</v>
      </c>
      <c r="E666">
        <v>8.2629999999999999</v>
      </c>
      <c r="F666">
        <v>3.0329999999999999</v>
      </c>
      <c r="G666">
        <v>0</v>
      </c>
      <c r="H666">
        <v>4.5990000000000002</v>
      </c>
      <c r="I666" t="s">
        <v>37</v>
      </c>
    </row>
    <row r="667" spans="1:9" x14ac:dyDescent="0.35">
      <c r="A667" t="s">
        <v>31</v>
      </c>
      <c r="B667">
        <v>636</v>
      </c>
      <c r="C667">
        <v>129.78200000000001</v>
      </c>
      <c r="E667">
        <v>8.2629999999999999</v>
      </c>
      <c r="F667">
        <v>3.0329999999999999</v>
      </c>
      <c r="G667">
        <v>0</v>
      </c>
      <c r="H667">
        <v>4.5990000000000002</v>
      </c>
      <c r="I667" t="s">
        <v>37</v>
      </c>
    </row>
    <row r="668" spans="1:9" x14ac:dyDescent="0.35">
      <c r="A668" t="s">
        <v>31</v>
      </c>
      <c r="B668">
        <v>637</v>
      </c>
      <c r="C668">
        <v>129.98599999999999</v>
      </c>
      <c r="E668">
        <v>8.2639999999999993</v>
      </c>
      <c r="F668">
        <v>3.0339999999999998</v>
      </c>
      <c r="G668">
        <v>0</v>
      </c>
      <c r="H668">
        <v>4.5990000000000002</v>
      </c>
      <c r="I668" t="s">
        <v>37</v>
      </c>
    </row>
    <row r="669" spans="1:9" x14ac:dyDescent="0.35">
      <c r="A669" t="s">
        <v>31</v>
      </c>
      <c r="B669">
        <v>638</v>
      </c>
      <c r="C669">
        <v>130.18899999999999</v>
      </c>
      <c r="E669">
        <v>8.2639999999999993</v>
      </c>
      <c r="F669">
        <v>3.0339999999999998</v>
      </c>
      <c r="G669">
        <v>0</v>
      </c>
      <c r="H669">
        <v>4.5990000000000002</v>
      </c>
      <c r="I669" t="s">
        <v>37</v>
      </c>
    </row>
    <row r="670" spans="1:9" x14ac:dyDescent="0.35">
      <c r="A670" t="s">
        <v>31</v>
      </c>
      <c r="B670">
        <v>639</v>
      </c>
      <c r="C670">
        <v>130.392</v>
      </c>
      <c r="E670">
        <v>8.2639999999999993</v>
      </c>
      <c r="F670">
        <v>3.0339999999999998</v>
      </c>
      <c r="G670">
        <v>0</v>
      </c>
      <c r="H670">
        <v>4.5990000000000002</v>
      </c>
      <c r="I670" t="s">
        <v>37</v>
      </c>
    </row>
    <row r="671" spans="1:9" x14ac:dyDescent="0.35">
      <c r="A671" t="s">
        <v>31</v>
      </c>
      <c r="B671">
        <v>640</v>
      </c>
      <c r="C671">
        <v>130.596</v>
      </c>
      <c r="E671">
        <v>8.2639999999999993</v>
      </c>
      <c r="F671">
        <v>3.0339999999999998</v>
      </c>
      <c r="G671">
        <v>0</v>
      </c>
      <c r="H671">
        <v>4.5990000000000002</v>
      </c>
      <c r="I671" t="s">
        <v>37</v>
      </c>
    </row>
    <row r="672" spans="1:9" x14ac:dyDescent="0.35">
      <c r="A672" t="s">
        <v>31</v>
      </c>
      <c r="B672">
        <v>641</v>
      </c>
      <c r="C672">
        <v>130.79900000000001</v>
      </c>
      <c r="E672">
        <v>8.2650000000000006</v>
      </c>
      <c r="F672">
        <v>3.0339999999999998</v>
      </c>
      <c r="G672">
        <v>0</v>
      </c>
      <c r="H672">
        <v>4.5990000000000002</v>
      </c>
      <c r="I672" t="s">
        <v>37</v>
      </c>
    </row>
    <row r="673" spans="1:9" x14ac:dyDescent="0.35">
      <c r="A673" t="s">
        <v>31</v>
      </c>
      <c r="B673">
        <v>642</v>
      </c>
      <c r="C673">
        <v>131.00200000000001</v>
      </c>
      <c r="E673">
        <v>8.2650000000000006</v>
      </c>
      <c r="F673">
        <v>3.0339999999999998</v>
      </c>
      <c r="G673">
        <v>0</v>
      </c>
      <c r="H673">
        <v>4.5990000000000002</v>
      </c>
      <c r="I673" t="s">
        <v>37</v>
      </c>
    </row>
    <row r="674" spans="1:9" x14ac:dyDescent="0.35">
      <c r="A674" t="s">
        <v>31</v>
      </c>
      <c r="B674">
        <v>643</v>
      </c>
      <c r="C674">
        <v>131.20500000000001</v>
      </c>
      <c r="E674">
        <v>8.2650000000000006</v>
      </c>
      <c r="F674">
        <v>3.0339999999999998</v>
      </c>
      <c r="G674">
        <v>0</v>
      </c>
      <c r="H674">
        <v>4.5990000000000002</v>
      </c>
      <c r="I674" t="s">
        <v>37</v>
      </c>
    </row>
    <row r="675" spans="1:9" x14ac:dyDescent="0.35">
      <c r="A675" t="s">
        <v>31</v>
      </c>
      <c r="B675">
        <v>644</v>
      </c>
      <c r="C675">
        <v>131.40799999999999</v>
      </c>
      <c r="E675">
        <v>8.2650000000000006</v>
      </c>
      <c r="F675">
        <v>3.0339999999999998</v>
      </c>
      <c r="G675">
        <v>0</v>
      </c>
      <c r="H675">
        <v>4.5990000000000002</v>
      </c>
      <c r="I675" t="s">
        <v>37</v>
      </c>
    </row>
    <row r="676" spans="1:9" x14ac:dyDescent="0.35">
      <c r="A676" t="s">
        <v>31</v>
      </c>
      <c r="B676">
        <v>645</v>
      </c>
      <c r="C676">
        <v>131.61199999999999</v>
      </c>
      <c r="E676">
        <v>8.266</v>
      </c>
      <c r="F676">
        <v>3.0350000000000001</v>
      </c>
      <c r="G676">
        <v>0</v>
      </c>
      <c r="H676">
        <v>4.5990000000000002</v>
      </c>
      <c r="I676" t="s">
        <v>37</v>
      </c>
    </row>
    <row r="677" spans="1:9" x14ac:dyDescent="0.35">
      <c r="A677" t="s">
        <v>31</v>
      </c>
      <c r="B677">
        <v>646</v>
      </c>
      <c r="C677">
        <v>131.815</v>
      </c>
      <c r="E677">
        <v>8.266</v>
      </c>
      <c r="F677">
        <v>3.0350000000000001</v>
      </c>
      <c r="G677">
        <v>0</v>
      </c>
      <c r="H677">
        <v>4.5990000000000002</v>
      </c>
      <c r="I677" t="s">
        <v>37</v>
      </c>
    </row>
    <row r="678" spans="1:9" x14ac:dyDescent="0.35">
      <c r="A678" t="s">
        <v>31</v>
      </c>
      <c r="B678">
        <v>647</v>
      </c>
      <c r="C678">
        <v>132.018</v>
      </c>
      <c r="E678">
        <v>8.266</v>
      </c>
      <c r="F678">
        <v>3.0350000000000001</v>
      </c>
      <c r="G678">
        <v>0</v>
      </c>
      <c r="H678">
        <v>4.5990000000000002</v>
      </c>
      <c r="I678" t="s">
        <v>37</v>
      </c>
    </row>
    <row r="679" spans="1:9" x14ac:dyDescent="0.35">
      <c r="A679" t="s">
        <v>31</v>
      </c>
      <c r="B679">
        <v>648</v>
      </c>
      <c r="C679">
        <v>132.221</v>
      </c>
      <c r="E679">
        <v>8.266</v>
      </c>
      <c r="F679">
        <v>3.0350000000000001</v>
      </c>
      <c r="G679">
        <v>0</v>
      </c>
      <c r="H679">
        <v>4.5990000000000002</v>
      </c>
      <c r="I679" t="s">
        <v>37</v>
      </c>
    </row>
    <row r="680" spans="1:9" x14ac:dyDescent="0.35">
      <c r="A680" t="s">
        <v>31</v>
      </c>
      <c r="B680">
        <v>649</v>
      </c>
      <c r="C680">
        <v>132.42400000000001</v>
      </c>
      <c r="E680">
        <v>8.2669999999999995</v>
      </c>
      <c r="F680">
        <v>3.0350000000000001</v>
      </c>
      <c r="G680">
        <v>0</v>
      </c>
      <c r="H680">
        <v>4.5990000000000002</v>
      </c>
      <c r="I680" t="s">
        <v>37</v>
      </c>
    </row>
    <row r="681" spans="1:9" x14ac:dyDescent="0.35">
      <c r="A681" t="s">
        <v>31</v>
      </c>
      <c r="B681">
        <v>650</v>
      </c>
      <c r="C681">
        <v>132.62700000000001</v>
      </c>
      <c r="E681">
        <v>8.2669999999999995</v>
      </c>
      <c r="F681">
        <v>3.0350000000000001</v>
      </c>
      <c r="G681">
        <v>0</v>
      </c>
      <c r="H681">
        <v>4.5990000000000002</v>
      </c>
      <c r="I681" t="s">
        <v>37</v>
      </c>
    </row>
    <row r="682" spans="1:9" x14ac:dyDescent="0.35">
      <c r="A682" t="s">
        <v>31</v>
      </c>
      <c r="B682">
        <v>651</v>
      </c>
      <c r="C682">
        <v>132.83099999999999</v>
      </c>
      <c r="E682">
        <v>8.2669999999999995</v>
      </c>
      <c r="F682">
        <v>3.0350000000000001</v>
      </c>
      <c r="G682">
        <v>0</v>
      </c>
      <c r="H682">
        <v>4.5990000000000002</v>
      </c>
      <c r="I682" t="s">
        <v>37</v>
      </c>
    </row>
    <row r="683" spans="1:9" x14ac:dyDescent="0.35">
      <c r="A683" t="s">
        <v>31</v>
      </c>
      <c r="B683">
        <v>652</v>
      </c>
      <c r="C683">
        <v>133.03399999999999</v>
      </c>
      <c r="E683">
        <v>8.2669999999999995</v>
      </c>
      <c r="F683">
        <v>3.0350000000000001</v>
      </c>
      <c r="G683">
        <v>0</v>
      </c>
      <c r="H683">
        <v>4.5990000000000002</v>
      </c>
      <c r="I683" t="s">
        <v>37</v>
      </c>
    </row>
    <row r="684" spans="1:9" x14ac:dyDescent="0.35">
      <c r="A684" t="s">
        <v>31</v>
      </c>
      <c r="B684">
        <v>653</v>
      </c>
      <c r="C684">
        <v>133.23699999999999</v>
      </c>
      <c r="E684">
        <v>8.2680000000000007</v>
      </c>
      <c r="F684">
        <v>3.0350000000000001</v>
      </c>
      <c r="G684">
        <v>0</v>
      </c>
      <c r="H684">
        <v>4.5990000000000002</v>
      </c>
      <c r="I684" t="s">
        <v>37</v>
      </c>
    </row>
    <row r="685" spans="1:9" x14ac:dyDescent="0.35">
      <c r="A685" t="s">
        <v>31</v>
      </c>
      <c r="B685">
        <v>654</v>
      </c>
      <c r="C685">
        <v>133.44</v>
      </c>
      <c r="E685">
        <v>8.2680000000000007</v>
      </c>
      <c r="F685">
        <v>3.0350000000000001</v>
      </c>
      <c r="G685">
        <v>0</v>
      </c>
      <c r="H685">
        <v>4.5990000000000002</v>
      </c>
      <c r="I685" t="s">
        <v>37</v>
      </c>
    </row>
    <row r="686" spans="1:9" x14ac:dyDescent="0.35">
      <c r="A686" t="s">
        <v>31</v>
      </c>
      <c r="B686">
        <v>655</v>
      </c>
      <c r="C686">
        <v>133.643</v>
      </c>
      <c r="E686">
        <v>8.2680000000000007</v>
      </c>
      <c r="F686">
        <v>3.0350000000000001</v>
      </c>
      <c r="G686">
        <v>0</v>
      </c>
      <c r="H686">
        <v>4.5990000000000002</v>
      </c>
      <c r="I686" t="s">
        <v>37</v>
      </c>
    </row>
    <row r="687" spans="1:9" x14ac:dyDescent="0.35">
      <c r="A687" t="s">
        <v>31</v>
      </c>
      <c r="B687">
        <v>656</v>
      </c>
      <c r="C687">
        <v>133.84700000000001</v>
      </c>
      <c r="E687">
        <v>8.2680000000000007</v>
      </c>
      <c r="F687">
        <v>3.0350000000000001</v>
      </c>
      <c r="G687">
        <v>0</v>
      </c>
      <c r="H687">
        <v>4.5990000000000002</v>
      </c>
      <c r="I687" t="s">
        <v>37</v>
      </c>
    </row>
    <row r="688" spans="1:9" x14ac:dyDescent="0.35">
      <c r="A688" t="s">
        <v>31</v>
      </c>
      <c r="B688">
        <v>657</v>
      </c>
      <c r="C688">
        <v>134.05000000000001</v>
      </c>
      <c r="E688">
        <v>8.2690000000000001</v>
      </c>
      <c r="F688">
        <v>3.036</v>
      </c>
      <c r="G688">
        <v>0</v>
      </c>
      <c r="H688">
        <v>4.5990000000000002</v>
      </c>
      <c r="I688" t="s">
        <v>37</v>
      </c>
    </row>
    <row r="689" spans="1:9" x14ac:dyDescent="0.35">
      <c r="A689" t="s">
        <v>31</v>
      </c>
      <c r="B689">
        <v>658</v>
      </c>
      <c r="C689">
        <v>134.25299999999999</v>
      </c>
      <c r="E689">
        <v>8.2690000000000001</v>
      </c>
      <c r="F689">
        <v>3.036</v>
      </c>
      <c r="G689">
        <v>0</v>
      </c>
      <c r="H689">
        <v>4.5990000000000002</v>
      </c>
      <c r="I689" t="s">
        <v>37</v>
      </c>
    </row>
    <row r="690" spans="1:9" x14ac:dyDescent="0.35">
      <c r="A690" t="s">
        <v>31</v>
      </c>
      <c r="B690">
        <v>659</v>
      </c>
      <c r="C690">
        <v>134.45599999999999</v>
      </c>
      <c r="E690">
        <v>8.2690000000000001</v>
      </c>
      <c r="F690">
        <v>3.036</v>
      </c>
      <c r="G690">
        <v>0</v>
      </c>
      <c r="H690">
        <v>4.5990000000000002</v>
      </c>
      <c r="I690" t="s">
        <v>37</v>
      </c>
    </row>
    <row r="691" spans="1:9" x14ac:dyDescent="0.35">
      <c r="A691" t="s">
        <v>31</v>
      </c>
      <c r="B691">
        <v>660</v>
      </c>
      <c r="C691">
        <v>134.65899999999999</v>
      </c>
      <c r="E691">
        <v>8.27</v>
      </c>
      <c r="F691">
        <v>3.036</v>
      </c>
      <c r="G691">
        <v>0</v>
      </c>
      <c r="H691">
        <v>4.5990000000000002</v>
      </c>
      <c r="I691" t="s">
        <v>37</v>
      </c>
    </row>
    <row r="692" spans="1:9" x14ac:dyDescent="0.35">
      <c r="A692" t="s">
        <v>31</v>
      </c>
      <c r="B692">
        <v>661</v>
      </c>
      <c r="C692">
        <v>134.86199999999999</v>
      </c>
      <c r="E692">
        <v>8.27</v>
      </c>
      <c r="F692">
        <v>3.036</v>
      </c>
      <c r="G692">
        <v>0</v>
      </c>
      <c r="H692">
        <v>4.5990000000000002</v>
      </c>
      <c r="I692" t="s">
        <v>37</v>
      </c>
    </row>
    <row r="693" spans="1:9" x14ac:dyDescent="0.35">
      <c r="A693" t="s">
        <v>31</v>
      </c>
      <c r="B693">
        <v>662</v>
      </c>
      <c r="C693">
        <v>135.066</v>
      </c>
      <c r="E693">
        <v>8.27</v>
      </c>
      <c r="F693">
        <v>3.036</v>
      </c>
      <c r="G693">
        <v>0</v>
      </c>
      <c r="H693">
        <v>4.5990000000000002</v>
      </c>
      <c r="I693" t="s">
        <v>37</v>
      </c>
    </row>
    <row r="694" spans="1:9" x14ac:dyDescent="0.35">
      <c r="A694" t="s">
        <v>31</v>
      </c>
      <c r="B694">
        <v>663</v>
      </c>
      <c r="C694">
        <v>135.268</v>
      </c>
      <c r="E694">
        <v>8.27</v>
      </c>
      <c r="F694">
        <v>3.036</v>
      </c>
      <c r="G694">
        <v>0</v>
      </c>
      <c r="H694">
        <v>4.5990000000000002</v>
      </c>
      <c r="I694" t="s">
        <v>37</v>
      </c>
    </row>
    <row r="695" spans="1:9" x14ac:dyDescent="0.35">
      <c r="A695" t="s">
        <v>31</v>
      </c>
      <c r="B695">
        <v>664</v>
      </c>
      <c r="C695">
        <v>135.47200000000001</v>
      </c>
      <c r="E695">
        <v>8.2710000000000008</v>
      </c>
      <c r="F695">
        <v>3.036</v>
      </c>
      <c r="G695">
        <v>0</v>
      </c>
      <c r="H695">
        <v>4.5990000000000002</v>
      </c>
      <c r="I695" t="s">
        <v>37</v>
      </c>
    </row>
    <row r="696" spans="1:9" x14ac:dyDescent="0.35">
      <c r="A696" t="s">
        <v>31</v>
      </c>
      <c r="B696">
        <v>665</v>
      </c>
      <c r="C696">
        <v>135.67500000000001</v>
      </c>
      <c r="E696">
        <v>8.2710000000000008</v>
      </c>
      <c r="F696">
        <v>3.036</v>
      </c>
      <c r="G696">
        <v>0</v>
      </c>
      <c r="H696">
        <v>4.5990000000000002</v>
      </c>
      <c r="I696" t="s">
        <v>37</v>
      </c>
    </row>
    <row r="697" spans="1:9" x14ac:dyDescent="0.35">
      <c r="A697" t="s">
        <v>31</v>
      </c>
      <c r="B697">
        <v>666</v>
      </c>
      <c r="C697">
        <v>135.87799999999999</v>
      </c>
      <c r="E697">
        <v>8.2710000000000008</v>
      </c>
      <c r="F697">
        <v>3.036</v>
      </c>
      <c r="G697">
        <v>0</v>
      </c>
      <c r="H697">
        <v>4.5990000000000002</v>
      </c>
      <c r="I697" t="s">
        <v>37</v>
      </c>
    </row>
    <row r="698" spans="1:9" x14ac:dyDescent="0.35">
      <c r="A698" t="s">
        <v>31</v>
      </c>
      <c r="B698">
        <v>667</v>
      </c>
      <c r="C698">
        <v>136.08099999999999</v>
      </c>
      <c r="E698">
        <v>8.2710000000000008</v>
      </c>
      <c r="F698">
        <v>3.036</v>
      </c>
      <c r="G698">
        <v>0</v>
      </c>
      <c r="H698">
        <v>4.5990000000000002</v>
      </c>
      <c r="I698" t="s">
        <v>37</v>
      </c>
    </row>
    <row r="699" spans="1:9" x14ac:dyDescent="0.35">
      <c r="A699" t="s">
        <v>31</v>
      </c>
      <c r="B699">
        <v>668</v>
      </c>
      <c r="C699">
        <v>136.28399999999999</v>
      </c>
      <c r="E699">
        <v>8.2720000000000002</v>
      </c>
      <c r="F699">
        <v>3.0369999999999999</v>
      </c>
      <c r="G699">
        <v>0</v>
      </c>
      <c r="H699">
        <v>4.5990000000000002</v>
      </c>
      <c r="I699" t="s">
        <v>37</v>
      </c>
    </row>
    <row r="700" spans="1:9" x14ac:dyDescent="0.35">
      <c r="A700" t="s">
        <v>31</v>
      </c>
      <c r="B700">
        <v>669</v>
      </c>
      <c r="C700">
        <v>136.488</v>
      </c>
      <c r="E700">
        <v>8.2720000000000002</v>
      </c>
      <c r="F700">
        <v>3.0369999999999999</v>
      </c>
      <c r="G700">
        <v>0</v>
      </c>
      <c r="H700">
        <v>4.5990000000000002</v>
      </c>
      <c r="I700" t="s">
        <v>37</v>
      </c>
    </row>
    <row r="701" spans="1:9" x14ac:dyDescent="0.35">
      <c r="A701" t="s">
        <v>31</v>
      </c>
      <c r="B701">
        <v>670</v>
      </c>
      <c r="C701">
        <v>136.691</v>
      </c>
      <c r="E701">
        <v>8.2720000000000002</v>
      </c>
      <c r="F701">
        <v>3.0369999999999999</v>
      </c>
      <c r="G701">
        <v>0</v>
      </c>
      <c r="H701">
        <v>4.5990000000000002</v>
      </c>
      <c r="I701" t="s">
        <v>37</v>
      </c>
    </row>
    <row r="702" spans="1:9" x14ac:dyDescent="0.35">
      <c r="A702" t="s">
        <v>31</v>
      </c>
      <c r="B702">
        <v>671</v>
      </c>
      <c r="C702">
        <v>136.89400000000001</v>
      </c>
      <c r="E702">
        <v>8.2729999999999997</v>
      </c>
      <c r="F702">
        <v>3.0369999999999999</v>
      </c>
      <c r="G702">
        <v>0</v>
      </c>
      <c r="H702">
        <v>4.5990000000000002</v>
      </c>
      <c r="I702" t="s">
        <v>37</v>
      </c>
    </row>
    <row r="703" spans="1:9" x14ac:dyDescent="0.35">
      <c r="A703" t="s">
        <v>31</v>
      </c>
      <c r="B703">
        <v>672</v>
      </c>
      <c r="C703">
        <v>137.09700000000001</v>
      </c>
      <c r="E703">
        <v>8.2729999999999997</v>
      </c>
      <c r="F703">
        <v>3.0369999999999999</v>
      </c>
      <c r="G703">
        <v>0</v>
      </c>
      <c r="H703">
        <v>4.5990000000000002</v>
      </c>
      <c r="I703" t="s">
        <v>37</v>
      </c>
    </row>
    <row r="704" spans="1:9" x14ac:dyDescent="0.35">
      <c r="A704" t="s">
        <v>31</v>
      </c>
      <c r="B704">
        <v>673</v>
      </c>
      <c r="C704">
        <v>137.30000000000001</v>
      </c>
      <c r="E704">
        <v>8.2729999999999997</v>
      </c>
      <c r="F704">
        <v>3.0369999999999999</v>
      </c>
      <c r="G704">
        <v>0</v>
      </c>
      <c r="H704">
        <v>4.5990000000000002</v>
      </c>
      <c r="I704" t="s">
        <v>37</v>
      </c>
    </row>
    <row r="705" spans="1:9" x14ac:dyDescent="0.35">
      <c r="A705" t="s">
        <v>31</v>
      </c>
      <c r="B705">
        <v>674</v>
      </c>
      <c r="C705">
        <v>137.50399999999999</v>
      </c>
      <c r="E705">
        <v>8.2729999999999997</v>
      </c>
      <c r="F705">
        <v>3.0369999999999999</v>
      </c>
      <c r="G705">
        <v>0</v>
      </c>
      <c r="H705">
        <v>4.5990000000000002</v>
      </c>
      <c r="I705" t="s">
        <v>37</v>
      </c>
    </row>
    <row r="706" spans="1:9" x14ac:dyDescent="0.35">
      <c r="A706" t="s">
        <v>31</v>
      </c>
      <c r="B706">
        <v>675</v>
      </c>
      <c r="C706">
        <v>137.70699999999999</v>
      </c>
      <c r="E706">
        <v>8.2739999999999991</v>
      </c>
      <c r="F706">
        <v>3.0369999999999999</v>
      </c>
      <c r="G706">
        <v>0</v>
      </c>
      <c r="H706">
        <v>4.5990000000000002</v>
      </c>
      <c r="I706" t="s">
        <v>37</v>
      </c>
    </row>
    <row r="707" spans="1:9" x14ac:dyDescent="0.35">
      <c r="A707" t="s">
        <v>31</v>
      </c>
      <c r="B707">
        <v>676</v>
      </c>
      <c r="C707">
        <v>137.91</v>
      </c>
      <c r="E707">
        <v>8.2739999999999991</v>
      </c>
      <c r="F707">
        <v>3.0369999999999999</v>
      </c>
      <c r="G707">
        <v>0</v>
      </c>
      <c r="H707">
        <v>4.5990000000000002</v>
      </c>
      <c r="I707" t="s">
        <v>37</v>
      </c>
    </row>
    <row r="708" spans="1:9" x14ac:dyDescent="0.35">
      <c r="A708" t="s">
        <v>31</v>
      </c>
      <c r="B708">
        <v>677</v>
      </c>
      <c r="C708">
        <v>138.113</v>
      </c>
      <c r="E708">
        <v>8.2739999999999991</v>
      </c>
      <c r="F708">
        <v>3.0369999999999999</v>
      </c>
      <c r="G708">
        <v>0</v>
      </c>
      <c r="H708">
        <v>4.5990000000000002</v>
      </c>
      <c r="I708" t="s">
        <v>37</v>
      </c>
    </row>
    <row r="709" spans="1:9" x14ac:dyDescent="0.35">
      <c r="A709" t="s">
        <v>31</v>
      </c>
      <c r="B709">
        <v>678</v>
      </c>
      <c r="C709">
        <v>138.316</v>
      </c>
      <c r="E709">
        <v>8.2739999999999991</v>
      </c>
      <c r="F709">
        <v>3.0369999999999999</v>
      </c>
      <c r="G709">
        <v>0</v>
      </c>
      <c r="H709">
        <v>4.5990000000000002</v>
      </c>
      <c r="I709" t="s">
        <v>37</v>
      </c>
    </row>
    <row r="710" spans="1:9" x14ac:dyDescent="0.35">
      <c r="A710" t="s">
        <v>31</v>
      </c>
      <c r="B710">
        <v>679</v>
      </c>
      <c r="C710">
        <v>138.52000000000001</v>
      </c>
      <c r="E710">
        <v>8.2750000000000004</v>
      </c>
      <c r="F710">
        <v>3.0379999999999998</v>
      </c>
      <c r="G710">
        <v>0</v>
      </c>
      <c r="H710">
        <v>4.5990000000000002</v>
      </c>
      <c r="I710" t="s">
        <v>37</v>
      </c>
    </row>
    <row r="711" spans="1:9" x14ac:dyDescent="0.35">
      <c r="A711" t="s">
        <v>31</v>
      </c>
      <c r="B711">
        <v>680</v>
      </c>
      <c r="C711">
        <v>138.72300000000001</v>
      </c>
      <c r="E711">
        <v>8.2750000000000004</v>
      </c>
      <c r="F711">
        <v>3.0379999999999998</v>
      </c>
      <c r="G711">
        <v>0</v>
      </c>
      <c r="H711">
        <v>4.5990000000000002</v>
      </c>
      <c r="I711" t="s">
        <v>37</v>
      </c>
    </row>
    <row r="712" spans="1:9" x14ac:dyDescent="0.35">
      <c r="A712" t="s">
        <v>31</v>
      </c>
      <c r="B712">
        <v>681</v>
      </c>
      <c r="C712">
        <v>138.92599999999999</v>
      </c>
      <c r="E712">
        <v>8.2750000000000004</v>
      </c>
      <c r="F712">
        <v>3.0379999999999998</v>
      </c>
      <c r="G712">
        <v>0</v>
      </c>
      <c r="H712">
        <v>4.5990000000000002</v>
      </c>
      <c r="I712" t="s">
        <v>37</v>
      </c>
    </row>
    <row r="713" spans="1:9" x14ac:dyDescent="0.35">
      <c r="A713" t="s">
        <v>31</v>
      </c>
      <c r="B713">
        <v>682</v>
      </c>
      <c r="C713">
        <v>139.12899999999999</v>
      </c>
      <c r="E713">
        <v>8.2750000000000004</v>
      </c>
      <c r="F713">
        <v>3.0379999999999998</v>
      </c>
      <c r="G713">
        <v>0</v>
      </c>
      <c r="H713">
        <v>4.5990000000000002</v>
      </c>
      <c r="I713" t="s">
        <v>37</v>
      </c>
    </row>
    <row r="714" spans="1:9" x14ac:dyDescent="0.35">
      <c r="A714" t="s">
        <v>31</v>
      </c>
      <c r="B714">
        <v>683</v>
      </c>
      <c r="C714">
        <v>139.33199999999999</v>
      </c>
      <c r="E714">
        <v>8.2759999999999998</v>
      </c>
      <c r="F714">
        <v>3.0379999999999998</v>
      </c>
      <c r="G714">
        <v>0</v>
      </c>
      <c r="H714">
        <v>4.5990000000000002</v>
      </c>
      <c r="I714" t="s">
        <v>37</v>
      </c>
    </row>
    <row r="715" spans="1:9" x14ac:dyDescent="0.35">
      <c r="A715" t="s">
        <v>31</v>
      </c>
      <c r="B715">
        <v>684</v>
      </c>
      <c r="C715">
        <v>139.535</v>
      </c>
      <c r="E715">
        <v>8.2759999999999998</v>
      </c>
      <c r="F715">
        <v>3.0379999999999998</v>
      </c>
      <c r="G715">
        <v>0</v>
      </c>
      <c r="H715">
        <v>4.5990000000000002</v>
      </c>
      <c r="I715" t="s">
        <v>37</v>
      </c>
    </row>
    <row r="716" spans="1:9" x14ac:dyDescent="0.35">
      <c r="A716" t="s">
        <v>31</v>
      </c>
      <c r="B716">
        <v>685</v>
      </c>
      <c r="C716">
        <v>139.739</v>
      </c>
      <c r="E716">
        <v>8.2759999999999998</v>
      </c>
      <c r="F716">
        <v>3.0379999999999998</v>
      </c>
      <c r="G716">
        <v>0</v>
      </c>
      <c r="H716">
        <v>4.5990000000000002</v>
      </c>
      <c r="I716" t="s">
        <v>37</v>
      </c>
    </row>
    <row r="717" spans="1:9" x14ac:dyDescent="0.35">
      <c r="A717" t="s">
        <v>31</v>
      </c>
      <c r="B717">
        <v>686</v>
      </c>
      <c r="C717">
        <v>139.94200000000001</v>
      </c>
      <c r="E717">
        <v>8.2759999999999998</v>
      </c>
      <c r="F717">
        <v>3.0379999999999998</v>
      </c>
      <c r="G717">
        <v>0</v>
      </c>
      <c r="H717">
        <v>4.5990000000000002</v>
      </c>
      <c r="I717" t="s">
        <v>37</v>
      </c>
    </row>
    <row r="718" spans="1:9" x14ac:dyDescent="0.35">
      <c r="A718" t="s">
        <v>31</v>
      </c>
      <c r="B718">
        <v>687</v>
      </c>
      <c r="C718">
        <v>140.14500000000001</v>
      </c>
      <c r="E718">
        <v>8.2769999999999992</v>
      </c>
      <c r="F718">
        <v>3.0390000000000001</v>
      </c>
      <c r="G718">
        <v>0</v>
      </c>
      <c r="H718">
        <v>4.5990000000000002</v>
      </c>
      <c r="I718" t="s">
        <v>37</v>
      </c>
    </row>
    <row r="719" spans="1:9" x14ac:dyDescent="0.35">
      <c r="A719" t="s">
        <v>31</v>
      </c>
      <c r="B719">
        <v>688</v>
      </c>
      <c r="C719">
        <v>140.34800000000001</v>
      </c>
      <c r="E719">
        <v>8.2769999999999992</v>
      </c>
      <c r="F719">
        <v>3.0390000000000001</v>
      </c>
      <c r="G719">
        <v>0</v>
      </c>
      <c r="H719">
        <v>4.5990000000000002</v>
      </c>
      <c r="I719" t="s">
        <v>37</v>
      </c>
    </row>
    <row r="720" spans="1:9" x14ac:dyDescent="0.35">
      <c r="A720" t="s">
        <v>31</v>
      </c>
      <c r="B720">
        <v>689</v>
      </c>
      <c r="C720">
        <v>140.55199999999999</v>
      </c>
      <c r="E720">
        <v>8.2769999999999992</v>
      </c>
      <c r="F720">
        <v>3.0390000000000001</v>
      </c>
      <c r="G720">
        <v>0</v>
      </c>
      <c r="H720">
        <v>4.5990000000000002</v>
      </c>
      <c r="I720" t="s">
        <v>37</v>
      </c>
    </row>
    <row r="721" spans="1:9" x14ac:dyDescent="0.35">
      <c r="A721" t="s">
        <v>31</v>
      </c>
      <c r="B721">
        <v>690</v>
      </c>
      <c r="C721">
        <v>140.755</v>
      </c>
      <c r="E721">
        <v>8.2769999999999992</v>
      </c>
      <c r="F721">
        <v>3.0390000000000001</v>
      </c>
      <c r="G721">
        <v>0</v>
      </c>
      <c r="H721">
        <v>4.5990000000000002</v>
      </c>
      <c r="I721" t="s">
        <v>37</v>
      </c>
    </row>
    <row r="722" spans="1:9" x14ac:dyDescent="0.35">
      <c r="A722" t="s">
        <v>31</v>
      </c>
      <c r="B722">
        <v>691</v>
      </c>
      <c r="C722">
        <v>140.958</v>
      </c>
      <c r="E722">
        <v>8.2780000000000005</v>
      </c>
      <c r="F722">
        <v>3.0390000000000001</v>
      </c>
      <c r="G722">
        <v>0</v>
      </c>
      <c r="H722">
        <v>4.5990000000000002</v>
      </c>
      <c r="I722" t="s">
        <v>37</v>
      </c>
    </row>
    <row r="723" spans="1:9" x14ac:dyDescent="0.35">
      <c r="A723" t="s">
        <v>31</v>
      </c>
      <c r="B723">
        <v>692</v>
      </c>
      <c r="C723">
        <v>141.161</v>
      </c>
      <c r="E723">
        <v>8.2780000000000005</v>
      </c>
      <c r="F723">
        <v>3.0390000000000001</v>
      </c>
      <c r="G723">
        <v>0</v>
      </c>
      <c r="H723">
        <v>4.5990000000000002</v>
      </c>
      <c r="I723" t="s">
        <v>37</v>
      </c>
    </row>
    <row r="724" spans="1:9" x14ac:dyDescent="0.35">
      <c r="A724" t="s">
        <v>31</v>
      </c>
      <c r="B724">
        <v>693</v>
      </c>
      <c r="C724">
        <v>141.364</v>
      </c>
      <c r="E724">
        <v>8.2780000000000005</v>
      </c>
      <c r="F724">
        <v>3.0390000000000001</v>
      </c>
      <c r="G724">
        <v>0</v>
      </c>
      <c r="H724">
        <v>4.5990000000000002</v>
      </c>
      <c r="I724" t="s">
        <v>37</v>
      </c>
    </row>
    <row r="725" spans="1:9" x14ac:dyDescent="0.35">
      <c r="A725" t="s">
        <v>31</v>
      </c>
      <c r="B725">
        <v>694</v>
      </c>
      <c r="C725">
        <v>141.56800000000001</v>
      </c>
      <c r="E725">
        <v>8.2780000000000005</v>
      </c>
      <c r="F725">
        <v>3.0390000000000001</v>
      </c>
      <c r="G725">
        <v>0</v>
      </c>
      <c r="H725">
        <v>4.5990000000000002</v>
      </c>
      <c r="I725" t="s">
        <v>37</v>
      </c>
    </row>
    <row r="726" spans="1:9" x14ac:dyDescent="0.35">
      <c r="A726" t="s">
        <v>31</v>
      </c>
      <c r="B726">
        <v>695</v>
      </c>
      <c r="C726">
        <v>141.77000000000001</v>
      </c>
      <c r="E726">
        <v>8.2789999999999999</v>
      </c>
      <c r="F726">
        <v>3.0390000000000001</v>
      </c>
      <c r="G726">
        <v>0</v>
      </c>
      <c r="H726">
        <v>4.5990000000000002</v>
      </c>
      <c r="I726" t="s">
        <v>37</v>
      </c>
    </row>
    <row r="727" spans="1:9" x14ac:dyDescent="0.35">
      <c r="A727" t="s">
        <v>31</v>
      </c>
      <c r="B727">
        <v>696</v>
      </c>
      <c r="C727">
        <v>141.97399999999999</v>
      </c>
      <c r="E727">
        <v>8.2789999999999999</v>
      </c>
      <c r="F727">
        <v>3.0390000000000001</v>
      </c>
      <c r="G727">
        <v>0</v>
      </c>
      <c r="H727">
        <v>4.5990000000000002</v>
      </c>
      <c r="I727" t="s">
        <v>37</v>
      </c>
    </row>
    <row r="728" spans="1:9" x14ac:dyDescent="0.35">
      <c r="A728" t="s">
        <v>31</v>
      </c>
      <c r="B728">
        <v>697</v>
      </c>
      <c r="C728">
        <v>142.17699999999999</v>
      </c>
      <c r="E728">
        <v>8.2789999999999999</v>
      </c>
      <c r="F728">
        <v>3.0390000000000001</v>
      </c>
      <c r="G728">
        <v>0</v>
      </c>
      <c r="H728">
        <v>4.5990000000000002</v>
      </c>
      <c r="I728" t="s">
        <v>37</v>
      </c>
    </row>
    <row r="729" spans="1:9" x14ac:dyDescent="0.35">
      <c r="A729" t="s">
        <v>31</v>
      </c>
      <c r="B729">
        <v>698</v>
      </c>
      <c r="C729">
        <v>142.38</v>
      </c>
      <c r="E729">
        <v>8.2789999999999999</v>
      </c>
      <c r="F729">
        <v>3.0390000000000001</v>
      </c>
      <c r="G729">
        <v>0</v>
      </c>
      <c r="H729">
        <v>4.5990000000000002</v>
      </c>
      <c r="I729" t="s">
        <v>37</v>
      </c>
    </row>
    <row r="730" spans="1:9" x14ac:dyDescent="0.35">
      <c r="A730" t="s">
        <v>31</v>
      </c>
      <c r="B730">
        <v>699</v>
      </c>
      <c r="C730">
        <v>142.584</v>
      </c>
      <c r="E730">
        <v>8.2799999999999994</v>
      </c>
      <c r="F730">
        <v>3.04</v>
      </c>
      <c r="G730">
        <v>0</v>
      </c>
      <c r="H730">
        <v>4.5990000000000002</v>
      </c>
      <c r="I730" t="s">
        <v>37</v>
      </c>
    </row>
    <row r="731" spans="1:9" x14ac:dyDescent="0.35">
      <c r="A731" t="s">
        <v>31</v>
      </c>
      <c r="B731">
        <v>700</v>
      </c>
      <c r="C731">
        <v>142.78700000000001</v>
      </c>
      <c r="E731">
        <v>8.2799999999999994</v>
      </c>
      <c r="F731">
        <v>3.04</v>
      </c>
      <c r="G731">
        <v>0</v>
      </c>
      <c r="H731">
        <v>4.5990000000000002</v>
      </c>
      <c r="I731" t="s">
        <v>37</v>
      </c>
    </row>
    <row r="732" spans="1:9" x14ac:dyDescent="0.35">
      <c r="A732" t="s">
        <v>31</v>
      </c>
      <c r="B732">
        <v>701</v>
      </c>
      <c r="C732">
        <v>142.99</v>
      </c>
      <c r="E732">
        <v>8.2799999999999994</v>
      </c>
      <c r="F732">
        <v>3.04</v>
      </c>
      <c r="G732">
        <v>0</v>
      </c>
      <c r="H732">
        <v>4.5990000000000002</v>
      </c>
      <c r="I732" t="s">
        <v>37</v>
      </c>
    </row>
    <row r="733" spans="1:9" x14ac:dyDescent="0.35">
      <c r="A733" t="s">
        <v>31</v>
      </c>
      <c r="B733">
        <v>702</v>
      </c>
      <c r="C733">
        <v>143.19300000000001</v>
      </c>
      <c r="E733">
        <v>8.2810000000000006</v>
      </c>
      <c r="F733">
        <v>3.04</v>
      </c>
      <c r="G733">
        <v>0</v>
      </c>
      <c r="H733">
        <v>4.5990000000000002</v>
      </c>
      <c r="I733" t="s">
        <v>37</v>
      </c>
    </row>
    <row r="734" spans="1:9" x14ac:dyDescent="0.35">
      <c r="A734" t="s">
        <v>31</v>
      </c>
      <c r="B734">
        <v>703</v>
      </c>
      <c r="C734">
        <v>143.39599999999999</v>
      </c>
      <c r="E734">
        <v>8.2810000000000006</v>
      </c>
      <c r="F734">
        <v>3.04</v>
      </c>
      <c r="G734">
        <v>0</v>
      </c>
      <c r="H734">
        <v>4.5990000000000002</v>
      </c>
      <c r="I734" t="s">
        <v>37</v>
      </c>
    </row>
    <row r="735" spans="1:9" x14ac:dyDescent="0.35">
      <c r="A735" t="s">
        <v>31</v>
      </c>
      <c r="B735">
        <v>704</v>
      </c>
      <c r="C735">
        <v>143.6</v>
      </c>
      <c r="E735">
        <v>8.2810000000000006</v>
      </c>
      <c r="F735">
        <v>3.04</v>
      </c>
      <c r="G735">
        <v>0</v>
      </c>
      <c r="H735">
        <v>4.5990000000000002</v>
      </c>
      <c r="I735" t="s">
        <v>37</v>
      </c>
    </row>
    <row r="736" spans="1:9" x14ac:dyDescent="0.35">
      <c r="A736" t="s">
        <v>31</v>
      </c>
      <c r="B736">
        <v>705</v>
      </c>
      <c r="C736">
        <v>143.803</v>
      </c>
      <c r="E736">
        <v>8.2810000000000006</v>
      </c>
      <c r="F736">
        <v>3.04</v>
      </c>
      <c r="G736">
        <v>0</v>
      </c>
      <c r="H736">
        <v>4.5990000000000002</v>
      </c>
      <c r="I736" t="s">
        <v>37</v>
      </c>
    </row>
    <row r="737" spans="1:9" x14ac:dyDescent="0.35">
      <c r="A737" t="s">
        <v>31</v>
      </c>
      <c r="B737">
        <v>706</v>
      </c>
      <c r="C737">
        <v>143.99</v>
      </c>
      <c r="E737">
        <v>8.282</v>
      </c>
      <c r="F737">
        <v>3.04</v>
      </c>
      <c r="G737">
        <v>0</v>
      </c>
      <c r="H737">
        <v>4.5990000000000002</v>
      </c>
      <c r="I737" t="s">
        <v>37</v>
      </c>
    </row>
    <row r="738" spans="1:9" x14ac:dyDescent="0.35">
      <c r="A738" t="s">
        <v>31</v>
      </c>
      <c r="B738">
        <v>707</v>
      </c>
      <c r="C738">
        <v>144.209</v>
      </c>
      <c r="E738">
        <v>8.282</v>
      </c>
      <c r="F738">
        <v>3.04</v>
      </c>
      <c r="G738">
        <v>0</v>
      </c>
      <c r="H738">
        <v>4.5990000000000002</v>
      </c>
      <c r="I738" t="s">
        <v>37</v>
      </c>
    </row>
    <row r="739" spans="1:9" x14ac:dyDescent="0.35">
      <c r="A739" t="s">
        <v>31</v>
      </c>
      <c r="B739">
        <v>708</v>
      </c>
      <c r="C739">
        <v>144.41200000000001</v>
      </c>
      <c r="E739">
        <v>8.282</v>
      </c>
      <c r="F739">
        <v>3.04</v>
      </c>
      <c r="G739">
        <v>0</v>
      </c>
      <c r="H739">
        <v>4.5990000000000002</v>
      </c>
      <c r="I739" t="s">
        <v>37</v>
      </c>
    </row>
    <row r="740" spans="1:9" x14ac:dyDescent="0.35">
      <c r="A740" t="s">
        <v>31</v>
      </c>
      <c r="B740">
        <v>709</v>
      </c>
      <c r="C740">
        <v>144.631</v>
      </c>
      <c r="E740">
        <v>8.282</v>
      </c>
      <c r="F740">
        <v>3.04</v>
      </c>
      <c r="G740">
        <v>0</v>
      </c>
      <c r="H740">
        <v>4.5990000000000002</v>
      </c>
      <c r="I740" t="s">
        <v>37</v>
      </c>
    </row>
    <row r="741" spans="1:9" x14ac:dyDescent="0.35">
      <c r="A741" t="s">
        <v>31</v>
      </c>
      <c r="B741">
        <v>710</v>
      </c>
      <c r="C741">
        <v>144.834</v>
      </c>
      <c r="E741">
        <v>8.2829999999999995</v>
      </c>
      <c r="F741">
        <v>3.0409999999999999</v>
      </c>
      <c r="G741">
        <v>0</v>
      </c>
      <c r="H741">
        <v>4.5990000000000002</v>
      </c>
      <c r="I741" t="s">
        <v>37</v>
      </c>
    </row>
    <row r="742" spans="1:9" x14ac:dyDescent="0.35">
      <c r="A742" t="s">
        <v>31</v>
      </c>
      <c r="B742">
        <v>711</v>
      </c>
      <c r="C742">
        <v>145.03700000000001</v>
      </c>
      <c r="E742">
        <v>8.2829999999999995</v>
      </c>
      <c r="F742">
        <v>3.0409999999999999</v>
      </c>
      <c r="G742">
        <v>0</v>
      </c>
      <c r="H742">
        <v>4.5990000000000002</v>
      </c>
      <c r="I742" t="s">
        <v>37</v>
      </c>
    </row>
    <row r="743" spans="1:9" x14ac:dyDescent="0.35">
      <c r="A743" t="s">
        <v>31</v>
      </c>
      <c r="B743">
        <v>712</v>
      </c>
      <c r="C743">
        <v>145.24100000000001</v>
      </c>
      <c r="E743">
        <v>8.2840000000000007</v>
      </c>
      <c r="F743">
        <v>3.0409999999999999</v>
      </c>
      <c r="G743">
        <v>0</v>
      </c>
      <c r="H743">
        <v>4.5990000000000002</v>
      </c>
      <c r="I743" t="s">
        <v>37</v>
      </c>
    </row>
    <row r="744" spans="1:9" x14ac:dyDescent="0.35">
      <c r="A744" t="s">
        <v>31</v>
      </c>
      <c r="B744">
        <v>713</v>
      </c>
      <c r="C744">
        <v>145.44300000000001</v>
      </c>
      <c r="E744">
        <v>8.2840000000000007</v>
      </c>
      <c r="F744">
        <v>3.0409999999999999</v>
      </c>
      <c r="G744">
        <v>0</v>
      </c>
      <c r="H744">
        <v>4.5990000000000002</v>
      </c>
      <c r="I744" t="s">
        <v>37</v>
      </c>
    </row>
    <row r="745" spans="1:9" x14ac:dyDescent="0.35">
      <c r="A745" t="s">
        <v>31</v>
      </c>
      <c r="B745">
        <v>714</v>
      </c>
      <c r="C745">
        <v>145.64699999999999</v>
      </c>
      <c r="E745">
        <v>8.2840000000000007</v>
      </c>
      <c r="F745">
        <v>3.0409999999999999</v>
      </c>
      <c r="G745">
        <v>0</v>
      </c>
      <c r="H745">
        <v>4.5990000000000002</v>
      </c>
      <c r="I745" t="s">
        <v>37</v>
      </c>
    </row>
    <row r="746" spans="1:9" x14ac:dyDescent="0.35">
      <c r="A746" t="s">
        <v>31</v>
      </c>
      <c r="B746">
        <v>715</v>
      </c>
      <c r="C746">
        <v>145.85</v>
      </c>
      <c r="E746">
        <v>8.2850000000000001</v>
      </c>
      <c r="F746">
        <v>3.0409999999999999</v>
      </c>
      <c r="G746">
        <v>0</v>
      </c>
      <c r="H746">
        <v>4.5990000000000002</v>
      </c>
      <c r="I746" t="s">
        <v>37</v>
      </c>
    </row>
    <row r="747" spans="1:9" x14ac:dyDescent="0.35">
      <c r="A747" t="s">
        <v>31</v>
      </c>
      <c r="B747">
        <v>716</v>
      </c>
      <c r="C747">
        <v>146.053</v>
      </c>
      <c r="E747">
        <v>8.2850000000000001</v>
      </c>
      <c r="F747">
        <v>3.0409999999999999</v>
      </c>
      <c r="G747">
        <v>0</v>
      </c>
      <c r="H747">
        <v>4.5990000000000002</v>
      </c>
      <c r="I747" t="s">
        <v>37</v>
      </c>
    </row>
    <row r="748" spans="1:9" x14ac:dyDescent="0.35">
      <c r="A748" t="s">
        <v>31</v>
      </c>
      <c r="B748">
        <v>717</v>
      </c>
      <c r="C748">
        <v>146.256</v>
      </c>
      <c r="E748">
        <v>8.2850000000000001</v>
      </c>
      <c r="F748">
        <v>3.0409999999999999</v>
      </c>
      <c r="G748">
        <v>0</v>
      </c>
      <c r="H748">
        <v>4.5990000000000002</v>
      </c>
      <c r="I748" t="s">
        <v>37</v>
      </c>
    </row>
    <row r="749" spans="1:9" x14ac:dyDescent="0.35">
      <c r="A749" t="s">
        <v>31</v>
      </c>
      <c r="B749">
        <v>718</v>
      </c>
      <c r="C749">
        <v>146.459</v>
      </c>
      <c r="E749">
        <v>8.2850000000000001</v>
      </c>
      <c r="F749">
        <v>3.0409999999999999</v>
      </c>
      <c r="G749">
        <v>0</v>
      </c>
      <c r="H749">
        <v>4.5990000000000002</v>
      </c>
      <c r="I749" t="s">
        <v>37</v>
      </c>
    </row>
    <row r="750" spans="1:9" x14ac:dyDescent="0.35">
      <c r="A750" t="s">
        <v>31</v>
      </c>
      <c r="B750">
        <v>719</v>
      </c>
      <c r="C750">
        <v>146.66300000000001</v>
      </c>
      <c r="E750">
        <v>8.2859999999999996</v>
      </c>
      <c r="F750">
        <v>3.0419999999999998</v>
      </c>
      <c r="G750">
        <v>0</v>
      </c>
      <c r="H750">
        <v>4.5990000000000002</v>
      </c>
      <c r="I750" t="s">
        <v>37</v>
      </c>
    </row>
    <row r="751" spans="1:9" x14ac:dyDescent="0.35">
      <c r="A751" t="s">
        <v>31</v>
      </c>
      <c r="B751">
        <v>720</v>
      </c>
      <c r="C751">
        <v>146.86600000000001</v>
      </c>
      <c r="E751">
        <v>8.2859999999999996</v>
      </c>
      <c r="F751">
        <v>3.0419999999999998</v>
      </c>
      <c r="G751">
        <v>0</v>
      </c>
      <c r="H751">
        <v>4.5990000000000002</v>
      </c>
      <c r="I751" t="s">
        <v>37</v>
      </c>
    </row>
    <row r="752" spans="1:9" x14ac:dyDescent="0.35">
      <c r="A752" t="s">
        <v>31</v>
      </c>
      <c r="B752">
        <v>721</v>
      </c>
      <c r="C752">
        <v>147.06899999999999</v>
      </c>
      <c r="E752">
        <v>8.2859999999999996</v>
      </c>
      <c r="F752">
        <v>3.0419999999999998</v>
      </c>
      <c r="G752">
        <v>0</v>
      </c>
      <c r="H752">
        <v>4.5990000000000002</v>
      </c>
      <c r="I752" t="s">
        <v>37</v>
      </c>
    </row>
    <row r="753" spans="1:9" x14ac:dyDescent="0.35">
      <c r="A753" t="s">
        <v>31</v>
      </c>
      <c r="B753">
        <v>722</v>
      </c>
      <c r="C753">
        <v>147.27199999999999</v>
      </c>
      <c r="E753">
        <v>8.2870000000000008</v>
      </c>
      <c r="F753">
        <v>3.0419999999999998</v>
      </c>
      <c r="G753">
        <v>0</v>
      </c>
      <c r="H753">
        <v>4.5990000000000002</v>
      </c>
      <c r="I753" t="s">
        <v>37</v>
      </c>
    </row>
    <row r="754" spans="1:9" x14ac:dyDescent="0.35">
      <c r="A754" t="s">
        <v>31</v>
      </c>
      <c r="B754">
        <v>723</v>
      </c>
      <c r="C754">
        <v>147.47499999999999</v>
      </c>
      <c r="E754">
        <v>8.2870000000000008</v>
      </c>
      <c r="F754">
        <v>3.0419999999999998</v>
      </c>
      <c r="G754">
        <v>0</v>
      </c>
      <c r="H754">
        <v>4.5990000000000002</v>
      </c>
      <c r="I754" t="s">
        <v>37</v>
      </c>
    </row>
    <row r="755" spans="1:9" x14ac:dyDescent="0.35">
      <c r="A755" t="s">
        <v>31</v>
      </c>
      <c r="B755">
        <v>724</v>
      </c>
      <c r="C755">
        <v>147.679</v>
      </c>
      <c r="E755">
        <v>8.2870000000000008</v>
      </c>
      <c r="F755">
        <v>3.0419999999999998</v>
      </c>
      <c r="G755">
        <v>0</v>
      </c>
      <c r="H755">
        <v>4.5990000000000002</v>
      </c>
      <c r="I755" t="s">
        <v>37</v>
      </c>
    </row>
    <row r="756" spans="1:9" x14ac:dyDescent="0.35">
      <c r="A756" t="s">
        <v>31</v>
      </c>
      <c r="B756">
        <v>725</v>
      </c>
      <c r="C756">
        <v>147.88200000000001</v>
      </c>
      <c r="E756">
        <v>8.2880000000000003</v>
      </c>
      <c r="F756">
        <v>3.0430000000000001</v>
      </c>
      <c r="G756">
        <v>0</v>
      </c>
      <c r="H756">
        <v>4.5990000000000002</v>
      </c>
      <c r="I756" t="s">
        <v>37</v>
      </c>
    </row>
    <row r="757" spans="1:9" x14ac:dyDescent="0.35">
      <c r="A757" t="s">
        <v>31</v>
      </c>
      <c r="B757">
        <v>726</v>
      </c>
      <c r="C757">
        <v>148.08500000000001</v>
      </c>
      <c r="E757">
        <v>8.2880000000000003</v>
      </c>
      <c r="F757">
        <v>3.0430000000000001</v>
      </c>
      <c r="G757">
        <v>0</v>
      </c>
      <c r="H757">
        <v>4.5990000000000002</v>
      </c>
      <c r="I757" t="s">
        <v>37</v>
      </c>
    </row>
    <row r="758" spans="1:9" x14ac:dyDescent="0.35">
      <c r="A758" t="s">
        <v>31</v>
      </c>
      <c r="B758">
        <v>727</v>
      </c>
      <c r="C758">
        <v>148.28800000000001</v>
      </c>
      <c r="E758">
        <v>8.2880000000000003</v>
      </c>
      <c r="F758">
        <v>3.0430000000000001</v>
      </c>
      <c r="G758">
        <v>0</v>
      </c>
      <c r="H758">
        <v>4.5990000000000002</v>
      </c>
      <c r="I758" t="s">
        <v>37</v>
      </c>
    </row>
    <row r="759" spans="1:9" x14ac:dyDescent="0.35">
      <c r="A759" t="s">
        <v>31</v>
      </c>
      <c r="B759">
        <v>728</v>
      </c>
      <c r="C759">
        <v>148.49100000000001</v>
      </c>
      <c r="E759">
        <v>8.2889999999999997</v>
      </c>
      <c r="F759">
        <v>3.0430000000000001</v>
      </c>
      <c r="G759">
        <v>0</v>
      </c>
      <c r="H759">
        <v>4.5990000000000002</v>
      </c>
      <c r="I759" t="s">
        <v>37</v>
      </c>
    </row>
    <row r="760" spans="1:9" x14ac:dyDescent="0.35">
      <c r="A760" t="s">
        <v>31</v>
      </c>
      <c r="B760">
        <v>729</v>
      </c>
      <c r="C760">
        <v>148.69399999999999</v>
      </c>
      <c r="E760">
        <v>8.2889999999999997</v>
      </c>
      <c r="F760">
        <v>3.0430000000000001</v>
      </c>
      <c r="G760">
        <v>0</v>
      </c>
      <c r="H760">
        <v>4.5990000000000002</v>
      </c>
      <c r="I760" t="s">
        <v>37</v>
      </c>
    </row>
    <row r="761" spans="1:9" x14ac:dyDescent="0.35">
      <c r="A761" t="s">
        <v>31</v>
      </c>
      <c r="B761">
        <v>730</v>
      </c>
      <c r="C761">
        <v>148.898</v>
      </c>
      <c r="E761">
        <v>8.2889999999999997</v>
      </c>
      <c r="F761">
        <v>3.0430000000000001</v>
      </c>
      <c r="G761">
        <v>0</v>
      </c>
      <c r="H761">
        <v>4.5990000000000002</v>
      </c>
      <c r="I761" t="s">
        <v>37</v>
      </c>
    </row>
    <row r="762" spans="1:9" x14ac:dyDescent="0.35">
      <c r="A762" t="s">
        <v>31</v>
      </c>
      <c r="B762">
        <v>731</v>
      </c>
      <c r="C762">
        <v>149.101</v>
      </c>
      <c r="E762">
        <v>8.2899999999999991</v>
      </c>
      <c r="F762">
        <v>3.0430000000000001</v>
      </c>
      <c r="G762">
        <v>0</v>
      </c>
      <c r="H762">
        <v>4.5990000000000002</v>
      </c>
      <c r="I762" t="s">
        <v>37</v>
      </c>
    </row>
    <row r="763" spans="1:9" x14ac:dyDescent="0.35">
      <c r="A763" t="s">
        <v>31</v>
      </c>
      <c r="B763">
        <v>732</v>
      </c>
      <c r="C763">
        <v>149.304</v>
      </c>
      <c r="E763">
        <v>8.2899999999999991</v>
      </c>
      <c r="F763">
        <v>3.0430000000000001</v>
      </c>
      <c r="G763">
        <v>0</v>
      </c>
      <c r="H763">
        <v>4.5990000000000002</v>
      </c>
      <c r="I763" t="s">
        <v>37</v>
      </c>
    </row>
    <row r="764" spans="1:9" x14ac:dyDescent="0.35">
      <c r="A764" t="s">
        <v>31</v>
      </c>
      <c r="B764">
        <v>733</v>
      </c>
      <c r="C764">
        <v>149.50800000000001</v>
      </c>
      <c r="E764">
        <v>8.2899999999999991</v>
      </c>
      <c r="F764">
        <v>3.0430000000000001</v>
      </c>
      <c r="G764">
        <v>0</v>
      </c>
      <c r="H764">
        <v>4.5990000000000002</v>
      </c>
      <c r="I764" t="s">
        <v>37</v>
      </c>
    </row>
    <row r="765" spans="1:9" x14ac:dyDescent="0.35">
      <c r="A765" t="s">
        <v>31</v>
      </c>
      <c r="B765">
        <v>734</v>
      </c>
      <c r="C765">
        <v>149.71100000000001</v>
      </c>
      <c r="E765">
        <v>8.2910000000000004</v>
      </c>
      <c r="F765">
        <v>3.044</v>
      </c>
      <c r="G765">
        <v>0</v>
      </c>
      <c r="H765">
        <v>4.5990000000000002</v>
      </c>
      <c r="I765" t="s">
        <v>37</v>
      </c>
    </row>
    <row r="766" spans="1:9" x14ac:dyDescent="0.35">
      <c r="A766" t="s">
        <v>31</v>
      </c>
      <c r="B766">
        <v>735</v>
      </c>
      <c r="C766">
        <v>149.91399999999999</v>
      </c>
      <c r="E766">
        <v>8.2910000000000004</v>
      </c>
      <c r="F766">
        <v>3.044</v>
      </c>
      <c r="G766">
        <v>0</v>
      </c>
      <c r="H766">
        <v>4.5990000000000002</v>
      </c>
      <c r="I766" t="s">
        <v>37</v>
      </c>
    </row>
    <row r="767" spans="1:9" x14ac:dyDescent="0.35">
      <c r="A767" t="s">
        <v>31</v>
      </c>
      <c r="B767">
        <v>736</v>
      </c>
      <c r="C767">
        <v>150.11699999999999</v>
      </c>
      <c r="E767">
        <v>8.2910000000000004</v>
      </c>
      <c r="F767">
        <v>3.044</v>
      </c>
      <c r="G767">
        <v>0</v>
      </c>
      <c r="H767">
        <v>4.5990000000000002</v>
      </c>
      <c r="I767" t="s">
        <v>37</v>
      </c>
    </row>
    <row r="768" spans="1:9" x14ac:dyDescent="0.35">
      <c r="A768" t="s">
        <v>31</v>
      </c>
      <c r="B768">
        <v>737</v>
      </c>
      <c r="C768">
        <v>150.32</v>
      </c>
      <c r="E768">
        <v>8.2919999999999998</v>
      </c>
      <c r="F768">
        <v>3.044</v>
      </c>
      <c r="G768">
        <v>0</v>
      </c>
      <c r="H768">
        <v>4.5990000000000002</v>
      </c>
      <c r="I768" t="s">
        <v>37</v>
      </c>
    </row>
    <row r="769" spans="1:9" x14ac:dyDescent="0.35">
      <c r="A769" t="s">
        <v>31</v>
      </c>
      <c r="B769">
        <v>738</v>
      </c>
      <c r="C769">
        <v>150.524</v>
      </c>
      <c r="E769">
        <v>8.2919999999999998</v>
      </c>
      <c r="F769">
        <v>3.044</v>
      </c>
      <c r="G769">
        <v>0</v>
      </c>
      <c r="H769">
        <v>4.5990000000000002</v>
      </c>
      <c r="I769" t="s">
        <v>37</v>
      </c>
    </row>
    <row r="770" spans="1:9" x14ac:dyDescent="0.35">
      <c r="A770" t="s">
        <v>31</v>
      </c>
      <c r="B770">
        <v>739</v>
      </c>
      <c r="C770">
        <v>150.727</v>
      </c>
      <c r="E770">
        <v>8.2919999999999998</v>
      </c>
      <c r="F770">
        <v>3.044</v>
      </c>
      <c r="G770">
        <v>0</v>
      </c>
      <c r="H770">
        <v>4.5990000000000002</v>
      </c>
      <c r="I770" t="s">
        <v>37</v>
      </c>
    </row>
    <row r="771" spans="1:9" x14ac:dyDescent="0.35">
      <c r="A771" t="s">
        <v>31</v>
      </c>
      <c r="B771">
        <v>740</v>
      </c>
      <c r="C771">
        <v>150.929</v>
      </c>
      <c r="E771">
        <v>8.2929999999999993</v>
      </c>
      <c r="F771">
        <v>3.044</v>
      </c>
      <c r="G771">
        <v>0</v>
      </c>
      <c r="H771">
        <v>4.5990000000000002</v>
      </c>
      <c r="I771" t="s">
        <v>37</v>
      </c>
    </row>
    <row r="772" spans="1:9" x14ac:dyDescent="0.35">
      <c r="A772" t="s">
        <v>31</v>
      </c>
      <c r="B772">
        <v>741</v>
      </c>
      <c r="C772">
        <v>151.13300000000001</v>
      </c>
      <c r="E772">
        <v>8.2929999999999993</v>
      </c>
      <c r="F772">
        <v>3.044</v>
      </c>
      <c r="G772">
        <v>0</v>
      </c>
      <c r="H772">
        <v>4.5990000000000002</v>
      </c>
      <c r="I772" t="s">
        <v>37</v>
      </c>
    </row>
    <row r="773" spans="1:9" x14ac:dyDescent="0.35">
      <c r="A773" t="s">
        <v>31</v>
      </c>
      <c r="B773">
        <v>742</v>
      </c>
      <c r="C773">
        <v>151.33600000000001</v>
      </c>
      <c r="E773">
        <v>8.2929999999999993</v>
      </c>
      <c r="F773">
        <v>3.044</v>
      </c>
      <c r="G773">
        <v>0</v>
      </c>
      <c r="H773">
        <v>4.5990000000000002</v>
      </c>
      <c r="I773" t="s">
        <v>37</v>
      </c>
    </row>
    <row r="774" spans="1:9" x14ac:dyDescent="0.35">
      <c r="A774" t="s">
        <v>31</v>
      </c>
      <c r="B774">
        <v>743</v>
      </c>
      <c r="C774">
        <v>151.53899999999999</v>
      </c>
      <c r="E774">
        <v>8.2929999999999993</v>
      </c>
      <c r="F774">
        <v>3.044</v>
      </c>
      <c r="G774">
        <v>0</v>
      </c>
      <c r="H774">
        <v>4.5990000000000002</v>
      </c>
      <c r="I774" t="s">
        <v>37</v>
      </c>
    </row>
    <row r="775" spans="1:9" x14ac:dyDescent="0.35">
      <c r="A775" t="s">
        <v>31</v>
      </c>
      <c r="B775">
        <v>744</v>
      </c>
      <c r="C775">
        <v>151.74299999999999</v>
      </c>
      <c r="E775">
        <v>8.2940000000000005</v>
      </c>
      <c r="F775">
        <v>3.0449999999999999</v>
      </c>
      <c r="G775">
        <v>0</v>
      </c>
      <c r="H775">
        <v>4.5990000000000002</v>
      </c>
      <c r="I775" t="s">
        <v>37</v>
      </c>
    </row>
    <row r="776" spans="1:9" x14ac:dyDescent="0.35">
      <c r="A776" t="s">
        <v>31</v>
      </c>
      <c r="B776">
        <v>745</v>
      </c>
      <c r="C776">
        <v>151.946</v>
      </c>
      <c r="E776">
        <v>8.2940000000000005</v>
      </c>
      <c r="F776">
        <v>3.0449999999999999</v>
      </c>
      <c r="G776">
        <v>0</v>
      </c>
      <c r="H776">
        <v>4.5990000000000002</v>
      </c>
      <c r="I776" t="s">
        <v>37</v>
      </c>
    </row>
    <row r="777" spans="1:9" x14ac:dyDescent="0.35">
      <c r="A777" t="s">
        <v>31</v>
      </c>
      <c r="B777">
        <v>746</v>
      </c>
      <c r="C777">
        <v>152.149</v>
      </c>
      <c r="E777">
        <v>8.2940000000000005</v>
      </c>
      <c r="F777">
        <v>3.0449999999999999</v>
      </c>
      <c r="G777">
        <v>0</v>
      </c>
      <c r="H777">
        <v>4.5990000000000002</v>
      </c>
      <c r="I777" t="s">
        <v>37</v>
      </c>
    </row>
    <row r="778" spans="1:9" x14ac:dyDescent="0.35">
      <c r="A778" t="s">
        <v>31</v>
      </c>
      <c r="B778">
        <v>747</v>
      </c>
      <c r="C778">
        <v>152.352</v>
      </c>
      <c r="E778">
        <v>8.2949999999999999</v>
      </c>
      <c r="F778">
        <v>3.0449999999999999</v>
      </c>
      <c r="G778">
        <v>0</v>
      </c>
      <c r="H778">
        <v>4.5990000000000002</v>
      </c>
      <c r="I778" t="s">
        <v>37</v>
      </c>
    </row>
    <row r="779" spans="1:9" x14ac:dyDescent="0.35">
      <c r="A779" t="s">
        <v>31</v>
      </c>
      <c r="B779">
        <v>748</v>
      </c>
      <c r="C779">
        <v>152.55500000000001</v>
      </c>
      <c r="E779">
        <v>8.2949999999999999</v>
      </c>
      <c r="F779">
        <v>3.0449999999999999</v>
      </c>
      <c r="G779">
        <v>0</v>
      </c>
      <c r="H779">
        <v>4.5990000000000002</v>
      </c>
      <c r="I779" t="s">
        <v>37</v>
      </c>
    </row>
    <row r="780" spans="1:9" x14ac:dyDescent="0.35">
      <c r="A780" t="s">
        <v>31</v>
      </c>
      <c r="B780">
        <v>749</v>
      </c>
      <c r="C780">
        <v>152.75899999999999</v>
      </c>
      <c r="E780">
        <v>8.2949999999999999</v>
      </c>
      <c r="F780">
        <v>3.0449999999999999</v>
      </c>
      <c r="G780">
        <v>0</v>
      </c>
      <c r="H780">
        <v>4.5990000000000002</v>
      </c>
      <c r="I780" t="s">
        <v>37</v>
      </c>
    </row>
    <row r="781" spans="1:9" x14ac:dyDescent="0.35">
      <c r="A781" t="s">
        <v>31</v>
      </c>
      <c r="B781">
        <v>750</v>
      </c>
      <c r="C781">
        <v>152.96199999999999</v>
      </c>
      <c r="E781">
        <v>8.2959999999999994</v>
      </c>
      <c r="F781">
        <v>3.0459999999999998</v>
      </c>
      <c r="G781">
        <v>0</v>
      </c>
      <c r="H781">
        <v>4.5990000000000002</v>
      </c>
      <c r="I781" t="s">
        <v>37</v>
      </c>
    </row>
    <row r="782" spans="1:9" x14ac:dyDescent="0.35">
      <c r="A782" t="s">
        <v>31</v>
      </c>
      <c r="B782">
        <v>751</v>
      </c>
      <c r="C782">
        <v>153.16499999999999</v>
      </c>
      <c r="E782">
        <v>8.2959999999999994</v>
      </c>
      <c r="F782">
        <v>3.0459999999999998</v>
      </c>
      <c r="G782">
        <v>0</v>
      </c>
      <c r="H782">
        <v>4.5990000000000002</v>
      </c>
      <c r="I782" t="s">
        <v>37</v>
      </c>
    </row>
    <row r="783" spans="1:9" x14ac:dyDescent="0.35">
      <c r="A783" t="s">
        <v>31</v>
      </c>
      <c r="B783">
        <v>752</v>
      </c>
      <c r="C783">
        <v>153.36799999999999</v>
      </c>
      <c r="E783">
        <v>8.2959999999999994</v>
      </c>
      <c r="F783">
        <v>3.0459999999999998</v>
      </c>
      <c r="G783">
        <v>0</v>
      </c>
      <c r="H783">
        <v>4.5990000000000002</v>
      </c>
      <c r="I783" t="s">
        <v>37</v>
      </c>
    </row>
    <row r="784" spans="1:9" x14ac:dyDescent="0.35">
      <c r="A784" t="s">
        <v>31</v>
      </c>
      <c r="B784">
        <v>753</v>
      </c>
      <c r="C784">
        <v>153.571</v>
      </c>
      <c r="E784">
        <v>8.2959999999999994</v>
      </c>
      <c r="F784">
        <v>3.0459999999999998</v>
      </c>
      <c r="G784">
        <v>0</v>
      </c>
      <c r="H784">
        <v>4.5990000000000002</v>
      </c>
      <c r="I784" t="s">
        <v>37</v>
      </c>
    </row>
    <row r="785" spans="1:9" x14ac:dyDescent="0.35">
      <c r="A785" t="s">
        <v>31</v>
      </c>
      <c r="B785">
        <v>754</v>
      </c>
      <c r="C785">
        <v>153.77500000000001</v>
      </c>
      <c r="E785">
        <v>8.2970000000000006</v>
      </c>
      <c r="F785">
        <v>3.0459999999999998</v>
      </c>
      <c r="G785">
        <v>0</v>
      </c>
      <c r="H785">
        <v>4.5990000000000002</v>
      </c>
      <c r="I785" t="s">
        <v>37</v>
      </c>
    </row>
    <row r="786" spans="1:9" x14ac:dyDescent="0.35">
      <c r="A786" t="s">
        <v>31</v>
      </c>
      <c r="B786">
        <v>755</v>
      </c>
      <c r="C786">
        <v>153.977</v>
      </c>
      <c r="E786">
        <v>8.2970000000000006</v>
      </c>
      <c r="F786">
        <v>3.0459999999999998</v>
      </c>
      <c r="G786">
        <v>0</v>
      </c>
      <c r="H786">
        <v>4.5990000000000002</v>
      </c>
      <c r="I786" t="s">
        <v>37</v>
      </c>
    </row>
    <row r="787" spans="1:9" x14ac:dyDescent="0.35">
      <c r="A787" t="s">
        <v>31</v>
      </c>
      <c r="B787">
        <v>756</v>
      </c>
      <c r="C787">
        <v>154.18100000000001</v>
      </c>
      <c r="E787">
        <v>8.2970000000000006</v>
      </c>
      <c r="F787">
        <v>3.0459999999999998</v>
      </c>
      <c r="G787">
        <v>0</v>
      </c>
      <c r="H787">
        <v>4.5990000000000002</v>
      </c>
      <c r="I787" t="s">
        <v>37</v>
      </c>
    </row>
    <row r="788" spans="1:9" x14ac:dyDescent="0.35">
      <c r="A788" t="s">
        <v>31</v>
      </c>
      <c r="B788">
        <v>757</v>
      </c>
      <c r="C788">
        <v>154.38399999999999</v>
      </c>
      <c r="E788">
        <v>8.298</v>
      </c>
      <c r="F788">
        <v>3.0459999999999998</v>
      </c>
      <c r="G788">
        <v>0</v>
      </c>
      <c r="H788">
        <v>4.5990000000000002</v>
      </c>
      <c r="I788" t="s">
        <v>37</v>
      </c>
    </row>
    <row r="789" spans="1:9" x14ac:dyDescent="0.35">
      <c r="A789" t="s">
        <v>31</v>
      </c>
      <c r="B789">
        <v>758</v>
      </c>
      <c r="C789">
        <v>154.58699999999999</v>
      </c>
      <c r="E789">
        <v>8.298</v>
      </c>
      <c r="F789">
        <v>3.0459999999999998</v>
      </c>
      <c r="G789">
        <v>0</v>
      </c>
      <c r="H789">
        <v>4.5990000000000002</v>
      </c>
      <c r="I789" t="s">
        <v>37</v>
      </c>
    </row>
    <row r="790" spans="1:9" x14ac:dyDescent="0.35">
      <c r="A790" t="s">
        <v>31</v>
      </c>
      <c r="B790">
        <v>759</v>
      </c>
      <c r="C790">
        <v>154.79</v>
      </c>
      <c r="E790">
        <v>8.298</v>
      </c>
      <c r="F790">
        <v>3.0459999999999998</v>
      </c>
      <c r="G790">
        <v>0</v>
      </c>
      <c r="H790">
        <v>4.5990000000000002</v>
      </c>
      <c r="I790" t="s">
        <v>37</v>
      </c>
    </row>
    <row r="791" spans="1:9" x14ac:dyDescent="0.35">
      <c r="A791" t="s">
        <v>31</v>
      </c>
      <c r="B791">
        <v>760</v>
      </c>
      <c r="C791">
        <v>154.994</v>
      </c>
      <c r="E791">
        <v>8.298</v>
      </c>
      <c r="F791">
        <v>3.0459999999999998</v>
      </c>
      <c r="G791">
        <v>0</v>
      </c>
      <c r="H791">
        <v>4.5990000000000002</v>
      </c>
      <c r="I791" t="s">
        <v>37</v>
      </c>
    </row>
    <row r="792" spans="1:9" x14ac:dyDescent="0.35">
      <c r="A792" t="s">
        <v>31</v>
      </c>
      <c r="B792">
        <v>761</v>
      </c>
      <c r="C792">
        <v>155.197</v>
      </c>
      <c r="E792">
        <v>8.2989999999999995</v>
      </c>
      <c r="F792">
        <v>3.0470000000000002</v>
      </c>
      <c r="G792">
        <v>0</v>
      </c>
      <c r="H792">
        <v>4.5990000000000002</v>
      </c>
      <c r="I792" t="s">
        <v>37</v>
      </c>
    </row>
    <row r="793" spans="1:9" x14ac:dyDescent="0.35">
      <c r="A793" t="s">
        <v>31</v>
      </c>
      <c r="B793">
        <v>762</v>
      </c>
      <c r="C793">
        <v>155.4</v>
      </c>
      <c r="E793">
        <v>8.2989999999999995</v>
      </c>
      <c r="F793">
        <v>3.0470000000000002</v>
      </c>
      <c r="G793">
        <v>0</v>
      </c>
      <c r="H793">
        <v>4.5990000000000002</v>
      </c>
      <c r="I793" t="s">
        <v>37</v>
      </c>
    </row>
    <row r="794" spans="1:9" x14ac:dyDescent="0.35">
      <c r="A794" t="s">
        <v>31</v>
      </c>
      <c r="B794">
        <v>763</v>
      </c>
      <c r="C794">
        <v>155.60300000000001</v>
      </c>
      <c r="E794">
        <v>8.2989999999999995</v>
      </c>
      <c r="F794">
        <v>3.0470000000000002</v>
      </c>
      <c r="G794">
        <v>0</v>
      </c>
      <c r="H794">
        <v>4.5990000000000002</v>
      </c>
      <c r="I794" t="s">
        <v>37</v>
      </c>
    </row>
    <row r="795" spans="1:9" x14ac:dyDescent="0.35">
      <c r="A795" t="s">
        <v>31</v>
      </c>
      <c r="B795">
        <v>764</v>
      </c>
      <c r="C795">
        <v>155.80600000000001</v>
      </c>
      <c r="E795">
        <v>8.3000000000000007</v>
      </c>
      <c r="F795">
        <v>3.0470000000000002</v>
      </c>
      <c r="G795">
        <v>0</v>
      </c>
      <c r="H795">
        <v>4.5990000000000002</v>
      </c>
      <c r="I795" t="s">
        <v>37</v>
      </c>
    </row>
    <row r="796" spans="1:9" x14ac:dyDescent="0.35">
      <c r="A796" t="s">
        <v>31</v>
      </c>
      <c r="B796">
        <v>765</v>
      </c>
      <c r="C796">
        <v>156.01</v>
      </c>
      <c r="E796">
        <v>8.3000000000000007</v>
      </c>
      <c r="F796">
        <v>3.0470000000000002</v>
      </c>
      <c r="G796">
        <v>0</v>
      </c>
      <c r="H796">
        <v>4.5990000000000002</v>
      </c>
      <c r="I796" t="s">
        <v>37</v>
      </c>
    </row>
    <row r="797" spans="1:9" x14ac:dyDescent="0.35">
      <c r="A797" t="s">
        <v>31</v>
      </c>
      <c r="B797">
        <v>766</v>
      </c>
      <c r="C797">
        <v>156.21199999999999</v>
      </c>
      <c r="E797">
        <v>8.3000000000000007</v>
      </c>
      <c r="F797">
        <v>3.0470000000000002</v>
      </c>
      <c r="G797">
        <v>0</v>
      </c>
      <c r="H797">
        <v>4.5990000000000002</v>
      </c>
      <c r="I797" t="s">
        <v>37</v>
      </c>
    </row>
    <row r="798" spans="1:9" x14ac:dyDescent="0.35">
      <c r="A798" t="s">
        <v>31</v>
      </c>
      <c r="B798">
        <v>767</v>
      </c>
      <c r="C798">
        <v>156.416</v>
      </c>
      <c r="E798">
        <v>8.3010000000000002</v>
      </c>
      <c r="F798">
        <v>3.0470000000000002</v>
      </c>
      <c r="G798">
        <v>0</v>
      </c>
      <c r="H798">
        <v>4.5990000000000002</v>
      </c>
      <c r="I798" t="s">
        <v>37</v>
      </c>
    </row>
    <row r="799" spans="1:9" x14ac:dyDescent="0.35">
      <c r="A799" t="s">
        <v>31</v>
      </c>
      <c r="B799">
        <v>768</v>
      </c>
      <c r="C799">
        <v>156.619</v>
      </c>
      <c r="E799">
        <v>8.3010000000000002</v>
      </c>
      <c r="F799">
        <v>3.0470000000000002</v>
      </c>
      <c r="G799">
        <v>0</v>
      </c>
      <c r="H799">
        <v>4.5990000000000002</v>
      </c>
      <c r="I799" t="s">
        <v>37</v>
      </c>
    </row>
    <row r="800" spans="1:9" x14ac:dyDescent="0.35">
      <c r="A800" t="s">
        <v>31</v>
      </c>
      <c r="B800">
        <v>769</v>
      </c>
      <c r="C800">
        <v>156.822</v>
      </c>
      <c r="E800">
        <v>8.3010000000000002</v>
      </c>
      <c r="F800">
        <v>3.0470000000000002</v>
      </c>
      <c r="G800">
        <v>0</v>
      </c>
      <c r="H800">
        <v>4.5990000000000002</v>
      </c>
      <c r="I800" t="s">
        <v>37</v>
      </c>
    </row>
    <row r="801" spans="1:9" x14ac:dyDescent="0.35">
      <c r="A801" t="s">
        <v>31</v>
      </c>
      <c r="B801">
        <v>770</v>
      </c>
      <c r="C801">
        <v>157.02500000000001</v>
      </c>
      <c r="E801">
        <v>8.3010000000000002</v>
      </c>
      <c r="F801">
        <v>3.0470000000000002</v>
      </c>
      <c r="G801">
        <v>0</v>
      </c>
      <c r="H801">
        <v>4.5990000000000002</v>
      </c>
      <c r="I801" t="s">
        <v>37</v>
      </c>
    </row>
    <row r="802" spans="1:9" x14ac:dyDescent="0.35">
      <c r="A802" t="s">
        <v>31</v>
      </c>
      <c r="B802">
        <v>771</v>
      </c>
      <c r="C802">
        <v>157.22800000000001</v>
      </c>
      <c r="E802">
        <v>8.3019999999999996</v>
      </c>
      <c r="F802">
        <v>3.048</v>
      </c>
      <c r="G802">
        <v>0</v>
      </c>
      <c r="H802">
        <v>4.5990000000000002</v>
      </c>
      <c r="I802" t="s">
        <v>37</v>
      </c>
    </row>
    <row r="803" spans="1:9" x14ac:dyDescent="0.35">
      <c r="A803" t="s">
        <v>31</v>
      </c>
      <c r="B803">
        <v>772</v>
      </c>
      <c r="C803">
        <v>157.43100000000001</v>
      </c>
      <c r="E803">
        <v>8.3019999999999996</v>
      </c>
      <c r="F803">
        <v>3.048</v>
      </c>
      <c r="G803">
        <v>0</v>
      </c>
      <c r="H803">
        <v>4.5990000000000002</v>
      </c>
      <c r="I803" t="s">
        <v>37</v>
      </c>
    </row>
    <row r="804" spans="1:9" x14ac:dyDescent="0.35">
      <c r="A804" t="s">
        <v>31</v>
      </c>
      <c r="B804">
        <v>773</v>
      </c>
      <c r="C804">
        <v>157.63499999999999</v>
      </c>
      <c r="E804">
        <v>8.3019999999999996</v>
      </c>
      <c r="F804">
        <v>3.048</v>
      </c>
      <c r="G804">
        <v>0</v>
      </c>
      <c r="H804">
        <v>4.5990000000000002</v>
      </c>
      <c r="I804" t="s">
        <v>37</v>
      </c>
    </row>
    <row r="805" spans="1:9" x14ac:dyDescent="0.35">
      <c r="A805" t="s">
        <v>31</v>
      </c>
      <c r="B805">
        <v>774</v>
      </c>
      <c r="C805">
        <v>157.83799999999999</v>
      </c>
      <c r="E805">
        <v>8.3030000000000008</v>
      </c>
      <c r="F805">
        <v>3.048</v>
      </c>
      <c r="G805">
        <v>0</v>
      </c>
      <c r="H805">
        <v>4.5990000000000002</v>
      </c>
      <c r="I805" t="s">
        <v>37</v>
      </c>
    </row>
    <row r="806" spans="1:9" x14ac:dyDescent="0.35">
      <c r="A806" t="s">
        <v>31</v>
      </c>
      <c r="B806">
        <v>775</v>
      </c>
      <c r="C806">
        <v>158.041</v>
      </c>
      <c r="E806">
        <v>8.3030000000000008</v>
      </c>
      <c r="F806">
        <v>3.048</v>
      </c>
      <c r="G806">
        <v>0</v>
      </c>
      <c r="H806">
        <v>4.5990000000000002</v>
      </c>
      <c r="I806" t="s">
        <v>37</v>
      </c>
    </row>
    <row r="807" spans="1:9" x14ac:dyDescent="0.35">
      <c r="A807" t="s">
        <v>31</v>
      </c>
      <c r="B807">
        <v>776</v>
      </c>
      <c r="C807">
        <v>158.244</v>
      </c>
      <c r="E807">
        <v>8.3030000000000008</v>
      </c>
      <c r="F807">
        <v>3.048</v>
      </c>
      <c r="G807">
        <v>0</v>
      </c>
      <c r="H807">
        <v>4.5990000000000002</v>
      </c>
      <c r="I807" t="s">
        <v>37</v>
      </c>
    </row>
    <row r="808" spans="1:9" x14ac:dyDescent="0.35">
      <c r="A808" t="s">
        <v>31</v>
      </c>
      <c r="B808">
        <v>777</v>
      </c>
      <c r="C808">
        <v>158.447</v>
      </c>
      <c r="E808">
        <v>8.3030000000000008</v>
      </c>
      <c r="F808">
        <v>3.048</v>
      </c>
      <c r="G808">
        <v>0</v>
      </c>
      <c r="H808">
        <v>4.5990000000000002</v>
      </c>
      <c r="I808" t="s">
        <v>37</v>
      </c>
    </row>
    <row r="809" spans="1:9" x14ac:dyDescent="0.35">
      <c r="A809" t="s">
        <v>31</v>
      </c>
      <c r="B809">
        <v>778</v>
      </c>
      <c r="C809">
        <v>158.65100000000001</v>
      </c>
      <c r="E809">
        <v>8.3040000000000003</v>
      </c>
      <c r="F809">
        <v>3.048</v>
      </c>
      <c r="G809">
        <v>0</v>
      </c>
      <c r="H809">
        <v>4.5990000000000002</v>
      </c>
      <c r="I809" t="s">
        <v>37</v>
      </c>
    </row>
    <row r="810" spans="1:9" x14ac:dyDescent="0.35">
      <c r="A810" t="s">
        <v>31</v>
      </c>
      <c r="B810">
        <v>779</v>
      </c>
      <c r="C810">
        <v>158.85400000000001</v>
      </c>
      <c r="E810">
        <v>8.3040000000000003</v>
      </c>
      <c r="F810">
        <v>3.048</v>
      </c>
      <c r="G810">
        <v>0</v>
      </c>
      <c r="H810">
        <v>4.5990000000000002</v>
      </c>
      <c r="I810" t="s">
        <v>37</v>
      </c>
    </row>
    <row r="811" spans="1:9" x14ac:dyDescent="0.35">
      <c r="A811" t="s">
        <v>31</v>
      </c>
      <c r="B811">
        <v>780</v>
      </c>
      <c r="C811">
        <v>159.05699999999999</v>
      </c>
      <c r="E811">
        <v>8.3040000000000003</v>
      </c>
      <c r="F811">
        <v>3.048</v>
      </c>
      <c r="G811">
        <v>0</v>
      </c>
      <c r="H811">
        <v>4.5990000000000002</v>
      </c>
      <c r="I811" t="s">
        <v>37</v>
      </c>
    </row>
    <row r="812" spans="1:9" x14ac:dyDescent="0.35">
      <c r="A812" t="s">
        <v>31</v>
      </c>
      <c r="B812">
        <v>781</v>
      </c>
      <c r="C812">
        <v>159.26</v>
      </c>
      <c r="E812">
        <v>8.3040000000000003</v>
      </c>
      <c r="F812">
        <v>3.048</v>
      </c>
      <c r="G812">
        <v>0</v>
      </c>
      <c r="H812">
        <v>4.5990000000000002</v>
      </c>
      <c r="I812" t="s">
        <v>37</v>
      </c>
    </row>
    <row r="813" spans="1:9" x14ac:dyDescent="0.35">
      <c r="A813" t="s">
        <v>31</v>
      </c>
      <c r="B813">
        <v>782</v>
      </c>
      <c r="C813">
        <v>159.46299999999999</v>
      </c>
      <c r="E813">
        <v>8.3049999999999997</v>
      </c>
      <c r="F813">
        <v>3.0489999999999999</v>
      </c>
      <c r="G813">
        <v>0</v>
      </c>
      <c r="H813">
        <v>4.5990000000000002</v>
      </c>
      <c r="I813" t="s">
        <v>37</v>
      </c>
    </row>
    <row r="814" spans="1:9" x14ac:dyDescent="0.35">
      <c r="A814" t="s">
        <v>31</v>
      </c>
      <c r="B814">
        <v>783</v>
      </c>
      <c r="C814">
        <v>159.667</v>
      </c>
      <c r="E814">
        <v>8.3049999999999997</v>
      </c>
      <c r="F814">
        <v>3.0489999999999999</v>
      </c>
      <c r="G814">
        <v>0</v>
      </c>
      <c r="H814">
        <v>4.5990000000000002</v>
      </c>
      <c r="I814" t="s">
        <v>37</v>
      </c>
    </row>
    <row r="815" spans="1:9" x14ac:dyDescent="0.35">
      <c r="A815" t="s">
        <v>31</v>
      </c>
      <c r="B815">
        <v>784</v>
      </c>
      <c r="C815">
        <v>159.87</v>
      </c>
      <c r="E815">
        <v>8.3049999999999997</v>
      </c>
      <c r="F815">
        <v>3.0489999999999999</v>
      </c>
      <c r="G815">
        <v>0</v>
      </c>
      <c r="H815">
        <v>4.5990000000000002</v>
      </c>
      <c r="I815" t="s">
        <v>37</v>
      </c>
    </row>
    <row r="816" spans="1:9" x14ac:dyDescent="0.35">
      <c r="A816" t="s">
        <v>31</v>
      </c>
      <c r="B816">
        <v>785</v>
      </c>
      <c r="C816">
        <v>160.07300000000001</v>
      </c>
      <c r="E816">
        <v>8.3059999999999992</v>
      </c>
      <c r="F816">
        <v>3.0489999999999999</v>
      </c>
      <c r="G816">
        <v>0</v>
      </c>
      <c r="H816">
        <v>4.5990000000000002</v>
      </c>
      <c r="I816" t="s">
        <v>37</v>
      </c>
    </row>
    <row r="817" spans="1:9" x14ac:dyDescent="0.35">
      <c r="A817" t="s">
        <v>31</v>
      </c>
      <c r="B817">
        <v>786</v>
      </c>
      <c r="C817">
        <v>160.27600000000001</v>
      </c>
      <c r="E817">
        <v>8.3059999999999992</v>
      </c>
      <c r="F817">
        <v>3.0489999999999999</v>
      </c>
      <c r="G817">
        <v>0</v>
      </c>
      <c r="H817">
        <v>4.5990000000000002</v>
      </c>
      <c r="I817" t="s">
        <v>37</v>
      </c>
    </row>
    <row r="818" spans="1:9" x14ac:dyDescent="0.35">
      <c r="A818" t="s">
        <v>31</v>
      </c>
      <c r="B818">
        <v>787</v>
      </c>
      <c r="C818">
        <v>160.47900000000001</v>
      </c>
      <c r="E818">
        <v>8.3059999999999992</v>
      </c>
      <c r="F818">
        <v>3.0489999999999999</v>
      </c>
      <c r="G818">
        <v>0</v>
      </c>
      <c r="H818">
        <v>4.5990000000000002</v>
      </c>
      <c r="I818" t="s">
        <v>37</v>
      </c>
    </row>
    <row r="819" spans="1:9" x14ac:dyDescent="0.35">
      <c r="A819" t="s">
        <v>31</v>
      </c>
      <c r="B819">
        <v>788</v>
      </c>
      <c r="C819">
        <v>160.68199999999999</v>
      </c>
      <c r="E819">
        <v>8.3059999999999992</v>
      </c>
      <c r="F819">
        <v>3.0489999999999999</v>
      </c>
      <c r="G819">
        <v>0</v>
      </c>
      <c r="H819">
        <v>4.5990000000000002</v>
      </c>
      <c r="I819" t="s">
        <v>37</v>
      </c>
    </row>
    <row r="820" spans="1:9" x14ac:dyDescent="0.35">
      <c r="A820" t="s">
        <v>31</v>
      </c>
      <c r="B820">
        <v>789</v>
      </c>
      <c r="C820">
        <v>160.886</v>
      </c>
      <c r="E820">
        <v>8.3070000000000004</v>
      </c>
      <c r="F820">
        <v>3.05</v>
      </c>
      <c r="G820">
        <v>0</v>
      </c>
      <c r="H820">
        <v>4.5990000000000002</v>
      </c>
      <c r="I820" t="s">
        <v>37</v>
      </c>
    </row>
    <row r="821" spans="1:9" x14ac:dyDescent="0.35">
      <c r="A821" t="s">
        <v>31</v>
      </c>
      <c r="B821">
        <v>790</v>
      </c>
      <c r="C821">
        <v>161.089</v>
      </c>
      <c r="E821">
        <v>8.3070000000000004</v>
      </c>
      <c r="F821">
        <v>3.05</v>
      </c>
      <c r="G821">
        <v>0</v>
      </c>
      <c r="H821">
        <v>4.5990000000000002</v>
      </c>
      <c r="I821" t="s">
        <v>37</v>
      </c>
    </row>
    <row r="822" spans="1:9" x14ac:dyDescent="0.35">
      <c r="A822" t="s">
        <v>31</v>
      </c>
      <c r="B822">
        <v>791</v>
      </c>
      <c r="C822">
        <v>161.292</v>
      </c>
      <c r="E822">
        <v>8.3070000000000004</v>
      </c>
      <c r="F822">
        <v>3.05</v>
      </c>
      <c r="G822">
        <v>0</v>
      </c>
      <c r="H822">
        <v>4.5990000000000002</v>
      </c>
      <c r="I822" t="s">
        <v>37</v>
      </c>
    </row>
    <row r="823" spans="1:9" x14ac:dyDescent="0.35">
      <c r="A823" t="s">
        <v>31</v>
      </c>
      <c r="B823">
        <v>792</v>
      </c>
      <c r="C823">
        <v>161.511</v>
      </c>
      <c r="E823">
        <v>8.3070000000000004</v>
      </c>
      <c r="F823">
        <v>3.05</v>
      </c>
      <c r="G823">
        <v>0</v>
      </c>
      <c r="H823">
        <v>4.5990000000000002</v>
      </c>
      <c r="I823" t="s">
        <v>37</v>
      </c>
    </row>
    <row r="824" spans="1:9" x14ac:dyDescent="0.35">
      <c r="A824" t="s">
        <v>31</v>
      </c>
      <c r="B824">
        <v>793</v>
      </c>
      <c r="C824">
        <v>161.714</v>
      </c>
      <c r="E824">
        <v>8.3079999999999998</v>
      </c>
      <c r="F824">
        <v>3.05</v>
      </c>
      <c r="G824">
        <v>0</v>
      </c>
      <c r="H824">
        <v>4.5990000000000002</v>
      </c>
      <c r="I824" t="s">
        <v>37</v>
      </c>
    </row>
    <row r="825" spans="1:9" x14ac:dyDescent="0.35">
      <c r="A825" t="s">
        <v>31</v>
      </c>
      <c r="B825">
        <v>794</v>
      </c>
      <c r="C825">
        <v>161.917</v>
      </c>
      <c r="E825">
        <v>8.3079999999999998</v>
      </c>
      <c r="F825">
        <v>3.05</v>
      </c>
      <c r="G825">
        <v>0</v>
      </c>
      <c r="H825">
        <v>4.5990000000000002</v>
      </c>
      <c r="I825" t="s">
        <v>37</v>
      </c>
    </row>
    <row r="826" spans="1:9" x14ac:dyDescent="0.35">
      <c r="A826" t="s">
        <v>31</v>
      </c>
      <c r="B826">
        <v>795</v>
      </c>
      <c r="C826">
        <v>162.12100000000001</v>
      </c>
      <c r="E826">
        <v>8.3079999999999998</v>
      </c>
      <c r="F826">
        <v>3.05</v>
      </c>
      <c r="G826">
        <v>0</v>
      </c>
      <c r="H826">
        <v>4.5990000000000002</v>
      </c>
      <c r="I826" t="s">
        <v>37</v>
      </c>
    </row>
    <row r="827" spans="1:9" x14ac:dyDescent="0.35">
      <c r="A827" t="s">
        <v>31</v>
      </c>
      <c r="B827">
        <v>796</v>
      </c>
      <c r="C827">
        <v>162.32400000000001</v>
      </c>
      <c r="E827">
        <v>8.3079999999999998</v>
      </c>
      <c r="F827">
        <v>3.05</v>
      </c>
      <c r="G827">
        <v>0</v>
      </c>
      <c r="H827">
        <v>4.5990000000000002</v>
      </c>
      <c r="I827" t="s">
        <v>37</v>
      </c>
    </row>
    <row r="828" spans="1:9" x14ac:dyDescent="0.35">
      <c r="A828" t="s">
        <v>31</v>
      </c>
      <c r="B828">
        <v>797</v>
      </c>
      <c r="C828">
        <v>162.52699999999999</v>
      </c>
      <c r="E828">
        <v>8.3089999999999993</v>
      </c>
      <c r="F828">
        <v>3.05</v>
      </c>
      <c r="G828">
        <v>0</v>
      </c>
      <c r="H828">
        <v>4.5990000000000002</v>
      </c>
      <c r="I828" t="s">
        <v>37</v>
      </c>
    </row>
    <row r="829" spans="1:9" x14ac:dyDescent="0.35">
      <c r="A829" t="s">
        <v>31</v>
      </c>
      <c r="B829">
        <v>798</v>
      </c>
      <c r="C829">
        <v>162.72999999999999</v>
      </c>
      <c r="E829">
        <v>8.3089999999999993</v>
      </c>
      <c r="F829">
        <v>3.05</v>
      </c>
      <c r="G829">
        <v>0</v>
      </c>
      <c r="H829">
        <v>4.5990000000000002</v>
      </c>
      <c r="I829" t="s">
        <v>37</v>
      </c>
    </row>
    <row r="830" spans="1:9" x14ac:dyDescent="0.35">
      <c r="A830" t="s">
        <v>31</v>
      </c>
      <c r="B830">
        <v>799</v>
      </c>
      <c r="C830">
        <v>162.934</v>
      </c>
      <c r="E830">
        <v>8.3089999999999993</v>
      </c>
      <c r="F830">
        <v>3.05</v>
      </c>
      <c r="G830">
        <v>0</v>
      </c>
      <c r="H830">
        <v>4.5990000000000002</v>
      </c>
      <c r="I830" t="s">
        <v>37</v>
      </c>
    </row>
    <row r="831" spans="1:9" x14ac:dyDescent="0.35">
      <c r="A831" t="s">
        <v>31</v>
      </c>
      <c r="B831">
        <v>800</v>
      </c>
      <c r="C831">
        <v>163.136</v>
      </c>
      <c r="E831">
        <v>8.3089999999999993</v>
      </c>
      <c r="F831">
        <v>3.05</v>
      </c>
      <c r="G831">
        <v>0</v>
      </c>
      <c r="H831">
        <v>4.5990000000000002</v>
      </c>
      <c r="I831" t="s">
        <v>37</v>
      </c>
    </row>
    <row r="832" spans="1:9" x14ac:dyDescent="0.35">
      <c r="A832" t="s">
        <v>31</v>
      </c>
      <c r="B832">
        <v>801</v>
      </c>
      <c r="C832">
        <v>163.34</v>
      </c>
      <c r="E832">
        <v>8.31</v>
      </c>
      <c r="F832">
        <v>3.0510000000000002</v>
      </c>
      <c r="G832">
        <v>0</v>
      </c>
      <c r="H832">
        <v>4.5990000000000002</v>
      </c>
      <c r="I832" t="s">
        <v>37</v>
      </c>
    </row>
    <row r="833" spans="1:9" x14ac:dyDescent="0.35">
      <c r="A833" t="s">
        <v>31</v>
      </c>
      <c r="B833">
        <v>802</v>
      </c>
      <c r="C833">
        <v>163.54300000000001</v>
      </c>
      <c r="E833">
        <v>8.31</v>
      </c>
      <c r="F833">
        <v>3.0510000000000002</v>
      </c>
      <c r="G833">
        <v>0</v>
      </c>
      <c r="H833">
        <v>4.5990000000000002</v>
      </c>
      <c r="I833" t="s">
        <v>37</v>
      </c>
    </row>
    <row r="834" spans="1:9" x14ac:dyDescent="0.35">
      <c r="A834" t="s">
        <v>31</v>
      </c>
      <c r="B834">
        <v>803</v>
      </c>
      <c r="C834">
        <v>163.74600000000001</v>
      </c>
      <c r="E834">
        <v>8.31</v>
      </c>
      <c r="F834">
        <v>3.0510000000000002</v>
      </c>
      <c r="G834">
        <v>0</v>
      </c>
      <c r="H834">
        <v>4.5990000000000002</v>
      </c>
      <c r="I834" t="s">
        <v>37</v>
      </c>
    </row>
    <row r="835" spans="1:9" x14ac:dyDescent="0.35">
      <c r="A835" t="s">
        <v>31</v>
      </c>
      <c r="B835">
        <v>804</v>
      </c>
      <c r="C835">
        <v>163.94900000000001</v>
      </c>
      <c r="E835">
        <v>8.31</v>
      </c>
      <c r="F835">
        <v>3.0510000000000002</v>
      </c>
      <c r="G835">
        <v>0</v>
      </c>
      <c r="H835">
        <v>4.5990000000000002</v>
      </c>
      <c r="I835" t="s">
        <v>37</v>
      </c>
    </row>
    <row r="836" spans="1:9" x14ac:dyDescent="0.35">
      <c r="A836" t="s">
        <v>31</v>
      </c>
      <c r="B836">
        <v>805</v>
      </c>
      <c r="C836">
        <v>164.15299999999999</v>
      </c>
      <c r="E836">
        <v>8.3109999999999999</v>
      </c>
      <c r="F836">
        <v>3.0510000000000002</v>
      </c>
      <c r="G836">
        <v>0</v>
      </c>
      <c r="H836">
        <v>4.5990000000000002</v>
      </c>
      <c r="I836" t="s">
        <v>37</v>
      </c>
    </row>
    <row r="837" spans="1:9" x14ac:dyDescent="0.35">
      <c r="A837" t="s">
        <v>31</v>
      </c>
      <c r="B837">
        <v>806</v>
      </c>
      <c r="C837">
        <v>164.35599999999999</v>
      </c>
      <c r="E837">
        <v>8.3109999999999999</v>
      </c>
      <c r="F837">
        <v>3.0510000000000002</v>
      </c>
      <c r="G837">
        <v>0</v>
      </c>
      <c r="H837">
        <v>4.5990000000000002</v>
      </c>
      <c r="I837" t="s">
        <v>37</v>
      </c>
    </row>
    <row r="838" spans="1:9" x14ac:dyDescent="0.35">
      <c r="A838" t="s">
        <v>31</v>
      </c>
      <c r="B838">
        <v>807</v>
      </c>
      <c r="C838">
        <v>164.559</v>
      </c>
      <c r="E838">
        <v>8.3109999999999999</v>
      </c>
      <c r="F838">
        <v>3.0510000000000002</v>
      </c>
      <c r="G838">
        <v>0</v>
      </c>
      <c r="H838">
        <v>4.5990000000000002</v>
      </c>
      <c r="I838" t="s">
        <v>37</v>
      </c>
    </row>
    <row r="839" spans="1:9" x14ac:dyDescent="0.35">
      <c r="A839" t="s">
        <v>31</v>
      </c>
      <c r="B839">
        <v>808</v>
      </c>
      <c r="C839">
        <v>164.76300000000001</v>
      </c>
      <c r="E839">
        <v>8.3109999999999999</v>
      </c>
      <c r="F839">
        <v>3.0510000000000002</v>
      </c>
      <c r="G839">
        <v>0</v>
      </c>
      <c r="H839">
        <v>4.5990000000000002</v>
      </c>
      <c r="I839" t="s">
        <v>37</v>
      </c>
    </row>
    <row r="840" spans="1:9" x14ac:dyDescent="0.35">
      <c r="A840" t="s">
        <v>31</v>
      </c>
      <c r="B840">
        <v>809</v>
      </c>
      <c r="C840">
        <v>164.965</v>
      </c>
      <c r="E840">
        <v>8.3119999999999994</v>
      </c>
      <c r="F840">
        <v>3.0510000000000002</v>
      </c>
      <c r="G840">
        <v>0</v>
      </c>
      <c r="H840">
        <v>4.5990000000000002</v>
      </c>
      <c r="I840" t="s">
        <v>37</v>
      </c>
    </row>
    <row r="841" spans="1:9" x14ac:dyDescent="0.35">
      <c r="A841" t="s">
        <v>31</v>
      </c>
      <c r="B841">
        <v>810</v>
      </c>
      <c r="C841">
        <v>165.16900000000001</v>
      </c>
      <c r="E841">
        <v>8.3119999999999994</v>
      </c>
      <c r="F841">
        <v>3.0510000000000002</v>
      </c>
      <c r="G841">
        <v>0</v>
      </c>
      <c r="H841">
        <v>4.5990000000000002</v>
      </c>
      <c r="I841" t="s">
        <v>37</v>
      </c>
    </row>
    <row r="842" spans="1:9" x14ac:dyDescent="0.35">
      <c r="A842" t="s">
        <v>31</v>
      </c>
      <c r="B842">
        <v>811</v>
      </c>
      <c r="C842">
        <v>165.37100000000001</v>
      </c>
      <c r="E842">
        <v>8.3119999999999994</v>
      </c>
      <c r="F842">
        <v>3.0510000000000002</v>
      </c>
      <c r="G842">
        <v>0</v>
      </c>
      <c r="H842">
        <v>4.5990000000000002</v>
      </c>
      <c r="I842" t="s">
        <v>37</v>
      </c>
    </row>
    <row r="843" spans="1:9" x14ac:dyDescent="0.35">
      <c r="A843" t="s">
        <v>31</v>
      </c>
      <c r="B843">
        <v>812</v>
      </c>
      <c r="C843">
        <v>165.57499999999999</v>
      </c>
      <c r="E843">
        <v>8.3119999999999994</v>
      </c>
      <c r="F843">
        <v>3.0510000000000002</v>
      </c>
      <c r="G843">
        <v>0</v>
      </c>
      <c r="H843">
        <v>4.5990000000000002</v>
      </c>
      <c r="I843" t="s">
        <v>37</v>
      </c>
    </row>
    <row r="844" spans="1:9" x14ac:dyDescent="0.35">
      <c r="A844" t="s">
        <v>31</v>
      </c>
      <c r="B844">
        <v>813</v>
      </c>
      <c r="C844">
        <v>165.77799999999999</v>
      </c>
      <c r="E844">
        <v>8.3130000000000006</v>
      </c>
      <c r="F844">
        <v>3.052</v>
      </c>
      <c r="G844">
        <v>0</v>
      </c>
      <c r="H844">
        <v>4.5990000000000002</v>
      </c>
      <c r="I844" t="s">
        <v>37</v>
      </c>
    </row>
    <row r="845" spans="1:9" x14ac:dyDescent="0.35">
      <c r="A845" t="s">
        <v>31</v>
      </c>
      <c r="B845">
        <v>814</v>
      </c>
      <c r="C845">
        <v>165.98099999999999</v>
      </c>
      <c r="E845">
        <v>8.3130000000000006</v>
      </c>
      <c r="F845">
        <v>3.052</v>
      </c>
      <c r="G845">
        <v>0</v>
      </c>
      <c r="H845">
        <v>4.5990000000000002</v>
      </c>
      <c r="I845" t="s">
        <v>37</v>
      </c>
    </row>
    <row r="846" spans="1:9" x14ac:dyDescent="0.35">
      <c r="A846" t="s">
        <v>31</v>
      </c>
      <c r="B846">
        <v>815</v>
      </c>
      <c r="C846">
        <v>166.184</v>
      </c>
      <c r="E846">
        <v>8.3130000000000006</v>
      </c>
      <c r="F846">
        <v>3.052</v>
      </c>
      <c r="G846">
        <v>0</v>
      </c>
      <c r="H846">
        <v>4.5990000000000002</v>
      </c>
      <c r="I846" t="s">
        <v>37</v>
      </c>
    </row>
    <row r="847" spans="1:9" x14ac:dyDescent="0.35">
      <c r="A847" t="s">
        <v>31</v>
      </c>
      <c r="B847">
        <v>816</v>
      </c>
      <c r="C847">
        <v>166.387</v>
      </c>
      <c r="E847">
        <v>8.3140000000000001</v>
      </c>
      <c r="F847">
        <v>3.052</v>
      </c>
      <c r="G847">
        <v>0</v>
      </c>
      <c r="H847">
        <v>4.5990000000000002</v>
      </c>
      <c r="I847" t="s">
        <v>37</v>
      </c>
    </row>
    <row r="848" spans="1:9" x14ac:dyDescent="0.35">
      <c r="A848" t="s">
        <v>31</v>
      </c>
      <c r="B848">
        <v>817</v>
      </c>
      <c r="C848">
        <v>166.59100000000001</v>
      </c>
      <c r="E848">
        <v>8.3140000000000001</v>
      </c>
      <c r="F848">
        <v>3.052</v>
      </c>
      <c r="G848">
        <v>0</v>
      </c>
      <c r="H848">
        <v>4.5990000000000002</v>
      </c>
      <c r="I848" t="s">
        <v>37</v>
      </c>
    </row>
    <row r="849" spans="1:9" x14ac:dyDescent="0.35">
      <c r="A849" t="s">
        <v>31</v>
      </c>
      <c r="B849">
        <v>818</v>
      </c>
      <c r="C849">
        <v>166.79400000000001</v>
      </c>
      <c r="E849">
        <v>8.3140000000000001</v>
      </c>
      <c r="F849">
        <v>3.052</v>
      </c>
      <c r="G849">
        <v>0</v>
      </c>
      <c r="H849">
        <v>4.5990000000000002</v>
      </c>
      <c r="I849" t="s">
        <v>37</v>
      </c>
    </row>
    <row r="850" spans="1:9" x14ac:dyDescent="0.35">
      <c r="A850" t="s">
        <v>31</v>
      </c>
      <c r="B850">
        <v>819</v>
      </c>
      <c r="C850">
        <v>166.99700000000001</v>
      </c>
      <c r="E850">
        <v>8.3149999999999995</v>
      </c>
      <c r="F850">
        <v>3.052</v>
      </c>
      <c r="G850">
        <v>0</v>
      </c>
      <c r="H850">
        <v>4.5990000000000002</v>
      </c>
      <c r="I850" t="s">
        <v>37</v>
      </c>
    </row>
    <row r="851" spans="1:9" x14ac:dyDescent="0.35">
      <c r="A851" t="s">
        <v>31</v>
      </c>
      <c r="B851">
        <v>820</v>
      </c>
      <c r="C851">
        <v>167.2</v>
      </c>
      <c r="E851">
        <v>8.3149999999999995</v>
      </c>
      <c r="F851">
        <v>3.052</v>
      </c>
      <c r="G851">
        <v>0</v>
      </c>
      <c r="H851">
        <v>4.5990000000000002</v>
      </c>
      <c r="I851" t="s">
        <v>37</v>
      </c>
    </row>
    <row r="852" spans="1:9" x14ac:dyDescent="0.35">
      <c r="A852" t="s">
        <v>31</v>
      </c>
      <c r="B852">
        <v>821</v>
      </c>
      <c r="C852">
        <v>167.40299999999999</v>
      </c>
      <c r="E852">
        <v>8.3149999999999995</v>
      </c>
      <c r="F852">
        <v>3.052</v>
      </c>
      <c r="G852">
        <v>0</v>
      </c>
      <c r="H852">
        <v>4.5990000000000002</v>
      </c>
      <c r="I852" t="s">
        <v>37</v>
      </c>
    </row>
    <row r="853" spans="1:9" x14ac:dyDescent="0.35">
      <c r="A853" t="s">
        <v>31</v>
      </c>
      <c r="B853">
        <v>822</v>
      </c>
      <c r="C853">
        <v>167.607</v>
      </c>
      <c r="E853">
        <v>8.3149999999999995</v>
      </c>
      <c r="F853">
        <v>3.052</v>
      </c>
      <c r="G853">
        <v>0</v>
      </c>
      <c r="H853">
        <v>4.5990000000000002</v>
      </c>
      <c r="I853" t="s">
        <v>37</v>
      </c>
    </row>
    <row r="854" spans="1:9" x14ac:dyDescent="0.35">
      <c r="A854" t="s">
        <v>31</v>
      </c>
      <c r="B854">
        <v>823</v>
      </c>
      <c r="C854">
        <v>167.81</v>
      </c>
      <c r="E854">
        <v>8.3160000000000007</v>
      </c>
      <c r="F854">
        <v>3.0529999999999999</v>
      </c>
      <c r="G854">
        <v>0</v>
      </c>
      <c r="H854">
        <v>4.5990000000000002</v>
      </c>
      <c r="I854" t="s">
        <v>37</v>
      </c>
    </row>
    <row r="855" spans="1:9" x14ac:dyDescent="0.35">
      <c r="A855" t="s">
        <v>31</v>
      </c>
      <c r="B855">
        <v>824</v>
      </c>
      <c r="C855">
        <v>168.02799999999999</v>
      </c>
      <c r="E855">
        <v>8.3160000000000007</v>
      </c>
      <c r="F855">
        <v>3.0529999999999999</v>
      </c>
      <c r="G855">
        <v>0</v>
      </c>
      <c r="H855">
        <v>4.5990000000000002</v>
      </c>
      <c r="I855" t="s">
        <v>37</v>
      </c>
    </row>
    <row r="856" spans="1:9" x14ac:dyDescent="0.35">
      <c r="A856" t="s">
        <v>31</v>
      </c>
      <c r="B856">
        <v>825</v>
      </c>
      <c r="C856">
        <v>168.232</v>
      </c>
      <c r="E856">
        <v>8.3160000000000007</v>
      </c>
      <c r="F856">
        <v>3.0529999999999999</v>
      </c>
      <c r="G856">
        <v>0</v>
      </c>
      <c r="H856">
        <v>4.5990000000000002</v>
      </c>
      <c r="I856" t="s">
        <v>37</v>
      </c>
    </row>
    <row r="857" spans="1:9" x14ac:dyDescent="0.35">
      <c r="A857" t="s">
        <v>31</v>
      </c>
      <c r="B857">
        <v>826</v>
      </c>
      <c r="C857">
        <v>168.435</v>
      </c>
      <c r="E857">
        <v>8.3160000000000007</v>
      </c>
      <c r="F857">
        <v>3.0529999999999999</v>
      </c>
      <c r="G857">
        <v>0</v>
      </c>
      <c r="H857">
        <v>4.5990000000000002</v>
      </c>
      <c r="I857" t="s">
        <v>37</v>
      </c>
    </row>
    <row r="858" spans="1:9" x14ac:dyDescent="0.35">
      <c r="A858" t="s">
        <v>31</v>
      </c>
      <c r="B858">
        <v>827</v>
      </c>
      <c r="C858">
        <v>168.63800000000001</v>
      </c>
      <c r="E858">
        <v>8.3170000000000002</v>
      </c>
      <c r="F858">
        <v>3.0529999999999999</v>
      </c>
      <c r="G858">
        <v>0</v>
      </c>
      <c r="H858">
        <v>4.5990000000000002</v>
      </c>
      <c r="I858" t="s">
        <v>37</v>
      </c>
    </row>
    <row r="859" spans="1:9" x14ac:dyDescent="0.35">
      <c r="A859" t="s">
        <v>31</v>
      </c>
      <c r="B859">
        <v>828</v>
      </c>
      <c r="C859">
        <v>168.84100000000001</v>
      </c>
      <c r="E859">
        <v>8.3170000000000002</v>
      </c>
      <c r="F859">
        <v>3.0529999999999999</v>
      </c>
      <c r="G859">
        <v>0</v>
      </c>
      <c r="H859">
        <v>4.5990000000000002</v>
      </c>
      <c r="I859" t="s">
        <v>37</v>
      </c>
    </row>
    <row r="860" spans="1:9" x14ac:dyDescent="0.35">
      <c r="A860" t="s">
        <v>31</v>
      </c>
      <c r="B860">
        <v>829</v>
      </c>
      <c r="C860">
        <v>169.04499999999999</v>
      </c>
      <c r="E860">
        <v>8.3170000000000002</v>
      </c>
      <c r="F860">
        <v>3.0529999999999999</v>
      </c>
      <c r="G860">
        <v>0</v>
      </c>
      <c r="H860">
        <v>4.5990000000000002</v>
      </c>
      <c r="I860" t="s">
        <v>37</v>
      </c>
    </row>
    <row r="861" spans="1:9" x14ac:dyDescent="0.35">
      <c r="A861" t="s">
        <v>31</v>
      </c>
      <c r="B861">
        <v>830</v>
      </c>
      <c r="C861">
        <v>169.24799999999999</v>
      </c>
      <c r="E861">
        <v>8.3170000000000002</v>
      </c>
      <c r="F861">
        <v>3.0529999999999999</v>
      </c>
      <c r="G861">
        <v>0</v>
      </c>
      <c r="H861">
        <v>4.5990000000000002</v>
      </c>
      <c r="I861" t="s">
        <v>37</v>
      </c>
    </row>
    <row r="862" spans="1:9" x14ac:dyDescent="0.35">
      <c r="A862" t="s">
        <v>31</v>
      </c>
      <c r="B862">
        <v>831</v>
      </c>
      <c r="C862">
        <v>169.45099999999999</v>
      </c>
      <c r="E862">
        <v>8.3179999999999996</v>
      </c>
      <c r="F862">
        <v>3.0539999999999998</v>
      </c>
      <c r="G862">
        <v>0</v>
      </c>
      <c r="H862">
        <v>4.5990000000000002</v>
      </c>
      <c r="I862" t="s">
        <v>37</v>
      </c>
    </row>
    <row r="863" spans="1:9" x14ac:dyDescent="0.35">
      <c r="A863" t="s">
        <v>31</v>
      </c>
      <c r="B863">
        <v>832</v>
      </c>
      <c r="C863">
        <v>169.654</v>
      </c>
      <c r="E863">
        <v>8.3179999999999996</v>
      </c>
      <c r="F863">
        <v>3.0539999999999998</v>
      </c>
      <c r="G863">
        <v>0</v>
      </c>
      <c r="H863">
        <v>4.5990000000000002</v>
      </c>
      <c r="I863" t="s">
        <v>37</v>
      </c>
    </row>
    <row r="864" spans="1:9" x14ac:dyDescent="0.35">
      <c r="A864" t="s">
        <v>31</v>
      </c>
      <c r="B864">
        <v>833</v>
      </c>
      <c r="C864">
        <v>169.857</v>
      </c>
      <c r="E864">
        <v>8.3179999999999996</v>
      </c>
      <c r="F864">
        <v>3.0539999999999998</v>
      </c>
      <c r="G864">
        <v>0</v>
      </c>
      <c r="H864">
        <v>4.5990000000000002</v>
      </c>
      <c r="I864" t="s">
        <v>37</v>
      </c>
    </row>
    <row r="865" spans="1:9" x14ac:dyDescent="0.35">
      <c r="A865" t="s">
        <v>31</v>
      </c>
      <c r="B865">
        <v>834</v>
      </c>
      <c r="C865">
        <v>170.06</v>
      </c>
      <c r="E865">
        <v>8.3179999999999996</v>
      </c>
      <c r="F865">
        <v>3.0539999999999998</v>
      </c>
      <c r="G865">
        <v>0</v>
      </c>
      <c r="H865">
        <v>4.5990000000000002</v>
      </c>
      <c r="I865" t="s">
        <v>37</v>
      </c>
    </row>
    <row r="866" spans="1:9" x14ac:dyDescent="0.35">
      <c r="A866" t="s">
        <v>31</v>
      </c>
      <c r="B866">
        <v>835</v>
      </c>
      <c r="C866">
        <v>170.26400000000001</v>
      </c>
      <c r="E866">
        <v>8.3190000000000008</v>
      </c>
      <c r="F866">
        <v>3.0539999999999998</v>
      </c>
      <c r="G866">
        <v>0</v>
      </c>
      <c r="H866">
        <v>4.5990000000000002</v>
      </c>
      <c r="I866" t="s">
        <v>37</v>
      </c>
    </row>
    <row r="867" spans="1:9" x14ac:dyDescent="0.35">
      <c r="A867" t="s">
        <v>31</v>
      </c>
      <c r="B867">
        <v>836</v>
      </c>
      <c r="C867">
        <v>170.46700000000001</v>
      </c>
      <c r="E867">
        <v>8.3190000000000008</v>
      </c>
      <c r="F867">
        <v>3.0539999999999998</v>
      </c>
      <c r="G867">
        <v>0</v>
      </c>
      <c r="H867">
        <v>4.5990000000000002</v>
      </c>
      <c r="I867" t="s">
        <v>37</v>
      </c>
    </row>
    <row r="868" spans="1:9" x14ac:dyDescent="0.35">
      <c r="A868" t="s">
        <v>31</v>
      </c>
      <c r="B868">
        <v>837</v>
      </c>
      <c r="C868">
        <v>170.67</v>
      </c>
      <c r="E868">
        <v>8.3190000000000008</v>
      </c>
      <c r="F868">
        <v>3.0539999999999998</v>
      </c>
      <c r="G868">
        <v>0</v>
      </c>
      <c r="H868">
        <v>4.5990000000000002</v>
      </c>
      <c r="I868" t="s">
        <v>37</v>
      </c>
    </row>
    <row r="869" spans="1:9" x14ac:dyDescent="0.35">
      <c r="A869" t="s">
        <v>31</v>
      </c>
      <c r="B869">
        <v>838</v>
      </c>
      <c r="C869">
        <v>170.87299999999999</v>
      </c>
      <c r="E869">
        <v>8.3190000000000008</v>
      </c>
      <c r="F869">
        <v>3.0539999999999998</v>
      </c>
      <c r="G869">
        <v>0</v>
      </c>
      <c r="H869">
        <v>4.5990000000000002</v>
      </c>
      <c r="I869" t="s">
        <v>37</v>
      </c>
    </row>
    <row r="870" spans="1:9" x14ac:dyDescent="0.35">
      <c r="A870" t="s">
        <v>31</v>
      </c>
      <c r="B870">
        <v>839</v>
      </c>
      <c r="C870">
        <v>171.07599999999999</v>
      </c>
      <c r="E870">
        <v>8.32</v>
      </c>
      <c r="F870">
        <v>3.0539999999999998</v>
      </c>
      <c r="G870">
        <v>0</v>
      </c>
      <c r="H870">
        <v>4.5990000000000002</v>
      </c>
      <c r="I870" t="s">
        <v>37</v>
      </c>
    </row>
    <row r="871" spans="1:9" x14ac:dyDescent="0.35">
      <c r="A871" t="s">
        <v>31</v>
      </c>
      <c r="B871">
        <v>840</v>
      </c>
      <c r="C871">
        <v>171.28</v>
      </c>
      <c r="E871">
        <v>8.32</v>
      </c>
      <c r="F871">
        <v>3.0539999999999998</v>
      </c>
      <c r="G871">
        <v>0</v>
      </c>
      <c r="H871">
        <v>4.5990000000000002</v>
      </c>
      <c r="I871" t="s">
        <v>37</v>
      </c>
    </row>
    <row r="872" spans="1:9" x14ac:dyDescent="0.35">
      <c r="A872" t="s">
        <v>31</v>
      </c>
      <c r="B872">
        <v>841</v>
      </c>
      <c r="C872">
        <v>171.483</v>
      </c>
      <c r="E872">
        <v>8.32</v>
      </c>
      <c r="F872">
        <v>3.0539999999999998</v>
      </c>
      <c r="G872">
        <v>0</v>
      </c>
      <c r="H872">
        <v>4.5990000000000002</v>
      </c>
      <c r="I872" t="s">
        <v>37</v>
      </c>
    </row>
    <row r="873" spans="1:9" x14ac:dyDescent="0.35">
      <c r="A873" t="s">
        <v>31</v>
      </c>
      <c r="B873">
        <v>842</v>
      </c>
      <c r="C873">
        <v>171.68600000000001</v>
      </c>
      <c r="E873">
        <v>8.32</v>
      </c>
      <c r="F873">
        <v>3.0539999999999998</v>
      </c>
      <c r="G873">
        <v>0</v>
      </c>
      <c r="H873">
        <v>4.5990000000000002</v>
      </c>
      <c r="I873" t="s">
        <v>37</v>
      </c>
    </row>
    <row r="874" spans="1:9" x14ac:dyDescent="0.35">
      <c r="A874" t="s">
        <v>31</v>
      </c>
      <c r="B874">
        <v>843</v>
      </c>
      <c r="C874">
        <v>171.88900000000001</v>
      </c>
      <c r="E874">
        <v>8.3209999999999997</v>
      </c>
      <c r="F874">
        <v>3.0550000000000002</v>
      </c>
      <c r="G874">
        <v>0</v>
      </c>
      <c r="H874">
        <v>4.5990000000000002</v>
      </c>
      <c r="I874" t="s">
        <v>37</v>
      </c>
    </row>
    <row r="875" spans="1:9" x14ac:dyDescent="0.35">
      <c r="A875" t="s">
        <v>31</v>
      </c>
      <c r="B875">
        <v>844</v>
      </c>
      <c r="C875">
        <v>172.09200000000001</v>
      </c>
      <c r="E875">
        <v>8.3209999999999997</v>
      </c>
      <c r="F875">
        <v>3.0550000000000002</v>
      </c>
      <c r="G875">
        <v>0</v>
      </c>
      <c r="H875">
        <v>4.5990000000000002</v>
      </c>
      <c r="I875" t="s">
        <v>37</v>
      </c>
    </row>
    <row r="876" spans="1:9" x14ac:dyDescent="0.35">
      <c r="A876" t="s">
        <v>31</v>
      </c>
      <c r="B876">
        <v>845</v>
      </c>
      <c r="C876">
        <v>172.29599999999999</v>
      </c>
      <c r="E876">
        <v>8.3209999999999997</v>
      </c>
      <c r="F876">
        <v>3.0550000000000002</v>
      </c>
      <c r="G876">
        <v>0</v>
      </c>
      <c r="H876">
        <v>4.5990000000000002</v>
      </c>
      <c r="I876" t="s">
        <v>37</v>
      </c>
    </row>
    <row r="877" spans="1:9" x14ac:dyDescent="0.35">
      <c r="A877" t="s">
        <v>31</v>
      </c>
      <c r="B877">
        <v>846</v>
      </c>
      <c r="C877">
        <v>172.499</v>
      </c>
      <c r="E877">
        <v>8.3209999999999997</v>
      </c>
      <c r="F877">
        <v>3.0550000000000002</v>
      </c>
      <c r="G877">
        <v>0</v>
      </c>
      <c r="H877">
        <v>4.5990000000000002</v>
      </c>
      <c r="I877" t="s">
        <v>37</v>
      </c>
    </row>
    <row r="878" spans="1:9" x14ac:dyDescent="0.35">
      <c r="A878" t="s">
        <v>31</v>
      </c>
      <c r="B878">
        <v>847</v>
      </c>
      <c r="C878">
        <v>172.702</v>
      </c>
      <c r="E878">
        <v>8.3219999999999992</v>
      </c>
      <c r="F878">
        <v>3.0550000000000002</v>
      </c>
      <c r="G878">
        <v>0</v>
      </c>
      <c r="H878">
        <v>4.5990000000000002</v>
      </c>
      <c r="I878" t="s">
        <v>37</v>
      </c>
    </row>
    <row r="879" spans="1:9" x14ac:dyDescent="0.35">
      <c r="A879" t="s">
        <v>31</v>
      </c>
      <c r="B879">
        <v>848</v>
      </c>
      <c r="C879">
        <v>172.905</v>
      </c>
      <c r="E879">
        <v>8.3219999999999992</v>
      </c>
      <c r="F879">
        <v>3.0550000000000002</v>
      </c>
      <c r="G879">
        <v>0</v>
      </c>
      <c r="H879">
        <v>4.5990000000000002</v>
      </c>
      <c r="I879" t="s">
        <v>37</v>
      </c>
    </row>
    <row r="880" spans="1:9" x14ac:dyDescent="0.35">
      <c r="A880" t="s">
        <v>31</v>
      </c>
      <c r="B880">
        <v>849</v>
      </c>
      <c r="C880">
        <v>173.108</v>
      </c>
      <c r="E880">
        <v>8.3219999999999992</v>
      </c>
      <c r="F880">
        <v>3.0550000000000002</v>
      </c>
      <c r="G880">
        <v>0</v>
      </c>
      <c r="H880">
        <v>4.5990000000000002</v>
      </c>
      <c r="I880" t="s">
        <v>37</v>
      </c>
    </row>
    <row r="881" spans="1:9" x14ac:dyDescent="0.35">
      <c r="A881" t="s">
        <v>31</v>
      </c>
      <c r="B881">
        <v>850</v>
      </c>
      <c r="C881">
        <v>173.31200000000001</v>
      </c>
      <c r="E881">
        <v>8.3219999999999992</v>
      </c>
      <c r="F881">
        <v>3.0550000000000002</v>
      </c>
      <c r="G881">
        <v>0</v>
      </c>
      <c r="H881">
        <v>4.5990000000000002</v>
      </c>
      <c r="I881" t="s">
        <v>37</v>
      </c>
    </row>
    <row r="882" spans="1:9" x14ac:dyDescent="0.35">
      <c r="A882" t="s">
        <v>31</v>
      </c>
      <c r="B882">
        <v>851</v>
      </c>
      <c r="C882">
        <v>173.51499999999999</v>
      </c>
      <c r="E882">
        <v>8.3230000000000004</v>
      </c>
      <c r="F882">
        <v>3.0550000000000002</v>
      </c>
      <c r="G882">
        <v>0</v>
      </c>
      <c r="H882">
        <v>4.5990000000000002</v>
      </c>
      <c r="I882" t="s">
        <v>37</v>
      </c>
    </row>
    <row r="883" spans="1:9" x14ac:dyDescent="0.35">
      <c r="A883" t="s">
        <v>31</v>
      </c>
      <c r="B883">
        <v>852</v>
      </c>
      <c r="C883">
        <v>173.71799999999999</v>
      </c>
      <c r="E883">
        <v>8.3230000000000004</v>
      </c>
      <c r="F883">
        <v>3.0550000000000002</v>
      </c>
      <c r="G883">
        <v>0</v>
      </c>
      <c r="H883">
        <v>4.5990000000000002</v>
      </c>
      <c r="I883" t="s">
        <v>37</v>
      </c>
    </row>
    <row r="884" spans="1:9" x14ac:dyDescent="0.35">
      <c r="A884" t="s">
        <v>31</v>
      </c>
      <c r="B884">
        <v>853</v>
      </c>
      <c r="C884">
        <v>173.92099999999999</v>
      </c>
      <c r="E884">
        <v>8.3230000000000004</v>
      </c>
      <c r="F884">
        <v>3.0550000000000002</v>
      </c>
      <c r="G884">
        <v>0</v>
      </c>
      <c r="H884">
        <v>4.5990000000000002</v>
      </c>
      <c r="I884" t="s">
        <v>37</v>
      </c>
    </row>
    <row r="885" spans="1:9" x14ac:dyDescent="0.35">
      <c r="A885" t="s">
        <v>31</v>
      </c>
      <c r="B885">
        <v>854</v>
      </c>
      <c r="C885">
        <v>174.124</v>
      </c>
      <c r="E885">
        <v>8.3230000000000004</v>
      </c>
      <c r="F885">
        <v>3.0550000000000002</v>
      </c>
      <c r="G885">
        <v>0</v>
      </c>
      <c r="H885">
        <v>4.5990000000000002</v>
      </c>
      <c r="I885" t="s">
        <v>37</v>
      </c>
    </row>
    <row r="886" spans="1:9" x14ac:dyDescent="0.35">
      <c r="A886" t="s">
        <v>31</v>
      </c>
      <c r="B886">
        <v>855</v>
      </c>
      <c r="C886">
        <v>174.328</v>
      </c>
      <c r="E886">
        <v>8.3239999999999998</v>
      </c>
      <c r="F886">
        <v>3.056</v>
      </c>
      <c r="G886">
        <v>0</v>
      </c>
      <c r="H886">
        <v>4.5990000000000002</v>
      </c>
      <c r="I886" t="s">
        <v>37</v>
      </c>
    </row>
    <row r="887" spans="1:9" x14ac:dyDescent="0.35">
      <c r="A887" t="s">
        <v>31</v>
      </c>
      <c r="B887">
        <v>856</v>
      </c>
      <c r="C887">
        <v>174.53100000000001</v>
      </c>
      <c r="E887">
        <v>8.3239999999999998</v>
      </c>
      <c r="F887">
        <v>3.056</v>
      </c>
      <c r="G887">
        <v>0</v>
      </c>
      <c r="H887">
        <v>4.5990000000000002</v>
      </c>
      <c r="I887" t="s">
        <v>37</v>
      </c>
    </row>
    <row r="888" spans="1:9" x14ac:dyDescent="0.35">
      <c r="A888" t="s">
        <v>31</v>
      </c>
      <c r="B888">
        <v>857</v>
      </c>
      <c r="C888">
        <v>174.73400000000001</v>
      </c>
      <c r="E888">
        <v>8.3239999999999998</v>
      </c>
      <c r="F888">
        <v>3.056</v>
      </c>
      <c r="G888">
        <v>0</v>
      </c>
      <c r="H888">
        <v>4.5990000000000002</v>
      </c>
      <c r="I888" t="s">
        <v>37</v>
      </c>
    </row>
    <row r="889" spans="1:9" x14ac:dyDescent="0.35">
      <c r="A889" t="s">
        <v>31</v>
      </c>
      <c r="B889">
        <v>858</v>
      </c>
      <c r="C889">
        <v>174.953</v>
      </c>
      <c r="E889">
        <v>8.3239999999999998</v>
      </c>
      <c r="F889">
        <v>3.056</v>
      </c>
      <c r="G889">
        <v>0</v>
      </c>
      <c r="H889">
        <v>4.5990000000000002</v>
      </c>
      <c r="I889" t="s">
        <v>37</v>
      </c>
    </row>
    <row r="890" spans="1:9" x14ac:dyDescent="0.35">
      <c r="A890" t="s">
        <v>31</v>
      </c>
      <c r="B890">
        <v>859</v>
      </c>
      <c r="C890">
        <v>175.15600000000001</v>
      </c>
      <c r="E890">
        <v>8.3249999999999993</v>
      </c>
      <c r="F890">
        <v>3.056</v>
      </c>
      <c r="G890">
        <v>0</v>
      </c>
      <c r="H890">
        <v>4.5990000000000002</v>
      </c>
      <c r="I890" t="s">
        <v>37</v>
      </c>
    </row>
    <row r="891" spans="1:9" x14ac:dyDescent="0.35">
      <c r="A891" t="s">
        <v>31</v>
      </c>
      <c r="B891">
        <v>860</v>
      </c>
      <c r="C891">
        <v>175.35900000000001</v>
      </c>
      <c r="E891">
        <v>8.3249999999999993</v>
      </c>
      <c r="F891">
        <v>3.056</v>
      </c>
      <c r="G891">
        <v>0</v>
      </c>
      <c r="H891">
        <v>4.5990000000000002</v>
      </c>
      <c r="I891" t="s">
        <v>37</v>
      </c>
    </row>
    <row r="892" spans="1:9" x14ac:dyDescent="0.35">
      <c r="A892" t="s">
        <v>31</v>
      </c>
      <c r="B892">
        <v>861</v>
      </c>
      <c r="C892">
        <v>175.56200000000001</v>
      </c>
      <c r="E892">
        <v>8.3249999999999993</v>
      </c>
      <c r="F892">
        <v>3.056</v>
      </c>
      <c r="G892">
        <v>0</v>
      </c>
      <c r="H892">
        <v>4.5990000000000002</v>
      </c>
      <c r="I892" t="s">
        <v>37</v>
      </c>
    </row>
    <row r="893" spans="1:9" x14ac:dyDescent="0.35">
      <c r="A893" t="s">
        <v>31</v>
      </c>
      <c r="B893">
        <v>862</v>
      </c>
      <c r="C893">
        <v>175.76599999999999</v>
      </c>
      <c r="E893">
        <v>8.3249999999999993</v>
      </c>
      <c r="F893">
        <v>3.056</v>
      </c>
      <c r="G893">
        <v>0</v>
      </c>
      <c r="H893">
        <v>4.5990000000000002</v>
      </c>
      <c r="I893" t="s">
        <v>37</v>
      </c>
    </row>
    <row r="894" spans="1:9" x14ac:dyDescent="0.35">
      <c r="A894" t="s">
        <v>31</v>
      </c>
      <c r="B894">
        <v>863</v>
      </c>
      <c r="C894">
        <v>175.96899999999999</v>
      </c>
      <c r="E894">
        <v>8.3249999999999993</v>
      </c>
      <c r="F894">
        <v>3.056</v>
      </c>
      <c r="G894">
        <v>0</v>
      </c>
      <c r="H894">
        <v>4.5990000000000002</v>
      </c>
      <c r="I894" t="s">
        <v>37</v>
      </c>
    </row>
    <row r="895" spans="1:9" x14ac:dyDescent="0.35">
      <c r="A895" t="s">
        <v>31</v>
      </c>
      <c r="B895">
        <v>864</v>
      </c>
      <c r="C895">
        <v>176.172</v>
      </c>
      <c r="E895">
        <v>8.3260000000000005</v>
      </c>
      <c r="F895">
        <v>3.0569999999999999</v>
      </c>
      <c r="G895">
        <v>0</v>
      </c>
      <c r="H895">
        <v>4.5990000000000002</v>
      </c>
      <c r="I895" t="s">
        <v>37</v>
      </c>
    </row>
    <row r="896" spans="1:9" x14ac:dyDescent="0.35">
      <c r="A896" t="s">
        <v>31</v>
      </c>
      <c r="B896">
        <v>865</v>
      </c>
      <c r="C896">
        <v>176.375</v>
      </c>
      <c r="E896">
        <v>8.3260000000000005</v>
      </c>
      <c r="F896">
        <v>3.0569999999999999</v>
      </c>
      <c r="G896">
        <v>0</v>
      </c>
      <c r="H896">
        <v>4.5990000000000002</v>
      </c>
      <c r="I896" t="s">
        <v>37</v>
      </c>
    </row>
    <row r="897" spans="1:9" x14ac:dyDescent="0.35">
      <c r="A897" t="s">
        <v>31</v>
      </c>
      <c r="B897">
        <v>866</v>
      </c>
      <c r="C897">
        <v>176.59399999999999</v>
      </c>
      <c r="E897">
        <v>8.3260000000000005</v>
      </c>
      <c r="F897">
        <v>3.0569999999999999</v>
      </c>
      <c r="G897">
        <v>0</v>
      </c>
      <c r="H897">
        <v>4.5990000000000002</v>
      </c>
      <c r="I897" t="s">
        <v>37</v>
      </c>
    </row>
    <row r="898" spans="1:9" x14ac:dyDescent="0.35">
      <c r="A898" t="s">
        <v>31</v>
      </c>
      <c r="B898">
        <v>867</v>
      </c>
      <c r="C898">
        <v>176.797</v>
      </c>
      <c r="E898">
        <v>8.327</v>
      </c>
      <c r="F898">
        <v>3.0569999999999999</v>
      </c>
      <c r="G898">
        <v>0</v>
      </c>
      <c r="H898">
        <v>4.5990000000000002</v>
      </c>
      <c r="I898" t="s">
        <v>37</v>
      </c>
    </row>
    <row r="899" spans="1:9" x14ac:dyDescent="0.35">
      <c r="A899" t="s">
        <v>31</v>
      </c>
      <c r="B899">
        <v>868</v>
      </c>
      <c r="C899">
        <v>177</v>
      </c>
      <c r="E899">
        <v>8.327</v>
      </c>
      <c r="F899">
        <v>3.0569999999999999</v>
      </c>
      <c r="G899">
        <v>0</v>
      </c>
      <c r="H899">
        <v>4.5990000000000002</v>
      </c>
      <c r="I899" t="s">
        <v>37</v>
      </c>
    </row>
    <row r="900" spans="1:9" x14ac:dyDescent="0.35">
      <c r="A900" t="s">
        <v>31</v>
      </c>
      <c r="B900">
        <v>869</v>
      </c>
      <c r="C900">
        <v>177.203</v>
      </c>
      <c r="E900">
        <v>8.327</v>
      </c>
      <c r="F900">
        <v>3.0569999999999999</v>
      </c>
      <c r="G900">
        <v>0</v>
      </c>
      <c r="H900">
        <v>4.5990000000000002</v>
      </c>
      <c r="I900" t="s">
        <v>37</v>
      </c>
    </row>
    <row r="901" spans="1:9" x14ac:dyDescent="0.35">
      <c r="A901" t="s">
        <v>31</v>
      </c>
      <c r="B901">
        <v>870</v>
      </c>
      <c r="C901">
        <v>177.40600000000001</v>
      </c>
      <c r="E901">
        <v>8.327</v>
      </c>
      <c r="F901">
        <v>3.0569999999999999</v>
      </c>
      <c r="G901">
        <v>0</v>
      </c>
      <c r="H901">
        <v>4.5990000000000002</v>
      </c>
      <c r="I901" t="s">
        <v>37</v>
      </c>
    </row>
    <row r="902" spans="1:9" x14ac:dyDescent="0.35">
      <c r="A902" t="s">
        <v>31</v>
      </c>
      <c r="B902">
        <v>871</v>
      </c>
      <c r="C902">
        <v>177.60900000000001</v>
      </c>
      <c r="E902">
        <v>8.3279999999999994</v>
      </c>
      <c r="F902">
        <v>3.0569999999999999</v>
      </c>
      <c r="G902">
        <v>0</v>
      </c>
      <c r="H902">
        <v>4.5990000000000002</v>
      </c>
      <c r="I902" t="s">
        <v>37</v>
      </c>
    </row>
    <row r="903" spans="1:9" x14ac:dyDescent="0.35">
      <c r="A903" t="s">
        <v>31</v>
      </c>
      <c r="B903">
        <v>872</v>
      </c>
      <c r="C903">
        <v>177.81299999999999</v>
      </c>
      <c r="E903">
        <v>8.3279999999999994</v>
      </c>
      <c r="F903">
        <v>3.0569999999999999</v>
      </c>
      <c r="G903">
        <v>0</v>
      </c>
      <c r="H903">
        <v>4.5990000000000002</v>
      </c>
      <c r="I903" t="s">
        <v>37</v>
      </c>
    </row>
    <row r="904" spans="1:9" x14ac:dyDescent="0.35">
      <c r="A904" t="s">
        <v>31</v>
      </c>
      <c r="B904">
        <v>873</v>
      </c>
      <c r="C904">
        <v>178.01599999999999</v>
      </c>
      <c r="E904">
        <v>8.3279999999999994</v>
      </c>
      <c r="F904">
        <v>3.0569999999999999</v>
      </c>
      <c r="G904">
        <v>0</v>
      </c>
      <c r="H904">
        <v>4.5990000000000002</v>
      </c>
      <c r="I904" t="s">
        <v>37</v>
      </c>
    </row>
    <row r="905" spans="1:9" x14ac:dyDescent="0.35">
      <c r="A905" t="s">
        <v>31</v>
      </c>
      <c r="B905">
        <v>874</v>
      </c>
      <c r="C905">
        <v>178.21899999999999</v>
      </c>
      <c r="E905">
        <v>8.3279999999999994</v>
      </c>
      <c r="F905">
        <v>3.0569999999999999</v>
      </c>
      <c r="G905">
        <v>0</v>
      </c>
      <c r="H905">
        <v>4.5990000000000002</v>
      </c>
      <c r="I905" t="s">
        <v>37</v>
      </c>
    </row>
    <row r="906" spans="1:9" x14ac:dyDescent="0.35">
      <c r="A906" t="s">
        <v>31</v>
      </c>
      <c r="B906">
        <v>875</v>
      </c>
      <c r="C906">
        <v>178.422</v>
      </c>
      <c r="E906">
        <v>8.3290000000000006</v>
      </c>
      <c r="F906">
        <v>3.0579999999999998</v>
      </c>
      <c r="G906">
        <v>0</v>
      </c>
      <c r="H906">
        <v>4.5990000000000002</v>
      </c>
      <c r="I906" t="s">
        <v>37</v>
      </c>
    </row>
    <row r="907" spans="1:9" x14ac:dyDescent="0.35">
      <c r="A907" t="s">
        <v>31</v>
      </c>
      <c r="B907">
        <v>876</v>
      </c>
      <c r="C907">
        <v>178.625</v>
      </c>
      <c r="E907">
        <v>8.3290000000000006</v>
      </c>
      <c r="F907">
        <v>3.0579999999999998</v>
      </c>
      <c r="G907">
        <v>0</v>
      </c>
      <c r="H907">
        <v>4.5990000000000002</v>
      </c>
      <c r="I907" t="s">
        <v>37</v>
      </c>
    </row>
    <row r="908" spans="1:9" x14ac:dyDescent="0.35">
      <c r="A908" t="s">
        <v>31</v>
      </c>
      <c r="B908">
        <v>877</v>
      </c>
      <c r="C908">
        <v>178.82900000000001</v>
      </c>
      <c r="E908">
        <v>8.3290000000000006</v>
      </c>
      <c r="F908">
        <v>3.0579999999999998</v>
      </c>
      <c r="G908">
        <v>0</v>
      </c>
      <c r="H908">
        <v>4.5990000000000002</v>
      </c>
      <c r="I908" t="s">
        <v>37</v>
      </c>
    </row>
    <row r="909" spans="1:9" x14ac:dyDescent="0.35">
      <c r="A909" t="s">
        <v>31</v>
      </c>
      <c r="B909">
        <v>878</v>
      </c>
      <c r="C909">
        <v>179.03200000000001</v>
      </c>
      <c r="E909">
        <v>8.3290000000000006</v>
      </c>
      <c r="F909">
        <v>3.0579999999999998</v>
      </c>
      <c r="G909">
        <v>0</v>
      </c>
      <c r="H909">
        <v>4.5990000000000002</v>
      </c>
      <c r="I909" t="s">
        <v>37</v>
      </c>
    </row>
    <row r="910" spans="1:9" x14ac:dyDescent="0.35">
      <c r="A910" t="s">
        <v>31</v>
      </c>
      <c r="B910">
        <v>879</v>
      </c>
      <c r="C910">
        <v>179.23500000000001</v>
      </c>
      <c r="E910">
        <v>8.33</v>
      </c>
      <c r="F910">
        <v>3.0579999999999998</v>
      </c>
      <c r="G910">
        <v>0</v>
      </c>
      <c r="H910">
        <v>4.5990000000000002</v>
      </c>
      <c r="I910" t="s">
        <v>37</v>
      </c>
    </row>
    <row r="911" spans="1:9" x14ac:dyDescent="0.35">
      <c r="A911" t="s">
        <v>31</v>
      </c>
      <c r="B911">
        <v>880</v>
      </c>
      <c r="C911">
        <v>179.43799999999999</v>
      </c>
      <c r="E911">
        <v>8.33</v>
      </c>
      <c r="F911">
        <v>3.0579999999999998</v>
      </c>
      <c r="G911">
        <v>0</v>
      </c>
      <c r="H911">
        <v>4.5990000000000002</v>
      </c>
      <c r="I911" t="s">
        <v>37</v>
      </c>
    </row>
    <row r="912" spans="1:9" x14ac:dyDescent="0.35">
      <c r="A912" t="s">
        <v>31</v>
      </c>
      <c r="B912">
        <v>881</v>
      </c>
      <c r="C912">
        <v>179.64099999999999</v>
      </c>
      <c r="E912">
        <v>8.33</v>
      </c>
      <c r="F912">
        <v>3.0579999999999998</v>
      </c>
      <c r="G912">
        <v>0</v>
      </c>
      <c r="H912">
        <v>4.5990000000000002</v>
      </c>
      <c r="I912" t="s">
        <v>37</v>
      </c>
    </row>
    <row r="913" spans="1:9" x14ac:dyDescent="0.35">
      <c r="A913" t="s">
        <v>31</v>
      </c>
      <c r="B913">
        <v>882</v>
      </c>
      <c r="C913">
        <v>179.84399999999999</v>
      </c>
      <c r="E913">
        <v>8.33</v>
      </c>
      <c r="F913">
        <v>3.0579999999999998</v>
      </c>
      <c r="G913">
        <v>0</v>
      </c>
      <c r="H913">
        <v>4.5990000000000002</v>
      </c>
      <c r="I913" t="s">
        <v>37</v>
      </c>
    </row>
    <row r="914" spans="1:9" x14ac:dyDescent="0.35">
      <c r="A914" t="s">
        <v>31</v>
      </c>
      <c r="B914">
        <v>883</v>
      </c>
      <c r="C914">
        <v>180.048</v>
      </c>
      <c r="E914">
        <v>8.3309999999999995</v>
      </c>
      <c r="F914">
        <v>3.0579999999999998</v>
      </c>
      <c r="G914">
        <v>0</v>
      </c>
      <c r="H914">
        <v>4.5990000000000002</v>
      </c>
      <c r="I914" t="s">
        <v>37</v>
      </c>
    </row>
    <row r="915" spans="1:9" x14ac:dyDescent="0.35">
      <c r="A915" t="s">
        <v>31</v>
      </c>
      <c r="B915">
        <v>884</v>
      </c>
      <c r="C915">
        <v>180.251</v>
      </c>
      <c r="E915">
        <v>8.3309999999999995</v>
      </c>
      <c r="F915">
        <v>3.0579999999999998</v>
      </c>
      <c r="G915">
        <v>0</v>
      </c>
      <c r="H915">
        <v>4.5990000000000002</v>
      </c>
      <c r="I915" t="s">
        <v>37</v>
      </c>
    </row>
    <row r="916" spans="1:9" x14ac:dyDescent="0.35">
      <c r="A916" t="s">
        <v>31</v>
      </c>
      <c r="B916">
        <v>885</v>
      </c>
      <c r="C916">
        <v>180.45400000000001</v>
      </c>
      <c r="E916">
        <v>8.3309999999999995</v>
      </c>
      <c r="F916">
        <v>3.0579999999999998</v>
      </c>
      <c r="G916">
        <v>0</v>
      </c>
      <c r="H916">
        <v>4.5990000000000002</v>
      </c>
      <c r="I916" t="s">
        <v>37</v>
      </c>
    </row>
    <row r="917" spans="1:9" x14ac:dyDescent="0.35">
      <c r="A917" t="s">
        <v>31</v>
      </c>
      <c r="B917">
        <v>886</v>
      </c>
      <c r="C917">
        <v>180.65799999999999</v>
      </c>
      <c r="E917">
        <v>8.3309999999999995</v>
      </c>
      <c r="F917">
        <v>3.0579999999999998</v>
      </c>
      <c r="G917">
        <v>0</v>
      </c>
      <c r="H917">
        <v>4.5990000000000002</v>
      </c>
      <c r="I917" t="s">
        <v>37</v>
      </c>
    </row>
    <row r="918" spans="1:9" x14ac:dyDescent="0.35">
      <c r="A918" t="s">
        <v>31</v>
      </c>
      <c r="B918">
        <v>887</v>
      </c>
      <c r="C918">
        <v>180.86099999999999</v>
      </c>
      <c r="E918">
        <v>8.3309999999999995</v>
      </c>
      <c r="F918">
        <v>3.0579999999999998</v>
      </c>
      <c r="G918">
        <v>0</v>
      </c>
      <c r="H918">
        <v>4.5990000000000002</v>
      </c>
      <c r="I918" t="s">
        <v>37</v>
      </c>
    </row>
    <row r="919" spans="1:9" x14ac:dyDescent="0.35">
      <c r="A919" t="s">
        <v>31</v>
      </c>
      <c r="B919">
        <v>888</v>
      </c>
      <c r="C919">
        <v>181.06399999999999</v>
      </c>
      <c r="E919">
        <v>8.3320000000000007</v>
      </c>
      <c r="F919">
        <v>3.0590000000000002</v>
      </c>
      <c r="G919">
        <v>0</v>
      </c>
      <c r="H919">
        <v>4.5990000000000002</v>
      </c>
      <c r="I919" t="s">
        <v>37</v>
      </c>
    </row>
    <row r="920" spans="1:9" x14ac:dyDescent="0.35">
      <c r="A920" t="s">
        <v>31</v>
      </c>
      <c r="B920">
        <v>889</v>
      </c>
      <c r="C920">
        <v>181.267</v>
      </c>
      <c r="E920">
        <v>8.3320000000000007</v>
      </c>
      <c r="F920">
        <v>3.0590000000000002</v>
      </c>
      <c r="G920">
        <v>0</v>
      </c>
      <c r="H920">
        <v>4.5990000000000002</v>
      </c>
      <c r="I920" t="s">
        <v>37</v>
      </c>
    </row>
    <row r="921" spans="1:9" x14ac:dyDescent="0.35">
      <c r="A921" t="s">
        <v>31</v>
      </c>
      <c r="B921">
        <v>890</v>
      </c>
      <c r="C921">
        <v>181.47</v>
      </c>
      <c r="E921">
        <v>8.3320000000000007</v>
      </c>
      <c r="F921">
        <v>3.0590000000000002</v>
      </c>
      <c r="G921">
        <v>0</v>
      </c>
      <c r="H921">
        <v>4.5990000000000002</v>
      </c>
      <c r="I921" t="s">
        <v>37</v>
      </c>
    </row>
    <row r="922" spans="1:9" x14ac:dyDescent="0.35">
      <c r="A922" t="s">
        <v>31</v>
      </c>
      <c r="B922">
        <v>891</v>
      </c>
      <c r="C922">
        <v>181.673</v>
      </c>
      <c r="E922">
        <v>8.3320000000000007</v>
      </c>
      <c r="F922">
        <v>3.0590000000000002</v>
      </c>
      <c r="G922">
        <v>0</v>
      </c>
      <c r="H922">
        <v>4.5990000000000002</v>
      </c>
      <c r="I922" t="s">
        <v>37</v>
      </c>
    </row>
    <row r="923" spans="1:9" x14ac:dyDescent="0.35">
      <c r="A923" t="s">
        <v>31</v>
      </c>
      <c r="B923">
        <v>892</v>
      </c>
      <c r="C923">
        <v>181.876</v>
      </c>
      <c r="E923">
        <v>8.3330000000000002</v>
      </c>
      <c r="F923">
        <v>3.0590000000000002</v>
      </c>
      <c r="G923">
        <v>0</v>
      </c>
      <c r="H923">
        <v>4.5990000000000002</v>
      </c>
      <c r="I923" t="s">
        <v>37</v>
      </c>
    </row>
    <row r="924" spans="1:9" x14ac:dyDescent="0.35">
      <c r="A924" t="s">
        <v>31</v>
      </c>
      <c r="B924">
        <v>893</v>
      </c>
      <c r="C924">
        <v>182.08</v>
      </c>
      <c r="E924">
        <v>8.3330000000000002</v>
      </c>
      <c r="F924">
        <v>3.0590000000000002</v>
      </c>
      <c r="G924">
        <v>0</v>
      </c>
      <c r="H924">
        <v>4.5990000000000002</v>
      </c>
      <c r="I924" t="s">
        <v>37</v>
      </c>
    </row>
    <row r="925" spans="1:9" x14ac:dyDescent="0.35">
      <c r="A925" t="s">
        <v>31</v>
      </c>
      <c r="B925">
        <v>894</v>
      </c>
      <c r="C925">
        <v>182.28299999999999</v>
      </c>
      <c r="E925">
        <v>8.3330000000000002</v>
      </c>
      <c r="F925">
        <v>3.0590000000000002</v>
      </c>
      <c r="G925">
        <v>0</v>
      </c>
      <c r="H925">
        <v>4.5990000000000002</v>
      </c>
      <c r="I925" t="s">
        <v>37</v>
      </c>
    </row>
    <row r="926" spans="1:9" x14ac:dyDescent="0.35">
      <c r="A926" t="s">
        <v>31</v>
      </c>
      <c r="B926">
        <v>895</v>
      </c>
      <c r="C926">
        <v>182.48599999999999</v>
      </c>
      <c r="E926">
        <v>8.3330000000000002</v>
      </c>
      <c r="F926">
        <v>3.0590000000000002</v>
      </c>
      <c r="G926">
        <v>0</v>
      </c>
      <c r="H926">
        <v>4.5990000000000002</v>
      </c>
      <c r="I926" t="s">
        <v>37</v>
      </c>
    </row>
    <row r="927" spans="1:9" x14ac:dyDescent="0.35">
      <c r="A927" t="s">
        <v>31</v>
      </c>
      <c r="B927">
        <v>896</v>
      </c>
      <c r="C927">
        <v>182.69</v>
      </c>
      <c r="E927">
        <v>8.3339999999999996</v>
      </c>
      <c r="F927">
        <v>3.0590000000000002</v>
      </c>
      <c r="G927">
        <v>0</v>
      </c>
      <c r="H927">
        <v>4.5990000000000002</v>
      </c>
      <c r="I927" t="s">
        <v>37</v>
      </c>
    </row>
    <row r="928" spans="1:9" x14ac:dyDescent="0.35">
      <c r="A928" t="s">
        <v>31</v>
      </c>
      <c r="B928">
        <v>897</v>
      </c>
      <c r="C928">
        <v>182.893</v>
      </c>
      <c r="E928">
        <v>8.3339999999999996</v>
      </c>
      <c r="F928">
        <v>3.0590000000000002</v>
      </c>
      <c r="G928">
        <v>0</v>
      </c>
      <c r="H928">
        <v>4.5990000000000002</v>
      </c>
      <c r="I928" t="s">
        <v>37</v>
      </c>
    </row>
    <row r="929" spans="1:9" x14ac:dyDescent="0.35">
      <c r="A929" t="s">
        <v>31</v>
      </c>
      <c r="B929">
        <v>898</v>
      </c>
      <c r="C929">
        <v>183.095</v>
      </c>
      <c r="E929">
        <v>8.3339999999999996</v>
      </c>
      <c r="F929">
        <v>3.0590000000000002</v>
      </c>
      <c r="G929">
        <v>0</v>
      </c>
      <c r="H929">
        <v>4.5990000000000002</v>
      </c>
      <c r="I929" t="s">
        <v>37</v>
      </c>
    </row>
    <row r="930" spans="1:9" x14ac:dyDescent="0.35">
      <c r="A930" t="s">
        <v>31</v>
      </c>
      <c r="B930">
        <v>899</v>
      </c>
      <c r="C930">
        <v>183.29900000000001</v>
      </c>
      <c r="E930">
        <v>8.3339999999999996</v>
      </c>
      <c r="F930">
        <v>3.0590000000000002</v>
      </c>
      <c r="G930">
        <v>0</v>
      </c>
      <c r="H930">
        <v>4.5990000000000002</v>
      </c>
      <c r="I930" t="s">
        <v>37</v>
      </c>
    </row>
    <row r="931" spans="1:9" x14ac:dyDescent="0.35">
      <c r="A931" t="s">
        <v>31</v>
      </c>
      <c r="B931">
        <v>900</v>
      </c>
      <c r="C931">
        <v>183.50200000000001</v>
      </c>
      <c r="E931">
        <v>8.3350000000000009</v>
      </c>
      <c r="F931">
        <v>3.06</v>
      </c>
      <c r="G931">
        <v>0</v>
      </c>
      <c r="H931">
        <v>4.5990000000000002</v>
      </c>
      <c r="I931" t="s">
        <v>37</v>
      </c>
    </row>
    <row r="932" spans="1:9" x14ac:dyDescent="0.35">
      <c r="A932" t="s">
        <v>31</v>
      </c>
      <c r="B932">
        <v>901</v>
      </c>
      <c r="C932">
        <v>183.70500000000001</v>
      </c>
      <c r="E932">
        <v>8.3350000000000009</v>
      </c>
      <c r="F932">
        <v>3.06</v>
      </c>
      <c r="G932">
        <v>0</v>
      </c>
      <c r="H932">
        <v>4.5990000000000002</v>
      </c>
      <c r="I932" t="s">
        <v>37</v>
      </c>
    </row>
    <row r="933" spans="1:9" x14ac:dyDescent="0.35">
      <c r="A933" t="s">
        <v>31</v>
      </c>
      <c r="B933">
        <v>902</v>
      </c>
      <c r="C933">
        <v>183.90899999999999</v>
      </c>
      <c r="E933">
        <v>8.3350000000000009</v>
      </c>
      <c r="F933">
        <v>3.06</v>
      </c>
      <c r="G933">
        <v>0</v>
      </c>
      <c r="H933">
        <v>4.5990000000000002</v>
      </c>
      <c r="I933" t="s">
        <v>37</v>
      </c>
    </row>
    <row r="934" spans="1:9" x14ac:dyDescent="0.35">
      <c r="A934" t="s">
        <v>31</v>
      </c>
      <c r="B934">
        <v>903</v>
      </c>
      <c r="C934">
        <v>184.11199999999999</v>
      </c>
      <c r="E934">
        <v>8.3360000000000003</v>
      </c>
      <c r="F934">
        <v>3.06</v>
      </c>
      <c r="G934">
        <v>0</v>
      </c>
      <c r="H934">
        <v>4.5990000000000002</v>
      </c>
      <c r="I934" t="s">
        <v>37</v>
      </c>
    </row>
    <row r="935" spans="1:9" x14ac:dyDescent="0.35">
      <c r="A935" t="s">
        <v>31</v>
      </c>
      <c r="B935">
        <v>904</v>
      </c>
      <c r="C935">
        <v>184.315</v>
      </c>
      <c r="E935">
        <v>8.3360000000000003</v>
      </c>
      <c r="F935">
        <v>3.06</v>
      </c>
      <c r="G935">
        <v>0</v>
      </c>
      <c r="H935">
        <v>4.5990000000000002</v>
      </c>
      <c r="I935" t="s">
        <v>37</v>
      </c>
    </row>
    <row r="936" spans="1:9" x14ac:dyDescent="0.35">
      <c r="A936" t="s">
        <v>31</v>
      </c>
      <c r="B936">
        <v>905</v>
      </c>
      <c r="C936">
        <v>184.518</v>
      </c>
      <c r="E936">
        <v>8.3360000000000003</v>
      </c>
      <c r="F936">
        <v>3.06</v>
      </c>
      <c r="G936">
        <v>0</v>
      </c>
      <c r="H936">
        <v>4.5990000000000002</v>
      </c>
      <c r="I936" t="s">
        <v>37</v>
      </c>
    </row>
    <row r="937" spans="1:9" x14ac:dyDescent="0.35">
      <c r="A937" t="s">
        <v>31</v>
      </c>
      <c r="B937">
        <v>906</v>
      </c>
      <c r="C937">
        <v>184.72200000000001</v>
      </c>
      <c r="E937">
        <v>8.3360000000000003</v>
      </c>
      <c r="F937">
        <v>3.06</v>
      </c>
      <c r="G937">
        <v>0</v>
      </c>
      <c r="H937">
        <v>4.5990000000000002</v>
      </c>
      <c r="I937" t="s">
        <v>37</v>
      </c>
    </row>
    <row r="938" spans="1:9" x14ac:dyDescent="0.35">
      <c r="A938" t="s">
        <v>31</v>
      </c>
      <c r="B938">
        <v>907</v>
      </c>
      <c r="C938">
        <v>184.92400000000001</v>
      </c>
      <c r="E938">
        <v>8.3369999999999997</v>
      </c>
      <c r="F938">
        <v>3.0609999999999999</v>
      </c>
      <c r="G938">
        <v>0</v>
      </c>
      <c r="H938">
        <v>4.5990000000000002</v>
      </c>
      <c r="I938" t="s">
        <v>37</v>
      </c>
    </row>
    <row r="939" spans="1:9" x14ac:dyDescent="0.35">
      <c r="A939" t="s">
        <v>31</v>
      </c>
      <c r="B939">
        <v>908</v>
      </c>
      <c r="C939">
        <v>185.12799999999999</v>
      </c>
      <c r="E939">
        <v>8.3369999999999997</v>
      </c>
      <c r="F939">
        <v>3.0609999999999999</v>
      </c>
      <c r="G939">
        <v>0</v>
      </c>
      <c r="H939">
        <v>4.5990000000000002</v>
      </c>
      <c r="I939" t="s">
        <v>37</v>
      </c>
    </row>
    <row r="940" spans="1:9" x14ac:dyDescent="0.35">
      <c r="A940" t="s">
        <v>31</v>
      </c>
      <c r="B940">
        <v>909</v>
      </c>
      <c r="C940">
        <v>185.33099999999999</v>
      </c>
      <c r="E940">
        <v>8.3369999999999997</v>
      </c>
      <c r="F940">
        <v>3.0609999999999999</v>
      </c>
      <c r="G940">
        <v>0</v>
      </c>
      <c r="H940">
        <v>4.5990000000000002</v>
      </c>
      <c r="I940" t="s">
        <v>37</v>
      </c>
    </row>
    <row r="941" spans="1:9" x14ac:dyDescent="0.35">
      <c r="A941" t="s">
        <v>31</v>
      </c>
      <c r="B941">
        <v>910</v>
      </c>
      <c r="C941">
        <v>185.53399999999999</v>
      </c>
      <c r="E941">
        <v>8.3369999999999997</v>
      </c>
      <c r="F941">
        <v>3.0609999999999999</v>
      </c>
      <c r="G941">
        <v>0</v>
      </c>
      <c r="H941">
        <v>4.5990000000000002</v>
      </c>
      <c r="I941" t="s">
        <v>37</v>
      </c>
    </row>
    <row r="942" spans="1:9" x14ac:dyDescent="0.35">
      <c r="A942" t="s">
        <v>31</v>
      </c>
      <c r="B942">
        <v>911</v>
      </c>
      <c r="C942">
        <v>185.73699999999999</v>
      </c>
      <c r="E942">
        <v>8.3369999999999997</v>
      </c>
      <c r="F942">
        <v>3.0609999999999999</v>
      </c>
      <c r="G942">
        <v>0</v>
      </c>
      <c r="H942">
        <v>4.5990000000000002</v>
      </c>
      <c r="I942" t="s">
        <v>37</v>
      </c>
    </row>
    <row r="943" spans="1:9" x14ac:dyDescent="0.35">
      <c r="A943" t="s">
        <v>31</v>
      </c>
      <c r="B943">
        <v>912</v>
      </c>
      <c r="C943">
        <v>185.94</v>
      </c>
      <c r="E943">
        <v>8.3379999999999992</v>
      </c>
      <c r="F943">
        <v>3.0609999999999999</v>
      </c>
      <c r="G943">
        <v>0</v>
      </c>
      <c r="H943">
        <v>4.5990000000000002</v>
      </c>
      <c r="I943" t="s">
        <v>37</v>
      </c>
    </row>
    <row r="944" spans="1:9" x14ac:dyDescent="0.35">
      <c r="A944" t="s">
        <v>31</v>
      </c>
      <c r="B944">
        <v>913</v>
      </c>
      <c r="C944">
        <v>186.14400000000001</v>
      </c>
      <c r="E944">
        <v>8.3379999999999992</v>
      </c>
      <c r="F944">
        <v>3.0609999999999999</v>
      </c>
      <c r="G944">
        <v>0</v>
      </c>
      <c r="H944">
        <v>4.5990000000000002</v>
      </c>
      <c r="I944" t="s">
        <v>37</v>
      </c>
    </row>
    <row r="945" spans="1:9" x14ac:dyDescent="0.35">
      <c r="A945" t="s">
        <v>31</v>
      </c>
      <c r="B945">
        <v>914</v>
      </c>
      <c r="C945">
        <v>186.34700000000001</v>
      </c>
      <c r="E945">
        <v>8.3379999999999992</v>
      </c>
      <c r="F945">
        <v>3.0609999999999999</v>
      </c>
      <c r="G945">
        <v>0</v>
      </c>
      <c r="H945">
        <v>4.5990000000000002</v>
      </c>
      <c r="I945" t="s">
        <v>37</v>
      </c>
    </row>
    <row r="946" spans="1:9" x14ac:dyDescent="0.35">
      <c r="A946" t="s">
        <v>31</v>
      </c>
      <c r="B946">
        <v>915</v>
      </c>
      <c r="C946">
        <v>186.55</v>
      </c>
      <c r="E946">
        <v>8.3379999999999992</v>
      </c>
      <c r="F946">
        <v>3.0609999999999999</v>
      </c>
      <c r="G946">
        <v>0</v>
      </c>
      <c r="H946">
        <v>4.5990000000000002</v>
      </c>
      <c r="I946" t="s">
        <v>37</v>
      </c>
    </row>
    <row r="947" spans="1:9" x14ac:dyDescent="0.35">
      <c r="A947" t="s">
        <v>31</v>
      </c>
      <c r="B947">
        <v>916</v>
      </c>
      <c r="C947">
        <v>186.75299999999999</v>
      </c>
      <c r="E947">
        <v>8.3390000000000004</v>
      </c>
      <c r="F947">
        <v>3.0609999999999999</v>
      </c>
      <c r="G947">
        <v>0</v>
      </c>
      <c r="H947">
        <v>4.5990000000000002</v>
      </c>
      <c r="I947" t="s">
        <v>37</v>
      </c>
    </row>
    <row r="948" spans="1:9" x14ac:dyDescent="0.35">
      <c r="A948" t="s">
        <v>31</v>
      </c>
      <c r="B948">
        <v>917</v>
      </c>
      <c r="C948">
        <v>186.95599999999999</v>
      </c>
      <c r="E948">
        <v>8.3390000000000004</v>
      </c>
      <c r="F948">
        <v>3.0609999999999999</v>
      </c>
      <c r="G948">
        <v>0</v>
      </c>
      <c r="H948">
        <v>4.5990000000000002</v>
      </c>
      <c r="I948" t="s">
        <v>37</v>
      </c>
    </row>
    <row r="949" spans="1:9" x14ac:dyDescent="0.35">
      <c r="A949" t="s">
        <v>31</v>
      </c>
      <c r="B949">
        <v>918</v>
      </c>
      <c r="C949">
        <v>187.17500000000001</v>
      </c>
      <c r="E949">
        <v>8.3390000000000004</v>
      </c>
      <c r="F949">
        <v>3.0609999999999999</v>
      </c>
      <c r="G949">
        <v>0</v>
      </c>
      <c r="H949">
        <v>4.5990000000000002</v>
      </c>
      <c r="I949" t="s">
        <v>37</v>
      </c>
    </row>
    <row r="950" spans="1:9" x14ac:dyDescent="0.35">
      <c r="A950" t="s">
        <v>31</v>
      </c>
      <c r="B950">
        <v>919</v>
      </c>
      <c r="C950">
        <v>187.37799999999999</v>
      </c>
      <c r="E950">
        <v>8.34</v>
      </c>
      <c r="F950">
        <v>3.0619999999999998</v>
      </c>
      <c r="G950">
        <v>0</v>
      </c>
      <c r="H950">
        <v>4.5990000000000002</v>
      </c>
      <c r="I950" t="s">
        <v>37</v>
      </c>
    </row>
    <row r="951" spans="1:9" x14ac:dyDescent="0.35">
      <c r="A951" t="s">
        <v>31</v>
      </c>
      <c r="B951">
        <v>920</v>
      </c>
      <c r="C951">
        <v>187.58099999999999</v>
      </c>
      <c r="E951">
        <v>8.34</v>
      </c>
      <c r="F951">
        <v>3.0619999999999998</v>
      </c>
      <c r="G951">
        <v>0</v>
      </c>
      <c r="H951">
        <v>4.5990000000000002</v>
      </c>
      <c r="I951" t="s">
        <v>37</v>
      </c>
    </row>
    <row r="952" spans="1:9" x14ac:dyDescent="0.35">
      <c r="A952" t="s">
        <v>31</v>
      </c>
      <c r="B952">
        <v>921</v>
      </c>
      <c r="C952">
        <v>187.78399999999999</v>
      </c>
      <c r="E952">
        <v>8.34</v>
      </c>
      <c r="F952">
        <v>3.0619999999999998</v>
      </c>
      <c r="G952">
        <v>0</v>
      </c>
      <c r="H952">
        <v>4.5990000000000002</v>
      </c>
      <c r="I952" t="s">
        <v>37</v>
      </c>
    </row>
    <row r="953" spans="1:9" x14ac:dyDescent="0.35">
      <c r="A953" t="s">
        <v>31</v>
      </c>
      <c r="B953">
        <v>922</v>
      </c>
      <c r="C953">
        <v>187.988</v>
      </c>
      <c r="E953">
        <v>8.34</v>
      </c>
      <c r="F953">
        <v>3.0619999999999998</v>
      </c>
      <c r="G953">
        <v>0</v>
      </c>
      <c r="H953">
        <v>4.5990000000000002</v>
      </c>
      <c r="I953" t="s">
        <v>37</v>
      </c>
    </row>
    <row r="954" spans="1:9" x14ac:dyDescent="0.35">
      <c r="A954" t="s">
        <v>31</v>
      </c>
      <c r="B954">
        <v>923</v>
      </c>
      <c r="C954">
        <v>188.191</v>
      </c>
      <c r="E954">
        <v>8.3409999999999993</v>
      </c>
      <c r="F954">
        <v>3.0619999999999998</v>
      </c>
      <c r="G954">
        <v>0</v>
      </c>
      <c r="H954">
        <v>4.5990000000000002</v>
      </c>
      <c r="I954" t="s">
        <v>37</v>
      </c>
    </row>
    <row r="955" spans="1:9" x14ac:dyDescent="0.35">
      <c r="A955" t="s">
        <v>31</v>
      </c>
      <c r="B955">
        <v>924</v>
      </c>
      <c r="C955">
        <v>188.39400000000001</v>
      </c>
      <c r="E955">
        <v>8.3409999999999993</v>
      </c>
      <c r="F955">
        <v>3.0619999999999998</v>
      </c>
      <c r="G955">
        <v>0</v>
      </c>
      <c r="H955">
        <v>4.5990000000000002</v>
      </c>
      <c r="I955" t="s">
        <v>37</v>
      </c>
    </row>
    <row r="956" spans="1:9" x14ac:dyDescent="0.35">
      <c r="A956" t="s">
        <v>31</v>
      </c>
      <c r="B956">
        <v>925</v>
      </c>
      <c r="C956">
        <v>188.59700000000001</v>
      </c>
      <c r="E956">
        <v>8.3409999999999993</v>
      </c>
      <c r="F956">
        <v>3.0619999999999998</v>
      </c>
      <c r="G956">
        <v>0</v>
      </c>
      <c r="H956">
        <v>4.5990000000000002</v>
      </c>
      <c r="I956" t="s">
        <v>37</v>
      </c>
    </row>
    <row r="957" spans="1:9" x14ac:dyDescent="0.35">
      <c r="A957" t="s">
        <v>31</v>
      </c>
      <c r="B957">
        <v>926</v>
      </c>
      <c r="C957">
        <v>188.8</v>
      </c>
      <c r="E957">
        <v>8.3409999999999993</v>
      </c>
      <c r="F957">
        <v>3.0619999999999998</v>
      </c>
      <c r="G957">
        <v>0</v>
      </c>
      <c r="H957">
        <v>4.5990000000000002</v>
      </c>
      <c r="I957" t="s">
        <v>37</v>
      </c>
    </row>
    <row r="958" spans="1:9" x14ac:dyDescent="0.35">
      <c r="A958" t="s">
        <v>31</v>
      </c>
      <c r="B958">
        <v>927</v>
      </c>
      <c r="C958">
        <v>189.00399999999999</v>
      </c>
      <c r="E958">
        <v>8.3420000000000005</v>
      </c>
      <c r="F958">
        <v>3.0619999999999998</v>
      </c>
      <c r="G958">
        <v>0</v>
      </c>
      <c r="H958">
        <v>4.5990000000000002</v>
      </c>
      <c r="I958" t="s">
        <v>37</v>
      </c>
    </row>
    <row r="959" spans="1:9" x14ac:dyDescent="0.35">
      <c r="A959" t="s">
        <v>31</v>
      </c>
      <c r="B959">
        <v>928</v>
      </c>
      <c r="C959">
        <v>189.20699999999999</v>
      </c>
      <c r="E959">
        <v>8.3420000000000005</v>
      </c>
      <c r="F959">
        <v>3.0619999999999998</v>
      </c>
      <c r="G959">
        <v>0</v>
      </c>
      <c r="H959">
        <v>4.5990000000000002</v>
      </c>
      <c r="I959" t="s">
        <v>37</v>
      </c>
    </row>
    <row r="960" spans="1:9" x14ac:dyDescent="0.35">
      <c r="A960" t="s">
        <v>31</v>
      </c>
      <c r="B960">
        <v>929</v>
      </c>
      <c r="C960">
        <v>189.41</v>
      </c>
      <c r="E960">
        <v>8.3420000000000005</v>
      </c>
      <c r="F960">
        <v>3.0619999999999998</v>
      </c>
      <c r="G960">
        <v>0</v>
      </c>
      <c r="H960">
        <v>4.5990000000000002</v>
      </c>
      <c r="I960" t="s">
        <v>37</v>
      </c>
    </row>
    <row r="961" spans="1:9" x14ac:dyDescent="0.35">
      <c r="A961" t="s">
        <v>31</v>
      </c>
      <c r="B961">
        <v>930</v>
      </c>
      <c r="C961">
        <v>189.613</v>
      </c>
      <c r="E961">
        <v>8.3420000000000005</v>
      </c>
      <c r="F961">
        <v>3.0619999999999998</v>
      </c>
      <c r="G961">
        <v>0</v>
      </c>
      <c r="H961">
        <v>4.5990000000000002</v>
      </c>
      <c r="I961" t="s">
        <v>37</v>
      </c>
    </row>
    <row r="962" spans="1:9" x14ac:dyDescent="0.35">
      <c r="A962" t="s">
        <v>31</v>
      </c>
      <c r="B962">
        <v>931</v>
      </c>
      <c r="C962">
        <v>189.816</v>
      </c>
      <c r="E962">
        <v>8.343</v>
      </c>
      <c r="F962">
        <v>3.0630000000000002</v>
      </c>
      <c r="G962">
        <v>0</v>
      </c>
      <c r="H962">
        <v>4.5990000000000002</v>
      </c>
      <c r="I962" t="s">
        <v>37</v>
      </c>
    </row>
    <row r="963" spans="1:9" x14ac:dyDescent="0.35">
      <c r="A963" t="s">
        <v>31</v>
      </c>
      <c r="B963">
        <v>932</v>
      </c>
      <c r="C963">
        <v>190.02</v>
      </c>
      <c r="E963">
        <v>8.343</v>
      </c>
      <c r="F963">
        <v>3.0630000000000002</v>
      </c>
      <c r="G963">
        <v>0</v>
      </c>
      <c r="H963">
        <v>4.5990000000000002</v>
      </c>
      <c r="I963" t="s">
        <v>37</v>
      </c>
    </row>
    <row r="964" spans="1:9" x14ac:dyDescent="0.35">
      <c r="A964" t="s">
        <v>31</v>
      </c>
      <c r="B964">
        <v>933</v>
      </c>
      <c r="C964">
        <v>190.22300000000001</v>
      </c>
      <c r="E964">
        <v>8.343</v>
      </c>
      <c r="F964">
        <v>3.0630000000000002</v>
      </c>
      <c r="G964">
        <v>0</v>
      </c>
      <c r="H964">
        <v>4.5990000000000002</v>
      </c>
      <c r="I964" t="s">
        <v>37</v>
      </c>
    </row>
    <row r="965" spans="1:9" x14ac:dyDescent="0.35">
      <c r="A965" t="s">
        <v>31</v>
      </c>
      <c r="B965">
        <v>934</v>
      </c>
      <c r="C965">
        <v>190.42599999999999</v>
      </c>
      <c r="E965">
        <v>8.343</v>
      </c>
      <c r="F965">
        <v>3.0630000000000002</v>
      </c>
      <c r="G965">
        <v>0</v>
      </c>
      <c r="H965">
        <v>4.5990000000000002</v>
      </c>
      <c r="I965" t="s">
        <v>37</v>
      </c>
    </row>
    <row r="966" spans="1:9" x14ac:dyDescent="0.35">
      <c r="A966" t="s">
        <v>31</v>
      </c>
      <c r="B966">
        <v>935</v>
      </c>
      <c r="C966">
        <v>190.62899999999999</v>
      </c>
      <c r="E966">
        <v>8.343</v>
      </c>
      <c r="F966">
        <v>3.0630000000000002</v>
      </c>
      <c r="G966">
        <v>0</v>
      </c>
      <c r="H966">
        <v>4.5990000000000002</v>
      </c>
      <c r="I966" t="s">
        <v>37</v>
      </c>
    </row>
    <row r="967" spans="1:9" x14ac:dyDescent="0.35">
      <c r="A967" t="s">
        <v>31</v>
      </c>
      <c r="B967">
        <v>936</v>
      </c>
      <c r="C967">
        <v>190.83199999999999</v>
      </c>
      <c r="E967">
        <v>8.3439999999999994</v>
      </c>
      <c r="F967">
        <v>3.0630000000000002</v>
      </c>
      <c r="G967">
        <v>0</v>
      </c>
      <c r="H967">
        <v>4.5990000000000002</v>
      </c>
      <c r="I967" t="s">
        <v>37</v>
      </c>
    </row>
    <row r="968" spans="1:9" x14ac:dyDescent="0.35">
      <c r="A968" t="s">
        <v>31</v>
      </c>
      <c r="B968">
        <v>937</v>
      </c>
      <c r="C968">
        <v>191.035</v>
      </c>
      <c r="E968">
        <v>8.3439999999999994</v>
      </c>
      <c r="F968">
        <v>3.0630000000000002</v>
      </c>
      <c r="G968">
        <v>0</v>
      </c>
      <c r="H968">
        <v>4.5990000000000002</v>
      </c>
      <c r="I968" t="s">
        <v>37</v>
      </c>
    </row>
    <row r="969" spans="1:9" x14ac:dyDescent="0.35">
      <c r="A969" t="s">
        <v>31</v>
      </c>
      <c r="B969">
        <v>938</v>
      </c>
      <c r="C969">
        <v>191.239</v>
      </c>
      <c r="E969">
        <v>8.3439999999999994</v>
      </c>
      <c r="F969">
        <v>3.0630000000000002</v>
      </c>
      <c r="G969">
        <v>0</v>
      </c>
      <c r="H969">
        <v>4.5990000000000002</v>
      </c>
      <c r="I969" t="s">
        <v>37</v>
      </c>
    </row>
    <row r="970" spans="1:9" x14ac:dyDescent="0.35">
      <c r="A970" t="s">
        <v>31</v>
      </c>
      <c r="B970">
        <v>939</v>
      </c>
      <c r="C970">
        <v>191.44200000000001</v>
      </c>
      <c r="E970">
        <v>8.3450000000000006</v>
      </c>
      <c r="F970">
        <v>3.0640000000000001</v>
      </c>
      <c r="G970">
        <v>0</v>
      </c>
      <c r="H970">
        <v>4.5990000000000002</v>
      </c>
      <c r="I970" t="s">
        <v>37</v>
      </c>
    </row>
    <row r="971" spans="1:9" x14ac:dyDescent="0.35">
      <c r="A971" t="s">
        <v>31</v>
      </c>
      <c r="B971">
        <v>940</v>
      </c>
      <c r="C971">
        <v>191.64500000000001</v>
      </c>
      <c r="E971">
        <v>8.3450000000000006</v>
      </c>
      <c r="F971">
        <v>3.0640000000000001</v>
      </c>
      <c r="G971">
        <v>0</v>
      </c>
      <c r="H971">
        <v>4.5990000000000002</v>
      </c>
      <c r="I971" t="s">
        <v>37</v>
      </c>
    </row>
    <row r="972" spans="1:9" x14ac:dyDescent="0.35">
      <c r="A972" t="s">
        <v>31</v>
      </c>
      <c r="B972">
        <v>941</v>
      </c>
      <c r="C972">
        <v>191.84800000000001</v>
      </c>
      <c r="E972">
        <v>8.3450000000000006</v>
      </c>
      <c r="F972">
        <v>3.0640000000000001</v>
      </c>
      <c r="G972">
        <v>0</v>
      </c>
      <c r="H972">
        <v>4.5990000000000002</v>
      </c>
      <c r="I972" t="s">
        <v>37</v>
      </c>
    </row>
    <row r="973" spans="1:9" x14ac:dyDescent="0.35">
      <c r="A973" t="s">
        <v>31</v>
      </c>
      <c r="B973">
        <v>942</v>
      </c>
      <c r="C973">
        <v>192.05199999999999</v>
      </c>
      <c r="E973">
        <v>8.3450000000000006</v>
      </c>
      <c r="F973">
        <v>3.0640000000000001</v>
      </c>
      <c r="G973">
        <v>0</v>
      </c>
      <c r="H973">
        <v>4.5990000000000002</v>
      </c>
      <c r="I973" t="s">
        <v>37</v>
      </c>
    </row>
    <row r="974" spans="1:9" x14ac:dyDescent="0.35">
      <c r="A974" t="s">
        <v>31</v>
      </c>
      <c r="B974">
        <v>943</v>
      </c>
      <c r="C974">
        <v>192.25399999999999</v>
      </c>
      <c r="E974">
        <v>8.3460000000000001</v>
      </c>
      <c r="F974">
        <v>3.0640000000000001</v>
      </c>
      <c r="G974">
        <v>0</v>
      </c>
      <c r="H974">
        <v>4.5990000000000002</v>
      </c>
      <c r="I974" t="s">
        <v>37</v>
      </c>
    </row>
    <row r="975" spans="1:9" x14ac:dyDescent="0.35">
      <c r="A975" t="s">
        <v>31</v>
      </c>
      <c r="B975">
        <v>944</v>
      </c>
      <c r="C975">
        <v>192.458</v>
      </c>
      <c r="E975">
        <v>8.3460000000000001</v>
      </c>
      <c r="F975">
        <v>3.0640000000000001</v>
      </c>
      <c r="G975">
        <v>0</v>
      </c>
      <c r="H975">
        <v>4.5990000000000002</v>
      </c>
      <c r="I975" t="s">
        <v>37</v>
      </c>
    </row>
    <row r="976" spans="1:9" x14ac:dyDescent="0.35">
      <c r="A976" t="s">
        <v>31</v>
      </c>
      <c r="B976">
        <v>945</v>
      </c>
      <c r="C976">
        <v>192.661</v>
      </c>
      <c r="E976">
        <v>8.3460000000000001</v>
      </c>
      <c r="F976">
        <v>3.0640000000000001</v>
      </c>
      <c r="G976">
        <v>0</v>
      </c>
      <c r="H976">
        <v>4.5990000000000002</v>
      </c>
      <c r="I976" t="s">
        <v>37</v>
      </c>
    </row>
    <row r="977" spans="1:9" x14ac:dyDescent="0.35">
      <c r="A977" t="s">
        <v>31</v>
      </c>
      <c r="B977">
        <v>946</v>
      </c>
      <c r="C977">
        <v>192.864</v>
      </c>
      <c r="E977">
        <v>8.3460000000000001</v>
      </c>
      <c r="F977">
        <v>3.0640000000000001</v>
      </c>
      <c r="G977">
        <v>0</v>
      </c>
      <c r="H977">
        <v>4.5990000000000002</v>
      </c>
      <c r="I977" t="s">
        <v>37</v>
      </c>
    </row>
    <row r="978" spans="1:9" x14ac:dyDescent="0.35">
      <c r="A978" t="s">
        <v>31</v>
      </c>
      <c r="B978">
        <v>947</v>
      </c>
      <c r="C978">
        <v>193.06700000000001</v>
      </c>
      <c r="E978">
        <v>8.3469999999999995</v>
      </c>
      <c r="F978">
        <v>3.0640000000000001</v>
      </c>
      <c r="G978">
        <v>0</v>
      </c>
      <c r="H978">
        <v>4.5990000000000002</v>
      </c>
      <c r="I978" t="s">
        <v>37</v>
      </c>
    </row>
    <row r="979" spans="1:9" x14ac:dyDescent="0.35">
      <c r="A979" t="s">
        <v>31</v>
      </c>
      <c r="B979">
        <v>948</v>
      </c>
      <c r="C979">
        <v>193.27</v>
      </c>
      <c r="E979">
        <v>8.3469999999999995</v>
      </c>
      <c r="F979">
        <v>3.0640000000000001</v>
      </c>
      <c r="G979">
        <v>0</v>
      </c>
      <c r="H979">
        <v>4.5990000000000002</v>
      </c>
      <c r="I979" t="s">
        <v>37</v>
      </c>
    </row>
    <row r="980" spans="1:9" x14ac:dyDescent="0.35">
      <c r="A980" t="s">
        <v>31</v>
      </c>
      <c r="B980">
        <v>949</v>
      </c>
      <c r="C980">
        <v>193.47399999999999</v>
      </c>
      <c r="E980">
        <v>8.3469999999999995</v>
      </c>
      <c r="F980">
        <v>3.0640000000000001</v>
      </c>
      <c r="G980">
        <v>0</v>
      </c>
      <c r="H980">
        <v>4.5990000000000002</v>
      </c>
      <c r="I980" t="s">
        <v>37</v>
      </c>
    </row>
    <row r="981" spans="1:9" x14ac:dyDescent="0.35">
      <c r="A981" t="s">
        <v>31</v>
      </c>
      <c r="B981">
        <v>950</v>
      </c>
      <c r="C981">
        <v>193.67699999999999</v>
      </c>
      <c r="E981">
        <v>8.3480000000000008</v>
      </c>
      <c r="F981">
        <v>3.0649999999999999</v>
      </c>
      <c r="G981">
        <v>0</v>
      </c>
      <c r="H981">
        <v>4.5990000000000002</v>
      </c>
      <c r="I981" t="s">
        <v>37</v>
      </c>
    </row>
    <row r="982" spans="1:9" x14ac:dyDescent="0.35">
      <c r="A982" t="s">
        <v>31</v>
      </c>
      <c r="B982">
        <v>951</v>
      </c>
      <c r="C982">
        <v>193.88</v>
      </c>
      <c r="E982">
        <v>8.3480000000000008</v>
      </c>
      <c r="F982">
        <v>3.0649999999999999</v>
      </c>
      <c r="G982">
        <v>0</v>
      </c>
      <c r="H982">
        <v>4.5990000000000002</v>
      </c>
      <c r="I982" t="s">
        <v>37</v>
      </c>
    </row>
    <row r="983" spans="1:9" x14ac:dyDescent="0.35">
      <c r="A983" t="s">
        <v>31</v>
      </c>
      <c r="B983">
        <v>952</v>
      </c>
      <c r="C983">
        <v>194.084</v>
      </c>
      <c r="E983">
        <v>8.3480000000000008</v>
      </c>
      <c r="F983">
        <v>3.0649999999999999</v>
      </c>
      <c r="G983">
        <v>0</v>
      </c>
      <c r="H983">
        <v>4.5990000000000002</v>
      </c>
      <c r="I983" t="s">
        <v>37</v>
      </c>
    </row>
    <row r="984" spans="1:9" x14ac:dyDescent="0.35">
      <c r="A984" t="s">
        <v>31</v>
      </c>
      <c r="B984">
        <v>953</v>
      </c>
      <c r="C984">
        <v>194.28700000000001</v>
      </c>
      <c r="E984">
        <v>8.3480000000000008</v>
      </c>
      <c r="F984">
        <v>3.0649999999999999</v>
      </c>
      <c r="G984">
        <v>0</v>
      </c>
      <c r="H984">
        <v>4.5990000000000002</v>
      </c>
      <c r="I984" t="s">
        <v>37</v>
      </c>
    </row>
    <row r="985" spans="1:9" x14ac:dyDescent="0.35">
      <c r="A985" t="s">
        <v>31</v>
      </c>
      <c r="B985">
        <v>954</v>
      </c>
      <c r="C985">
        <v>194.49</v>
      </c>
      <c r="E985">
        <v>8.3490000000000002</v>
      </c>
      <c r="F985">
        <v>3.0649999999999999</v>
      </c>
      <c r="G985">
        <v>0</v>
      </c>
      <c r="H985">
        <v>4.5990000000000002</v>
      </c>
      <c r="I985" t="s">
        <v>37</v>
      </c>
    </row>
    <row r="986" spans="1:9" x14ac:dyDescent="0.35">
      <c r="A986" t="s">
        <v>31</v>
      </c>
      <c r="B986">
        <v>955</v>
      </c>
      <c r="C986">
        <v>194.69300000000001</v>
      </c>
      <c r="E986">
        <v>8.3490000000000002</v>
      </c>
      <c r="F986">
        <v>3.0649999999999999</v>
      </c>
      <c r="G986">
        <v>0</v>
      </c>
      <c r="H986">
        <v>4.5990000000000002</v>
      </c>
      <c r="I986" t="s">
        <v>37</v>
      </c>
    </row>
    <row r="987" spans="1:9" x14ac:dyDescent="0.35">
      <c r="A987" t="s">
        <v>31</v>
      </c>
      <c r="B987">
        <v>956</v>
      </c>
      <c r="C987">
        <v>194.89599999999999</v>
      </c>
      <c r="E987">
        <v>8.3490000000000002</v>
      </c>
      <c r="F987">
        <v>3.0649999999999999</v>
      </c>
      <c r="G987">
        <v>0</v>
      </c>
      <c r="H987">
        <v>4.5990000000000002</v>
      </c>
      <c r="I987" t="s">
        <v>37</v>
      </c>
    </row>
    <row r="988" spans="1:9" x14ac:dyDescent="0.35">
      <c r="A988" t="s">
        <v>31</v>
      </c>
      <c r="B988">
        <v>957</v>
      </c>
      <c r="C988">
        <v>195.08500000000001</v>
      </c>
      <c r="E988">
        <v>8.3490000000000002</v>
      </c>
      <c r="F988">
        <v>3.0649999999999999</v>
      </c>
      <c r="G988">
        <v>0</v>
      </c>
      <c r="H988">
        <v>4.5990000000000002</v>
      </c>
      <c r="I988" t="s">
        <v>37</v>
      </c>
    </row>
    <row r="989" spans="1:9" x14ac:dyDescent="0.35">
      <c r="A989" t="s">
        <v>31</v>
      </c>
      <c r="B989">
        <v>958</v>
      </c>
      <c r="C989">
        <v>195.303</v>
      </c>
      <c r="E989">
        <v>8.35</v>
      </c>
      <c r="F989">
        <v>3.0649999999999999</v>
      </c>
      <c r="G989">
        <v>0</v>
      </c>
      <c r="H989">
        <v>4.5990000000000002</v>
      </c>
      <c r="I989" t="s">
        <v>37</v>
      </c>
    </row>
    <row r="990" spans="1:9" x14ac:dyDescent="0.35">
      <c r="A990" t="s">
        <v>31</v>
      </c>
      <c r="B990">
        <v>959</v>
      </c>
      <c r="C990">
        <v>195.506</v>
      </c>
      <c r="E990">
        <v>8.35</v>
      </c>
      <c r="F990">
        <v>3.0649999999999999</v>
      </c>
      <c r="G990">
        <v>0</v>
      </c>
      <c r="H990">
        <v>4.5990000000000002</v>
      </c>
      <c r="I990" t="s">
        <v>37</v>
      </c>
    </row>
    <row r="991" spans="1:9" x14ac:dyDescent="0.35">
      <c r="A991" t="s">
        <v>31</v>
      </c>
      <c r="B991">
        <v>960</v>
      </c>
      <c r="C991">
        <v>195.71</v>
      </c>
      <c r="E991">
        <v>8.35</v>
      </c>
      <c r="F991">
        <v>3.0649999999999999</v>
      </c>
      <c r="G991">
        <v>0</v>
      </c>
      <c r="H991">
        <v>4.5990000000000002</v>
      </c>
      <c r="I991" t="s">
        <v>37</v>
      </c>
    </row>
    <row r="992" spans="1:9" x14ac:dyDescent="0.35">
      <c r="A992" t="s">
        <v>31</v>
      </c>
      <c r="B992">
        <v>961</v>
      </c>
      <c r="C992">
        <v>195.91200000000001</v>
      </c>
      <c r="E992">
        <v>8.35</v>
      </c>
      <c r="F992">
        <v>3.0649999999999999</v>
      </c>
      <c r="G992">
        <v>0</v>
      </c>
      <c r="H992">
        <v>4.5990000000000002</v>
      </c>
      <c r="I992" t="s">
        <v>37</v>
      </c>
    </row>
    <row r="993" spans="1:9" x14ac:dyDescent="0.35">
      <c r="A993" t="s">
        <v>31</v>
      </c>
      <c r="B993">
        <v>962</v>
      </c>
      <c r="C993">
        <v>196.131</v>
      </c>
      <c r="E993">
        <v>8.3510000000000009</v>
      </c>
      <c r="F993">
        <v>3.0659999999999998</v>
      </c>
      <c r="G993">
        <v>0</v>
      </c>
      <c r="H993">
        <v>4.5990000000000002</v>
      </c>
      <c r="I993" t="s">
        <v>37</v>
      </c>
    </row>
    <row r="994" spans="1:9" x14ac:dyDescent="0.35">
      <c r="A994" t="s">
        <v>31</v>
      </c>
      <c r="B994">
        <v>963</v>
      </c>
      <c r="C994">
        <v>196.33500000000001</v>
      </c>
      <c r="E994">
        <v>8.3510000000000009</v>
      </c>
      <c r="F994">
        <v>3.0659999999999998</v>
      </c>
      <c r="G994">
        <v>0</v>
      </c>
      <c r="H994">
        <v>4.5990000000000002</v>
      </c>
      <c r="I994" t="s">
        <v>37</v>
      </c>
    </row>
    <row r="995" spans="1:9" x14ac:dyDescent="0.35">
      <c r="A995" t="s">
        <v>31</v>
      </c>
      <c r="B995">
        <v>964</v>
      </c>
      <c r="C995">
        <v>196.553</v>
      </c>
      <c r="E995">
        <v>8.3520000000000003</v>
      </c>
      <c r="F995">
        <v>3.0659999999999998</v>
      </c>
      <c r="G995">
        <v>0</v>
      </c>
      <c r="H995">
        <v>4.5990000000000002</v>
      </c>
      <c r="I995" t="s">
        <v>37</v>
      </c>
    </row>
    <row r="996" spans="1:9" x14ac:dyDescent="0.35">
      <c r="A996" t="s">
        <v>31</v>
      </c>
      <c r="B996">
        <v>965</v>
      </c>
      <c r="C996">
        <v>196.756</v>
      </c>
      <c r="E996">
        <v>8.3520000000000003</v>
      </c>
      <c r="F996">
        <v>3.0659999999999998</v>
      </c>
      <c r="G996">
        <v>0</v>
      </c>
      <c r="H996">
        <v>4.5990000000000002</v>
      </c>
      <c r="I996" t="s">
        <v>37</v>
      </c>
    </row>
    <row r="997" spans="1:9" x14ac:dyDescent="0.35">
      <c r="A997" t="s">
        <v>31</v>
      </c>
      <c r="B997">
        <v>966</v>
      </c>
      <c r="C997">
        <v>196.959</v>
      </c>
      <c r="E997">
        <v>8.3520000000000003</v>
      </c>
      <c r="F997">
        <v>3.0659999999999998</v>
      </c>
      <c r="G997">
        <v>0</v>
      </c>
      <c r="H997">
        <v>4.5990000000000002</v>
      </c>
      <c r="I997" t="s">
        <v>37</v>
      </c>
    </row>
    <row r="998" spans="1:9" x14ac:dyDescent="0.35">
      <c r="A998" t="s">
        <v>31</v>
      </c>
      <c r="B998">
        <v>967</v>
      </c>
      <c r="C998">
        <v>197.16200000000001</v>
      </c>
      <c r="E998">
        <v>8.3520000000000003</v>
      </c>
      <c r="F998">
        <v>3.0659999999999998</v>
      </c>
      <c r="G998">
        <v>0</v>
      </c>
      <c r="H998">
        <v>4.5990000000000002</v>
      </c>
      <c r="I998" t="s">
        <v>37</v>
      </c>
    </row>
    <row r="999" spans="1:9" x14ac:dyDescent="0.35">
      <c r="A999" t="s">
        <v>31</v>
      </c>
      <c r="B999">
        <v>968</v>
      </c>
      <c r="C999">
        <v>197.36500000000001</v>
      </c>
      <c r="E999">
        <v>8.3529999999999998</v>
      </c>
      <c r="F999">
        <v>3.0659999999999998</v>
      </c>
      <c r="G999">
        <v>0</v>
      </c>
      <c r="H999">
        <v>4.5990000000000002</v>
      </c>
      <c r="I999" t="s">
        <v>37</v>
      </c>
    </row>
    <row r="1000" spans="1:9" x14ac:dyDescent="0.35">
      <c r="A1000" t="s">
        <v>31</v>
      </c>
      <c r="B1000">
        <v>969</v>
      </c>
      <c r="C1000">
        <v>197.56899999999999</v>
      </c>
      <c r="E1000">
        <v>8.3529999999999998</v>
      </c>
      <c r="F1000">
        <v>3.0659999999999998</v>
      </c>
      <c r="G1000">
        <v>0</v>
      </c>
      <c r="H1000">
        <v>4.5990000000000002</v>
      </c>
      <c r="I1000" t="s">
        <v>37</v>
      </c>
    </row>
    <row r="1001" spans="1:9" x14ac:dyDescent="0.35">
      <c r="A1001" t="s">
        <v>31</v>
      </c>
      <c r="B1001">
        <v>970</v>
      </c>
      <c r="C1001">
        <v>197.77199999999999</v>
      </c>
      <c r="E1001">
        <v>8.3529999999999998</v>
      </c>
      <c r="F1001">
        <v>3.0659999999999998</v>
      </c>
      <c r="G1001">
        <v>0</v>
      </c>
      <c r="H1001">
        <v>4.5990000000000002</v>
      </c>
      <c r="I1001" t="s">
        <v>37</v>
      </c>
    </row>
    <row r="1002" spans="1:9" x14ac:dyDescent="0.35">
      <c r="A1002" t="s">
        <v>31</v>
      </c>
      <c r="B1002">
        <v>971</v>
      </c>
      <c r="C1002">
        <v>197.97499999999999</v>
      </c>
      <c r="E1002">
        <v>8.3539999999999992</v>
      </c>
      <c r="F1002">
        <v>3.0670000000000002</v>
      </c>
      <c r="G1002">
        <v>0</v>
      </c>
      <c r="H1002">
        <v>4.5990000000000002</v>
      </c>
      <c r="I1002" t="s">
        <v>37</v>
      </c>
    </row>
    <row r="1003" spans="1:9" x14ac:dyDescent="0.35">
      <c r="A1003" t="s">
        <v>31</v>
      </c>
      <c r="B1003">
        <v>972</v>
      </c>
      <c r="C1003">
        <v>198.178</v>
      </c>
      <c r="E1003">
        <v>8.3539999999999992</v>
      </c>
      <c r="F1003">
        <v>3.0670000000000002</v>
      </c>
      <c r="G1003">
        <v>0</v>
      </c>
      <c r="H1003">
        <v>4.5990000000000002</v>
      </c>
      <c r="I1003" t="s">
        <v>37</v>
      </c>
    </row>
    <row r="1004" spans="1:9" x14ac:dyDescent="0.35">
      <c r="A1004" t="s">
        <v>31</v>
      </c>
      <c r="B1004">
        <v>973</v>
      </c>
      <c r="C1004">
        <v>198.38200000000001</v>
      </c>
      <c r="E1004">
        <v>8.3539999999999992</v>
      </c>
      <c r="F1004">
        <v>3.0670000000000002</v>
      </c>
      <c r="G1004">
        <v>0</v>
      </c>
      <c r="H1004">
        <v>4.5990000000000002</v>
      </c>
      <c r="I1004" t="s">
        <v>37</v>
      </c>
    </row>
    <row r="1005" spans="1:9" x14ac:dyDescent="0.35">
      <c r="A1005" t="s">
        <v>31</v>
      </c>
      <c r="B1005">
        <v>974</v>
      </c>
      <c r="C1005">
        <v>198.584</v>
      </c>
      <c r="E1005">
        <v>8.3539999999999992</v>
      </c>
      <c r="F1005">
        <v>3.0670000000000002</v>
      </c>
      <c r="G1005">
        <v>0</v>
      </c>
      <c r="H1005">
        <v>4.5990000000000002</v>
      </c>
      <c r="I1005" t="s">
        <v>37</v>
      </c>
    </row>
    <row r="1006" spans="1:9" x14ac:dyDescent="0.35">
      <c r="A1006" t="s">
        <v>31</v>
      </c>
      <c r="B1006">
        <v>975</v>
      </c>
      <c r="C1006">
        <v>198.78800000000001</v>
      </c>
      <c r="E1006">
        <v>8.3550000000000004</v>
      </c>
      <c r="F1006">
        <v>3.0670000000000002</v>
      </c>
      <c r="G1006">
        <v>0</v>
      </c>
      <c r="H1006">
        <v>4.5990000000000002</v>
      </c>
      <c r="I1006" t="s">
        <v>37</v>
      </c>
    </row>
    <row r="1007" spans="1:9" x14ac:dyDescent="0.35">
      <c r="A1007" t="s">
        <v>31</v>
      </c>
      <c r="B1007">
        <v>976</v>
      </c>
      <c r="C1007">
        <v>198.99100000000001</v>
      </c>
      <c r="E1007">
        <v>8.3550000000000004</v>
      </c>
      <c r="F1007">
        <v>3.0670000000000002</v>
      </c>
      <c r="G1007">
        <v>0</v>
      </c>
      <c r="H1007">
        <v>4.5990000000000002</v>
      </c>
      <c r="I1007" t="s">
        <v>37</v>
      </c>
    </row>
    <row r="1008" spans="1:9" x14ac:dyDescent="0.35">
      <c r="A1008" t="s">
        <v>31</v>
      </c>
      <c r="B1008">
        <v>977</v>
      </c>
      <c r="C1008">
        <v>199.19399999999999</v>
      </c>
      <c r="E1008">
        <v>8.3550000000000004</v>
      </c>
      <c r="F1008">
        <v>3.0670000000000002</v>
      </c>
      <c r="G1008">
        <v>0</v>
      </c>
      <c r="H1008">
        <v>4.5990000000000002</v>
      </c>
      <c r="I1008" t="s">
        <v>37</v>
      </c>
    </row>
    <row r="1009" spans="1:9" x14ac:dyDescent="0.35">
      <c r="A1009" t="s">
        <v>31</v>
      </c>
      <c r="B1009">
        <v>978</v>
      </c>
      <c r="C1009">
        <v>199.39699999999999</v>
      </c>
      <c r="E1009">
        <v>8.3559999999999999</v>
      </c>
      <c r="F1009">
        <v>3.0680000000000001</v>
      </c>
      <c r="G1009">
        <v>0</v>
      </c>
      <c r="H1009">
        <v>4.5990000000000002</v>
      </c>
      <c r="I1009" t="s">
        <v>37</v>
      </c>
    </row>
    <row r="1010" spans="1:9" x14ac:dyDescent="0.35">
      <c r="A1010" t="s">
        <v>31</v>
      </c>
      <c r="B1010">
        <v>979</v>
      </c>
      <c r="C1010">
        <v>199.6</v>
      </c>
      <c r="E1010">
        <v>8.3559999999999999</v>
      </c>
      <c r="F1010">
        <v>3.0680000000000001</v>
      </c>
      <c r="G1010">
        <v>0</v>
      </c>
      <c r="H1010">
        <v>4.5990000000000002</v>
      </c>
      <c r="I1010" t="s">
        <v>37</v>
      </c>
    </row>
    <row r="1011" spans="1:9" x14ac:dyDescent="0.35">
      <c r="A1011" t="s">
        <v>31</v>
      </c>
      <c r="B1011">
        <v>980</v>
      </c>
      <c r="C1011">
        <v>199.804</v>
      </c>
      <c r="E1011">
        <v>8.3559999999999999</v>
      </c>
      <c r="F1011">
        <v>3.0680000000000001</v>
      </c>
      <c r="G1011">
        <v>0</v>
      </c>
      <c r="H1011">
        <v>4.5990000000000002</v>
      </c>
      <c r="I1011" t="s">
        <v>37</v>
      </c>
    </row>
    <row r="1012" spans="1:9" x14ac:dyDescent="0.35">
      <c r="A1012" t="s">
        <v>31</v>
      </c>
      <c r="B1012">
        <v>981</v>
      </c>
      <c r="C1012">
        <v>200.00800000000001</v>
      </c>
      <c r="E1012">
        <v>8.3569999999999993</v>
      </c>
      <c r="F1012">
        <v>3.0680000000000001</v>
      </c>
      <c r="G1012">
        <v>0</v>
      </c>
      <c r="H1012">
        <v>4.5990000000000002</v>
      </c>
      <c r="I1012" t="s">
        <v>37</v>
      </c>
    </row>
    <row r="1013" spans="1:9" x14ac:dyDescent="0.35">
      <c r="A1013" t="s">
        <v>31</v>
      </c>
      <c r="B1013">
        <v>982</v>
      </c>
      <c r="C1013">
        <v>200.21</v>
      </c>
      <c r="E1013">
        <v>8.3569999999999993</v>
      </c>
      <c r="F1013">
        <v>3.0680000000000001</v>
      </c>
      <c r="G1013">
        <v>0</v>
      </c>
      <c r="H1013">
        <v>4.5990000000000002</v>
      </c>
      <c r="I1013" t="s">
        <v>37</v>
      </c>
    </row>
    <row r="1014" spans="1:9" x14ac:dyDescent="0.35">
      <c r="A1014" t="s">
        <v>31</v>
      </c>
      <c r="B1014">
        <v>983</v>
      </c>
      <c r="C1014">
        <v>200.41399999999999</v>
      </c>
      <c r="E1014">
        <v>8.3569999999999993</v>
      </c>
      <c r="F1014">
        <v>3.0680000000000001</v>
      </c>
      <c r="G1014">
        <v>0</v>
      </c>
      <c r="H1014">
        <v>4.5990000000000002</v>
      </c>
      <c r="I1014" t="s">
        <v>37</v>
      </c>
    </row>
    <row r="1015" spans="1:9" x14ac:dyDescent="0.35">
      <c r="A1015" t="s">
        <v>31</v>
      </c>
      <c r="B1015">
        <v>984</v>
      </c>
      <c r="C1015">
        <v>200.61699999999999</v>
      </c>
      <c r="E1015">
        <v>8.3580000000000005</v>
      </c>
      <c r="F1015">
        <v>3.0680000000000001</v>
      </c>
      <c r="G1015">
        <v>0</v>
      </c>
      <c r="H1015">
        <v>4.5990000000000002</v>
      </c>
      <c r="I1015" t="s">
        <v>37</v>
      </c>
    </row>
    <row r="1016" spans="1:9" x14ac:dyDescent="0.35">
      <c r="A1016" t="s">
        <v>31</v>
      </c>
      <c r="B1016">
        <v>985</v>
      </c>
      <c r="C1016">
        <v>200.82</v>
      </c>
      <c r="E1016">
        <v>8.3580000000000005</v>
      </c>
      <c r="F1016">
        <v>3.0680000000000001</v>
      </c>
      <c r="G1016">
        <v>0</v>
      </c>
      <c r="H1016">
        <v>4.5990000000000002</v>
      </c>
      <c r="I1016" t="s">
        <v>37</v>
      </c>
    </row>
    <row r="1017" spans="1:9" x14ac:dyDescent="0.35">
      <c r="A1017" t="s">
        <v>31</v>
      </c>
      <c r="B1017">
        <v>986</v>
      </c>
      <c r="C1017">
        <v>201.024</v>
      </c>
      <c r="E1017">
        <v>8.3580000000000005</v>
      </c>
      <c r="F1017">
        <v>3.0680000000000001</v>
      </c>
      <c r="G1017">
        <v>0</v>
      </c>
      <c r="H1017">
        <v>4.5990000000000002</v>
      </c>
      <c r="I1017" t="s">
        <v>37</v>
      </c>
    </row>
    <row r="1018" spans="1:9" x14ac:dyDescent="0.35">
      <c r="A1018" t="s">
        <v>31</v>
      </c>
      <c r="B1018">
        <v>987</v>
      </c>
      <c r="C1018">
        <v>201.226</v>
      </c>
      <c r="E1018">
        <v>8.359</v>
      </c>
      <c r="F1018">
        <v>3.069</v>
      </c>
      <c r="G1018">
        <v>0</v>
      </c>
      <c r="H1018">
        <v>4.5990000000000002</v>
      </c>
      <c r="I1018" t="s">
        <v>37</v>
      </c>
    </row>
    <row r="1019" spans="1:9" x14ac:dyDescent="0.35">
      <c r="A1019" t="s">
        <v>31</v>
      </c>
      <c r="B1019">
        <v>988</v>
      </c>
      <c r="C1019">
        <v>201.429</v>
      </c>
      <c r="E1019">
        <v>8.359</v>
      </c>
      <c r="F1019">
        <v>3.069</v>
      </c>
      <c r="G1019">
        <v>0</v>
      </c>
      <c r="H1019">
        <v>4.5990000000000002</v>
      </c>
      <c r="I1019" t="s">
        <v>37</v>
      </c>
    </row>
    <row r="1020" spans="1:9" x14ac:dyDescent="0.35">
      <c r="A1020" t="s">
        <v>31</v>
      </c>
      <c r="B1020">
        <v>989</v>
      </c>
      <c r="C1020">
        <v>201.63200000000001</v>
      </c>
      <c r="E1020">
        <v>8.359</v>
      </c>
      <c r="F1020">
        <v>3.069</v>
      </c>
      <c r="G1020">
        <v>0</v>
      </c>
      <c r="H1020">
        <v>4.5990000000000002</v>
      </c>
      <c r="I1020" t="s">
        <v>37</v>
      </c>
    </row>
    <row r="1021" spans="1:9" x14ac:dyDescent="0.35">
      <c r="A1021" t="s">
        <v>31</v>
      </c>
      <c r="B1021">
        <v>990</v>
      </c>
      <c r="C1021">
        <v>201.83600000000001</v>
      </c>
      <c r="E1021">
        <v>8.359</v>
      </c>
      <c r="F1021">
        <v>3.069</v>
      </c>
      <c r="G1021">
        <v>0</v>
      </c>
      <c r="H1021">
        <v>4.5990000000000002</v>
      </c>
      <c r="I1021" t="s">
        <v>37</v>
      </c>
    </row>
    <row r="1022" spans="1:9" x14ac:dyDescent="0.35">
      <c r="A1022" t="s">
        <v>31</v>
      </c>
      <c r="B1022">
        <v>991</v>
      </c>
      <c r="C1022">
        <v>202.03899999999999</v>
      </c>
      <c r="E1022">
        <v>8.36</v>
      </c>
      <c r="F1022">
        <v>3.069</v>
      </c>
      <c r="G1022">
        <v>0</v>
      </c>
      <c r="H1022">
        <v>4.5990000000000002</v>
      </c>
      <c r="I1022" t="s">
        <v>37</v>
      </c>
    </row>
    <row r="1023" spans="1:9" x14ac:dyDescent="0.35">
      <c r="A1023" t="s">
        <v>31</v>
      </c>
      <c r="B1023">
        <v>992</v>
      </c>
      <c r="C1023">
        <v>202.24199999999999</v>
      </c>
      <c r="E1023">
        <v>8.36</v>
      </c>
      <c r="F1023">
        <v>3.069</v>
      </c>
      <c r="G1023">
        <v>0</v>
      </c>
      <c r="H1023">
        <v>4.5990000000000002</v>
      </c>
      <c r="I1023" t="s">
        <v>37</v>
      </c>
    </row>
    <row r="1024" spans="1:9" x14ac:dyDescent="0.35">
      <c r="A1024" t="s">
        <v>31</v>
      </c>
      <c r="B1024">
        <v>993</v>
      </c>
      <c r="C1024">
        <v>202.44499999999999</v>
      </c>
      <c r="E1024">
        <v>8.36</v>
      </c>
      <c r="F1024">
        <v>3.069</v>
      </c>
      <c r="G1024">
        <v>0</v>
      </c>
      <c r="H1024">
        <v>4.5990000000000002</v>
      </c>
      <c r="I1024" t="s">
        <v>37</v>
      </c>
    </row>
    <row r="1025" spans="1:9" x14ac:dyDescent="0.35">
      <c r="A1025" t="s">
        <v>31</v>
      </c>
      <c r="B1025">
        <v>994</v>
      </c>
      <c r="C1025">
        <v>202.648</v>
      </c>
      <c r="E1025">
        <v>8.3610000000000007</v>
      </c>
      <c r="F1025">
        <v>3.069</v>
      </c>
      <c r="G1025">
        <v>0</v>
      </c>
      <c r="H1025">
        <v>4.5990000000000002</v>
      </c>
      <c r="I1025" t="s">
        <v>37</v>
      </c>
    </row>
    <row r="1026" spans="1:9" x14ac:dyDescent="0.35">
      <c r="A1026" t="s">
        <v>31</v>
      </c>
      <c r="B1026">
        <v>995</v>
      </c>
      <c r="C1026">
        <v>202.852</v>
      </c>
      <c r="E1026">
        <v>8.3610000000000007</v>
      </c>
      <c r="F1026">
        <v>3.069</v>
      </c>
      <c r="G1026">
        <v>0</v>
      </c>
      <c r="H1026">
        <v>4.5990000000000002</v>
      </c>
      <c r="I1026" t="s">
        <v>37</v>
      </c>
    </row>
    <row r="1027" spans="1:9" x14ac:dyDescent="0.35">
      <c r="A1027" t="s">
        <v>31</v>
      </c>
      <c r="B1027">
        <v>996</v>
      </c>
      <c r="C1027">
        <v>203.05500000000001</v>
      </c>
      <c r="E1027">
        <v>8.3610000000000007</v>
      </c>
      <c r="F1027">
        <v>3.069</v>
      </c>
      <c r="G1027">
        <v>0</v>
      </c>
      <c r="H1027">
        <v>4.5990000000000002</v>
      </c>
      <c r="I1027" t="s">
        <v>37</v>
      </c>
    </row>
    <row r="1028" spans="1:9" x14ac:dyDescent="0.35">
      <c r="A1028" t="s">
        <v>31</v>
      </c>
      <c r="B1028">
        <v>997</v>
      </c>
      <c r="C1028">
        <v>203.25800000000001</v>
      </c>
      <c r="E1028">
        <v>8.3620000000000001</v>
      </c>
      <c r="F1028">
        <v>3.07</v>
      </c>
      <c r="G1028">
        <v>0</v>
      </c>
      <c r="H1028">
        <v>4.5990000000000002</v>
      </c>
      <c r="I1028" t="s">
        <v>37</v>
      </c>
    </row>
    <row r="1029" spans="1:9" x14ac:dyDescent="0.35">
      <c r="A1029" t="s">
        <v>31</v>
      </c>
      <c r="B1029">
        <v>998</v>
      </c>
      <c r="C1029">
        <v>203.46100000000001</v>
      </c>
      <c r="E1029">
        <v>8.3620000000000001</v>
      </c>
      <c r="F1029">
        <v>3.07</v>
      </c>
      <c r="G1029">
        <v>0</v>
      </c>
      <c r="H1029">
        <v>4.5990000000000002</v>
      </c>
      <c r="I1029" t="s">
        <v>37</v>
      </c>
    </row>
    <row r="1030" spans="1:9" x14ac:dyDescent="0.35">
      <c r="A1030" t="s">
        <v>31</v>
      </c>
      <c r="B1030">
        <v>999</v>
      </c>
      <c r="C1030">
        <v>203.66499999999999</v>
      </c>
      <c r="E1030">
        <v>8.3620000000000001</v>
      </c>
      <c r="F1030">
        <v>3.07</v>
      </c>
      <c r="G1030">
        <v>0</v>
      </c>
      <c r="H1030">
        <v>4.5990000000000002</v>
      </c>
      <c r="I1030" t="s">
        <v>37</v>
      </c>
    </row>
    <row r="1031" spans="1:9" x14ac:dyDescent="0.35">
      <c r="A1031" t="s">
        <v>31</v>
      </c>
      <c r="B1031">
        <v>1000</v>
      </c>
      <c r="C1031">
        <v>203.86699999999999</v>
      </c>
      <c r="E1031">
        <v>8.3620000000000001</v>
      </c>
      <c r="F1031">
        <v>3.07</v>
      </c>
      <c r="G1031">
        <v>0</v>
      </c>
      <c r="H1031">
        <v>4.5990000000000002</v>
      </c>
      <c r="I1031" t="s">
        <v>37</v>
      </c>
    </row>
    <row r="1032" spans="1:9" x14ac:dyDescent="0.35">
      <c r="A1032" t="s">
        <v>31</v>
      </c>
      <c r="B1032">
        <v>1001</v>
      </c>
      <c r="C1032">
        <v>204.071</v>
      </c>
      <c r="E1032">
        <v>8.3629999999999995</v>
      </c>
      <c r="F1032">
        <v>3.07</v>
      </c>
      <c r="G1032">
        <v>0</v>
      </c>
      <c r="H1032">
        <v>4.5990000000000002</v>
      </c>
      <c r="I1032" t="s">
        <v>37</v>
      </c>
    </row>
    <row r="1033" spans="1:9" x14ac:dyDescent="0.35">
      <c r="A1033" t="s">
        <v>31</v>
      </c>
      <c r="B1033">
        <v>1002</v>
      </c>
      <c r="C1033">
        <v>204.274</v>
      </c>
      <c r="E1033">
        <v>8.3629999999999995</v>
      </c>
      <c r="F1033">
        <v>3.07</v>
      </c>
      <c r="G1033">
        <v>0</v>
      </c>
      <c r="H1033">
        <v>4.5990000000000002</v>
      </c>
      <c r="I1033" t="s">
        <v>37</v>
      </c>
    </row>
    <row r="1034" spans="1:9" x14ac:dyDescent="0.35">
      <c r="A1034" t="s">
        <v>31</v>
      </c>
      <c r="B1034">
        <v>1003</v>
      </c>
      <c r="C1034">
        <v>204.49299999999999</v>
      </c>
      <c r="E1034">
        <v>8.3629999999999995</v>
      </c>
      <c r="F1034">
        <v>3.07</v>
      </c>
      <c r="G1034">
        <v>0</v>
      </c>
      <c r="H1034">
        <v>4.5990000000000002</v>
      </c>
      <c r="I1034" t="s">
        <v>37</v>
      </c>
    </row>
    <row r="1035" spans="1:9" x14ac:dyDescent="0.35">
      <c r="A1035" t="s">
        <v>31</v>
      </c>
      <c r="B1035">
        <v>1004</v>
      </c>
      <c r="C1035">
        <v>204.697</v>
      </c>
      <c r="E1035">
        <v>8.3640000000000008</v>
      </c>
      <c r="F1035">
        <v>3.07</v>
      </c>
      <c r="G1035">
        <v>0</v>
      </c>
      <c r="H1035">
        <v>4.5990000000000002</v>
      </c>
      <c r="I1035" t="s">
        <v>37</v>
      </c>
    </row>
    <row r="1036" spans="1:9" x14ac:dyDescent="0.35">
      <c r="A1036" t="s">
        <v>31</v>
      </c>
      <c r="B1036">
        <v>1005</v>
      </c>
      <c r="C1036">
        <v>204.899</v>
      </c>
      <c r="E1036">
        <v>8.3640000000000008</v>
      </c>
      <c r="F1036">
        <v>3.07</v>
      </c>
      <c r="G1036">
        <v>0</v>
      </c>
      <c r="H1036">
        <v>4.5990000000000002</v>
      </c>
      <c r="I1036" t="s">
        <v>37</v>
      </c>
    </row>
    <row r="1037" spans="1:9" x14ac:dyDescent="0.35">
      <c r="A1037" t="s">
        <v>31</v>
      </c>
      <c r="B1037">
        <v>1006</v>
      </c>
      <c r="C1037">
        <v>205.10300000000001</v>
      </c>
      <c r="E1037">
        <v>8.3640000000000008</v>
      </c>
      <c r="F1037">
        <v>3.07</v>
      </c>
      <c r="G1037">
        <v>0</v>
      </c>
      <c r="H1037">
        <v>4.5990000000000002</v>
      </c>
      <c r="I1037" t="s">
        <v>37</v>
      </c>
    </row>
    <row r="1038" spans="1:9" x14ac:dyDescent="0.35">
      <c r="A1038" t="s">
        <v>31</v>
      </c>
      <c r="B1038">
        <v>1007</v>
      </c>
      <c r="C1038">
        <v>205.30600000000001</v>
      </c>
      <c r="E1038">
        <v>8.3650000000000002</v>
      </c>
      <c r="F1038">
        <v>3.0710000000000002</v>
      </c>
      <c r="G1038">
        <v>0</v>
      </c>
      <c r="H1038">
        <v>4.5990000000000002</v>
      </c>
      <c r="I1038" t="s">
        <v>37</v>
      </c>
    </row>
    <row r="1039" spans="1:9" x14ac:dyDescent="0.35">
      <c r="A1039" t="s">
        <v>31</v>
      </c>
      <c r="B1039">
        <v>1008</v>
      </c>
      <c r="C1039">
        <v>205.50899999999999</v>
      </c>
      <c r="E1039">
        <v>8.3650000000000002</v>
      </c>
      <c r="F1039">
        <v>3.0710000000000002</v>
      </c>
      <c r="G1039">
        <v>0</v>
      </c>
      <c r="H1039">
        <v>4.5990000000000002</v>
      </c>
      <c r="I1039" t="s">
        <v>37</v>
      </c>
    </row>
    <row r="1040" spans="1:9" x14ac:dyDescent="0.35">
      <c r="A1040" t="s">
        <v>31</v>
      </c>
      <c r="B1040">
        <v>1009</v>
      </c>
      <c r="C1040">
        <v>205.71199999999999</v>
      </c>
      <c r="E1040">
        <v>8.3650000000000002</v>
      </c>
      <c r="F1040">
        <v>3.0710000000000002</v>
      </c>
      <c r="G1040">
        <v>0</v>
      </c>
      <c r="H1040">
        <v>4.5990000000000002</v>
      </c>
      <c r="I1040" t="s">
        <v>37</v>
      </c>
    </row>
    <row r="1041" spans="1:9" x14ac:dyDescent="0.35">
      <c r="A1041" t="s">
        <v>31</v>
      </c>
      <c r="B1041">
        <v>1010</v>
      </c>
      <c r="C1041">
        <v>205.91499999999999</v>
      </c>
      <c r="E1041">
        <v>8.3650000000000002</v>
      </c>
      <c r="F1041">
        <v>3.0710000000000002</v>
      </c>
      <c r="G1041">
        <v>0</v>
      </c>
      <c r="H1041">
        <v>4.5990000000000002</v>
      </c>
      <c r="I1041" t="s">
        <v>37</v>
      </c>
    </row>
    <row r="1042" spans="1:9" x14ac:dyDescent="0.35">
      <c r="A1042" t="s">
        <v>31</v>
      </c>
      <c r="B1042">
        <v>1011</v>
      </c>
      <c r="C1042">
        <v>206.11799999999999</v>
      </c>
      <c r="E1042">
        <v>8.3659999999999997</v>
      </c>
      <c r="F1042">
        <v>3.0710000000000002</v>
      </c>
      <c r="G1042">
        <v>0</v>
      </c>
      <c r="H1042">
        <v>4.5990000000000002</v>
      </c>
      <c r="I1042" t="s">
        <v>37</v>
      </c>
    </row>
    <row r="1043" spans="1:9" x14ac:dyDescent="0.35">
      <c r="A1043" t="s">
        <v>31</v>
      </c>
      <c r="B1043">
        <v>1012</v>
      </c>
      <c r="C1043">
        <v>206.322</v>
      </c>
      <c r="E1043">
        <v>8.3659999999999997</v>
      </c>
      <c r="F1043">
        <v>3.0710000000000002</v>
      </c>
      <c r="G1043">
        <v>0</v>
      </c>
      <c r="H1043">
        <v>4.5990000000000002</v>
      </c>
      <c r="I1043" t="s">
        <v>37</v>
      </c>
    </row>
    <row r="1044" spans="1:9" x14ac:dyDescent="0.35">
      <c r="A1044" t="s">
        <v>31</v>
      </c>
      <c r="B1044">
        <v>1013</v>
      </c>
      <c r="C1044">
        <v>206.524</v>
      </c>
      <c r="E1044">
        <v>8.3670000000000009</v>
      </c>
      <c r="F1044">
        <v>3.0720000000000001</v>
      </c>
      <c r="G1044">
        <v>0</v>
      </c>
      <c r="H1044">
        <v>4.5990000000000002</v>
      </c>
      <c r="I1044" t="s">
        <v>37</v>
      </c>
    </row>
    <row r="1045" spans="1:9" x14ac:dyDescent="0.35">
      <c r="A1045" t="s">
        <v>31</v>
      </c>
      <c r="B1045">
        <v>1014</v>
      </c>
      <c r="C1045">
        <v>206.72900000000001</v>
      </c>
      <c r="E1045">
        <v>8.3670000000000009</v>
      </c>
      <c r="F1045">
        <v>3.0720000000000001</v>
      </c>
      <c r="G1045">
        <v>0</v>
      </c>
      <c r="H1045">
        <v>4.5990000000000002</v>
      </c>
      <c r="I1045" t="s">
        <v>37</v>
      </c>
    </row>
    <row r="1046" spans="1:9" x14ac:dyDescent="0.35">
      <c r="A1046" t="s">
        <v>31</v>
      </c>
      <c r="B1046">
        <v>1015</v>
      </c>
      <c r="C1046">
        <v>206.93100000000001</v>
      </c>
      <c r="E1046">
        <v>8.3670000000000009</v>
      </c>
      <c r="F1046">
        <v>3.0720000000000001</v>
      </c>
      <c r="G1046">
        <v>0</v>
      </c>
      <c r="H1046">
        <v>4.5990000000000002</v>
      </c>
      <c r="I1046" t="s">
        <v>37</v>
      </c>
    </row>
    <row r="1047" spans="1:9" x14ac:dyDescent="0.35">
      <c r="A1047" t="s">
        <v>31</v>
      </c>
      <c r="B1047">
        <v>1016</v>
      </c>
      <c r="C1047">
        <v>207.13399999999999</v>
      </c>
      <c r="E1047">
        <v>8.3670000000000009</v>
      </c>
      <c r="F1047">
        <v>3.0720000000000001</v>
      </c>
      <c r="G1047">
        <v>0</v>
      </c>
      <c r="H1047">
        <v>4.5990000000000002</v>
      </c>
      <c r="I1047" t="s">
        <v>37</v>
      </c>
    </row>
    <row r="1048" spans="1:9" x14ac:dyDescent="0.35">
      <c r="A1048" t="s">
        <v>31</v>
      </c>
      <c r="B1048">
        <v>1017</v>
      </c>
      <c r="C1048">
        <v>207.33699999999999</v>
      </c>
      <c r="E1048">
        <v>8.3680000000000003</v>
      </c>
      <c r="F1048">
        <v>3.0720000000000001</v>
      </c>
      <c r="G1048">
        <v>0</v>
      </c>
      <c r="H1048">
        <v>4.5990000000000002</v>
      </c>
      <c r="I1048" t="s">
        <v>37</v>
      </c>
    </row>
    <row r="1049" spans="1:9" x14ac:dyDescent="0.35">
      <c r="A1049" t="s">
        <v>31</v>
      </c>
      <c r="B1049">
        <v>1018</v>
      </c>
      <c r="C1049">
        <v>207.54</v>
      </c>
      <c r="E1049">
        <v>8.3680000000000003</v>
      </c>
      <c r="F1049">
        <v>3.0720000000000001</v>
      </c>
      <c r="G1049">
        <v>0</v>
      </c>
      <c r="H1049">
        <v>4.5990000000000002</v>
      </c>
      <c r="I1049" t="s">
        <v>37</v>
      </c>
    </row>
    <row r="1050" spans="1:9" x14ac:dyDescent="0.35">
      <c r="A1050" t="s">
        <v>31</v>
      </c>
      <c r="B1050">
        <v>1019</v>
      </c>
      <c r="C1050">
        <v>207.744</v>
      </c>
      <c r="E1050">
        <v>8.3680000000000003</v>
      </c>
      <c r="F1050">
        <v>3.0720000000000001</v>
      </c>
      <c r="G1050">
        <v>0</v>
      </c>
      <c r="H1050">
        <v>4.5990000000000002</v>
      </c>
      <c r="I1050" t="s">
        <v>37</v>
      </c>
    </row>
    <row r="1051" spans="1:9" x14ac:dyDescent="0.35">
      <c r="A1051" t="s">
        <v>31</v>
      </c>
      <c r="B1051">
        <v>1020</v>
      </c>
      <c r="C1051">
        <v>207.947</v>
      </c>
      <c r="E1051">
        <v>8.3680000000000003</v>
      </c>
      <c r="F1051">
        <v>3.0720000000000001</v>
      </c>
      <c r="G1051">
        <v>0</v>
      </c>
      <c r="H1051">
        <v>4.5990000000000002</v>
      </c>
      <c r="I1051" t="s">
        <v>37</v>
      </c>
    </row>
    <row r="1052" spans="1:9" x14ac:dyDescent="0.35">
      <c r="A1052" t="s">
        <v>31</v>
      </c>
      <c r="B1052">
        <v>1021</v>
      </c>
      <c r="C1052">
        <v>208.15</v>
      </c>
      <c r="E1052">
        <v>8.3689999999999998</v>
      </c>
      <c r="F1052">
        <v>3.0720000000000001</v>
      </c>
      <c r="G1052">
        <v>0</v>
      </c>
      <c r="H1052">
        <v>4.5990000000000002</v>
      </c>
      <c r="I1052" t="s">
        <v>37</v>
      </c>
    </row>
    <row r="1053" spans="1:9" x14ac:dyDescent="0.35">
      <c r="A1053" t="s">
        <v>31</v>
      </c>
      <c r="B1053">
        <v>1022</v>
      </c>
      <c r="C1053">
        <v>208.35300000000001</v>
      </c>
      <c r="E1053">
        <v>8.3689999999999998</v>
      </c>
      <c r="F1053">
        <v>3.0720000000000001</v>
      </c>
      <c r="G1053">
        <v>0</v>
      </c>
      <c r="H1053">
        <v>4.5990000000000002</v>
      </c>
      <c r="I1053" t="s">
        <v>37</v>
      </c>
    </row>
    <row r="1054" spans="1:9" x14ac:dyDescent="0.35">
      <c r="A1054" t="s">
        <v>31</v>
      </c>
      <c r="B1054">
        <v>1023</v>
      </c>
      <c r="C1054">
        <v>208.55600000000001</v>
      </c>
      <c r="E1054">
        <v>8.3689999999999998</v>
      </c>
      <c r="F1054">
        <v>3.0720000000000001</v>
      </c>
      <c r="G1054">
        <v>0</v>
      </c>
      <c r="H1054">
        <v>4.5990000000000002</v>
      </c>
      <c r="I1054" t="s">
        <v>37</v>
      </c>
    </row>
    <row r="1055" spans="1:9" x14ac:dyDescent="0.35">
      <c r="A1055" t="s">
        <v>31</v>
      </c>
      <c r="B1055">
        <v>1024</v>
      </c>
      <c r="C1055">
        <v>208.75899999999999</v>
      </c>
      <c r="E1055">
        <v>8.3699999999999992</v>
      </c>
      <c r="F1055">
        <v>3.073</v>
      </c>
      <c r="G1055">
        <v>0</v>
      </c>
      <c r="H1055">
        <v>4.5990000000000002</v>
      </c>
      <c r="I1055" t="s">
        <v>37</v>
      </c>
    </row>
    <row r="1056" spans="1:9" x14ac:dyDescent="0.35">
      <c r="A1056" t="s">
        <v>31</v>
      </c>
      <c r="B1056">
        <v>1025</v>
      </c>
      <c r="C1056">
        <v>208.96299999999999</v>
      </c>
      <c r="E1056">
        <v>8.3699999999999992</v>
      </c>
      <c r="F1056">
        <v>3.073</v>
      </c>
      <c r="G1056">
        <v>0</v>
      </c>
      <c r="H1056">
        <v>4.5990000000000002</v>
      </c>
      <c r="I1056" t="s">
        <v>37</v>
      </c>
    </row>
    <row r="1057" spans="1:9" x14ac:dyDescent="0.35">
      <c r="A1057" t="s">
        <v>31</v>
      </c>
      <c r="B1057">
        <v>1026</v>
      </c>
      <c r="C1057">
        <v>209.166</v>
      </c>
      <c r="E1057">
        <v>8.3699999999999992</v>
      </c>
      <c r="F1057">
        <v>3.073</v>
      </c>
      <c r="G1057">
        <v>0</v>
      </c>
      <c r="H1057">
        <v>4.5990000000000002</v>
      </c>
      <c r="I1057" t="s">
        <v>37</v>
      </c>
    </row>
    <row r="1058" spans="1:9" x14ac:dyDescent="0.35">
      <c r="A1058" t="s">
        <v>31</v>
      </c>
      <c r="B1058">
        <v>1027</v>
      </c>
      <c r="C1058">
        <v>209.369</v>
      </c>
      <c r="E1058">
        <v>8.3699999999999992</v>
      </c>
      <c r="F1058">
        <v>3.073</v>
      </c>
      <c r="G1058">
        <v>0</v>
      </c>
      <c r="H1058">
        <v>4.5990000000000002</v>
      </c>
      <c r="I1058" t="s">
        <v>37</v>
      </c>
    </row>
    <row r="1059" spans="1:9" x14ac:dyDescent="0.35">
      <c r="A1059" t="s">
        <v>31</v>
      </c>
      <c r="B1059">
        <v>1028</v>
      </c>
      <c r="C1059">
        <v>209.572</v>
      </c>
      <c r="E1059">
        <v>8.3710000000000004</v>
      </c>
      <c r="F1059">
        <v>3.073</v>
      </c>
      <c r="G1059">
        <v>0</v>
      </c>
      <c r="H1059">
        <v>4.5990000000000002</v>
      </c>
      <c r="I1059" t="s">
        <v>37</v>
      </c>
    </row>
    <row r="1060" spans="1:9" x14ac:dyDescent="0.35">
      <c r="A1060" t="s">
        <v>31</v>
      </c>
      <c r="B1060">
        <v>1029</v>
      </c>
      <c r="C1060">
        <v>209.77500000000001</v>
      </c>
      <c r="E1060">
        <v>8.3710000000000004</v>
      </c>
      <c r="F1060">
        <v>3.073</v>
      </c>
      <c r="G1060">
        <v>0</v>
      </c>
      <c r="H1060">
        <v>4.5990000000000002</v>
      </c>
      <c r="I1060" t="s">
        <v>37</v>
      </c>
    </row>
    <row r="1061" spans="1:9" x14ac:dyDescent="0.35">
      <c r="A1061" t="s">
        <v>31</v>
      </c>
      <c r="B1061">
        <v>1030</v>
      </c>
      <c r="C1061">
        <v>209.97900000000001</v>
      </c>
      <c r="E1061">
        <v>8.3710000000000004</v>
      </c>
      <c r="F1061">
        <v>3.073</v>
      </c>
      <c r="G1061">
        <v>0</v>
      </c>
      <c r="H1061">
        <v>4.5990000000000002</v>
      </c>
      <c r="I1061" t="s">
        <v>37</v>
      </c>
    </row>
    <row r="1062" spans="1:9" x14ac:dyDescent="0.35">
      <c r="A1062" t="s">
        <v>31</v>
      </c>
      <c r="B1062">
        <v>1031</v>
      </c>
      <c r="C1062">
        <v>210.18199999999999</v>
      </c>
      <c r="E1062">
        <v>8.3710000000000004</v>
      </c>
      <c r="F1062">
        <v>3.073</v>
      </c>
      <c r="G1062">
        <v>0</v>
      </c>
      <c r="H1062">
        <v>4.5990000000000002</v>
      </c>
      <c r="I1062" t="s">
        <v>37</v>
      </c>
    </row>
    <row r="1063" spans="1:9" x14ac:dyDescent="0.35">
      <c r="A1063" t="s">
        <v>31</v>
      </c>
      <c r="B1063">
        <v>1032</v>
      </c>
      <c r="C1063">
        <v>210.38499999999999</v>
      </c>
      <c r="E1063">
        <v>8.3719999999999999</v>
      </c>
      <c r="F1063">
        <v>3.073</v>
      </c>
      <c r="G1063">
        <v>0</v>
      </c>
      <c r="H1063">
        <v>4.5990000000000002</v>
      </c>
      <c r="I1063" t="s">
        <v>37</v>
      </c>
    </row>
    <row r="1064" spans="1:9" x14ac:dyDescent="0.35">
      <c r="A1064" t="s">
        <v>31</v>
      </c>
      <c r="B1064">
        <v>1033</v>
      </c>
      <c r="C1064">
        <v>210.58799999999999</v>
      </c>
      <c r="E1064">
        <v>8.3719999999999999</v>
      </c>
      <c r="F1064">
        <v>3.073</v>
      </c>
      <c r="G1064">
        <v>0</v>
      </c>
      <c r="H1064">
        <v>4.5990000000000002</v>
      </c>
      <c r="I1064" t="s">
        <v>37</v>
      </c>
    </row>
    <row r="1065" spans="1:9" x14ac:dyDescent="0.35">
      <c r="A1065" t="s">
        <v>31</v>
      </c>
      <c r="B1065">
        <v>1034</v>
      </c>
      <c r="C1065">
        <v>210.791</v>
      </c>
      <c r="E1065">
        <v>8.3719999999999999</v>
      </c>
      <c r="F1065">
        <v>3.073</v>
      </c>
      <c r="G1065">
        <v>0</v>
      </c>
      <c r="H1065">
        <v>4.5990000000000002</v>
      </c>
      <c r="I1065" t="s">
        <v>37</v>
      </c>
    </row>
    <row r="1066" spans="1:9" x14ac:dyDescent="0.35">
      <c r="A1066" t="s">
        <v>31</v>
      </c>
      <c r="B1066">
        <v>1035</v>
      </c>
      <c r="C1066">
        <v>210.995</v>
      </c>
      <c r="E1066">
        <v>8.3719999999999999</v>
      </c>
      <c r="F1066">
        <v>3.073</v>
      </c>
      <c r="G1066">
        <v>0</v>
      </c>
      <c r="H1066">
        <v>4.5990000000000002</v>
      </c>
      <c r="I1066" t="s">
        <v>37</v>
      </c>
    </row>
    <row r="1067" spans="1:9" x14ac:dyDescent="0.35">
      <c r="A1067" t="s">
        <v>31</v>
      </c>
      <c r="B1067">
        <v>1036</v>
      </c>
      <c r="C1067">
        <v>211.19800000000001</v>
      </c>
      <c r="E1067">
        <v>8.3729999999999993</v>
      </c>
      <c r="F1067">
        <v>3.0739999999999998</v>
      </c>
      <c r="G1067">
        <v>0</v>
      </c>
      <c r="H1067">
        <v>4.5990000000000002</v>
      </c>
      <c r="I1067" t="s">
        <v>37</v>
      </c>
    </row>
    <row r="1068" spans="1:9" x14ac:dyDescent="0.35">
      <c r="A1068" t="s">
        <v>31</v>
      </c>
      <c r="B1068">
        <v>1037</v>
      </c>
      <c r="C1068">
        <v>211.40100000000001</v>
      </c>
      <c r="E1068">
        <v>8.3729999999999993</v>
      </c>
      <c r="F1068">
        <v>3.0739999999999998</v>
      </c>
      <c r="G1068">
        <v>0</v>
      </c>
      <c r="H1068">
        <v>4.5990000000000002</v>
      </c>
      <c r="I1068" t="s">
        <v>37</v>
      </c>
    </row>
    <row r="1069" spans="1:9" x14ac:dyDescent="0.35">
      <c r="A1069" t="s">
        <v>31</v>
      </c>
      <c r="B1069">
        <v>1038</v>
      </c>
      <c r="C1069">
        <v>211.60400000000001</v>
      </c>
      <c r="E1069">
        <v>8.3729999999999993</v>
      </c>
      <c r="F1069">
        <v>3.0739999999999998</v>
      </c>
      <c r="G1069">
        <v>0</v>
      </c>
      <c r="H1069">
        <v>4.5990000000000002</v>
      </c>
      <c r="I1069" t="s">
        <v>37</v>
      </c>
    </row>
    <row r="1070" spans="1:9" x14ac:dyDescent="0.35">
      <c r="A1070" t="s">
        <v>31</v>
      </c>
      <c r="B1070">
        <v>1039</v>
      </c>
      <c r="C1070">
        <v>211.80699999999999</v>
      </c>
      <c r="E1070">
        <v>8.3729999999999993</v>
      </c>
      <c r="F1070">
        <v>3.0739999999999998</v>
      </c>
      <c r="G1070">
        <v>0</v>
      </c>
      <c r="H1070">
        <v>4.5990000000000002</v>
      </c>
      <c r="I1070" t="s">
        <v>37</v>
      </c>
    </row>
    <row r="1071" spans="1:9" x14ac:dyDescent="0.35">
      <c r="A1071" t="s">
        <v>31</v>
      </c>
      <c r="B1071">
        <v>1040</v>
      </c>
      <c r="C1071">
        <v>212.011</v>
      </c>
      <c r="E1071">
        <v>8.3729999999999993</v>
      </c>
      <c r="F1071">
        <v>3.0739999999999998</v>
      </c>
      <c r="G1071">
        <v>0</v>
      </c>
      <c r="H1071">
        <v>4.5990000000000002</v>
      </c>
      <c r="I1071" t="s">
        <v>37</v>
      </c>
    </row>
    <row r="1072" spans="1:9" x14ac:dyDescent="0.35">
      <c r="A1072" t="s">
        <v>31</v>
      </c>
      <c r="B1072">
        <v>1041</v>
      </c>
      <c r="C1072">
        <v>212.214</v>
      </c>
      <c r="E1072">
        <v>8.3740000000000006</v>
      </c>
      <c r="F1072">
        <v>3.0739999999999998</v>
      </c>
      <c r="G1072">
        <v>0</v>
      </c>
      <c r="H1072">
        <v>4.5990000000000002</v>
      </c>
      <c r="I1072" t="s">
        <v>37</v>
      </c>
    </row>
    <row r="1073" spans="1:9" x14ac:dyDescent="0.35">
      <c r="A1073" t="s">
        <v>31</v>
      </c>
      <c r="B1073">
        <v>1042</v>
      </c>
      <c r="C1073">
        <v>212.417</v>
      </c>
      <c r="E1073">
        <v>8.3740000000000006</v>
      </c>
      <c r="F1073">
        <v>3.0739999999999998</v>
      </c>
      <c r="G1073">
        <v>0</v>
      </c>
      <c r="H1073">
        <v>4.5990000000000002</v>
      </c>
      <c r="I1073" t="s">
        <v>37</v>
      </c>
    </row>
    <row r="1074" spans="1:9" x14ac:dyDescent="0.35">
      <c r="A1074" t="s">
        <v>31</v>
      </c>
      <c r="B1074">
        <v>1043</v>
      </c>
      <c r="C1074">
        <v>212.62</v>
      </c>
      <c r="E1074">
        <v>8.3740000000000006</v>
      </c>
      <c r="F1074">
        <v>3.0739999999999998</v>
      </c>
      <c r="G1074">
        <v>0</v>
      </c>
      <c r="H1074">
        <v>4.5990000000000002</v>
      </c>
      <c r="I1074" t="s">
        <v>37</v>
      </c>
    </row>
    <row r="1075" spans="1:9" x14ac:dyDescent="0.35">
      <c r="A1075" t="s">
        <v>31</v>
      </c>
      <c r="B1075">
        <v>1044</v>
      </c>
      <c r="C1075">
        <v>212.82400000000001</v>
      </c>
      <c r="E1075">
        <v>8.375</v>
      </c>
      <c r="F1075">
        <v>3.0750000000000002</v>
      </c>
      <c r="G1075">
        <v>0</v>
      </c>
      <c r="H1075">
        <v>4.5990000000000002</v>
      </c>
      <c r="I1075" t="s">
        <v>37</v>
      </c>
    </row>
    <row r="1076" spans="1:9" x14ac:dyDescent="0.35">
      <c r="A1076" t="s">
        <v>31</v>
      </c>
      <c r="B1076">
        <v>1045</v>
      </c>
      <c r="C1076">
        <v>213.02699999999999</v>
      </c>
      <c r="E1076">
        <v>8.375</v>
      </c>
      <c r="F1076">
        <v>3.0750000000000002</v>
      </c>
      <c r="G1076">
        <v>0</v>
      </c>
      <c r="H1076">
        <v>4.5990000000000002</v>
      </c>
      <c r="I1076" t="s">
        <v>37</v>
      </c>
    </row>
    <row r="1077" spans="1:9" x14ac:dyDescent="0.35">
      <c r="A1077" t="s">
        <v>31</v>
      </c>
      <c r="B1077">
        <v>1046</v>
      </c>
      <c r="C1077">
        <v>213.23</v>
      </c>
      <c r="E1077">
        <v>8.375</v>
      </c>
      <c r="F1077">
        <v>3.0750000000000002</v>
      </c>
      <c r="G1077">
        <v>0</v>
      </c>
      <c r="H1077">
        <v>4.5990000000000002</v>
      </c>
      <c r="I1077" t="s">
        <v>37</v>
      </c>
    </row>
    <row r="1078" spans="1:9" x14ac:dyDescent="0.35">
      <c r="A1078" t="s">
        <v>31</v>
      </c>
      <c r="B1078">
        <v>1047</v>
      </c>
      <c r="C1078">
        <v>213.43299999999999</v>
      </c>
      <c r="E1078">
        <v>8.375</v>
      </c>
      <c r="F1078">
        <v>3.0750000000000002</v>
      </c>
      <c r="G1078">
        <v>0</v>
      </c>
      <c r="H1078">
        <v>4.5990000000000002</v>
      </c>
      <c r="I1078" t="s">
        <v>37</v>
      </c>
    </row>
    <row r="1079" spans="1:9" x14ac:dyDescent="0.35">
      <c r="A1079" t="s">
        <v>31</v>
      </c>
      <c r="B1079">
        <v>1048</v>
      </c>
      <c r="C1079">
        <v>213.636</v>
      </c>
      <c r="E1079">
        <v>8.3759999999999994</v>
      </c>
      <c r="F1079">
        <v>3.0750000000000002</v>
      </c>
      <c r="G1079">
        <v>0</v>
      </c>
      <c r="H1079">
        <v>4.5990000000000002</v>
      </c>
      <c r="I1079" t="s">
        <v>37</v>
      </c>
    </row>
    <row r="1080" spans="1:9" x14ac:dyDescent="0.35">
      <c r="A1080" t="s">
        <v>31</v>
      </c>
      <c r="B1080">
        <v>1049</v>
      </c>
      <c r="C1080">
        <v>213.84</v>
      </c>
      <c r="E1080">
        <v>8.3759999999999994</v>
      </c>
      <c r="F1080">
        <v>3.0750000000000002</v>
      </c>
      <c r="G1080">
        <v>0</v>
      </c>
      <c r="H1080">
        <v>4.5990000000000002</v>
      </c>
      <c r="I1080" t="s">
        <v>37</v>
      </c>
    </row>
    <row r="1081" spans="1:9" x14ac:dyDescent="0.35">
      <c r="A1081" t="s">
        <v>31</v>
      </c>
      <c r="B1081">
        <v>1050</v>
      </c>
      <c r="C1081">
        <v>214.04300000000001</v>
      </c>
      <c r="E1081">
        <v>8.3759999999999994</v>
      </c>
      <c r="F1081">
        <v>3.0750000000000002</v>
      </c>
      <c r="G1081">
        <v>0</v>
      </c>
      <c r="H1081">
        <v>4.5990000000000002</v>
      </c>
      <c r="I1081" t="s">
        <v>37</v>
      </c>
    </row>
    <row r="1082" spans="1:9" x14ac:dyDescent="0.35">
      <c r="A1082" t="s">
        <v>31</v>
      </c>
      <c r="B1082">
        <v>1051</v>
      </c>
      <c r="C1082">
        <v>214.262</v>
      </c>
      <c r="E1082">
        <v>8.3759999999999994</v>
      </c>
      <c r="F1082">
        <v>3.0750000000000002</v>
      </c>
      <c r="G1082">
        <v>0</v>
      </c>
      <c r="H1082">
        <v>4.5990000000000002</v>
      </c>
      <c r="I1082" t="s">
        <v>37</v>
      </c>
    </row>
    <row r="1083" spans="1:9" x14ac:dyDescent="0.35">
      <c r="A1083" t="s">
        <v>31</v>
      </c>
      <c r="B1083">
        <v>1052</v>
      </c>
      <c r="C1083">
        <v>214.46600000000001</v>
      </c>
      <c r="E1083">
        <v>8.3770000000000007</v>
      </c>
      <c r="F1083">
        <v>3.0750000000000002</v>
      </c>
      <c r="G1083">
        <v>0</v>
      </c>
      <c r="H1083">
        <v>4.5990000000000002</v>
      </c>
      <c r="I1083" t="s">
        <v>37</v>
      </c>
    </row>
    <row r="1084" spans="1:9" x14ac:dyDescent="0.35">
      <c r="A1084" t="s">
        <v>31</v>
      </c>
      <c r="B1084">
        <v>1053</v>
      </c>
      <c r="C1084">
        <v>214.667</v>
      </c>
      <c r="E1084">
        <v>8.3770000000000007</v>
      </c>
      <c r="F1084">
        <v>3.0750000000000002</v>
      </c>
      <c r="G1084">
        <v>0</v>
      </c>
      <c r="H1084">
        <v>4.5990000000000002</v>
      </c>
      <c r="I1084" t="s">
        <v>37</v>
      </c>
    </row>
    <row r="1085" spans="1:9" x14ac:dyDescent="0.35">
      <c r="A1085" t="s">
        <v>31</v>
      </c>
      <c r="B1085">
        <v>1054</v>
      </c>
      <c r="C1085">
        <v>214.87100000000001</v>
      </c>
      <c r="E1085">
        <v>8.3770000000000007</v>
      </c>
      <c r="F1085">
        <v>3.0750000000000002</v>
      </c>
      <c r="G1085">
        <v>0</v>
      </c>
      <c r="H1085">
        <v>4.5990000000000002</v>
      </c>
      <c r="I1085" t="s">
        <v>37</v>
      </c>
    </row>
    <row r="1086" spans="1:9" x14ac:dyDescent="0.35">
      <c r="A1086" t="s">
        <v>31</v>
      </c>
      <c r="B1086">
        <v>1055</v>
      </c>
      <c r="C1086">
        <v>215.07400000000001</v>
      </c>
      <c r="E1086">
        <v>8.3770000000000007</v>
      </c>
      <c r="F1086">
        <v>3.0750000000000002</v>
      </c>
      <c r="G1086">
        <v>0</v>
      </c>
      <c r="H1086">
        <v>4.5990000000000002</v>
      </c>
      <c r="I1086" t="s">
        <v>37</v>
      </c>
    </row>
    <row r="1087" spans="1:9" x14ac:dyDescent="0.35">
      <c r="A1087" t="s">
        <v>31</v>
      </c>
      <c r="B1087">
        <v>1056</v>
      </c>
      <c r="C1087">
        <v>215.27699999999999</v>
      </c>
      <c r="E1087">
        <v>8.3780000000000001</v>
      </c>
      <c r="F1087">
        <v>3.0760000000000001</v>
      </c>
      <c r="G1087">
        <v>0</v>
      </c>
      <c r="H1087">
        <v>4.5990000000000002</v>
      </c>
      <c r="I1087" t="s">
        <v>37</v>
      </c>
    </row>
    <row r="1088" spans="1:9" x14ac:dyDescent="0.35">
      <c r="A1088" t="s">
        <v>31</v>
      </c>
      <c r="B1088">
        <v>1057</v>
      </c>
      <c r="C1088">
        <v>215.48099999999999</v>
      </c>
      <c r="E1088">
        <v>8.3780000000000001</v>
      </c>
      <c r="F1088">
        <v>3.0760000000000001</v>
      </c>
      <c r="G1088">
        <v>0</v>
      </c>
      <c r="H1088">
        <v>4.5990000000000002</v>
      </c>
      <c r="I1088" t="s">
        <v>37</v>
      </c>
    </row>
    <row r="1089" spans="1:9" x14ac:dyDescent="0.35">
      <c r="A1089" t="s">
        <v>31</v>
      </c>
      <c r="B1089">
        <v>1058</v>
      </c>
      <c r="C1089">
        <v>215.684</v>
      </c>
      <c r="E1089">
        <v>8.3780000000000001</v>
      </c>
      <c r="F1089">
        <v>3.0760000000000001</v>
      </c>
      <c r="G1089">
        <v>0</v>
      </c>
      <c r="H1089">
        <v>4.5990000000000002</v>
      </c>
      <c r="I1089" t="s">
        <v>37</v>
      </c>
    </row>
    <row r="1090" spans="1:9" x14ac:dyDescent="0.35">
      <c r="A1090" t="s">
        <v>31</v>
      </c>
      <c r="B1090">
        <v>1059</v>
      </c>
      <c r="C1090">
        <v>215.887</v>
      </c>
      <c r="E1090">
        <v>8.3780000000000001</v>
      </c>
      <c r="F1090">
        <v>3.0760000000000001</v>
      </c>
      <c r="G1090">
        <v>0</v>
      </c>
      <c r="H1090">
        <v>4.5990000000000002</v>
      </c>
      <c r="I1090" t="s">
        <v>37</v>
      </c>
    </row>
    <row r="1091" spans="1:9" x14ac:dyDescent="0.35">
      <c r="A1091" t="s">
        <v>31</v>
      </c>
      <c r="B1091">
        <v>1060</v>
      </c>
      <c r="C1091">
        <v>216.09</v>
      </c>
      <c r="E1091">
        <v>8.3789999999999996</v>
      </c>
      <c r="F1091">
        <v>3.0760000000000001</v>
      </c>
      <c r="G1091">
        <v>0</v>
      </c>
      <c r="H1091">
        <v>4.5990000000000002</v>
      </c>
      <c r="I1091" t="s">
        <v>37</v>
      </c>
    </row>
    <row r="1092" spans="1:9" x14ac:dyDescent="0.35">
      <c r="A1092" t="s">
        <v>31</v>
      </c>
      <c r="B1092">
        <v>1061</v>
      </c>
      <c r="C1092">
        <v>216.29400000000001</v>
      </c>
      <c r="E1092">
        <v>8.3789999999999996</v>
      </c>
      <c r="F1092">
        <v>3.0760000000000001</v>
      </c>
      <c r="G1092">
        <v>0</v>
      </c>
      <c r="H1092">
        <v>4.5990000000000002</v>
      </c>
      <c r="I1092" t="s">
        <v>37</v>
      </c>
    </row>
    <row r="1093" spans="1:9" x14ac:dyDescent="0.35">
      <c r="A1093" t="s">
        <v>31</v>
      </c>
      <c r="B1093">
        <v>1062</v>
      </c>
      <c r="C1093">
        <v>216.49700000000001</v>
      </c>
      <c r="E1093">
        <v>8.3789999999999996</v>
      </c>
      <c r="F1093">
        <v>3.0760000000000001</v>
      </c>
      <c r="G1093">
        <v>0</v>
      </c>
      <c r="H1093">
        <v>4.5990000000000002</v>
      </c>
      <c r="I1093" t="s">
        <v>37</v>
      </c>
    </row>
    <row r="1094" spans="1:9" x14ac:dyDescent="0.35">
      <c r="A1094" t="s">
        <v>31</v>
      </c>
      <c r="B1094">
        <v>1063</v>
      </c>
      <c r="C1094">
        <v>216.69900000000001</v>
      </c>
      <c r="E1094">
        <v>8.3800000000000008</v>
      </c>
      <c r="F1094">
        <v>3.0760000000000001</v>
      </c>
      <c r="G1094">
        <v>0</v>
      </c>
      <c r="H1094">
        <v>4.5990000000000002</v>
      </c>
      <c r="I1094" t="s">
        <v>37</v>
      </c>
    </row>
    <row r="1095" spans="1:9" x14ac:dyDescent="0.35">
      <c r="A1095" t="s">
        <v>31</v>
      </c>
      <c r="B1095">
        <v>1064</v>
      </c>
      <c r="C1095">
        <v>216.90299999999999</v>
      </c>
      <c r="E1095">
        <v>8.3800000000000008</v>
      </c>
      <c r="F1095">
        <v>3.0760000000000001</v>
      </c>
      <c r="G1095">
        <v>0</v>
      </c>
      <c r="H1095">
        <v>4.5990000000000002</v>
      </c>
      <c r="I1095" t="s">
        <v>37</v>
      </c>
    </row>
    <row r="1096" spans="1:9" x14ac:dyDescent="0.35">
      <c r="A1096" t="s">
        <v>31</v>
      </c>
      <c r="B1096">
        <v>1065</v>
      </c>
      <c r="C1096">
        <v>217.10599999999999</v>
      </c>
      <c r="E1096">
        <v>8.3800000000000008</v>
      </c>
      <c r="F1096">
        <v>3.0760000000000001</v>
      </c>
      <c r="G1096">
        <v>0</v>
      </c>
      <c r="H1096">
        <v>4.5990000000000002</v>
      </c>
      <c r="I1096" t="s">
        <v>37</v>
      </c>
    </row>
    <row r="1097" spans="1:9" x14ac:dyDescent="0.35">
      <c r="A1097" t="s">
        <v>31</v>
      </c>
      <c r="B1097">
        <v>1066</v>
      </c>
      <c r="C1097">
        <v>217.309</v>
      </c>
      <c r="E1097">
        <v>8.3800000000000008</v>
      </c>
      <c r="F1097">
        <v>3.0760000000000001</v>
      </c>
      <c r="G1097">
        <v>0</v>
      </c>
      <c r="H1097">
        <v>4.5990000000000002</v>
      </c>
      <c r="I1097" t="s">
        <v>37</v>
      </c>
    </row>
    <row r="1098" spans="1:9" x14ac:dyDescent="0.35">
      <c r="A1098" t="s">
        <v>31</v>
      </c>
      <c r="B1098">
        <v>1067</v>
      </c>
      <c r="C1098">
        <v>217.512</v>
      </c>
      <c r="E1098">
        <v>8.3810000000000002</v>
      </c>
      <c r="F1098">
        <v>3.077</v>
      </c>
      <c r="G1098">
        <v>0</v>
      </c>
      <c r="H1098">
        <v>4.5990000000000002</v>
      </c>
      <c r="I1098" t="s">
        <v>37</v>
      </c>
    </row>
    <row r="1099" spans="1:9" x14ac:dyDescent="0.35">
      <c r="A1099" t="s">
        <v>31</v>
      </c>
      <c r="B1099">
        <v>1068</v>
      </c>
      <c r="C1099">
        <v>217.715</v>
      </c>
      <c r="E1099">
        <v>8.3810000000000002</v>
      </c>
      <c r="F1099">
        <v>3.077</v>
      </c>
      <c r="G1099">
        <v>0</v>
      </c>
      <c r="H1099">
        <v>4.5990000000000002</v>
      </c>
      <c r="I1099" t="s">
        <v>37</v>
      </c>
    </row>
    <row r="1100" spans="1:9" x14ac:dyDescent="0.35">
      <c r="A1100" t="s">
        <v>31</v>
      </c>
      <c r="B1100">
        <v>1069</v>
      </c>
      <c r="C1100">
        <v>217.91800000000001</v>
      </c>
      <c r="E1100">
        <v>8.3810000000000002</v>
      </c>
      <c r="F1100">
        <v>3.077</v>
      </c>
      <c r="G1100">
        <v>0</v>
      </c>
      <c r="H1100">
        <v>4.5990000000000002</v>
      </c>
      <c r="I1100" t="s">
        <v>37</v>
      </c>
    </row>
    <row r="1101" spans="1:9" x14ac:dyDescent="0.35">
      <c r="A1101" t="s">
        <v>31</v>
      </c>
      <c r="B1101">
        <v>1070</v>
      </c>
      <c r="C1101">
        <v>218.12200000000001</v>
      </c>
      <c r="E1101">
        <v>8.3810000000000002</v>
      </c>
      <c r="F1101">
        <v>3.077</v>
      </c>
      <c r="G1101">
        <v>0</v>
      </c>
      <c r="H1101">
        <v>4.5990000000000002</v>
      </c>
      <c r="I1101" t="s">
        <v>37</v>
      </c>
    </row>
    <row r="1102" spans="1:9" x14ac:dyDescent="0.35">
      <c r="A1102" t="s">
        <v>31</v>
      </c>
      <c r="B1102">
        <v>1071</v>
      </c>
      <c r="C1102">
        <v>218.32499999999999</v>
      </c>
      <c r="E1102">
        <v>8.3819999999999997</v>
      </c>
      <c r="F1102">
        <v>3.077</v>
      </c>
      <c r="G1102">
        <v>0</v>
      </c>
      <c r="H1102">
        <v>4.5990000000000002</v>
      </c>
      <c r="I1102" t="s">
        <v>37</v>
      </c>
    </row>
    <row r="1103" spans="1:9" x14ac:dyDescent="0.35">
      <c r="A1103" t="s">
        <v>31</v>
      </c>
      <c r="B1103">
        <v>1072</v>
      </c>
      <c r="C1103">
        <v>218.52799999999999</v>
      </c>
      <c r="E1103">
        <v>8.3819999999999997</v>
      </c>
      <c r="F1103">
        <v>3.077</v>
      </c>
      <c r="G1103">
        <v>0</v>
      </c>
      <c r="H1103">
        <v>4.5990000000000002</v>
      </c>
      <c r="I1103" t="s">
        <v>37</v>
      </c>
    </row>
    <row r="1104" spans="1:9" x14ac:dyDescent="0.35">
      <c r="A1104" t="s">
        <v>31</v>
      </c>
      <c r="B1104">
        <v>1073</v>
      </c>
      <c r="C1104">
        <v>218.73099999999999</v>
      </c>
      <c r="E1104">
        <v>8.3819999999999997</v>
      </c>
      <c r="F1104">
        <v>3.077</v>
      </c>
      <c r="G1104">
        <v>0</v>
      </c>
      <c r="H1104">
        <v>4.5990000000000002</v>
      </c>
      <c r="I1104" t="s">
        <v>37</v>
      </c>
    </row>
    <row r="1105" spans="1:9" x14ac:dyDescent="0.35">
      <c r="A1105" t="s">
        <v>31</v>
      </c>
      <c r="B1105">
        <v>1074</v>
      </c>
      <c r="C1105">
        <v>218.934</v>
      </c>
      <c r="E1105">
        <v>8.3819999999999997</v>
      </c>
      <c r="F1105">
        <v>3.077</v>
      </c>
      <c r="G1105">
        <v>0</v>
      </c>
      <c r="H1105">
        <v>4.5990000000000002</v>
      </c>
      <c r="I1105" t="s">
        <v>37</v>
      </c>
    </row>
    <row r="1106" spans="1:9" x14ac:dyDescent="0.35">
      <c r="A1106" t="s">
        <v>31</v>
      </c>
      <c r="B1106">
        <v>1075</v>
      </c>
      <c r="C1106">
        <v>219.13800000000001</v>
      </c>
      <c r="E1106">
        <v>8.3829999999999991</v>
      </c>
      <c r="F1106">
        <v>3.077</v>
      </c>
      <c r="G1106">
        <v>0</v>
      </c>
      <c r="H1106">
        <v>4.5990000000000002</v>
      </c>
      <c r="I1106" t="s">
        <v>37</v>
      </c>
    </row>
    <row r="1107" spans="1:9" x14ac:dyDescent="0.35">
      <c r="A1107" t="s">
        <v>31</v>
      </c>
      <c r="B1107">
        <v>1076</v>
      </c>
      <c r="C1107">
        <v>219.34100000000001</v>
      </c>
      <c r="E1107">
        <v>8.3829999999999991</v>
      </c>
      <c r="F1107">
        <v>3.077</v>
      </c>
      <c r="G1107">
        <v>0</v>
      </c>
      <c r="H1107">
        <v>4.5990000000000002</v>
      </c>
      <c r="I1107" t="s">
        <v>37</v>
      </c>
    </row>
    <row r="1108" spans="1:9" x14ac:dyDescent="0.35">
      <c r="A1108" t="s">
        <v>31</v>
      </c>
      <c r="B1108">
        <v>1077</v>
      </c>
      <c r="C1108">
        <v>219.54400000000001</v>
      </c>
      <c r="E1108">
        <v>8.3829999999999991</v>
      </c>
      <c r="F1108">
        <v>3.077</v>
      </c>
      <c r="G1108">
        <v>0</v>
      </c>
      <c r="H1108">
        <v>4.5990000000000002</v>
      </c>
      <c r="I1108" t="s">
        <v>37</v>
      </c>
    </row>
    <row r="1109" spans="1:9" x14ac:dyDescent="0.35">
      <c r="A1109" t="s">
        <v>31</v>
      </c>
      <c r="B1109">
        <v>1078</v>
      </c>
      <c r="C1109">
        <v>219.74700000000001</v>
      </c>
      <c r="E1109">
        <v>8.3840000000000003</v>
      </c>
      <c r="F1109">
        <v>3.0779999999999998</v>
      </c>
      <c r="G1109">
        <v>0</v>
      </c>
      <c r="H1109">
        <v>4.5990000000000002</v>
      </c>
      <c r="I1109" t="s">
        <v>37</v>
      </c>
    </row>
    <row r="1110" spans="1:9" x14ac:dyDescent="0.35">
      <c r="A1110" t="s">
        <v>31</v>
      </c>
      <c r="B1110">
        <v>1079</v>
      </c>
      <c r="C1110">
        <v>219.95</v>
      </c>
      <c r="E1110">
        <v>8.3840000000000003</v>
      </c>
      <c r="F1110">
        <v>3.0779999999999998</v>
      </c>
      <c r="G1110">
        <v>0</v>
      </c>
      <c r="H1110">
        <v>4.5990000000000002</v>
      </c>
      <c r="I1110" t="s">
        <v>37</v>
      </c>
    </row>
    <row r="1111" spans="1:9" x14ac:dyDescent="0.35">
      <c r="A1111" t="s">
        <v>31</v>
      </c>
      <c r="B1111">
        <v>1080</v>
      </c>
      <c r="C1111">
        <v>220.154</v>
      </c>
      <c r="E1111">
        <v>8.3840000000000003</v>
      </c>
      <c r="F1111">
        <v>3.0779999999999998</v>
      </c>
      <c r="G1111">
        <v>0</v>
      </c>
      <c r="H1111">
        <v>4.5990000000000002</v>
      </c>
      <c r="I1111" t="s">
        <v>37</v>
      </c>
    </row>
    <row r="1112" spans="1:9" x14ac:dyDescent="0.35">
      <c r="A1112" t="s">
        <v>31</v>
      </c>
      <c r="B1112">
        <v>1081</v>
      </c>
      <c r="C1112">
        <v>220.357</v>
      </c>
      <c r="E1112">
        <v>8.3840000000000003</v>
      </c>
      <c r="F1112">
        <v>3.0779999999999998</v>
      </c>
      <c r="G1112">
        <v>0</v>
      </c>
      <c r="H1112">
        <v>4.5990000000000002</v>
      </c>
      <c r="I1112" t="s">
        <v>37</v>
      </c>
    </row>
    <row r="1113" spans="1:9" x14ac:dyDescent="0.35">
      <c r="A1113" t="s">
        <v>31</v>
      </c>
      <c r="B1113">
        <v>1082</v>
      </c>
      <c r="C1113">
        <v>220.56</v>
      </c>
      <c r="E1113">
        <v>8.3849999999999998</v>
      </c>
      <c r="F1113">
        <v>3.0779999999999998</v>
      </c>
      <c r="G1113">
        <v>0</v>
      </c>
      <c r="H1113">
        <v>4.5990000000000002</v>
      </c>
      <c r="I1113" t="s">
        <v>37</v>
      </c>
    </row>
    <row r="1114" spans="1:9" x14ac:dyDescent="0.35">
      <c r="A1114" t="s">
        <v>31</v>
      </c>
      <c r="B1114">
        <v>1083</v>
      </c>
      <c r="C1114">
        <v>220.76400000000001</v>
      </c>
      <c r="E1114">
        <v>8.3849999999999998</v>
      </c>
      <c r="F1114">
        <v>3.0779999999999998</v>
      </c>
      <c r="G1114">
        <v>0</v>
      </c>
      <c r="H1114">
        <v>4.5990000000000002</v>
      </c>
      <c r="I1114" t="s">
        <v>37</v>
      </c>
    </row>
    <row r="1115" spans="1:9" x14ac:dyDescent="0.35">
      <c r="A1115" t="s">
        <v>31</v>
      </c>
      <c r="B1115">
        <v>1084</v>
      </c>
      <c r="C1115">
        <v>220.96600000000001</v>
      </c>
      <c r="E1115">
        <v>8.3849999999999998</v>
      </c>
      <c r="F1115">
        <v>3.0779999999999998</v>
      </c>
      <c r="G1115">
        <v>0</v>
      </c>
      <c r="H1115">
        <v>4.5990000000000002</v>
      </c>
      <c r="I1115" t="s">
        <v>37</v>
      </c>
    </row>
    <row r="1116" spans="1:9" x14ac:dyDescent="0.35">
      <c r="A1116" t="s">
        <v>31</v>
      </c>
      <c r="B1116">
        <v>1085</v>
      </c>
      <c r="C1116">
        <v>221.16900000000001</v>
      </c>
      <c r="E1116">
        <v>8.3859999999999992</v>
      </c>
      <c r="F1116">
        <v>3.0790000000000002</v>
      </c>
      <c r="G1116">
        <v>0</v>
      </c>
      <c r="H1116">
        <v>4.5990000000000002</v>
      </c>
      <c r="I1116" t="s">
        <v>37</v>
      </c>
    </row>
    <row r="1117" spans="1:9" x14ac:dyDescent="0.35">
      <c r="A1117" t="s">
        <v>31</v>
      </c>
      <c r="B1117">
        <v>1086</v>
      </c>
      <c r="C1117">
        <v>221.37299999999999</v>
      </c>
      <c r="E1117">
        <v>8.3859999999999992</v>
      </c>
      <c r="F1117">
        <v>3.0790000000000002</v>
      </c>
      <c r="G1117">
        <v>0</v>
      </c>
      <c r="H1117">
        <v>4.5990000000000002</v>
      </c>
      <c r="I1117" t="s">
        <v>37</v>
      </c>
    </row>
    <row r="1118" spans="1:9" x14ac:dyDescent="0.35">
      <c r="A1118" t="s">
        <v>31</v>
      </c>
      <c r="B1118">
        <v>1087</v>
      </c>
      <c r="C1118">
        <v>221.57599999999999</v>
      </c>
      <c r="E1118">
        <v>8.3859999999999992</v>
      </c>
      <c r="F1118">
        <v>3.0790000000000002</v>
      </c>
      <c r="G1118">
        <v>0</v>
      </c>
      <c r="H1118">
        <v>4.5990000000000002</v>
      </c>
      <c r="I1118" t="s">
        <v>37</v>
      </c>
    </row>
    <row r="1119" spans="1:9" x14ac:dyDescent="0.35">
      <c r="A1119" t="s">
        <v>31</v>
      </c>
      <c r="B1119">
        <v>1088</v>
      </c>
      <c r="C1119">
        <v>221.79499999999999</v>
      </c>
      <c r="E1119">
        <v>8.3859999999999992</v>
      </c>
      <c r="F1119">
        <v>3.0790000000000002</v>
      </c>
      <c r="G1119">
        <v>0</v>
      </c>
      <c r="H1119">
        <v>4.5990000000000002</v>
      </c>
      <c r="I1119" t="s">
        <v>37</v>
      </c>
    </row>
    <row r="1120" spans="1:9" x14ac:dyDescent="0.35">
      <c r="A1120" t="s">
        <v>31</v>
      </c>
      <c r="B1120">
        <v>1089</v>
      </c>
      <c r="C1120">
        <v>221.99799999999999</v>
      </c>
      <c r="E1120">
        <v>8.3870000000000005</v>
      </c>
      <c r="F1120">
        <v>3.0790000000000002</v>
      </c>
      <c r="G1120">
        <v>0</v>
      </c>
      <c r="H1120">
        <v>4.5990000000000002</v>
      </c>
      <c r="I1120" t="s">
        <v>37</v>
      </c>
    </row>
    <row r="1121" spans="1:9" x14ac:dyDescent="0.35">
      <c r="A1121" t="s">
        <v>31</v>
      </c>
      <c r="B1121">
        <v>1090</v>
      </c>
      <c r="C1121">
        <v>222.202</v>
      </c>
      <c r="E1121">
        <v>8.3870000000000005</v>
      </c>
      <c r="F1121">
        <v>3.0790000000000002</v>
      </c>
      <c r="G1121">
        <v>0</v>
      </c>
      <c r="H1121">
        <v>4.5990000000000002</v>
      </c>
      <c r="I1121" t="s">
        <v>37</v>
      </c>
    </row>
    <row r="1122" spans="1:9" x14ac:dyDescent="0.35">
      <c r="A1122" t="s">
        <v>31</v>
      </c>
      <c r="B1122">
        <v>1091</v>
      </c>
      <c r="C1122">
        <v>222.405</v>
      </c>
      <c r="E1122">
        <v>8.3870000000000005</v>
      </c>
      <c r="F1122">
        <v>3.0790000000000002</v>
      </c>
      <c r="G1122">
        <v>0</v>
      </c>
      <c r="H1122">
        <v>4.5990000000000002</v>
      </c>
      <c r="I1122" t="s">
        <v>37</v>
      </c>
    </row>
    <row r="1123" spans="1:9" x14ac:dyDescent="0.35">
      <c r="A1123" t="s">
        <v>31</v>
      </c>
      <c r="B1123">
        <v>1092</v>
      </c>
      <c r="C1123">
        <v>222.607</v>
      </c>
      <c r="E1123">
        <v>8.3879999999999999</v>
      </c>
      <c r="F1123">
        <v>3.0790000000000002</v>
      </c>
      <c r="G1123">
        <v>0</v>
      </c>
      <c r="H1123">
        <v>4.5990000000000002</v>
      </c>
      <c r="I1123" t="s">
        <v>37</v>
      </c>
    </row>
    <row r="1124" spans="1:9" x14ac:dyDescent="0.35">
      <c r="A1124" t="s">
        <v>31</v>
      </c>
      <c r="B1124">
        <v>1093</v>
      </c>
      <c r="C1124">
        <v>222.81100000000001</v>
      </c>
      <c r="E1124">
        <v>8.3879999999999999</v>
      </c>
      <c r="F1124">
        <v>3.0790000000000002</v>
      </c>
      <c r="G1124">
        <v>0</v>
      </c>
      <c r="H1124">
        <v>4.5990000000000002</v>
      </c>
      <c r="I1124" t="s">
        <v>37</v>
      </c>
    </row>
    <row r="1125" spans="1:9" x14ac:dyDescent="0.35">
      <c r="A1125" t="s">
        <v>31</v>
      </c>
      <c r="B1125">
        <v>1094</v>
      </c>
      <c r="C1125">
        <v>223.01400000000001</v>
      </c>
      <c r="E1125">
        <v>8.3879999999999999</v>
      </c>
      <c r="F1125">
        <v>3.0790000000000002</v>
      </c>
      <c r="G1125">
        <v>0</v>
      </c>
      <c r="H1125">
        <v>4.5990000000000002</v>
      </c>
      <c r="I1125" t="s">
        <v>37</v>
      </c>
    </row>
    <row r="1126" spans="1:9" x14ac:dyDescent="0.35">
      <c r="A1126" t="s">
        <v>31</v>
      </c>
      <c r="B1126">
        <v>1095</v>
      </c>
      <c r="C1126">
        <v>223.21700000000001</v>
      </c>
      <c r="E1126">
        <v>8.3889999999999993</v>
      </c>
      <c r="F1126">
        <v>3.08</v>
      </c>
      <c r="G1126">
        <v>0</v>
      </c>
      <c r="H1126">
        <v>4.5990000000000002</v>
      </c>
      <c r="I1126" t="s">
        <v>37</v>
      </c>
    </row>
    <row r="1127" spans="1:9" x14ac:dyDescent="0.35">
      <c r="A1127" t="s">
        <v>31</v>
      </c>
      <c r="B1127">
        <v>1096</v>
      </c>
      <c r="C1127">
        <v>223.42</v>
      </c>
      <c r="E1127">
        <v>8.3889999999999993</v>
      </c>
      <c r="F1127">
        <v>3.08</v>
      </c>
      <c r="G1127">
        <v>0</v>
      </c>
      <c r="H1127">
        <v>4.5990000000000002</v>
      </c>
      <c r="I1127" t="s">
        <v>37</v>
      </c>
    </row>
    <row r="1128" spans="1:9" x14ac:dyDescent="0.35">
      <c r="A1128" t="s">
        <v>31</v>
      </c>
      <c r="B1128">
        <v>1097</v>
      </c>
      <c r="C1128">
        <v>223.62299999999999</v>
      </c>
      <c r="E1128">
        <v>8.3889999999999993</v>
      </c>
      <c r="F1128">
        <v>3.08</v>
      </c>
      <c r="G1128">
        <v>0</v>
      </c>
      <c r="H1128">
        <v>4.5990000000000002</v>
      </c>
      <c r="I1128" t="s">
        <v>37</v>
      </c>
    </row>
    <row r="1129" spans="1:9" x14ac:dyDescent="0.35">
      <c r="A1129" t="s">
        <v>31</v>
      </c>
      <c r="B1129">
        <v>1098</v>
      </c>
      <c r="C1129">
        <v>223.827</v>
      </c>
      <c r="E1129">
        <v>8.3889999999999993</v>
      </c>
      <c r="F1129">
        <v>3.08</v>
      </c>
      <c r="G1129">
        <v>0</v>
      </c>
      <c r="H1129">
        <v>4.5990000000000002</v>
      </c>
      <c r="I1129" t="s">
        <v>37</v>
      </c>
    </row>
    <row r="1130" spans="1:9" x14ac:dyDescent="0.35">
      <c r="A1130" t="s">
        <v>31</v>
      </c>
      <c r="B1130">
        <v>1099</v>
      </c>
      <c r="C1130">
        <v>224.03</v>
      </c>
      <c r="E1130">
        <v>8.39</v>
      </c>
      <c r="F1130">
        <v>3.08</v>
      </c>
      <c r="G1130">
        <v>0</v>
      </c>
      <c r="H1130">
        <v>4.5990000000000002</v>
      </c>
      <c r="I1130" t="s">
        <v>37</v>
      </c>
    </row>
    <row r="1131" spans="1:9" x14ac:dyDescent="0.35">
      <c r="A1131" t="s">
        <v>31</v>
      </c>
      <c r="B1131">
        <v>1100</v>
      </c>
      <c r="C1131">
        <v>224.233</v>
      </c>
      <c r="E1131">
        <v>8.39</v>
      </c>
      <c r="F1131">
        <v>3.08</v>
      </c>
      <c r="G1131">
        <v>0</v>
      </c>
      <c r="H1131">
        <v>4.5990000000000002</v>
      </c>
      <c r="I1131" t="s">
        <v>37</v>
      </c>
    </row>
    <row r="1132" spans="1:9" x14ac:dyDescent="0.35">
      <c r="A1132" t="s">
        <v>31</v>
      </c>
      <c r="B1132">
        <v>1101</v>
      </c>
      <c r="C1132">
        <v>224.43600000000001</v>
      </c>
      <c r="E1132">
        <v>8.39</v>
      </c>
      <c r="F1132">
        <v>3.08</v>
      </c>
      <c r="G1132">
        <v>0</v>
      </c>
      <c r="H1132">
        <v>4.5990000000000002</v>
      </c>
      <c r="I1132" t="s">
        <v>37</v>
      </c>
    </row>
    <row r="1133" spans="1:9" x14ac:dyDescent="0.35">
      <c r="A1133" t="s">
        <v>31</v>
      </c>
      <c r="B1133">
        <v>1102</v>
      </c>
      <c r="C1133">
        <v>224.64</v>
      </c>
      <c r="E1133">
        <v>8.391</v>
      </c>
      <c r="F1133">
        <v>3.08</v>
      </c>
      <c r="G1133">
        <v>0</v>
      </c>
      <c r="H1133">
        <v>4.5990000000000002</v>
      </c>
      <c r="I1133" t="s">
        <v>37</v>
      </c>
    </row>
    <row r="1134" spans="1:9" x14ac:dyDescent="0.35">
      <c r="A1134" t="s">
        <v>31</v>
      </c>
      <c r="B1134">
        <v>1103</v>
      </c>
      <c r="C1134">
        <v>224.84299999999999</v>
      </c>
      <c r="E1134">
        <v>8.391</v>
      </c>
      <c r="F1134">
        <v>3.08</v>
      </c>
      <c r="G1134">
        <v>0</v>
      </c>
      <c r="H1134">
        <v>4.5990000000000002</v>
      </c>
      <c r="I1134" t="s">
        <v>37</v>
      </c>
    </row>
    <row r="1135" spans="1:9" x14ac:dyDescent="0.35">
      <c r="A1135" t="s">
        <v>31</v>
      </c>
      <c r="B1135">
        <v>1104</v>
      </c>
      <c r="C1135">
        <v>225.04599999999999</v>
      </c>
      <c r="E1135">
        <v>8.391</v>
      </c>
      <c r="F1135">
        <v>3.08</v>
      </c>
      <c r="G1135">
        <v>0</v>
      </c>
      <c r="H1135">
        <v>4.5990000000000002</v>
      </c>
      <c r="I1135" t="s">
        <v>37</v>
      </c>
    </row>
    <row r="1136" spans="1:9" x14ac:dyDescent="0.35">
      <c r="A1136" t="s">
        <v>31</v>
      </c>
      <c r="B1136">
        <v>1105</v>
      </c>
      <c r="C1136">
        <v>225.25</v>
      </c>
      <c r="E1136">
        <v>8.391</v>
      </c>
      <c r="F1136">
        <v>3.08</v>
      </c>
      <c r="G1136">
        <v>0</v>
      </c>
      <c r="H1136">
        <v>4.5990000000000002</v>
      </c>
      <c r="I1136" t="s">
        <v>37</v>
      </c>
    </row>
    <row r="1137" spans="1:9" x14ac:dyDescent="0.35">
      <c r="A1137" t="s">
        <v>31</v>
      </c>
      <c r="B1137">
        <v>1106</v>
      </c>
      <c r="C1137">
        <v>225.452</v>
      </c>
      <c r="E1137">
        <v>8.3919999999999995</v>
      </c>
      <c r="F1137">
        <v>3.081</v>
      </c>
      <c r="G1137">
        <v>0</v>
      </c>
      <c r="H1137">
        <v>4.5990000000000002</v>
      </c>
      <c r="I1137" t="s">
        <v>37</v>
      </c>
    </row>
    <row r="1138" spans="1:9" x14ac:dyDescent="0.35">
      <c r="A1138" t="s">
        <v>31</v>
      </c>
      <c r="B1138">
        <v>1107</v>
      </c>
      <c r="C1138">
        <v>225.655</v>
      </c>
      <c r="E1138">
        <v>8.3919999999999995</v>
      </c>
      <c r="F1138">
        <v>3.081</v>
      </c>
      <c r="G1138">
        <v>0</v>
      </c>
      <c r="H1138">
        <v>4.5990000000000002</v>
      </c>
      <c r="I1138" t="s">
        <v>37</v>
      </c>
    </row>
    <row r="1139" spans="1:9" x14ac:dyDescent="0.35">
      <c r="A1139" t="s">
        <v>31</v>
      </c>
      <c r="B1139">
        <v>1108</v>
      </c>
      <c r="C1139">
        <v>225.85900000000001</v>
      </c>
      <c r="E1139">
        <v>8.3919999999999995</v>
      </c>
      <c r="F1139">
        <v>3.081</v>
      </c>
      <c r="G1139">
        <v>0</v>
      </c>
      <c r="H1139">
        <v>4.5990000000000002</v>
      </c>
      <c r="I1139" t="s">
        <v>37</v>
      </c>
    </row>
    <row r="1140" spans="1:9" x14ac:dyDescent="0.35">
      <c r="A1140" t="s">
        <v>31</v>
      </c>
      <c r="B1140">
        <v>1109</v>
      </c>
      <c r="C1140">
        <v>226.06200000000001</v>
      </c>
      <c r="E1140">
        <v>8.3930000000000007</v>
      </c>
      <c r="F1140">
        <v>3.081</v>
      </c>
      <c r="G1140">
        <v>0</v>
      </c>
      <c r="H1140">
        <v>4.5990000000000002</v>
      </c>
      <c r="I1140" t="s">
        <v>37</v>
      </c>
    </row>
    <row r="1141" spans="1:9" x14ac:dyDescent="0.35">
      <c r="A1141" t="s">
        <v>31</v>
      </c>
      <c r="B1141">
        <v>1110</v>
      </c>
      <c r="C1141">
        <v>226.26599999999999</v>
      </c>
      <c r="E1141">
        <v>8.3930000000000007</v>
      </c>
      <c r="F1141">
        <v>3.081</v>
      </c>
      <c r="G1141">
        <v>0</v>
      </c>
      <c r="H1141">
        <v>4.5990000000000002</v>
      </c>
      <c r="I1141" t="s">
        <v>37</v>
      </c>
    </row>
    <row r="1142" spans="1:9" x14ac:dyDescent="0.35">
      <c r="A1142" t="s">
        <v>31</v>
      </c>
      <c r="B1142">
        <v>1111</v>
      </c>
      <c r="C1142">
        <v>226.46799999999999</v>
      </c>
      <c r="E1142">
        <v>8.3930000000000007</v>
      </c>
      <c r="F1142">
        <v>3.081</v>
      </c>
      <c r="G1142">
        <v>0</v>
      </c>
      <c r="H1142">
        <v>4.5990000000000002</v>
      </c>
      <c r="I1142" t="s">
        <v>37</v>
      </c>
    </row>
    <row r="1143" spans="1:9" x14ac:dyDescent="0.35">
      <c r="A1143" t="s">
        <v>31</v>
      </c>
      <c r="B1143">
        <v>1112</v>
      </c>
      <c r="C1143">
        <v>226.672</v>
      </c>
      <c r="E1143">
        <v>8.3940000000000001</v>
      </c>
      <c r="F1143">
        <v>3.081</v>
      </c>
      <c r="G1143">
        <v>0</v>
      </c>
      <c r="H1143">
        <v>4.5990000000000002</v>
      </c>
      <c r="I1143" t="s">
        <v>37</v>
      </c>
    </row>
    <row r="1144" spans="1:9" x14ac:dyDescent="0.35">
      <c r="A1144" t="s">
        <v>31</v>
      </c>
      <c r="B1144">
        <v>1113</v>
      </c>
      <c r="C1144">
        <v>226.875</v>
      </c>
      <c r="E1144">
        <v>8.3940000000000001</v>
      </c>
      <c r="F1144">
        <v>3.081</v>
      </c>
      <c r="G1144">
        <v>0</v>
      </c>
      <c r="H1144">
        <v>4.5990000000000002</v>
      </c>
      <c r="I1144" t="s">
        <v>37</v>
      </c>
    </row>
    <row r="1145" spans="1:9" x14ac:dyDescent="0.35">
      <c r="A1145" t="s">
        <v>31</v>
      </c>
      <c r="B1145">
        <v>1114</v>
      </c>
      <c r="C1145">
        <v>227.077</v>
      </c>
      <c r="E1145">
        <v>8.3949999999999996</v>
      </c>
      <c r="F1145">
        <v>3.0819999999999999</v>
      </c>
      <c r="G1145">
        <v>0</v>
      </c>
      <c r="H1145">
        <v>4.5990000000000002</v>
      </c>
      <c r="I1145" t="s">
        <v>37</v>
      </c>
    </row>
    <row r="1146" spans="1:9" x14ac:dyDescent="0.35">
      <c r="A1146" t="s">
        <v>31</v>
      </c>
      <c r="B1146">
        <v>1115</v>
      </c>
      <c r="C1146">
        <v>227.28100000000001</v>
      </c>
      <c r="E1146">
        <v>8.3949999999999996</v>
      </c>
      <c r="F1146">
        <v>3.0819999999999999</v>
      </c>
      <c r="G1146">
        <v>0</v>
      </c>
      <c r="H1146">
        <v>4.5990000000000002</v>
      </c>
      <c r="I1146" t="s">
        <v>37</v>
      </c>
    </row>
    <row r="1147" spans="1:9" x14ac:dyDescent="0.35">
      <c r="A1147" t="s">
        <v>31</v>
      </c>
      <c r="B1147">
        <v>1116</v>
      </c>
      <c r="C1147">
        <v>227.48400000000001</v>
      </c>
      <c r="E1147">
        <v>8.3949999999999996</v>
      </c>
      <c r="F1147">
        <v>3.0819999999999999</v>
      </c>
      <c r="G1147">
        <v>0</v>
      </c>
      <c r="H1147">
        <v>4.5990000000000002</v>
      </c>
      <c r="I1147" t="s">
        <v>37</v>
      </c>
    </row>
    <row r="1148" spans="1:9" x14ac:dyDescent="0.35">
      <c r="A1148" t="s">
        <v>31</v>
      </c>
      <c r="B1148">
        <v>1117</v>
      </c>
      <c r="C1148">
        <v>227.68700000000001</v>
      </c>
      <c r="E1148">
        <v>8.3960000000000008</v>
      </c>
      <c r="F1148">
        <v>3.0819999999999999</v>
      </c>
      <c r="G1148">
        <v>0</v>
      </c>
      <c r="H1148">
        <v>4.5990000000000002</v>
      </c>
      <c r="I1148" t="s">
        <v>37</v>
      </c>
    </row>
    <row r="1149" spans="1:9" x14ac:dyDescent="0.35">
      <c r="A1149" t="s">
        <v>31</v>
      </c>
      <c r="B1149">
        <v>1118</v>
      </c>
      <c r="C1149">
        <v>227.89</v>
      </c>
      <c r="E1149">
        <v>8.3960000000000008</v>
      </c>
      <c r="F1149">
        <v>3.0819999999999999</v>
      </c>
      <c r="G1149">
        <v>0</v>
      </c>
      <c r="H1149">
        <v>4.5990000000000002</v>
      </c>
      <c r="I1149" t="s">
        <v>37</v>
      </c>
    </row>
    <row r="1150" spans="1:9" x14ac:dyDescent="0.35">
      <c r="A1150" t="s">
        <v>31</v>
      </c>
      <c r="B1150">
        <v>1119</v>
      </c>
      <c r="C1150">
        <v>228.09399999999999</v>
      </c>
      <c r="E1150">
        <v>8.3960000000000008</v>
      </c>
      <c r="F1150">
        <v>3.0819999999999999</v>
      </c>
      <c r="G1150">
        <v>0</v>
      </c>
      <c r="H1150">
        <v>4.5990000000000002</v>
      </c>
      <c r="I1150" t="s">
        <v>37</v>
      </c>
    </row>
    <row r="1151" spans="1:9" x14ac:dyDescent="0.35">
      <c r="A1151" t="s">
        <v>31</v>
      </c>
      <c r="B1151">
        <v>1120</v>
      </c>
      <c r="C1151">
        <v>228.297</v>
      </c>
      <c r="E1151">
        <v>8.3960000000000008</v>
      </c>
      <c r="F1151">
        <v>3.0819999999999999</v>
      </c>
      <c r="G1151">
        <v>0</v>
      </c>
      <c r="H1151">
        <v>4.5990000000000002</v>
      </c>
      <c r="I1151" t="s">
        <v>37</v>
      </c>
    </row>
    <row r="1152" spans="1:9" x14ac:dyDescent="0.35">
      <c r="A1152" t="s">
        <v>31</v>
      </c>
      <c r="B1152">
        <v>1121</v>
      </c>
      <c r="C1152">
        <v>228.5</v>
      </c>
      <c r="E1152">
        <v>8.3970000000000002</v>
      </c>
      <c r="F1152">
        <v>3.0830000000000002</v>
      </c>
      <c r="G1152">
        <v>0</v>
      </c>
      <c r="H1152">
        <v>4.5990000000000002</v>
      </c>
      <c r="I1152" t="s">
        <v>37</v>
      </c>
    </row>
    <row r="1153" spans="1:9" x14ac:dyDescent="0.35">
      <c r="A1153" t="s">
        <v>31</v>
      </c>
      <c r="B1153">
        <v>1122</v>
      </c>
      <c r="C1153">
        <v>228.703</v>
      </c>
      <c r="E1153">
        <v>8.3970000000000002</v>
      </c>
      <c r="F1153">
        <v>3.0830000000000002</v>
      </c>
      <c r="G1153">
        <v>0</v>
      </c>
      <c r="H1153">
        <v>4.5990000000000002</v>
      </c>
      <c r="I1153" t="s">
        <v>37</v>
      </c>
    </row>
    <row r="1154" spans="1:9" x14ac:dyDescent="0.35">
      <c r="A1154" t="s">
        <v>31</v>
      </c>
      <c r="B1154">
        <v>1123</v>
      </c>
      <c r="C1154">
        <v>228.90600000000001</v>
      </c>
      <c r="E1154">
        <v>8.3970000000000002</v>
      </c>
      <c r="F1154">
        <v>3.0830000000000002</v>
      </c>
      <c r="G1154">
        <v>0</v>
      </c>
      <c r="H1154">
        <v>4.5990000000000002</v>
      </c>
      <c r="I1154" t="s">
        <v>37</v>
      </c>
    </row>
    <row r="1155" spans="1:9" x14ac:dyDescent="0.35">
      <c r="A1155" t="s">
        <v>31</v>
      </c>
      <c r="B1155">
        <v>1124</v>
      </c>
      <c r="C1155">
        <v>229.10900000000001</v>
      </c>
      <c r="E1155">
        <v>8.3970000000000002</v>
      </c>
      <c r="F1155">
        <v>3.0830000000000002</v>
      </c>
      <c r="G1155">
        <v>0</v>
      </c>
      <c r="H1155">
        <v>4.5990000000000002</v>
      </c>
      <c r="I1155" t="s">
        <v>37</v>
      </c>
    </row>
    <row r="1156" spans="1:9" x14ac:dyDescent="0.35">
      <c r="A1156" t="s">
        <v>31</v>
      </c>
      <c r="B1156">
        <v>1125</v>
      </c>
      <c r="C1156">
        <v>229.31299999999999</v>
      </c>
      <c r="E1156">
        <v>8.3970000000000002</v>
      </c>
      <c r="F1156">
        <v>3.0830000000000002</v>
      </c>
      <c r="G1156">
        <v>0</v>
      </c>
      <c r="H1156">
        <v>4.5990000000000002</v>
      </c>
      <c r="I1156" t="s">
        <v>37</v>
      </c>
    </row>
    <row r="1157" spans="1:9" x14ac:dyDescent="0.35">
      <c r="A1157" t="s">
        <v>31</v>
      </c>
      <c r="B1157">
        <v>1126</v>
      </c>
      <c r="C1157">
        <v>229.51599999999999</v>
      </c>
      <c r="E1157">
        <v>8.3979999999999997</v>
      </c>
      <c r="F1157">
        <v>3.0830000000000002</v>
      </c>
      <c r="G1157">
        <v>0</v>
      </c>
      <c r="H1157">
        <v>4.5990000000000002</v>
      </c>
      <c r="I1157" t="s">
        <v>37</v>
      </c>
    </row>
    <row r="1158" spans="1:9" x14ac:dyDescent="0.35">
      <c r="A1158" t="s">
        <v>31</v>
      </c>
      <c r="B1158">
        <v>1127</v>
      </c>
      <c r="C1158">
        <v>229.71899999999999</v>
      </c>
      <c r="E1158">
        <v>8.3979999999999997</v>
      </c>
      <c r="F1158">
        <v>3.0830000000000002</v>
      </c>
      <c r="G1158">
        <v>0</v>
      </c>
      <c r="H1158">
        <v>4.5990000000000002</v>
      </c>
      <c r="I1158" t="s">
        <v>37</v>
      </c>
    </row>
    <row r="1159" spans="1:9" x14ac:dyDescent="0.35">
      <c r="A1159" t="s">
        <v>31</v>
      </c>
      <c r="B1159">
        <v>1128</v>
      </c>
      <c r="C1159">
        <v>229.922</v>
      </c>
      <c r="E1159">
        <v>8.3979999999999997</v>
      </c>
      <c r="F1159">
        <v>3.0830000000000002</v>
      </c>
      <c r="G1159">
        <v>0</v>
      </c>
      <c r="H1159">
        <v>4.5990000000000002</v>
      </c>
      <c r="I1159" t="s">
        <v>37</v>
      </c>
    </row>
    <row r="1160" spans="1:9" x14ac:dyDescent="0.35">
      <c r="A1160" t="s">
        <v>31</v>
      </c>
      <c r="B1160">
        <v>1129</v>
      </c>
      <c r="C1160">
        <v>230.125</v>
      </c>
      <c r="E1160">
        <v>8.3979999999999997</v>
      </c>
      <c r="F1160">
        <v>3.0830000000000002</v>
      </c>
      <c r="G1160">
        <v>0</v>
      </c>
      <c r="H1160">
        <v>4.5990000000000002</v>
      </c>
      <c r="I1160" t="s">
        <v>37</v>
      </c>
    </row>
    <row r="1161" spans="1:9" x14ac:dyDescent="0.35">
      <c r="A1161" t="s">
        <v>31</v>
      </c>
      <c r="B1161">
        <v>1130</v>
      </c>
      <c r="C1161">
        <v>230.328</v>
      </c>
      <c r="E1161">
        <v>8.3989999999999991</v>
      </c>
      <c r="F1161">
        <v>3.0830000000000002</v>
      </c>
      <c r="G1161">
        <v>0</v>
      </c>
      <c r="H1161">
        <v>4.5990000000000002</v>
      </c>
      <c r="I1161" t="s">
        <v>37</v>
      </c>
    </row>
    <row r="1162" spans="1:9" x14ac:dyDescent="0.35">
      <c r="A1162" t="s">
        <v>31</v>
      </c>
      <c r="B1162">
        <v>1131</v>
      </c>
      <c r="C1162">
        <v>230.53200000000001</v>
      </c>
      <c r="E1162">
        <v>8.3989999999999991</v>
      </c>
      <c r="F1162">
        <v>3.0830000000000002</v>
      </c>
      <c r="G1162">
        <v>0</v>
      </c>
      <c r="H1162">
        <v>4.5990000000000002</v>
      </c>
      <c r="I1162" t="s">
        <v>37</v>
      </c>
    </row>
    <row r="1163" spans="1:9" x14ac:dyDescent="0.35">
      <c r="A1163" t="s">
        <v>31</v>
      </c>
      <c r="B1163">
        <v>1132</v>
      </c>
      <c r="C1163">
        <v>230.73500000000001</v>
      </c>
      <c r="E1163">
        <v>8.3989999999999991</v>
      </c>
      <c r="F1163">
        <v>3.0830000000000002</v>
      </c>
      <c r="G1163">
        <v>0</v>
      </c>
      <c r="H1163">
        <v>4.5990000000000002</v>
      </c>
      <c r="I1163" t="s">
        <v>37</v>
      </c>
    </row>
    <row r="1164" spans="1:9" x14ac:dyDescent="0.35">
      <c r="A1164" t="s">
        <v>31</v>
      </c>
      <c r="B1164">
        <v>1133</v>
      </c>
      <c r="C1164">
        <v>230.93799999999999</v>
      </c>
      <c r="E1164">
        <v>8.3989999999999991</v>
      </c>
      <c r="F1164">
        <v>3.0830000000000002</v>
      </c>
      <c r="G1164">
        <v>0</v>
      </c>
      <c r="H1164">
        <v>4.5990000000000002</v>
      </c>
      <c r="I1164" t="s">
        <v>37</v>
      </c>
    </row>
    <row r="1165" spans="1:9" x14ac:dyDescent="0.35">
      <c r="A1165" t="s">
        <v>31</v>
      </c>
      <c r="B1165">
        <v>1134</v>
      </c>
      <c r="C1165">
        <v>231.14099999999999</v>
      </c>
      <c r="E1165">
        <v>8.3989999999999991</v>
      </c>
      <c r="F1165">
        <v>3.0830000000000002</v>
      </c>
      <c r="G1165">
        <v>0</v>
      </c>
      <c r="H1165">
        <v>4.5990000000000002</v>
      </c>
      <c r="I1165" t="s">
        <v>37</v>
      </c>
    </row>
    <row r="1166" spans="1:9" x14ac:dyDescent="0.35">
      <c r="A1166" t="s">
        <v>31</v>
      </c>
      <c r="B1166">
        <v>1135</v>
      </c>
      <c r="C1166">
        <v>231.34399999999999</v>
      </c>
      <c r="E1166">
        <v>8.4</v>
      </c>
      <c r="F1166">
        <v>3.0840000000000001</v>
      </c>
      <c r="G1166">
        <v>0</v>
      </c>
      <c r="H1166">
        <v>4.5990000000000002</v>
      </c>
      <c r="I1166" t="s">
        <v>37</v>
      </c>
    </row>
    <row r="1167" spans="1:9" x14ac:dyDescent="0.35">
      <c r="A1167" t="s">
        <v>31</v>
      </c>
      <c r="B1167">
        <v>1136</v>
      </c>
      <c r="C1167">
        <v>231.548</v>
      </c>
      <c r="E1167">
        <v>8.4</v>
      </c>
      <c r="F1167">
        <v>3.0840000000000001</v>
      </c>
      <c r="G1167">
        <v>0</v>
      </c>
      <c r="H1167">
        <v>4.5990000000000002</v>
      </c>
      <c r="I1167" t="s">
        <v>37</v>
      </c>
    </row>
    <row r="1168" spans="1:9" x14ac:dyDescent="0.35">
      <c r="A1168" t="s">
        <v>31</v>
      </c>
      <c r="B1168">
        <v>1137</v>
      </c>
      <c r="C1168">
        <v>231.751</v>
      </c>
      <c r="E1168">
        <v>8.4</v>
      </c>
      <c r="F1168">
        <v>3.0840000000000001</v>
      </c>
      <c r="G1168">
        <v>0</v>
      </c>
      <c r="H1168">
        <v>4.5990000000000002</v>
      </c>
      <c r="I1168" t="s">
        <v>37</v>
      </c>
    </row>
    <row r="1169" spans="1:9" x14ac:dyDescent="0.35">
      <c r="A1169" t="s">
        <v>31</v>
      </c>
      <c r="B1169">
        <v>1138</v>
      </c>
      <c r="C1169">
        <v>231.95400000000001</v>
      </c>
      <c r="E1169">
        <v>8.4</v>
      </c>
      <c r="F1169">
        <v>3.0840000000000001</v>
      </c>
      <c r="G1169">
        <v>0</v>
      </c>
      <c r="H1169">
        <v>4.5990000000000002</v>
      </c>
      <c r="I1169" t="s">
        <v>37</v>
      </c>
    </row>
    <row r="1170" spans="1:9" x14ac:dyDescent="0.35">
      <c r="A1170" t="s">
        <v>31</v>
      </c>
      <c r="B1170">
        <v>1139</v>
      </c>
      <c r="C1170">
        <v>232.15700000000001</v>
      </c>
      <c r="E1170">
        <v>8.4009999999999998</v>
      </c>
      <c r="F1170">
        <v>3.0840000000000001</v>
      </c>
      <c r="G1170">
        <v>0</v>
      </c>
      <c r="H1170">
        <v>4.5990000000000002</v>
      </c>
      <c r="I1170" t="s">
        <v>37</v>
      </c>
    </row>
    <row r="1171" spans="1:9" x14ac:dyDescent="0.35">
      <c r="A1171" t="s">
        <v>31</v>
      </c>
      <c r="B1171">
        <v>1140</v>
      </c>
      <c r="C1171">
        <v>232.36099999999999</v>
      </c>
      <c r="E1171">
        <v>8.4009999999999998</v>
      </c>
      <c r="F1171">
        <v>3.0840000000000001</v>
      </c>
      <c r="G1171">
        <v>0</v>
      </c>
      <c r="H1171">
        <v>4.5990000000000002</v>
      </c>
      <c r="I1171" t="s">
        <v>37</v>
      </c>
    </row>
    <row r="1172" spans="1:9" x14ac:dyDescent="0.35">
      <c r="A1172" t="s">
        <v>31</v>
      </c>
      <c r="B1172">
        <v>1141</v>
      </c>
      <c r="C1172">
        <v>232.56399999999999</v>
      </c>
      <c r="E1172">
        <v>8.4009999999999998</v>
      </c>
      <c r="F1172">
        <v>3.0840000000000001</v>
      </c>
      <c r="G1172">
        <v>0</v>
      </c>
      <c r="H1172">
        <v>4.5990000000000002</v>
      </c>
      <c r="I1172" t="s">
        <v>37</v>
      </c>
    </row>
    <row r="1173" spans="1:9" x14ac:dyDescent="0.35">
      <c r="A1173" t="s">
        <v>31</v>
      </c>
      <c r="B1173">
        <v>1142</v>
      </c>
      <c r="C1173">
        <v>232.767</v>
      </c>
      <c r="E1173">
        <v>8.4009999999999998</v>
      </c>
      <c r="F1173">
        <v>3.0840000000000001</v>
      </c>
      <c r="G1173">
        <v>0</v>
      </c>
      <c r="H1173">
        <v>4.5990000000000002</v>
      </c>
      <c r="I1173" t="s">
        <v>37</v>
      </c>
    </row>
    <row r="1174" spans="1:9" x14ac:dyDescent="0.35">
      <c r="A1174" t="s">
        <v>31</v>
      </c>
      <c r="B1174">
        <v>1143</v>
      </c>
      <c r="C1174">
        <v>232.97</v>
      </c>
      <c r="E1174">
        <v>8.4019999999999992</v>
      </c>
      <c r="F1174">
        <v>3.0840000000000001</v>
      </c>
      <c r="G1174">
        <v>0</v>
      </c>
      <c r="H1174">
        <v>4.5990000000000002</v>
      </c>
      <c r="I1174" t="s">
        <v>37</v>
      </c>
    </row>
    <row r="1175" spans="1:9" x14ac:dyDescent="0.35">
      <c r="A1175" t="s">
        <v>31</v>
      </c>
      <c r="B1175">
        <v>1144</v>
      </c>
      <c r="C1175">
        <v>233.173</v>
      </c>
      <c r="E1175">
        <v>8.4019999999999992</v>
      </c>
      <c r="F1175">
        <v>3.0840000000000001</v>
      </c>
      <c r="G1175">
        <v>0</v>
      </c>
      <c r="H1175">
        <v>4.5990000000000002</v>
      </c>
      <c r="I1175" t="s">
        <v>37</v>
      </c>
    </row>
    <row r="1176" spans="1:9" x14ac:dyDescent="0.35">
      <c r="A1176" t="s">
        <v>31</v>
      </c>
      <c r="B1176">
        <v>1145</v>
      </c>
      <c r="C1176">
        <v>233.376</v>
      </c>
      <c r="E1176">
        <v>8.4019999999999992</v>
      </c>
      <c r="F1176">
        <v>3.0840000000000001</v>
      </c>
      <c r="G1176">
        <v>0</v>
      </c>
      <c r="H1176">
        <v>4.5990000000000002</v>
      </c>
      <c r="I1176" t="s">
        <v>37</v>
      </c>
    </row>
    <row r="1177" spans="1:9" x14ac:dyDescent="0.35">
      <c r="A1177" t="s">
        <v>31</v>
      </c>
      <c r="B1177">
        <v>1146</v>
      </c>
      <c r="C1177">
        <v>233.57900000000001</v>
      </c>
      <c r="E1177">
        <v>8.4019999999999992</v>
      </c>
      <c r="F1177">
        <v>3.0840000000000001</v>
      </c>
      <c r="G1177">
        <v>0</v>
      </c>
      <c r="H1177">
        <v>4.5990000000000002</v>
      </c>
      <c r="I1177" t="s">
        <v>37</v>
      </c>
    </row>
    <row r="1178" spans="1:9" x14ac:dyDescent="0.35">
      <c r="A1178" t="s">
        <v>31</v>
      </c>
      <c r="B1178">
        <v>1147</v>
      </c>
      <c r="C1178">
        <v>233.78299999999999</v>
      </c>
      <c r="E1178">
        <v>8.4030000000000005</v>
      </c>
      <c r="F1178">
        <v>3.085</v>
      </c>
      <c r="G1178">
        <v>0</v>
      </c>
      <c r="H1178">
        <v>4.5990000000000002</v>
      </c>
      <c r="I1178" t="s">
        <v>37</v>
      </c>
    </row>
    <row r="1179" spans="1:9" x14ac:dyDescent="0.35">
      <c r="A1179" t="s">
        <v>31</v>
      </c>
      <c r="B1179">
        <v>1148</v>
      </c>
      <c r="C1179">
        <v>233.98599999999999</v>
      </c>
      <c r="E1179">
        <v>8.4030000000000005</v>
      </c>
      <c r="F1179">
        <v>3.085</v>
      </c>
      <c r="G1179">
        <v>0</v>
      </c>
      <c r="H1179">
        <v>4.5990000000000002</v>
      </c>
      <c r="I1179" t="s">
        <v>37</v>
      </c>
    </row>
    <row r="1180" spans="1:9" x14ac:dyDescent="0.35">
      <c r="A1180" t="s">
        <v>31</v>
      </c>
      <c r="B1180">
        <v>1149</v>
      </c>
      <c r="C1180">
        <v>234.18899999999999</v>
      </c>
      <c r="E1180">
        <v>8.4030000000000005</v>
      </c>
      <c r="F1180">
        <v>3.085</v>
      </c>
      <c r="G1180">
        <v>0</v>
      </c>
      <c r="H1180">
        <v>4.5990000000000002</v>
      </c>
      <c r="I1180" t="s">
        <v>37</v>
      </c>
    </row>
    <row r="1181" spans="1:9" x14ac:dyDescent="0.35">
      <c r="A1181" t="s">
        <v>31</v>
      </c>
      <c r="B1181">
        <v>1150</v>
      </c>
      <c r="C1181">
        <v>234.393</v>
      </c>
      <c r="E1181">
        <v>8.4039999999999999</v>
      </c>
      <c r="F1181">
        <v>3.085</v>
      </c>
      <c r="G1181">
        <v>0</v>
      </c>
      <c r="H1181">
        <v>4.5990000000000002</v>
      </c>
      <c r="I1181" t="s">
        <v>37</v>
      </c>
    </row>
    <row r="1182" spans="1:9" x14ac:dyDescent="0.35">
      <c r="A1182" t="s">
        <v>31</v>
      </c>
      <c r="B1182">
        <v>1151</v>
      </c>
      <c r="C1182">
        <v>234.595</v>
      </c>
      <c r="E1182">
        <v>8.4039999999999999</v>
      </c>
      <c r="F1182">
        <v>3.085</v>
      </c>
      <c r="G1182">
        <v>0</v>
      </c>
      <c r="H1182">
        <v>4.5990000000000002</v>
      </c>
      <c r="I1182" t="s">
        <v>37</v>
      </c>
    </row>
    <row r="1183" spans="1:9" x14ac:dyDescent="0.35">
      <c r="A1183" t="s">
        <v>31</v>
      </c>
      <c r="B1183">
        <v>1152</v>
      </c>
      <c r="C1183">
        <v>234.79900000000001</v>
      </c>
      <c r="E1183">
        <v>8.4039999999999999</v>
      </c>
      <c r="F1183">
        <v>3.085</v>
      </c>
      <c r="G1183">
        <v>0</v>
      </c>
      <c r="H1183">
        <v>4.5990000000000002</v>
      </c>
      <c r="I1183" t="s">
        <v>37</v>
      </c>
    </row>
    <row r="1184" spans="1:9" x14ac:dyDescent="0.35">
      <c r="A1184" t="s">
        <v>31</v>
      </c>
      <c r="B1184">
        <v>1153</v>
      </c>
      <c r="C1184">
        <v>235.00200000000001</v>
      </c>
      <c r="E1184">
        <v>8.4039999999999999</v>
      </c>
      <c r="F1184">
        <v>3.085</v>
      </c>
      <c r="G1184">
        <v>0</v>
      </c>
      <c r="H1184">
        <v>4.5990000000000002</v>
      </c>
      <c r="I1184" t="s">
        <v>37</v>
      </c>
    </row>
    <row r="1185" spans="1:9" x14ac:dyDescent="0.35">
      <c r="A1185" t="s">
        <v>31</v>
      </c>
      <c r="B1185">
        <v>1154</v>
      </c>
      <c r="C1185">
        <v>235.20500000000001</v>
      </c>
      <c r="E1185">
        <v>8.4049999999999994</v>
      </c>
      <c r="F1185">
        <v>3.0859999999999999</v>
      </c>
      <c r="G1185">
        <v>0</v>
      </c>
      <c r="H1185">
        <v>4.5990000000000002</v>
      </c>
      <c r="I1185" t="s">
        <v>37</v>
      </c>
    </row>
    <row r="1186" spans="1:9" x14ac:dyDescent="0.35">
      <c r="A1186" t="s">
        <v>31</v>
      </c>
      <c r="B1186">
        <v>1155</v>
      </c>
      <c r="C1186">
        <v>235.40899999999999</v>
      </c>
      <c r="E1186">
        <v>8.4049999999999994</v>
      </c>
      <c r="F1186">
        <v>3.0859999999999999</v>
      </c>
      <c r="G1186">
        <v>0</v>
      </c>
      <c r="H1186">
        <v>4.5990000000000002</v>
      </c>
      <c r="I1186" t="s">
        <v>37</v>
      </c>
    </row>
    <row r="1187" spans="1:9" x14ac:dyDescent="0.35">
      <c r="A1187" t="s">
        <v>31</v>
      </c>
      <c r="B1187">
        <v>1156</v>
      </c>
      <c r="C1187">
        <v>235.61199999999999</v>
      </c>
      <c r="E1187">
        <v>8.4049999999999994</v>
      </c>
      <c r="F1187">
        <v>3.0859999999999999</v>
      </c>
      <c r="G1187">
        <v>0</v>
      </c>
      <c r="H1187">
        <v>4.5990000000000002</v>
      </c>
      <c r="I1187" t="s">
        <v>37</v>
      </c>
    </row>
    <row r="1188" spans="1:9" x14ac:dyDescent="0.35">
      <c r="A1188" t="s">
        <v>31</v>
      </c>
      <c r="B1188">
        <v>1157</v>
      </c>
      <c r="C1188">
        <v>235.815</v>
      </c>
      <c r="E1188">
        <v>8.4049999999999994</v>
      </c>
      <c r="F1188">
        <v>3.0859999999999999</v>
      </c>
      <c r="G1188">
        <v>0</v>
      </c>
      <c r="H1188">
        <v>4.5990000000000002</v>
      </c>
      <c r="I1188" t="s">
        <v>37</v>
      </c>
    </row>
    <row r="1189" spans="1:9" x14ac:dyDescent="0.35">
      <c r="A1189" t="s">
        <v>31</v>
      </c>
      <c r="B1189">
        <v>1158</v>
      </c>
      <c r="C1189">
        <v>236.018</v>
      </c>
      <c r="E1189">
        <v>8.4060000000000006</v>
      </c>
      <c r="F1189">
        <v>3.0859999999999999</v>
      </c>
      <c r="G1189">
        <v>0</v>
      </c>
      <c r="H1189">
        <v>4.5990000000000002</v>
      </c>
      <c r="I1189" t="s">
        <v>37</v>
      </c>
    </row>
    <row r="1190" spans="1:9" x14ac:dyDescent="0.35">
      <c r="A1190" t="s">
        <v>31</v>
      </c>
      <c r="B1190">
        <v>1159</v>
      </c>
      <c r="C1190">
        <v>236.221</v>
      </c>
      <c r="E1190">
        <v>8.4060000000000006</v>
      </c>
      <c r="F1190">
        <v>3.0859999999999999</v>
      </c>
      <c r="G1190">
        <v>0</v>
      </c>
      <c r="H1190">
        <v>4.5990000000000002</v>
      </c>
      <c r="I1190" t="s">
        <v>37</v>
      </c>
    </row>
    <row r="1191" spans="1:9" x14ac:dyDescent="0.35">
      <c r="A1191" t="s">
        <v>31</v>
      </c>
      <c r="B1191">
        <v>1160</v>
      </c>
      <c r="C1191">
        <v>236.42400000000001</v>
      </c>
      <c r="E1191">
        <v>8.4060000000000006</v>
      </c>
      <c r="F1191">
        <v>3.0859999999999999</v>
      </c>
      <c r="G1191">
        <v>0</v>
      </c>
      <c r="H1191">
        <v>4.5990000000000002</v>
      </c>
      <c r="I1191" t="s">
        <v>37</v>
      </c>
    </row>
    <row r="1192" spans="1:9" x14ac:dyDescent="0.35">
      <c r="A1192" t="s">
        <v>31</v>
      </c>
      <c r="B1192">
        <v>1161</v>
      </c>
      <c r="C1192">
        <v>236.62700000000001</v>
      </c>
      <c r="E1192">
        <v>8.4060000000000006</v>
      </c>
      <c r="F1192">
        <v>3.0859999999999999</v>
      </c>
      <c r="G1192">
        <v>0</v>
      </c>
      <c r="H1192">
        <v>4.5990000000000002</v>
      </c>
      <c r="I1192" t="s">
        <v>37</v>
      </c>
    </row>
    <row r="1193" spans="1:9" x14ac:dyDescent="0.35">
      <c r="A1193" t="s">
        <v>31</v>
      </c>
      <c r="B1193">
        <v>1162</v>
      </c>
      <c r="C1193">
        <v>236.83099999999999</v>
      </c>
      <c r="E1193">
        <v>8.4060000000000006</v>
      </c>
      <c r="F1193">
        <v>3.0859999999999999</v>
      </c>
      <c r="G1193">
        <v>0</v>
      </c>
      <c r="H1193">
        <v>4.5990000000000002</v>
      </c>
      <c r="I1193" t="s">
        <v>37</v>
      </c>
    </row>
    <row r="1194" spans="1:9" x14ac:dyDescent="0.35">
      <c r="A1194" t="s">
        <v>31</v>
      </c>
      <c r="B1194">
        <v>1163</v>
      </c>
      <c r="C1194">
        <v>237.03399999999999</v>
      </c>
      <c r="E1194">
        <v>8.407</v>
      </c>
      <c r="F1194">
        <v>3.0859999999999999</v>
      </c>
      <c r="G1194">
        <v>0</v>
      </c>
      <c r="H1194">
        <v>4.5990000000000002</v>
      </c>
      <c r="I1194" t="s">
        <v>37</v>
      </c>
    </row>
    <row r="1195" spans="1:9" x14ac:dyDescent="0.35">
      <c r="A1195" t="s">
        <v>31</v>
      </c>
      <c r="B1195">
        <v>1164</v>
      </c>
      <c r="C1195">
        <v>237.23699999999999</v>
      </c>
      <c r="E1195">
        <v>8.407</v>
      </c>
      <c r="F1195">
        <v>3.0859999999999999</v>
      </c>
      <c r="G1195">
        <v>0</v>
      </c>
      <c r="H1195">
        <v>4.5990000000000002</v>
      </c>
      <c r="I1195" t="s">
        <v>37</v>
      </c>
    </row>
    <row r="1196" spans="1:9" x14ac:dyDescent="0.35">
      <c r="A1196" t="s">
        <v>31</v>
      </c>
      <c r="B1196">
        <v>1165</v>
      </c>
      <c r="C1196">
        <v>237.44</v>
      </c>
      <c r="E1196">
        <v>8.407</v>
      </c>
      <c r="F1196">
        <v>3.0859999999999999</v>
      </c>
      <c r="G1196">
        <v>0</v>
      </c>
      <c r="H1196">
        <v>4.5990000000000002</v>
      </c>
      <c r="I1196" t="s">
        <v>37</v>
      </c>
    </row>
    <row r="1197" spans="1:9" x14ac:dyDescent="0.35">
      <c r="A1197" t="s">
        <v>31</v>
      </c>
      <c r="B1197">
        <v>1166</v>
      </c>
      <c r="C1197">
        <v>237.643</v>
      </c>
      <c r="E1197">
        <v>8.407</v>
      </c>
      <c r="F1197">
        <v>3.0859999999999999</v>
      </c>
      <c r="G1197">
        <v>0</v>
      </c>
      <c r="H1197">
        <v>4.5990000000000002</v>
      </c>
      <c r="I1197" t="s">
        <v>37</v>
      </c>
    </row>
    <row r="1198" spans="1:9" x14ac:dyDescent="0.35">
      <c r="A1198" t="s">
        <v>31</v>
      </c>
      <c r="B1198">
        <v>1167</v>
      </c>
      <c r="C1198">
        <v>237.84700000000001</v>
      </c>
      <c r="E1198">
        <v>8.4079999999999995</v>
      </c>
      <c r="F1198">
        <v>3.0870000000000002</v>
      </c>
      <c r="G1198">
        <v>0</v>
      </c>
      <c r="H1198">
        <v>4.5990000000000002</v>
      </c>
      <c r="I1198" t="s">
        <v>37</v>
      </c>
    </row>
    <row r="1199" spans="1:9" x14ac:dyDescent="0.35">
      <c r="A1199" t="s">
        <v>31</v>
      </c>
      <c r="B1199">
        <v>1168</v>
      </c>
      <c r="C1199">
        <v>238.05</v>
      </c>
      <c r="E1199">
        <v>8.4079999999999995</v>
      </c>
      <c r="F1199">
        <v>3.0870000000000002</v>
      </c>
      <c r="G1199">
        <v>0</v>
      </c>
      <c r="H1199">
        <v>4.5990000000000002</v>
      </c>
      <c r="I1199" t="s">
        <v>37</v>
      </c>
    </row>
    <row r="1200" spans="1:9" x14ac:dyDescent="0.35">
      <c r="A1200" t="s">
        <v>31</v>
      </c>
      <c r="B1200">
        <v>1169</v>
      </c>
      <c r="C1200">
        <v>238.25299999999999</v>
      </c>
      <c r="E1200">
        <v>8.4079999999999995</v>
      </c>
      <c r="F1200">
        <v>3.0870000000000002</v>
      </c>
      <c r="G1200">
        <v>0</v>
      </c>
      <c r="H1200">
        <v>4.5990000000000002</v>
      </c>
      <c r="I1200" t="s">
        <v>37</v>
      </c>
    </row>
    <row r="1201" spans="1:9" x14ac:dyDescent="0.35">
      <c r="A1201" t="s">
        <v>31</v>
      </c>
      <c r="B1201">
        <v>1170</v>
      </c>
      <c r="C1201">
        <v>238.45599999999999</v>
      </c>
      <c r="E1201">
        <v>8.4090000000000007</v>
      </c>
      <c r="F1201">
        <v>3.0870000000000002</v>
      </c>
      <c r="G1201">
        <v>0</v>
      </c>
      <c r="H1201">
        <v>4.5990000000000002</v>
      </c>
      <c r="I1201" t="s">
        <v>37</v>
      </c>
    </row>
    <row r="1202" spans="1:9" x14ac:dyDescent="0.35">
      <c r="A1202" t="s">
        <v>31</v>
      </c>
      <c r="B1202">
        <v>1171</v>
      </c>
      <c r="C1202">
        <v>238.65899999999999</v>
      </c>
      <c r="E1202">
        <v>8.4090000000000007</v>
      </c>
      <c r="F1202">
        <v>3.0870000000000002</v>
      </c>
      <c r="G1202">
        <v>0</v>
      </c>
      <c r="H1202">
        <v>4.5990000000000002</v>
      </c>
      <c r="I1202" t="s">
        <v>37</v>
      </c>
    </row>
    <row r="1203" spans="1:9" x14ac:dyDescent="0.35">
      <c r="A1203" t="s">
        <v>31</v>
      </c>
      <c r="B1203">
        <v>1172</v>
      </c>
      <c r="C1203">
        <v>238.86199999999999</v>
      </c>
      <c r="E1203">
        <v>8.4090000000000007</v>
      </c>
      <c r="F1203">
        <v>3.0870000000000002</v>
      </c>
      <c r="G1203">
        <v>0</v>
      </c>
      <c r="H1203">
        <v>4.5990000000000002</v>
      </c>
      <c r="I1203" t="s">
        <v>37</v>
      </c>
    </row>
    <row r="1204" spans="1:9" x14ac:dyDescent="0.35">
      <c r="A1204" t="s">
        <v>31</v>
      </c>
      <c r="B1204">
        <v>1173</v>
      </c>
      <c r="C1204">
        <v>239.066</v>
      </c>
      <c r="E1204">
        <v>8.41</v>
      </c>
      <c r="F1204">
        <v>3.0870000000000002</v>
      </c>
      <c r="G1204">
        <v>0</v>
      </c>
      <c r="H1204">
        <v>4.5990000000000002</v>
      </c>
      <c r="I1204" t="s">
        <v>37</v>
      </c>
    </row>
    <row r="1205" spans="1:9" x14ac:dyDescent="0.35">
      <c r="A1205" t="s">
        <v>31</v>
      </c>
      <c r="B1205">
        <v>1174</v>
      </c>
      <c r="C1205">
        <v>239.26900000000001</v>
      </c>
      <c r="E1205">
        <v>8.41</v>
      </c>
      <c r="F1205">
        <v>3.0870000000000002</v>
      </c>
      <c r="G1205">
        <v>0</v>
      </c>
      <c r="H1205">
        <v>4.5990000000000002</v>
      </c>
      <c r="I1205" t="s">
        <v>37</v>
      </c>
    </row>
    <row r="1206" spans="1:9" x14ac:dyDescent="0.35">
      <c r="A1206" t="s">
        <v>31</v>
      </c>
      <c r="B1206">
        <v>1175</v>
      </c>
      <c r="C1206">
        <v>239.47200000000001</v>
      </c>
      <c r="E1206">
        <v>8.41</v>
      </c>
      <c r="F1206">
        <v>3.0870000000000002</v>
      </c>
      <c r="G1206">
        <v>0</v>
      </c>
      <c r="H1206">
        <v>4.5990000000000002</v>
      </c>
      <c r="I1206" t="s">
        <v>37</v>
      </c>
    </row>
    <row r="1207" spans="1:9" x14ac:dyDescent="0.35">
      <c r="A1207" t="s">
        <v>31</v>
      </c>
      <c r="B1207">
        <v>1176</v>
      </c>
      <c r="C1207">
        <v>239.67500000000001</v>
      </c>
      <c r="E1207">
        <v>8.4109999999999996</v>
      </c>
      <c r="F1207">
        <v>3.0880000000000001</v>
      </c>
      <c r="G1207">
        <v>0</v>
      </c>
      <c r="H1207">
        <v>4.5990000000000002</v>
      </c>
      <c r="I1207" t="s">
        <v>37</v>
      </c>
    </row>
    <row r="1208" spans="1:9" x14ac:dyDescent="0.35">
      <c r="A1208" t="s">
        <v>31</v>
      </c>
      <c r="B1208">
        <v>1177</v>
      </c>
      <c r="C1208">
        <v>239.87799999999999</v>
      </c>
      <c r="E1208">
        <v>8.4109999999999996</v>
      </c>
      <c r="F1208">
        <v>3.0880000000000001</v>
      </c>
      <c r="G1208">
        <v>0</v>
      </c>
      <c r="H1208">
        <v>4.5990000000000002</v>
      </c>
      <c r="I1208" t="s">
        <v>37</v>
      </c>
    </row>
    <row r="1209" spans="1:9" x14ac:dyDescent="0.35">
      <c r="A1209" t="s">
        <v>31</v>
      </c>
      <c r="B1209">
        <v>1178</v>
      </c>
      <c r="C1209">
        <v>240.08099999999999</v>
      </c>
      <c r="E1209">
        <v>8.4109999999999996</v>
      </c>
      <c r="F1209">
        <v>3.0880000000000001</v>
      </c>
      <c r="G1209">
        <v>0</v>
      </c>
      <c r="H1209">
        <v>4.5990000000000002</v>
      </c>
      <c r="I1209" t="s">
        <v>37</v>
      </c>
    </row>
    <row r="1210" spans="1:9" x14ac:dyDescent="0.35">
      <c r="A1210" t="s">
        <v>31</v>
      </c>
      <c r="B1210">
        <v>1179</v>
      </c>
      <c r="C1210">
        <v>240.285</v>
      </c>
      <c r="E1210">
        <v>8.4109999999999996</v>
      </c>
      <c r="F1210">
        <v>3.0880000000000001</v>
      </c>
      <c r="G1210">
        <v>0</v>
      </c>
      <c r="H1210">
        <v>4.5990000000000002</v>
      </c>
      <c r="I1210" t="s">
        <v>37</v>
      </c>
    </row>
    <row r="1211" spans="1:9" x14ac:dyDescent="0.35">
      <c r="A1211" t="s">
        <v>31</v>
      </c>
      <c r="B1211">
        <v>1180</v>
      </c>
      <c r="C1211">
        <v>240.488</v>
      </c>
      <c r="E1211">
        <v>8.4120000000000008</v>
      </c>
      <c r="F1211">
        <v>3.0880000000000001</v>
      </c>
      <c r="G1211">
        <v>0</v>
      </c>
      <c r="H1211">
        <v>4.5990000000000002</v>
      </c>
      <c r="I1211" t="s">
        <v>37</v>
      </c>
    </row>
    <row r="1212" spans="1:9" x14ac:dyDescent="0.35">
      <c r="A1212" t="s">
        <v>31</v>
      </c>
      <c r="B1212">
        <v>1181</v>
      </c>
      <c r="C1212">
        <v>240.691</v>
      </c>
      <c r="E1212">
        <v>8.4120000000000008</v>
      </c>
      <c r="F1212">
        <v>3.0880000000000001</v>
      </c>
      <c r="G1212">
        <v>0</v>
      </c>
      <c r="H1212">
        <v>4.5990000000000002</v>
      </c>
      <c r="I1212" t="s">
        <v>37</v>
      </c>
    </row>
    <row r="1213" spans="1:9" x14ac:dyDescent="0.35">
      <c r="A1213" t="s">
        <v>31</v>
      </c>
      <c r="B1213">
        <v>1182</v>
      </c>
      <c r="C1213">
        <v>240.89400000000001</v>
      </c>
      <c r="E1213">
        <v>8.4120000000000008</v>
      </c>
      <c r="F1213">
        <v>3.0880000000000001</v>
      </c>
      <c r="G1213">
        <v>0</v>
      </c>
      <c r="H1213">
        <v>4.5990000000000002</v>
      </c>
      <c r="I1213" t="s">
        <v>37</v>
      </c>
    </row>
    <row r="1214" spans="1:9" x14ac:dyDescent="0.35">
      <c r="A1214" t="s">
        <v>31</v>
      </c>
      <c r="B1214">
        <v>1183</v>
      </c>
      <c r="C1214">
        <v>241.09700000000001</v>
      </c>
      <c r="E1214">
        <v>8.4130000000000003</v>
      </c>
      <c r="F1214">
        <v>3.0880000000000001</v>
      </c>
      <c r="G1214">
        <v>0</v>
      </c>
      <c r="H1214">
        <v>4.5990000000000002</v>
      </c>
      <c r="I1214" t="s">
        <v>37</v>
      </c>
    </row>
    <row r="1215" spans="1:9" x14ac:dyDescent="0.35">
      <c r="A1215" t="s">
        <v>31</v>
      </c>
      <c r="B1215">
        <v>1184</v>
      </c>
      <c r="C1215">
        <v>241.30099999999999</v>
      </c>
      <c r="E1215">
        <v>8.4130000000000003</v>
      </c>
      <c r="F1215">
        <v>3.0880000000000001</v>
      </c>
      <c r="G1215">
        <v>0</v>
      </c>
      <c r="H1215">
        <v>4.5990000000000002</v>
      </c>
      <c r="I1215" t="s">
        <v>37</v>
      </c>
    </row>
    <row r="1216" spans="1:9" x14ac:dyDescent="0.35">
      <c r="A1216" t="s">
        <v>31</v>
      </c>
      <c r="B1216">
        <v>1185</v>
      </c>
      <c r="C1216">
        <v>241.50399999999999</v>
      </c>
      <c r="E1216">
        <v>8.4130000000000003</v>
      </c>
      <c r="F1216">
        <v>3.0880000000000001</v>
      </c>
      <c r="G1216">
        <v>0</v>
      </c>
      <c r="H1216">
        <v>4.5990000000000002</v>
      </c>
      <c r="I1216" t="s">
        <v>37</v>
      </c>
    </row>
    <row r="1217" spans="1:9" x14ac:dyDescent="0.35">
      <c r="A1217" t="s">
        <v>31</v>
      </c>
      <c r="B1217">
        <v>1186</v>
      </c>
      <c r="C1217">
        <v>241.70699999999999</v>
      </c>
      <c r="E1217">
        <v>8.4130000000000003</v>
      </c>
      <c r="F1217">
        <v>3.0880000000000001</v>
      </c>
      <c r="G1217">
        <v>0</v>
      </c>
      <c r="H1217">
        <v>4.5990000000000002</v>
      </c>
      <c r="I1217" t="s">
        <v>37</v>
      </c>
    </row>
    <row r="1218" spans="1:9" x14ac:dyDescent="0.35">
      <c r="A1218" t="s">
        <v>31</v>
      </c>
      <c r="B1218">
        <v>1187</v>
      </c>
      <c r="C1218">
        <v>241.91</v>
      </c>
      <c r="E1218">
        <v>8.4139999999999997</v>
      </c>
      <c r="F1218">
        <v>3.089</v>
      </c>
      <c r="G1218">
        <v>0</v>
      </c>
      <c r="H1218">
        <v>4.5990000000000002</v>
      </c>
      <c r="I1218" t="s">
        <v>37</v>
      </c>
    </row>
    <row r="1219" spans="1:9" x14ac:dyDescent="0.35">
      <c r="A1219" t="s">
        <v>31</v>
      </c>
      <c r="B1219">
        <v>1188</v>
      </c>
      <c r="C1219">
        <v>242.113</v>
      </c>
      <c r="E1219">
        <v>8.4139999999999997</v>
      </c>
      <c r="F1219">
        <v>3.089</v>
      </c>
      <c r="G1219">
        <v>0</v>
      </c>
      <c r="H1219">
        <v>4.5990000000000002</v>
      </c>
      <c r="I1219" t="s">
        <v>37</v>
      </c>
    </row>
    <row r="1220" spans="1:9" x14ac:dyDescent="0.35">
      <c r="A1220" t="s">
        <v>31</v>
      </c>
      <c r="B1220">
        <v>1189</v>
      </c>
      <c r="C1220">
        <v>242.316</v>
      </c>
      <c r="E1220">
        <v>8.4139999999999997</v>
      </c>
      <c r="F1220">
        <v>3.089</v>
      </c>
      <c r="G1220">
        <v>0</v>
      </c>
      <c r="H1220">
        <v>4.5990000000000002</v>
      </c>
      <c r="I1220" t="s">
        <v>37</v>
      </c>
    </row>
    <row r="1221" spans="1:9" x14ac:dyDescent="0.35">
      <c r="A1221" t="s">
        <v>31</v>
      </c>
      <c r="B1221">
        <v>1190</v>
      </c>
      <c r="C1221">
        <v>242.52</v>
      </c>
      <c r="E1221">
        <v>8.4149999999999991</v>
      </c>
      <c r="F1221">
        <v>3.089</v>
      </c>
      <c r="G1221">
        <v>0</v>
      </c>
      <c r="H1221">
        <v>4.5990000000000002</v>
      </c>
      <c r="I1221" t="s">
        <v>37</v>
      </c>
    </row>
    <row r="1222" spans="1:9" x14ac:dyDescent="0.35">
      <c r="A1222" t="s">
        <v>31</v>
      </c>
      <c r="B1222">
        <v>1191</v>
      </c>
      <c r="C1222">
        <v>242.72300000000001</v>
      </c>
      <c r="E1222">
        <v>8.4149999999999991</v>
      </c>
      <c r="F1222">
        <v>3.089</v>
      </c>
      <c r="G1222">
        <v>0</v>
      </c>
      <c r="H1222">
        <v>4.5990000000000002</v>
      </c>
      <c r="I1222" t="s">
        <v>37</v>
      </c>
    </row>
    <row r="1223" spans="1:9" x14ac:dyDescent="0.35">
      <c r="A1223" t="s">
        <v>31</v>
      </c>
      <c r="B1223">
        <v>1192</v>
      </c>
      <c r="C1223">
        <v>242.92599999999999</v>
      </c>
      <c r="E1223">
        <v>8.4149999999999991</v>
      </c>
      <c r="F1223">
        <v>3.089</v>
      </c>
      <c r="G1223">
        <v>0</v>
      </c>
      <c r="H1223">
        <v>4.5990000000000002</v>
      </c>
      <c r="I1223" t="s">
        <v>37</v>
      </c>
    </row>
    <row r="1224" spans="1:9" x14ac:dyDescent="0.35">
      <c r="A1224" t="s">
        <v>31</v>
      </c>
      <c r="B1224">
        <v>1193</v>
      </c>
      <c r="C1224">
        <v>243.12899999999999</v>
      </c>
      <c r="E1224">
        <v>8.4149999999999991</v>
      </c>
      <c r="F1224">
        <v>3.089</v>
      </c>
      <c r="G1224">
        <v>0</v>
      </c>
      <c r="H1224">
        <v>4.5990000000000002</v>
      </c>
      <c r="I1224" t="s">
        <v>37</v>
      </c>
    </row>
    <row r="1225" spans="1:9" x14ac:dyDescent="0.35">
      <c r="A1225" t="s">
        <v>31</v>
      </c>
      <c r="B1225">
        <v>1194</v>
      </c>
      <c r="C1225">
        <v>243.333</v>
      </c>
      <c r="E1225">
        <v>8.4160000000000004</v>
      </c>
      <c r="F1225">
        <v>3.09</v>
      </c>
      <c r="G1225">
        <v>0</v>
      </c>
      <c r="H1225">
        <v>4.5990000000000002</v>
      </c>
      <c r="I1225" t="s">
        <v>37</v>
      </c>
    </row>
    <row r="1226" spans="1:9" x14ac:dyDescent="0.35">
      <c r="A1226" t="s">
        <v>31</v>
      </c>
      <c r="B1226">
        <v>1195</v>
      </c>
      <c r="C1226">
        <v>243.536</v>
      </c>
      <c r="E1226">
        <v>8.4160000000000004</v>
      </c>
      <c r="F1226">
        <v>3.09</v>
      </c>
      <c r="G1226">
        <v>0</v>
      </c>
      <c r="H1226">
        <v>4.5990000000000002</v>
      </c>
      <c r="I1226" t="s">
        <v>37</v>
      </c>
    </row>
    <row r="1227" spans="1:9" x14ac:dyDescent="0.35">
      <c r="A1227" t="s">
        <v>31</v>
      </c>
      <c r="B1227">
        <v>1196</v>
      </c>
      <c r="C1227">
        <v>243.739</v>
      </c>
      <c r="E1227">
        <v>8.4160000000000004</v>
      </c>
      <c r="F1227">
        <v>3.09</v>
      </c>
      <c r="G1227">
        <v>0</v>
      </c>
      <c r="H1227">
        <v>4.5990000000000002</v>
      </c>
      <c r="I1227" t="s">
        <v>37</v>
      </c>
    </row>
    <row r="1228" spans="1:9" x14ac:dyDescent="0.35">
      <c r="A1228" t="s">
        <v>31</v>
      </c>
      <c r="B1228">
        <v>1197</v>
      </c>
      <c r="C1228">
        <v>243.94200000000001</v>
      </c>
      <c r="E1228">
        <v>8.4169999999999998</v>
      </c>
      <c r="F1228">
        <v>3.09</v>
      </c>
      <c r="G1228">
        <v>0</v>
      </c>
      <c r="H1228">
        <v>4.5990000000000002</v>
      </c>
      <c r="I1228" t="s">
        <v>37</v>
      </c>
    </row>
    <row r="1229" spans="1:9" x14ac:dyDescent="0.35">
      <c r="A1229" t="s">
        <v>31</v>
      </c>
      <c r="B1229">
        <v>1198</v>
      </c>
      <c r="C1229">
        <v>244.14500000000001</v>
      </c>
      <c r="E1229">
        <v>8.4169999999999998</v>
      </c>
      <c r="F1229">
        <v>3.09</v>
      </c>
      <c r="G1229">
        <v>0</v>
      </c>
      <c r="H1229">
        <v>4.5990000000000002</v>
      </c>
      <c r="I1229" t="s">
        <v>37</v>
      </c>
    </row>
    <row r="1230" spans="1:9" x14ac:dyDescent="0.35">
      <c r="A1230" t="s">
        <v>31</v>
      </c>
      <c r="B1230">
        <v>1199</v>
      </c>
      <c r="C1230">
        <v>244.34899999999999</v>
      </c>
      <c r="E1230">
        <v>8.4169999999999998</v>
      </c>
      <c r="F1230">
        <v>3.09</v>
      </c>
      <c r="G1230">
        <v>0</v>
      </c>
      <c r="H1230">
        <v>4.5990000000000002</v>
      </c>
      <c r="I1230" t="s">
        <v>37</v>
      </c>
    </row>
    <row r="1231" spans="1:9" x14ac:dyDescent="0.35">
      <c r="A1231" t="s">
        <v>31</v>
      </c>
      <c r="B1231">
        <v>1200</v>
      </c>
      <c r="C1231">
        <v>244.55199999999999</v>
      </c>
      <c r="E1231">
        <v>8.4179999999999993</v>
      </c>
      <c r="F1231">
        <v>3.09</v>
      </c>
      <c r="G1231">
        <v>0</v>
      </c>
      <c r="H1231">
        <v>4.5990000000000002</v>
      </c>
      <c r="I1231" t="s">
        <v>37</v>
      </c>
    </row>
    <row r="1232" spans="1:9" x14ac:dyDescent="0.35">
      <c r="A1232" t="s">
        <v>31</v>
      </c>
      <c r="B1232">
        <v>1201</v>
      </c>
      <c r="C1232">
        <v>244.755</v>
      </c>
      <c r="E1232">
        <v>8.4179999999999993</v>
      </c>
      <c r="F1232">
        <v>3.09</v>
      </c>
      <c r="G1232">
        <v>0</v>
      </c>
      <c r="H1232">
        <v>4.5990000000000002</v>
      </c>
      <c r="I1232" t="s">
        <v>37</v>
      </c>
    </row>
    <row r="1233" spans="1:9" x14ac:dyDescent="0.35">
      <c r="A1233" t="s">
        <v>31</v>
      </c>
      <c r="B1233">
        <v>1202</v>
      </c>
      <c r="C1233">
        <v>244.958</v>
      </c>
      <c r="E1233">
        <v>8.4179999999999993</v>
      </c>
      <c r="F1233">
        <v>3.09</v>
      </c>
      <c r="G1233">
        <v>0</v>
      </c>
      <c r="H1233">
        <v>4.5990000000000002</v>
      </c>
      <c r="I1233" t="s">
        <v>37</v>
      </c>
    </row>
    <row r="1234" spans="1:9" x14ac:dyDescent="0.35">
      <c r="A1234" t="s">
        <v>31</v>
      </c>
      <c r="B1234">
        <v>1203</v>
      </c>
      <c r="C1234">
        <v>245.161</v>
      </c>
      <c r="E1234">
        <v>8.4179999999999993</v>
      </c>
      <c r="F1234">
        <v>3.09</v>
      </c>
      <c r="G1234">
        <v>0</v>
      </c>
      <c r="H1234">
        <v>4.5990000000000002</v>
      </c>
      <c r="I1234" t="s">
        <v>37</v>
      </c>
    </row>
    <row r="1235" spans="1:9" x14ac:dyDescent="0.35">
      <c r="A1235" t="s">
        <v>31</v>
      </c>
      <c r="B1235">
        <v>1204</v>
      </c>
      <c r="C1235">
        <v>245.364</v>
      </c>
      <c r="E1235">
        <v>8.4190000000000005</v>
      </c>
      <c r="F1235">
        <v>3.0910000000000002</v>
      </c>
      <c r="G1235">
        <v>0</v>
      </c>
      <c r="H1235">
        <v>4.5990000000000002</v>
      </c>
      <c r="I1235" t="s">
        <v>37</v>
      </c>
    </row>
    <row r="1236" spans="1:9" x14ac:dyDescent="0.35">
      <c r="A1236" t="s">
        <v>31</v>
      </c>
      <c r="B1236">
        <v>1205</v>
      </c>
      <c r="C1236">
        <v>245.56700000000001</v>
      </c>
      <c r="E1236">
        <v>8.4190000000000005</v>
      </c>
      <c r="F1236">
        <v>3.0910000000000002</v>
      </c>
      <c r="G1236">
        <v>0</v>
      </c>
      <c r="H1236">
        <v>4.5990000000000002</v>
      </c>
      <c r="I1236" t="s">
        <v>37</v>
      </c>
    </row>
    <row r="1237" spans="1:9" x14ac:dyDescent="0.35">
      <c r="A1237" t="s">
        <v>31</v>
      </c>
      <c r="B1237">
        <v>1206</v>
      </c>
      <c r="C1237">
        <v>245.77099999999999</v>
      </c>
      <c r="E1237">
        <v>8.4190000000000005</v>
      </c>
      <c r="F1237">
        <v>3.0910000000000002</v>
      </c>
      <c r="G1237">
        <v>0</v>
      </c>
      <c r="H1237">
        <v>4.5990000000000002</v>
      </c>
      <c r="I1237" t="s">
        <v>37</v>
      </c>
    </row>
    <row r="1238" spans="1:9" x14ac:dyDescent="0.35">
      <c r="A1238" t="s">
        <v>31</v>
      </c>
      <c r="B1238">
        <v>1207</v>
      </c>
      <c r="C1238">
        <v>245.97399999999999</v>
      </c>
      <c r="E1238">
        <v>8.42</v>
      </c>
      <c r="F1238">
        <v>3.0910000000000002</v>
      </c>
      <c r="G1238">
        <v>0</v>
      </c>
      <c r="H1238">
        <v>4.5990000000000002</v>
      </c>
      <c r="I1238" t="s">
        <v>37</v>
      </c>
    </row>
    <row r="1239" spans="1:9" x14ac:dyDescent="0.35">
      <c r="A1239" t="s">
        <v>31</v>
      </c>
      <c r="B1239">
        <v>1208</v>
      </c>
      <c r="C1239">
        <v>246.17699999999999</v>
      </c>
      <c r="E1239">
        <v>8.42</v>
      </c>
      <c r="F1239">
        <v>3.0910000000000002</v>
      </c>
      <c r="G1239">
        <v>0</v>
      </c>
      <c r="H1239">
        <v>4.5990000000000002</v>
      </c>
      <c r="I1239" t="s">
        <v>37</v>
      </c>
    </row>
    <row r="1240" spans="1:9" x14ac:dyDescent="0.35">
      <c r="A1240" t="s">
        <v>31</v>
      </c>
      <c r="B1240">
        <v>1209</v>
      </c>
      <c r="C1240">
        <v>246.381</v>
      </c>
      <c r="E1240">
        <v>8.42</v>
      </c>
      <c r="F1240">
        <v>3.0910000000000002</v>
      </c>
      <c r="G1240">
        <v>0</v>
      </c>
      <c r="H1240">
        <v>4.5990000000000002</v>
      </c>
      <c r="I1240" t="s">
        <v>37</v>
      </c>
    </row>
    <row r="1241" spans="1:9" x14ac:dyDescent="0.35">
      <c r="A1241" t="s">
        <v>31</v>
      </c>
      <c r="B1241">
        <v>1210</v>
      </c>
      <c r="C1241">
        <v>246.584</v>
      </c>
      <c r="E1241">
        <v>8.42</v>
      </c>
      <c r="F1241">
        <v>3.0910000000000002</v>
      </c>
      <c r="G1241">
        <v>0</v>
      </c>
      <c r="H1241">
        <v>4.5990000000000002</v>
      </c>
      <c r="I1241" t="s">
        <v>37</v>
      </c>
    </row>
    <row r="1242" spans="1:9" x14ac:dyDescent="0.35">
      <c r="A1242" t="s">
        <v>31</v>
      </c>
      <c r="B1242">
        <v>1211</v>
      </c>
      <c r="C1242">
        <v>246.78700000000001</v>
      </c>
      <c r="E1242">
        <v>8.4209999999999994</v>
      </c>
      <c r="F1242">
        <v>3.0910000000000002</v>
      </c>
      <c r="G1242">
        <v>0</v>
      </c>
      <c r="H1242">
        <v>4.5990000000000002</v>
      </c>
      <c r="I1242" t="s">
        <v>37</v>
      </c>
    </row>
    <row r="1243" spans="1:9" x14ac:dyDescent="0.35">
      <c r="A1243" t="s">
        <v>31</v>
      </c>
      <c r="B1243">
        <v>1212</v>
      </c>
      <c r="C1243">
        <v>246.99</v>
      </c>
      <c r="E1243">
        <v>8.4209999999999994</v>
      </c>
      <c r="F1243">
        <v>3.0910000000000002</v>
      </c>
      <c r="G1243">
        <v>0</v>
      </c>
      <c r="H1243">
        <v>4.5990000000000002</v>
      </c>
      <c r="I1243" t="s">
        <v>37</v>
      </c>
    </row>
    <row r="1244" spans="1:9" x14ac:dyDescent="0.35">
      <c r="A1244" t="s">
        <v>31</v>
      </c>
      <c r="B1244">
        <v>1213</v>
      </c>
      <c r="C1244">
        <v>247.19300000000001</v>
      </c>
      <c r="E1244">
        <v>8.4209999999999994</v>
      </c>
      <c r="F1244">
        <v>3.0910000000000002</v>
      </c>
      <c r="G1244">
        <v>0</v>
      </c>
      <c r="H1244">
        <v>4.5990000000000002</v>
      </c>
      <c r="I1244" t="s">
        <v>37</v>
      </c>
    </row>
    <row r="1245" spans="1:9" x14ac:dyDescent="0.35">
      <c r="A1245" t="s">
        <v>31</v>
      </c>
      <c r="B1245">
        <v>1214</v>
      </c>
      <c r="C1245">
        <v>247.39699999999999</v>
      </c>
      <c r="E1245">
        <v>8.4220000000000006</v>
      </c>
      <c r="F1245">
        <v>3.0920000000000001</v>
      </c>
      <c r="G1245">
        <v>0</v>
      </c>
      <c r="H1245">
        <v>4.5990000000000002</v>
      </c>
      <c r="I1245" t="s">
        <v>37</v>
      </c>
    </row>
    <row r="1246" spans="1:9" x14ac:dyDescent="0.35">
      <c r="A1246" t="s">
        <v>31</v>
      </c>
      <c r="B1246">
        <v>1215</v>
      </c>
      <c r="C1246">
        <v>247.61500000000001</v>
      </c>
      <c r="E1246">
        <v>8.4220000000000006</v>
      </c>
      <c r="F1246">
        <v>3.0920000000000001</v>
      </c>
      <c r="G1246">
        <v>0</v>
      </c>
      <c r="H1246">
        <v>4.5990000000000002</v>
      </c>
      <c r="I1246" t="s">
        <v>37</v>
      </c>
    </row>
    <row r="1247" spans="1:9" x14ac:dyDescent="0.35">
      <c r="A1247" t="s">
        <v>31</v>
      </c>
      <c r="B1247">
        <v>1216</v>
      </c>
      <c r="C1247">
        <v>247.83500000000001</v>
      </c>
      <c r="E1247">
        <v>8.4220000000000006</v>
      </c>
      <c r="F1247">
        <v>3.0920000000000001</v>
      </c>
      <c r="G1247">
        <v>0</v>
      </c>
      <c r="H1247">
        <v>4.5990000000000002</v>
      </c>
      <c r="I1247" t="s">
        <v>37</v>
      </c>
    </row>
    <row r="1248" spans="1:9" x14ac:dyDescent="0.35">
      <c r="A1248" t="s">
        <v>31</v>
      </c>
      <c r="B1248">
        <v>1217</v>
      </c>
      <c r="C1248">
        <v>248.053</v>
      </c>
      <c r="E1248">
        <v>8.423</v>
      </c>
      <c r="F1248">
        <v>3.0920000000000001</v>
      </c>
      <c r="G1248">
        <v>0</v>
      </c>
      <c r="H1248">
        <v>4.5990000000000002</v>
      </c>
      <c r="I1248" t="s">
        <v>37</v>
      </c>
    </row>
    <row r="1249" spans="1:9" x14ac:dyDescent="0.35">
      <c r="A1249" t="s">
        <v>31</v>
      </c>
      <c r="B1249">
        <v>1218</v>
      </c>
      <c r="C1249">
        <v>248.27099999999999</v>
      </c>
      <c r="E1249">
        <v>8.423</v>
      </c>
      <c r="F1249">
        <v>3.0920000000000001</v>
      </c>
      <c r="G1249">
        <v>0</v>
      </c>
      <c r="H1249">
        <v>4.5990000000000002</v>
      </c>
      <c r="I1249" t="s">
        <v>37</v>
      </c>
    </row>
    <row r="1250" spans="1:9" x14ac:dyDescent="0.35">
      <c r="A1250" t="s">
        <v>31</v>
      </c>
      <c r="B1250">
        <v>1219</v>
      </c>
      <c r="C1250">
        <v>248.47499999999999</v>
      </c>
      <c r="E1250">
        <v>8.423</v>
      </c>
      <c r="F1250">
        <v>3.0920000000000001</v>
      </c>
      <c r="G1250">
        <v>0</v>
      </c>
      <c r="H1250">
        <v>4.5990000000000002</v>
      </c>
      <c r="I1250" t="s">
        <v>37</v>
      </c>
    </row>
    <row r="1251" spans="1:9" x14ac:dyDescent="0.35">
      <c r="A1251" t="s">
        <v>31</v>
      </c>
      <c r="B1251">
        <v>1220</v>
      </c>
      <c r="C1251">
        <v>248.678</v>
      </c>
      <c r="E1251">
        <v>8.4239999999999995</v>
      </c>
      <c r="F1251">
        <v>3.093</v>
      </c>
      <c r="G1251">
        <v>0</v>
      </c>
      <c r="H1251">
        <v>4.5990000000000002</v>
      </c>
      <c r="I1251" t="s">
        <v>37</v>
      </c>
    </row>
    <row r="1252" spans="1:9" x14ac:dyDescent="0.35">
      <c r="A1252" t="s">
        <v>31</v>
      </c>
      <c r="B1252">
        <v>1221</v>
      </c>
      <c r="C1252">
        <v>248.881</v>
      </c>
      <c r="E1252">
        <v>8.4239999999999995</v>
      </c>
      <c r="F1252">
        <v>3.093</v>
      </c>
      <c r="G1252">
        <v>0</v>
      </c>
      <c r="H1252">
        <v>4.5990000000000002</v>
      </c>
      <c r="I1252" t="s">
        <v>37</v>
      </c>
    </row>
    <row r="1253" spans="1:9" x14ac:dyDescent="0.35">
      <c r="A1253" t="s">
        <v>31</v>
      </c>
      <c r="B1253">
        <v>1222</v>
      </c>
      <c r="C1253">
        <v>249.084</v>
      </c>
      <c r="E1253">
        <v>8.4239999999999995</v>
      </c>
      <c r="F1253">
        <v>3.093</v>
      </c>
      <c r="G1253">
        <v>0</v>
      </c>
      <c r="H1253">
        <v>4.5990000000000002</v>
      </c>
      <c r="I1253" t="s">
        <v>37</v>
      </c>
    </row>
    <row r="1254" spans="1:9" x14ac:dyDescent="0.35">
      <c r="A1254" t="s">
        <v>31</v>
      </c>
      <c r="B1254">
        <v>1223</v>
      </c>
      <c r="C1254">
        <v>249.28700000000001</v>
      </c>
      <c r="E1254">
        <v>8.4239999999999995</v>
      </c>
      <c r="F1254">
        <v>3.093</v>
      </c>
      <c r="G1254">
        <v>0</v>
      </c>
      <c r="H1254">
        <v>4.5990000000000002</v>
      </c>
      <c r="I1254" t="s">
        <v>37</v>
      </c>
    </row>
    <row r="1255" spans="1:9" x14ac:dyDescent="0.35">
      <c r="A1255" t="s">
        <v>31</v>
      </c>
      <c r="B1255">
        <v>1224</v>
      </c>
      <c r="C1255">
        <v>249.49100000000001</v>
      </c>
      <c r="E1255">
        <v>8.4250000000000007</v>
      </c>
      <c r="F1255">
        <v>3.093</v>
      </c>
      <c r="G1255">
        <v>0</v>
      </c>
      <c r="H1255">
        <v>4.5990000000000002</v>
      </c>
      <c r="I1255" t="s">
        <v>37</v>
      </c>
    </row>
    <row r="1256" spans="1:9" x14ac:dyDescent="0.35">
      <c r="A1256" t="s">
        <v>31</v>
      </c>
      <c r="B1256">
        <v>1225</v>
      </c>
      <c r="C1256">
        <v>249.69399999999999</v>
      </c>
      <c r="E1256">
        <v>8.4250000000000007</v>
      </c>
      <c r="F1256">
        <v>3.093</v>
      </c>
      <c r="G1256">
        <v>0</v>
      </c>
      <c r="H1256">
        <v>4.5990000000000002</v>
      </c>
      <c r="I1256" t="s">
        <v>37</v>
      </c>
    </row>
    <row r="1257" spans="1:9" x14ac:dyDescent="0.35">
      <c r="A1257" t="s">
        <v>31</v>
      </c>
      <c r="B1257">
        <v>1226</v>
      </c>
      <c r="C1257">
        <v>249.89699999999999</v>
      </c>
      <c r="E1257">
        <v>8.4250000000000007</v>
      </c>
      <c r="F1257">
        <v>3.093</v>
      </c>
      <c r="G1257">
        <v>0</v>
      </c>
      <c r="H1257">
        <v>4.5990000000000002</v>
      </c>
      <c r="I1257" t="s">
        <v>37</v>
      </c>
    </row>
    <row r="1258" spans="1:9" x14ac:dyDescent="0.35">
      <c r="A1258" t="s">
        <v>31</v>
      </c>
      <c r="B1258">
        <v>1227</v>
      </c>
      <c r="C1258">
        <v>250.1</v>
      </c>
      <c r="E1258">
        <v>8.4250000000000007</v>
      </c>
      <c r="F1258">
        <v>3.093</v>
      </c>
      <c r="G1258">
        <v>0</v>
      </c>
      <c r="H1258">
        <v>4.5990000000000002</v>
      </c>
      <c r="I1258" t="s">
        <v>37</v>
      </c>
    </row>
    <row r="1259" spans="1:9" x14ac:dyDescent="0.35">
      <c r="A1259" t="s">
        <v>31</v>
      </c>
      <c r="B1259">
        <v>1228</v>
      </c>
      <c r="C1259">
        <v>250.303</v>
      </c>
      <c r="E1259">
        <v>8.4260000000000002</v>
      </c>
      <c r="F1259">
        <v>3.093</v>
      </c>
      <c r="G1259">
        <v>0</v>
      </c>
      <c r="H1259">
        <v>4.5990000000000002</v>
      </c>
      <c r="I1259" t="s">
        <v>37</v>
      </c>
    </row>
    <row r="1260" spans="1:9" x14ac:dyDescent="0.35">
      <c r="A1260" t="s">
        <v>31</v>
      </c>
      <c r="B1260">
        <v>1229</v>
      </c>
      <c r="C1260">
        <v>250.506</v>
      </c>
      <c r="E1260">
        <v>8.4260000000000002</v>
      </c>
      <c r="F1260">
        <v>3.093</v>
      </c>
      <c r="G1260">
        <v>0</v>
      </c>
      <c r="H1260">
        <v>4.5990000000000002</v>
      </c>
      <c r="I1260" t="s">
        <v>37</v>
      </c>
    </row>
    <row r="1261" spans="1:9" x14ac:dyDescent="0.35">
      <c r="A1261" t="s">
        <v>31</v>
      </c>
      <c r="B1261">
        <v>1230</v>
      </c>
      <c r="C1261">
        <v>250.71</v>
      </c>
      <c r="E1261">
        <v>8.4260000000000002</v>
      </c>
      <c r="F1261">
        <v>3.093</v>
      </c>
      <c r="G1261">
        <v>0</v>
      </c>
      <c r="H1261">
        <v>4.5990000000000002</v>
      </c>
      <c r="I1261" t="s">
        <v>37</v>
      </c>
    </row>
    <row r="1262" spans="1:9" x14ac:dyDescent="0.35">
      <c r="A1262" t="s">
        <v>31</v>
      </c>
      <c r="B1262">
        <v>1231</v>
      </c>
      <c r="C1262">
        <v>250.92500000000001</v>
      </c>
      <c r="E1262">
        <v>8.4269999999999996</v>
      </c>
      <c r="F1262">
        <v>3.0939999999999999</v>
      </c>
      <c r="G1262">
        <v>0</v>
      </c>
      <c r="H1262">
        <v>4.5990000000000002</v>
      </c>
      <c r="I1262" t="s">
        <v>37</v>
      </c>
    </row>
    <row r="1263" spans="1:9" x14ac:dyDescent="0.35">
      <c r="A1263" t="s">
        <v>31</v>
      </c>
      <c r="B1263">
        <v>1232</v>
      </c>
      <c r="C1263">
        <v>251.12799999999999</v>
      </c>
      <c r="E1263">
        <v>8.4269999999999996</v>
      </c>
      <c r="F1263">
        <v>3.0939999999999999</v>
      </c>
      <c r="G1263">
        <v>0</v>
      </c>
      <c r="H1263">
        <v>4.5990000000000002</v>
      </c>
      <c r="I1263" t="s">
        <v>37</v>
      </c>
    </row>
    <row r="1264" spans="1:9" x14ac:dyDescent="0.35">
      <c r="A1264" t="s">
        <v>31</v>
      </c>
      <c r="B1264">
        <v>1233</v>
      </c>
      <c r="C1264">
        <v>251.33099999999999</v>
      </c>
      <c r="E1264">
        <v>8.4269999999999996</v>
      </c>
      <c r="F1264">
        <v>3.0939999999999999</v>
      </c>
      <c r="G1264">
        <v>0</v>
      </c>
      <c r="H1264">
        <v>4.5990000000000002</v>
      </c>
      <c r="I1264" t="s">
        <v>37</v>
      </c>
    </row>
    <row r="1265" spans="1:9" x14ac:dyDescent="0.35">
      <c r="A1265" t="s">
        <v>31</v>
      </c>
      <c r="B1265">
        <v>1234</v>
      </c>
      <c r="C1265">
        <v>251.53399999999999</v>
      </c>
      <c r="E1265">
        <v>8.4269999999999996</v>
      </c>
      <c r="F1265">
        <v>3.0939999999999999</v>
      </c>
      <c r="G1265">
        <v>0</v>
      </c>
      <c r="H1265">
        <v>4.5990000000000002</v>
      </c>
      <c r="I1265" t="s">
        <v>37</v>
      </c>
    </row>
    <row r="1266" spans="1:9" x14ac:dyDescent="0.35">
      <c r="A1266" t="s">
        <v>31</v>
      </c>
      <c r="B1266">
        <v>1235</v>
      </c>
      <c r="C1266">
        <v>251.73699999999999</v>
      </c>
      <c r="E1266">
        <v>8.4280000000000008</v>
      </c>
      <c r="F1266">
        <v>3.0939999999999999</v>
      </c>
      <c r="G1266">
        <v>0</v>
      </c>
      <c r="H1266">
        <v>4.5990000000000002</v>
      </c>
      <c r="I1266" t="s">
        <v>37</v>
      </c>
    </row>
    <row r="1267" spans="1:9" x14ac:dyDescent="0.35">
      <c r="A1267" t="s">
        <v>31</v>
      </c>
      <c r="B1267">
        <v>1236</v>
      </c>
      <c r="C1267">
        <v>251.941</v>
      </c>
      <c r="E1267">
        <v>8.4280000000000008</v>
      </c>
      <c r="F1267">
        <v>3.0939999999999999</v>
      </c>
      <c r="G1267">
        <v>0</v>
      </c>
      <c r="H1267">
        <v>4.5990000000000002</v>
      </c>
      <c r="I1267" t="s">
        <v>37</v>
      </c>
    </row>
    <row r="1268" spans="1:9" x14ac:dyDescent="0.35">
      <c r="A1268" t="s">
        <v>31</v>
      </c>
      <c r="B1268">
        <v>1237</v>
      </c>
      <c r="C1268">
        <v>252.14400000000001</v>
      </c>
      <c r="E1268">
        <v>8.4280000000000008</v>
      </c>
      <c r="F1268">
        <v>3.0939999999999999</v>
      </c>
      <c r="G1268">
        <v>0</v>
      </c>
      <c r="H1268">
        <v>4.5990000000000002</v>
      </c>
      <c r="I1268" t="s">
        <v>37</v>
      </c>
    </row>
    <row r="1269" spans="1:9" x14ac:dyDescent="0.35">
      <c r="A1269" t="s">
        <v>31</v>
      </c>
      <c r="B1269">
        <v>1238</v>
      </c>
      <c r="C1269">
        <v>252.34700000000001</v>
      </c>
      <c r="E1269">
        <v>8.4280000000000008</v>
      </c>
      <c r="F1269">
        <v>3.0939999999999999</v>
      </c>
      <c r="G1269">
        <v>0</v>
      </c>
      <c r="H1269">
        <v>4.5990000000000002</v>
      </c>
      <c r="I1269" t="s">
        <v>37</v>
      </c>
    </row>
    <row r="1270" spans="1:9" x14ac:dyDescent="0.35">
      <c r="A1270" t="s">
        <v>31</v>
      </c>
      <c r="B1270">
        <v>1239</v>
      </c>
      <c r="C1270">
        <v>252.55</v>
      </c>
      <c r="E1270">
        <v>8.4290000000000003</v>
      </c>
      <c r="F1270">
        <v>3.0939999999999999</v>
      </c>
      <c r="G1270">
        <v>0</v>
      </c>
      <c r="H1270">
        <v>4.5990000000000002</v>
      </c>
      <c r="I1270" t="s">
        <v>37</v>
      </c>
    </row>
    <row r="1271" spans="1:9" x14ac:dyDescent="0.35">
      <c r="A1271" t="s">
        <v>31</v>
      </c>
      <c r="B1271">
        <v>1240</v>
      </c>
      <c r="C1271">
        <v>252.75399999999999</v>
      </c>
      <c r="E1271">
        <v>8.4290000000000003</v>
      </c>
      <c r="F1271">
        <v>3.0939999999999999</v>
      </c>
      <c r="G1271">
        <v>0</v>
      </c>
      <c r="H1271">
        <v>4.5990000000000002</v>
      </c>
      <c r="I1271" t="s">
        <v>37</v>
      </c>
    </row>
    <row r="1272" spans="1:9" x14ac:dyDescent="0.35">
      <c r="A1272" t="s">
        <v>31</v>
      </c>
      <c r="B1272">
        <v>1241</v>
      </c>
      <c r="C1272">
        <v>252.95699999999999</v>
      </c>
      <c r="E1272">
        <v>8.4290000000000003</v>
      </c>
      <c r="F1272">
        <v>3.0939999999999999</v>
      </c>
      <c r="G1272">
        <v>0</v>
      </c>
      <c r="H1272">
        <v>4.5990000000000002</v>
      </c>
      <c r="I1272" t="s">
        <v>37</v>
      </c>
    </row>
    <row r="1273" spans="1:9" x14ac:dyDescent="0.35">
      <c r="A1273" t="s">
        <v>31</v>
      </c>
      <c r="B1273">
        <v>1242</v>
      </c>
      <c r="C1273">
        <v>253.16</v>
      </c>
      <c r="E1273">
        <v>8.43</v>
      </c>
      <c r="F1273">
        <v>3.0950000000000002</v>
      </c>
      <c r="G1273">
        <v>0</v>
      </c>
      <c r="H1273">
        <v>4.5990000000000002</v>
      </c>
      <c r="I1273" t="s">
        <v>37</v>
      </c>
    </row>
    <row r="1274" spans="1:9" x14ac:dyDescent="0.35">
      <c r="A1274" t="s">
        <v>31</v>
      </c>
      <c r="B1274">
        <v>1243</v>
      </c>
      <c r="C1274">
        <v>253.363</v>
      </c>
      <c r="E1274">
        <v>8.43</v>
      </c>
      <c r="F1274">
        <v>3.0950000000000002</v>
      </c>
      <c r="G1274">
        <v>0</v>
      </c>
      <c r="H1274">
        <v>4.5990000000000002</v>
      </c>
      <c r="I1274" t="s">
        <v>37</v>
      </c>
    </row>
    <row r="1275" spans="1:9" x14ac:dyDescent="0.35">
      <c r="A1275" t="s">
        <v>31</v>
      </c>
      <c r="B1275">
        <v>1244</v>
      </c>
      <c r="C1275">
        <v>253.566</v>
      </c>
      <c r="E1275">
        <v>8.43</v>
      </c>
      <c r="F1275">
        <v>3.0950000000000002</v>
      </c>
      <c r="G1275">
        <v>0</v>
      </c>
      <c r="H1275">
        <v>4.5990000000000002</v>
      </c>
      <c r="I1275" t="s">
        <v>37</v>
      </c>
    </row>
    <row r="1276" spans="1:9" x14ac:dyDescent="0.35">
      <c r="A1276" t="s">
        <v>31</v>
      </c>
      <c r="B1276">
        <v>1245</v>
      </c>
      <c r="C1276">
        <v>253.76900000000001</v>
      </c>
      <c r="E1276">
        <v>8.43</v>
      </c>
      <c r="F1276">
        <v>3.0950000000000002</v>
      </c>
      <c r="G1276">
        <v>0</v>
      </c>
      <c r="H1276">
        <v>4.5990000000000002</v>
      </c>
      <c r="I1276" t="s">
        <v>37</v>
      </c>
    </row>
    <row r="1277" spans="1:9" x14ac:dyDescent="0.35">
      <c r="A1277" t="s">
        <v>31</v>
      </c>
      <c r="B1277">
        <v>1246</v>
      </c>
      <c r="C1277">
        <v>253.97200000000001</v>
      </c>
      <c r="E1277">
        <v>8.4309999999999992</v>
      </c>
      <c r="F1277">
        <v>3.0950000000000002</v>
      </c>
      <c r="G1277">
        <v>0</v>
      </c>
      <c r="H1277">
        <v>4.5990000000000002</v>
      </c>
      <c r="I1277" t="s">
        <v>37</v>
      </c>
    </row>
    <row r="1278" spans="1:9" x14ac:dyDescent="0.35">
      <c r="A1278" t="s">
        <v>31</v>
      </c>
      <c r="B1278">
        <v>1247</v>
      </c>
      <c r="C1278">
        <v>254.17599999999999</v>
      </c>
      <c r="E1278">
        <v>8.4309999999999992</v>
      </c>
      <c r="F1278">
        <v>3.0950000000000002</v>
      </c>
      <c r="G1278">
        <v>0</v>
      </c>
      <c r="H1278">
        <v>4.5990000000000002</v>
      </c>
      <c r="I1278" t="s">
        <v>37</v>
      </c>
    </row>
    <row r="1279" spans="1:9" x14ac:dyDescent="0.35">
      <c r="A1279" t="s">
        <v>31</v>
      </c>
      <c r="B1279">
        <v>1248</v>
      </c>
      <c r="C1279">
        <v>254.37899999999999</v>
      </c>
      <c r="E1279">
        <v>8.4309999999999992</v>
      </c>
      <c r="F1279">
        <v>3.0950000000000002</v>
      </c>
      <c r="G1279">
        <v>0</v>
      </c>
      <c r="H1279">
        <v>4.5990000000000002</v>
      </c>
      <c r="I1279" t="s">
        <v>37</v>
      </c>
    </row>
    <row r="1280" spans="1:9" x14ac:dyDescent="0.35">
      <c r="A1280" t="s">
        <v>31</v>
      </c>
      <c r="B1280">
        <v>1249</v>
      </c>
      <c r="C1280">
        <v>254.58199999999999</v>
      </c>
      <c r="E1280">
        <v>8.4320000000000004</v>
      </c>
      <c r="F1280">
        <v>3.0950000000000002</v>
      </c>
      <c r="G1280">
        <v>0</v>
      </c>
      <c r="H1280">
        <v>4.5990000000000002</v>
      </c>
      <c r="I1280" t="s">
        <v>37</v>
      </c>
    </row>
    <row r="1281" spans="1:9" x14ac:dyDescent="0.35">
      <c r="A1281" t="s">
        <v>31</v>
      </c>
      <c r="B1281">
        <v>1250</v>
      </c>
      <c r="C1281">
        <v>254.786</v>
      </c>
      <c r="E1281">
        <v>8.4320000000000004</v>
      </c>
      <c r="F1281">
        <v>3.0950000000000002</v>
      </c>
      <c r="G1281">
        <v>0</v>
      </c>
      <c r="H1281">
        <v>4.5990000000000002</v>
      </c>
      <c r="I1281" t="s">
        <v>37</v>
      </c>
    </row>
    <row r="1282" spans="1:9" x14ac:dyDescent="0.35">
      <c r="A1282" t="s">
        <v>31</v>
      </c>
      <c r="B1282">
        <v>1251</v>
      </c>
      <c r="C1282">
        <v>254.989</v>
      </c>
      <c r="E1282">
        <v>8.4320000000000004</v>
      </c>
      <c r="F1282">
        <v>3.0950000000000002</v>
      </c>
      <c r="G1282">
        <v>0</v>
      </c>
      <c r="H1282">
        <v>4.5990000000000002</v>
      </c>
      <c r="I1282" t="s">
        <v>37</v>
      </c>
    </row>
    <row r="1283" spans="1:9" x14ac:dyDescent="0.35">
      <c r="A1283" t="s">
        <v>31</v>
      </c>
      <c r="B1283">
        <v>1252</v>
      </c>
      <c r="C1283">
        <v>255.19200000000001</v>
      </c>
      <c r="E1283">
        <v>8.4320000000000004</v>
      </c>
      <c r="F1283">
        <v>3.0950000000000002</v>
      </c>
      <c r="G1283">
        <v>0</v>
      </c>
      <c r="H1283">
        <v>4.5990000000000002</v>
      </c>
      <c r="I1283" t="s">
        <v>37</v>
      </c>
    </row>
    <row r="1284" spans="1:9" x14ac:dyDescent="0.35">
      <c r="A1284" t="s">
        <v>31</v>
      </c>
      <c r="B1284">
        <v>1253</v>
      </c>
      <c r="C1284">
        <v>255.39500000000001</v>
      </c>
      <c r="E1284">
        <v>8.4329999999999998</v>
      </c>
      <c r="F1284">
        <v>3.0960000000000001</v>
      </c>
      <c r="G1284">
        <v>0</v>
      </c>
      <c r="H1284">
        <v>4.5990000000000002</v>
      </c>
      <c r="I1284" t="s">
        <v>37</v>
      </c>
    </row>
    <row r="1285" spans="1:9" x14ac:dyDescent="0.35">
      <c r="A1285" t="s">
        <v>31</v>
      </c>
      <c r="B1285">
        <v>1254</v>
      </c>
      <c r="C1285">
        <v>255.59800000000001</v>
      </c>
      <c r="E1285">
        <v>8.4329999999999998</v>
      </c>
      <c r="F1285">
        <v>3.0960000000000001</v>
      </c>
      <c r="G1285">
        <v>0</v>
      </c>
      <c r="H1285">
        <v>4.5990000000000002</v>
      </c>
      <c r="I1285" t="s">
        <v>37</v>
      </c>
    </row>
    <row r="1286" spans="1:9" x14ac:dyDescent="0.35">
      <c r="A1286" t="s">
        <v>31</v>
      </c>
      <c r="B1286">
        <v>1255</v>
      </c>
      <c r="C1286">
        <v>255.80099999999999</v>
      </c>
      <c r="E1286">
        <v>8.4329999999999998</v>
      </c>
      <c r="F1286">
        <v>3.0960000000000001</v>
      </c>
      <c r="G1286">
        <v>0</v>
      </c>
      <c r="H1286">
        <v>4.5990000000000002</v>
      </c>
      <c r="I1286" t="s">
        <v>37</v>
      </c>
    </row>
    <row r="1287" spans="1:9" x14ac:dyDescent="0.35">
      <c r="A1287" t="s">
        <v>31</v>
      </c>
      <c r="B1287">
        <v>1256</v>
      </c>
      <c r="C1287">
        <v>256.005</v>
      </c>
      <c r="E1287">
        <v>8.4339999999999993</v>
      </c>
      <c r="F1287">
        <v>3.0960000000000001</v>
      </c>
      <c r="G1287">
        <v>0</v>
      </c>
      <c r="H1287">
        <v>4.5990000000000002</v>
      </c>
      <c r="I1287" t="s">
        <v>37</v>
      </c>
    </row>
    <row r="1288" spans="1:9" x14ac:dyDescent="0.35">
      <c r="A1288" t="s">
        <v>31</v>
      </c>
      <c r="B1288">
        <v>1257</v>
      </c>
      <c r="C1288">
        <v>256.20800000000003</v>
      </c>
      <c r="E1288">
        <v>8.4339999999999993</v>
      </c>
      <c r="F1288">
        <v>3.0960000000000001</v>
      </c>
      <c r="G1288">
        <v>0</v>
      </c>
      <c r="H1288">
        <v>4.5990000000000002</v>
      </c>
      <c r="I1288" t="s">
        <v>37</v>
      </c>
    </row>
    <row r="1289" spans="1:9" x14ac:dyDescent="0.35">
      <c r="A1289" t="s">
        <v>31</v>
      </c>
      <c r="B1289">
        <v>1258</v>
      </c>
      <c r="C1289">
        <v>256.411</v>
      </c>
      <c r="E1289">
        <v>8.4339999999999993</v>
      </c>
      <c r="F1289">
        <v>3.0960000000000001</v>
      </c>
      <c r="G1289">
        <v>0</v>
      </c>
      <c r="H1289">
        <v>4.5990000000000002</v>
      </c>
      <c r="I1289" t="s">
        <v>37</v>
      </c>
    </row>
    <row r="1290" spans="1:9" x14ac:dyDescent="0.35">
      <c r="A1290" t="s">
        <v>31</v>
      </c>
      <c r="B1290">
        <v>1259</v>
      </c>
      <c r="C1290">
        <v>256.61399999999998</v>
      </c>
      <c r="E1290">
        <v>8.4339999999999993</v>
      </c>
      <c r="F1290">
        <v>3.0960000000000001</v>
      </c>
      <c r="G1290">
        <v>0</v>
      </c>
      <c r="H1290">
        <v>4.5990000000000002</v>
      </c>
      <c r="I1290" t="s">
        <v>37</v>
      </c>
    </row>
    <row r="1291" spans="1:9" x14ac:dyDescent="0.35">
      <c r="A1291" t="s">
        <v>31</v>
      </c>
      <c r="B1291">
        <v>1260</v>
      </c>
      <c r="C1291">
        <v>256.81700000000001</v>
      </c>
      <c r="E1291">
        <v>8.4350000000000005</v>
      </c>
      <c r="F1291">
        <v>3.097</v>
      </c>
      <c r="G1291">
        <v>0</v>
      </c>
      <c r="H1291">
        <v>4.5990000000000002</v>
      </c>
      <c r="I1291" t="s">
        <v>37</v>
      </c>
    </row>
    <row r="1292" spans="1:9" x14ac:dyDescent="0.35">
      <c r="A1292" t="s">
        <v>31</v>
      </c>
      <c r="B1292">
        <v>1261</v>
      </c>
      <c r="C1292">
        <v>257.02</v>
      </c>
      <c r="E1292">
        <v>8.4350000000000005</v>
      </c>
      <c r="F1292">
        <v>3.097</v>
      </c>
      <c r="G1292">
        <v>0</v>
      </c>
      <c r="H1292">
        <v>4.5990000000000002</v>
      </c>
      <c r="I1292" t="s">
        <v>37</v>
      </c>
    </row>
    <row r="1293" spans="1:9" x14ac:dyDescent="0.35">
      <c r="A1293" t="s">
        <v>31</v>
      </c>
      <c r="B1293">
        <v>1262</v>
      </c>
      <c r="C1293">
        <v>257.22399999999999</v>
      </c>
      <c r="E1293">
        <v>8.4350000000000005</v>
      </c>
      <c r="F1293">
        <v>3.097</v>
      </c>
      <c r="G1293">
        <v>0</v>
      </c>
      <c r="H1293">
        <v>4.5990000000000002</v>
      </c>
      <c r="I1293" t="s">
        <v>37</v>
      </c>
    </row>
    <row r="1294" spans="1:9" x14ac:dyDescent="0.35">
      <c r="A1294" t="s">
        <v>31</v>
      </c>
      <c r="B1294">
        <v>1263</v>
      </c>
      <c r="C1294">
        <v>257.42700000000002</v>
      </c>
      <c r="E1294">
        <v>8.4359999999999999</v>
      </c>
      <c r="F1294">
        <v>3.097</v>
      </c>
      <c r="G1294">
        <v>0</v>
      </c>
      <c r="H1294">
        <v>4.5990000000000002</v>
      </c>
      <c r="I1294" t="s">
        <v>37</v>
      </c>
    </row>
    <row r="1295" spans="1:9" x14ac:dyDescent="0.35">
      <c r="A1295" t="s">
        <v>31</v>
      </c>
      <c r="B1295">
        <v>1264</v>
      </c>
      <c r="C1295">
        <v>257.64499999999998</v>
      </c>
      <c r="E1295">
        <v>8.4359999999999999</v>
      </c>
      <c r="F1295">
        <v>3.097</v>
      </c>
      <c r="G1295">
        <v>0</v>
      </c>
      <c r="H1295">
        <v>4.5990000000000002</v>
      </c>
      <c r="I1295" t="s">
        <v>37</v>
      </c>
    </row>
    <row r="1296" spans="1:9" x14ac:dyDescent="0.35">
      <c r="A1296" t="s">
        <v>31</v>
      </c>
      <c r="B1296">
        <v>1265</v>
      </c>
      <c r="C1296">
        <v>257.84899999999999</v>
      </c>
      <c r="E1296">
        <v>8.4359999999999999</v>
      </c>
      <c r="F1296">
        <v>3.097</v>
      </c>
      <c r="G1296">
        <v>0</v>
      </c>
      <c r="H1296">
        <v>4.5990000000000002</v>
      </c>
      <c r="I1296" t="s">
        <v>37</v>
      </c>
    </row>
    <row r="1297" spans="1:9" x14ac:dyDescent="0.35">
      <c r="A1297" t="s">
        <v>31</v>
      </c>
      <c r="B1297">
        <v>1266</v>
      </c>
      <c r="C1297">
        <v>258.05200000000002</v>
      </c>
      <c r="E1297">
        <v>8.4359999999999999</v>
      </c>
      <c r="F1297">
        <v>3.097</v>
      </c>
      <c r="G1297">
        <v>0</v>
      </c>
      <c r="H1297">
        <v>4.5990000000000002</v>
      </c>
      <c r="I1297" t="s">
        <v>37</v>
      </c>
    </row>
    <row r="1298" spans="1:9" x14ac:dyDescent="0.35">
      <c r="A1298" t="s">
        <v>31</v>
      </c>
      <c r="B1298">
        <v>1267</v>
      </c>
      <c r="C1298">
        <v>258.255</v>
      </c>
      <c r="E1298">
        <v>8.4369999999999994</v>
      </c>
      <c r="F1298">
        <v>3.097</v>
      </c>
      <c r="G1298">
        <v>0</v>
      </c>
      <c r="H1298">
        <v>4.5990000000000002</v>
      </c>
      <c r="I1298" t="s">
        <v>37</v>
      </c>
    </row>
    <row r="1299" spans="1:9" x14ac:dyDescent="0.35">
      <c r="A1299" t="s">
        <v>31</v>
      </c>
      <c r="B1299">
        <v>1268</v>
      </c>
      <c r="C1299">
        <v>258.45800000000003</v>
      </c>
      <c r="E1299">
        <v>8.4369999999999994</v>
      </c>
      <c r="F1299">
        <v>3.097</v>
      </c>
      <c r="G1299">
        <v>0</v>
      </c>
      <c r="H1299">
        <v>4.5990000000000002</v>
      </c>
      <c r="I1299" t="s">
        <v>37</v>
      </c>
    </row>
    <row r="1300" spans="1:9" x14ac:dyDescent="0.35">
      <c r="A1300" t="s">
        <v>31</v>
      </c>
      <c r="B1300">
        <v>1269</v>
      </c>
      <c r="C1300">
        <v>258.661</v>
      </c>
      <c r="E1300">
        <v>8.4369999999999994</v>
      </c>
      <c r="F1300">
        <v>3.097</v>
      </c>
      <c r="G1300">
        <v>0</v>
      </c>
      <c r="H1300">
        <v>4.5990000000000002</v>
      </c>
      <c r="I1300" t="s">
        <v>37</v>
      </c>
    </row>
    <row r="1301" spans="1:9" x14ac:dyDescent="0.35">
      <c r="A1301" t="s">
        <v>31</v>
      </c>
      <c r="B1301">
        <v>1270</v>
      </c>
      <c r="C1301">
        <v>258.86500000000001</v>
      </c>
      <c r="E1301">
        <v>8.4380000000000006</v>
      </c>
      <c r="F1301">
        <v>3.0979999999999999</v>
      </c>
      <c r="G1301">
        <v>0</v>
      </c>
      <c r="H1301">
        <v>4.5990000000000002</v>
      </c>
      <c r="I1301" t="s">
        <v>37</v>
      </c>
    </row>
    <row r="1302" spans="1:9" x14ac:dyDescent="0.35">
      <c r="A1302" t="s">
        <v>31</v>
      </c>
      <c r="B1302">
        <v>1271</v>
      </c>
      <c r="C1302">
        <v>259.06799999999998</v>
      </c>
      <c r="E1302">
        <v>8.4380000000000006</v>
      </c>
      <c r="F1302">
        <v>3.0979999999999999</v>
      </c>
      <c r="G1302">
        <v>0</v>
      </c>
      <c r="H1302">
        <v>4.5990000000000002</v>
      </c>
      <c r="I1302" t="s">
        <v>37</v>
      </c>
    </row>
    <row r="1303" spans="1:9" x14ac:dyDescent="0.35">
      <c r="A1303" t="s">
        <v>31</v>
      </c>
      <c r="B1303">
        <v>1272</v>
      </c>
      <c r="C1303">
        <v>259.27100000000002</v>
      </c>
      <c r="E1303">
        <v>8.4380000000000006</v>
      </c>
      <c r="F1303">
        <v>3.0979999999999999</v>
      </c>
      <c r="G1303">
        <v>0</v>
      </c>
      <c r="H1303">
        <v>4.5990000000000002</v>
      </c>
      <c r="I1303" t="s">
        <v>37</v>
      </c>
    </row>
    <row r="1304" spans="1:9" x14ac:dyDescent="0.35">
      <c r="A1304" t="s">
        <v>31</v>
      </c>
      <c r="B1304">
        <v>1273</v>
      </c>
      <c r="C1304">
        <v>259.47399999999999</v>
      </c>
      <c r="E1304">
        <v>8.4380000000000006</v>
      </c>
      <c r="F1304">
        <v>3.0979999999999999</v>
      </c>
      <c r="G1304">
        <v>0</v>
      </c>
      <c r="H1304">
        <v>4.5990000000000002</v>
      </c>
      <c r="I1304" t="s">
        <v>37</v>
      </c>
    </row>
    <row r="1305" spans="1:9" x14ac:dyDescent="0.35">
      <c r="A1305" t="s">
        <v>31</v>
      </c>
      <c r="B1305">
        <v>1274</v>
      </c>
      <c r="C1305">
        <v>259.67700000000002</v>
      </c>
      <c r="E1305">
        <v>8.4390000000000001</v>
      </c>
      <c r="F1305">
        <v>3.0979999999999999</v>
      </c>
      <c r="G1305">
        <v>0</v>
      </c>
      <c r="H1305">
        <v>4.5990000000000002</v>
      </c>
      <c r="I1305" t="s">
        <v>37</v>
      </c>
    </row>
    <row r="1306" spans="1:9" x14ac:dyDescent="0.35">
      <c r="A1306" t="s">
        <v>31</v>
      </c>
      <c r="B1306">
        <v>1275</v>
      </c>
      <c r="C1306">
        <v>259.88</v>
      </c>
      <c r="E1306">
        <v>8.4390000000000001</v>
      </c>
      <c r="F1306">
        <v>3.0979999999999999</v>
      </c>
      <c r="G1306">
        <v>0</v>
      </c>
      <c r="H1306">
        <v>4.5990000000000002</v>
      </c>
      <c r="I1306" t="s">
        <v>37</v>
      </c>
    </row>
    <row r="1307" spans="1:9" x14ac:dyDescent="0.35">
      <c r="A1307" t="s">
        <v>31</v>
      </c>
      <c r="B1307">
        <v>1276</v>
      </c>
      <c r="C1307">
        <v>260.084</v>
      </c>
      <c r="E1307">
        <v>8.4390000000000001</v>
      </c>
      <c r="F1307">
        <v>3.0979999999999999</v>
      </c>
      <c r="G1307">
        <v>0</v>
      </c>
      <c r="H1307">
        <v>4.5990000000000002</v>
      </c>
      <c r="I1307" t="s">
        <v>37</v>
      </c>
    </row>
    <row r="1308" spans="1:9" x14ac:dyDescent="0.35">
      <c r="A1308" t="s">
        <v>31</v>
      </c>
      <c r="B1308">
        <v>1277</v>
      </c>
      <c r="C1308">
        <v>260.28699999999998</v>
      </c>
      <c r="E1308">
        <v>8.44</v>
      </c>
      <c r="F1308">
        <v>3.0979999999999999</v>
      </c>
      <c r="G1308">
        <v>0</v>
      </c>
      <c r="H1308">
        <v>4.5990000000000002</v>
      </c>
      <c r="I1308" t="s">
        <v>37</v>
      </c>
    </row>
    <row r="1309" spans="1:9" x14ac:dyDescent="0.35">
      <c r="A1309" t="s">
        <v>31</v>
      </c>
      <c r="B1309">
        <v>1278</v>
      </c>
      <c r="C1309">
        <v>260.49</v>
      </c>
      <c r="E1309">
        <v>8.44</v>
      </c>
      <c r="F1309">
        <v>3.0979999999999999</v>
      </c>
      <c r="G1309">
        <v>0</v>
      </c>
      <c r="H1309">
        <v>4.5990000000000002</v>
      </c>
      <c r="I1309" t="s">
        <v>37</v>
      </c>
    </row>
    <row r="1310" spans="1:9" x14ac:dyDescent="0.35">
      <c r="A1310" t="s">
        <v>31</v>
      </c>
      <c r="B1310">
        <v>1279</v>
      </c>
      <c r="C1310">
        <v>260.69299999999998</v>
      </c>
      <c r="E1310">
        <v>8.44</v>
      </c>
      <c r="F1310">
        <v>3.0979999999999999</v>
      </c>
      <c r="G1310">
        <v>0</v>
      </c>
      <c r="H1310">
        <v>4.5990000000000002</v>
      </c>
      <c r="I1310" t="s">
        <v>37</v>
      </c>
    </row>
    <row r="1311" spans="1:9" x14ac:dyDescent="0.35">
      <c r="A1311" t="s">
        <v>31</v>
      </c>
      <c r="B1311">
        <v>1280</v>
      </c>
      <c r="C1311">
        <v>260.89600000000002</v>
      </c>
      <c r="E1311">
        <v>8.44</v>
      </c>
      <c r="F1311">
        <v>3.0979999999999999</v>
      </c>
      <c r="G1311">
        <v>0</v>
      </c>
      <c r="H1311">
        <v>4.5990000000000002</v>
      </c>
      <c r="I1311" t="s">
        <v>37</v>
      </c>
    </row>
    <row r="1312" spans="1:9" x14ac:dyDescent="0.35">
      <c r="A1312" t="s">
        <v>31</v>
      </c>
      <c r="B1312">
        <v>1281</v>
      </c>
      <c r="C1312">
        <v>261.10000000000002</v>
      </c>
      <c r="E1312">
        <v>8.4410000000000007</v>
      </c>
      <c r="F1312">
        <v>3.0990000000000002</v>
      </c>
      <c r="G1312">
        <v>0</v>
      </c>
      <c r="H1312">
        <v>4.5990000000000002</v>
      </c>
      <c r="I1312" t="s">
        <v>37</v>
      </c>
    </row>
    <row r="1313" spans="1:9" x14ac:dyDescent="0.35">
      <c r="A1313" t="s">
        <v>31</v>
      </c>
      <c r="B1313">
        <v>1282</v>
      </c>
      <c r="C1313">
        <v>261.31900000000002</v>
      </c>
      <c r="E1313">
        <v>8.4410000000000007</v>
      </c>
      <c r="F1313">
        <v>3.0990000000000002</v>
      </c>
      <c r="G1313">
        <v>0</v>
      </c>
      <c r="H1313">
        <v>4.5990000000000002</v>
      </c>
      <c r="I1313" t="s">
        <v>37</v>
      </c>
    </row>
    <row r="1314" spans="1:9" x14ac:dyDescent="0.35">
      <c r="A1314" t="s">
        <v>31</v>
      </c>
      <c r="B1314">
        <v>1283</v>
      </c>
      <c r="C1314">
        <v>261.52199999999999</v>
      </c>
      <c r="E1314">
        <v>8.4410000000000007</v>
      </c>
      <c r="F1314">
        <v>3.0990000000000002</v>
      </c>
      <c r="G1314">
        <v>0</v>
      </c>
      <c r="H1314">
        <v>4.5990000000000002</v>
      </c>
      <c r="I1314" t="s">
        <v>37</v>
      </c>
    </row>
    <row r="1315" spans="1:9" x14ac:dyDescent="0.35">
      <c r="A1315" t="s">
        <v>31</v>
      </c>
      <c r="B1315">
        <v>1284</v>
      </c>
      <c r="C1315">
        <v>261.72500000000002</v>
      </c>
      <c r="E1315">
        <v>8.4420000000000002</v>
      </c>
      <c r="F1315">
        <v>3.0990000000000002</v>
      </c>
      <c r="G1315">
        <v>0</v>
      </c>
      <c r="H1315">
        <v>4.5990000000000002</v>
      </c>
      <c r="I1315" t="s">
        <v>37</v>
      </c>
    </row>
    <row r="1316" spans="1:9" x14ac:dyDescent="0.35">
      <c r="A1316" t="s">
        <v>31</v>
      </c>
      <c r="B1316">
        <v>1285</v>
      </c>
      <c r="C1316">
        <v>261.928</v>
      </c>
      <c r="E1316">
        <v>8.4420000000000002</v>
      </c>
      <c r="F1316">
        <v>3.0990000000000002</v>
      </c>
      <c r="G1316">
        <v>0</v>
      </c>
      <c r="H1316">
        <v>4.5990000000000002</v>
      </c>
      <c r="I1316" t="s">
        <v>37</v>
      </c>
    </row>
    <row r="1317" spans="1:9" x14ac:dyDescent="0.35">
      <c r="A1317" t="s">
        <v>31</v>
      </c>
      <c r="B1317">
        <v>1286</v>
      </c>
      <c r="C1317">
        <v>262.13200000000001</v>
      </c>
      <c r="E1317">
        <v>8.4420000000000002</v>
      </c>
      <c r="F1317">
        <v>3.0990000000000002</v>
      </c>
      <c r="G1317">
        <v>0</v>
      </c>
      <c r="H1317">
        <v>4.5990000000000002</v>
      </c>
      <c r="I1317" t="s">
        <v>37</v>
      </c>
    </row>
    <row r="1318" spans="1:9" x14ac:dyDescent="0.35">
      <c r="A1318" t="s">
        <v>31</v>
      </c>
      <c r="B1318">
        <v>1287</v>
      </c>
      <c r="C1318">
        <v>262.33499999999998</v>
      </c>
      <c r="E1318">
        <v>8.4420000000000002</v>
      </c>
      <c r="F1318">
        <v>3.0990000000000002</v>
      </c>
      <c r="G1318">
        <v>0</v>
      </c>
      <c r="H1318">
        <v>4.5990000000000002</v>
      </c>
      <c r="I1318" t="s">
        <v>37</v>
      </c>
    </row>
    <row r="1319" spans="1:9" x14ac:dyDescent="0.35">
      <c r="A1319" t="s">
        <v>31</v>
      </c>
      <c r="B1319">
        <v>1288</v>
      </c>
      <c r="C1319">
        <v>262.53800000000001</v>
      </c>
      <c r="E1319">
        <v>8.4429999999999996</v>
      </c>
      <c r="F1319">
        <v>3.0990000000000002</v>
      </c>
      <c r="G1319">
        <v>0</v>
      </c>
      <c r="H1319">
        <v>4.5990000000000002</v>
      </c>
      <c r="I1319" t="s">
        <v>37</v>
      </c>
    </row>
    <row r="1320" spans="1:9" x14ac:dyDescent="0.35">
      <c r="A1320" t="s">
        <v>31</v>
      </c>
      <c r="B1320">
        <v>1289</v>
      </c>
      <c r="C1320">
        <v>262.74099999999999</v>
      </c>
      <c r="E1320">
        <v>8.4429999999999996</v>
      </c>
      <c r="F1320">
        <v>3.0990000000000002</v>
      </c>
      <c r="G1320">
        <v>0</v>
      </c>
      <c r="H1320">
        <v>4.5990000000000002</v>
      </c>
      <c r="I1320" t="s">
        <v>37</v>
      </c>
    </row>
    <row r="1321" spans="1:9" x14ac:dyDescent="0.35">
      <c r="A1321" t="s">
        <v>31</v>
      </c>
      <c r="B1321">
        <v>1290</v>
      </c>
      <c r="C1321">
        <v>262.94400000000002</v>
      </c>
      <c r="E1321">
        <v>8.4429999999999996</v>
      </c>
      <c r="F1321">
        <v>3.0990000000000002</v>
      </c>
      <c r="G1321">
        <v>0</v>
      </c>
      <c r="H1321">
        <v>4.5990000000000002</v>
      </c>
      <c r="I1321" t="s">
        <v>37</v>
      </c>
    </row>
    <row r="1322" spans="1:9" x14ac:dyDescent="0.35">
      <c r="A1322" t="s">
        <v>31</v>
      </c>
      <c r="B1322">
        <v>1291</v>
      </c>
      <c r="C1322">
        <v>263.14699999999999</v>
      </c>
      <c r="E1322">
        <v>8.4440000000000008</v>
      </c>
      <c r="F1322">
        <v>3.1</v>
      </c>
      <c r="G1322">
        <v>0</v>
      </c>
      <c r="H1322">
        <v>4.5990000000000002</v>
      </c>
      <c r="I1322" t="s">
        <v>37</v>
      </c>
    </row>
    <row r="1323" spans="1:9" x14ac:dyDescent="0.35">
      <c r="A1323" t="s">
        <v>31</v>
      </c>
      <c r="B1323">
        <v>1292</v>
      </c>
      <c r="C1323">
        <v>263.351</v>
      </c>
      <c r="E1323">
        <v>8.4440000000000008</v>
      </c>
      <c r="F1323">
        <v>3.1</v>
      </c>
      <c r="G1323">
        <v>0</v>
      </c>
      <c r="H1323">
        <v>4.5990000000000002</v>
      </c>
      <c r="I1323" t="s">
        <v>37</v>
      </c>
    </row>
    <row r="1324" spans="1:9" x14ac:dyDescent="0.35">
      <c r="A1324" t="s">
        <v>31</v>
      </c>
      <c r="B1324">
        <v>1293</v>
      </c>
      <c r="C1324">
        <v>263.55399999999997</v>
      </c>
      <c r="E1324">
        <v>8.4440000000000008</v>
      </c>
      <c r="F1324">
        <v>3.1</v>
      </c>
      <c r="G1324">
        <v>0</v>
      </c>
      <c r="H1324">
        <v>4.5990000000000002</v>
      </c>
      <c r="I1324" t="s">
        <v>37</v>
      </c>
    </row>
    <row r="1325" spans="1:9" x14ac:dyDescent="0.35">
      <c r="A1325" t="s">
        <v>31</v>
      </c>
      <c r="B1325">
        <v>1294</v>
      </c>
      <c r="C1325">
        <v>263.75700000000001</v>
      </c>
      <c r="E1325">
        <v>8.4440000000000008</v>
      </c>
      <c r="F1325">
        <v>3.1</v>
      </c>
      <c r="G1325">
        <v>0</v>
      </c>
      <c r="H1325">
        <v>4.5990000000000002</v>
      </c>
      <c r="I1325" t="s">
        <v>37</v>
      </c>
    </row>
    <row r="1326" spans="1:9" x14ac:dyDescent="0.35">
      <c r="A1326" t="s">
        <v>31</v>
      </c>
      <c r="B1326">
        <v>1295</v>
      </c>
      <c r="C1326">
        <v>263.95999999999998</v>
      </c>
      <c r="E1326">
        <v>8.4450000000000003</v>
      </c>
      <c r="F1326">
        <v>3.1</v>
      </c>
      <c r="G1326">
        <v>0</v>
      </c>
      <c r="H1326">
        <v>4.5990000000000002</v>
      </c>
      <c r="I1326" t="s">
        <v>37</v>
      </c>
    </row>
    <row r="1327" spans="1:9" x14ac:dyDescent="0.35">
      <c r="A1327" t="s">
        <v>31</v>
      </c>
      <c r="B1327">
        <v>1296</v>
      </c>
      <c r="C1327">
        <v>264.16300000000001</v>
      </c>
      <c r="E1327">
        <v>8.4450000000000003</v>
      </c>
      <c r="F1327">
        <v>3.1</v>
      </c>
      <c r="G1327">
        <v>0</v>
      </c>
      <c r="H1327">
        <v>4.5990000000000002</v>
      </c>
      <c r="I1327" t="s">
        <v>37</v>
      </c>
    </row>
    <row r="1328" spans="1:9" x14ac:dyDescent="0.35">
      <c r="A1328" t="s">
        <v>31</v>
      </c>
      <c r="B1328">
        <v>1297</v>
      </c>
      <c r="C1328">
        <v>264.36700000000002</v>
      </c>
      <c r="E1328">
        <v>8.4450000000000003</v>
      </c>
      <c r="F1328">
        <v>3.1</v>
      </c>
      <c r="G1328">
        <v>0</v>
      </c>
      <c r="H1328">
        <v>4.5990000000000002</v>
      </c>
      <c r="I1328" t="s">
        <v>37</v>
      </c>
    </row>
    <row r="1329" spans="1:9" x14ac:dyDescent="0.35">
      <c r="A1329" t="s">
        <v>31</v>
      </c>
      <c r="B1329">
        <v>1298</v>
      </c>
      <c r="C1329">
        <v>264.57</v>
      </c>
      <c r="E1329">
        <v>8.4459999999999997</v>
      </c>
      <c r="F1329">
        <v>3.101</v>
      </c>
      <c r="G1329">
        <v>0</v>
      </c>
      <c r="H1329">
        <v>4.5990000000000002</v>
      </c>
      <c r="I1329" t="s">
        <v>37</v>
      </c>
    </row>
    <row r="1330" spans="1:9" x14ac:dyDescent="0.35">
      <c r="A1330" t="s">
        <v>31</v>
      </c>
      <c r="B1330">
        <v>1299</v>
      </c>
      <c r="C1330">
        <v>264.77300000000002</v>
      </c>
      <c r="E1330">
        <v>8.4459999999999997</v>
      </c>
      <c r="F1330">
        <v>3.101</v>
      </c>
      <c r="G1330">
        <v>0</v>
      </c>
      <c r="H1330">
        <v>4.5990000000000002</v>
      </c>
      <c r="I1330" t="s">
        <v>37</v>
      </c>
    </row>
    <row r="1331" spans="1:9" x14ac:dyDescent="0.35">
      <c r="A1331" t="s">
        <v>31</v>
      </c>
      <c r="B1331">
        <v>1300</v>
      </c>
      <c r="C1331">
        <v>264.976</v>
      </c>
      <c r="E1331">
        <v>8.4459999999999997</v>
      </c>
      <c r="F1331">
        <v>3.101</v>
      </c>
      <c r="G1331">
        <v>0</v>
      </c>
      <c r="H1331">
        <v>4.5990000000000002</v>
      </c>
      <c r="I1331" t="s">
        <v>37</v>
      </c>
    </row>
    <row r="1332" spans="1:9" x14ac:dyDescent="0.35">
      <c r="A1332" t="s">
        <v>31</v>
      </c>
      <c r="B1332">
        <v>1301</v>
      </c>
      <c r="C1332">
        <v>265.17899999999997</v>
      </c>
      <c r="E1332">
        <v>8.4459999999999997</v>
      </c>
      <c r="F1332">
        <v>3.101</v>
      </c>
      <c r="G1332">
        <v>0</v>
      </c>
      <c r="H1332">
        <v>4.5990000000000002</v>
      </c>
      <c r="I1332" t="s">
        <v>37</v>
      </c>
    </row>
    <row r="1333" spans="1:9" x14ac:dyDescent="0.35">
      <c r="A1333" t="s">
        <v>31</v>
      </c>
      <c r="B1333">
        <v>1302</v>
      </c>
      <c r="C1333">
        <v>265.38299999999998</v>
      </c>
      <c r="E1333">
        <v>8.4469999999999992</v>
      </c>
      <c r="F1333">
        <v>3.101</v>
      </c>
      <c r="G1333">
        <v>0</v>
      </c>
      <c r="H1333">
        <v>4.5990000000000002</v>
      </c>
      <c r="I1333" t="s">
        <v>37</v>
      </c>
    </row>
    <row r="1334" spans="1:9" x14ac:dyDescent="0.35">
      <c r="A1334" t="s">
        <v>31</v>
      </c>
      <c r="B1334">
        <v>1303</v>
      </c>
      <c r="C1334">
        <v>265.58600000000001</v>
      </c>
      <c r="E1334">
        <v>8.4469999999999992</v>
      </c>
      <c r="F1334">
        <v>3.101</v>
      </c>
      <c r="G1334">
        <v>0</v>
      </c>
      <c r="H1334">
        <v>4.5990000000000002</v>
      </c>
      <c r="I1334" t="s">
        <v>37</v>
      </c>
    </row>
    <row r="1335" spans="1:9" x14ac:dyDescent="0.35">
      <c r="A1335" t="s">
        <v>31</v>
      </c>
      <c r="B1335">
        <v>1304</v>
      </c>
      <c r="C1335">
        <v>265.78899999999999</v>
      </c>
      <c r="E1335">
        <v>8.4469999999999992</v>
      </c>
      <c r="F1335">
        <v>3.101</v>
      </c>
      <c r="G1335">
        <v>0</v>
      </c>
      <c r="H1335">
        <v>4.5990000000000002</v>
      </c>
      <c r="I1335" t="s">
        <v>37</v>
      </c>
    </row>
    <row r="1336" spans="1:9" x14ac:dyDescent="0.35">
      <c r="A1336" t="s">
        <v>31</v>
      </c>
      <c r="B1336">
        <v>1305</v>
      </c>
      <c r="C1336">
        <v>265.99200000000002</v>
      </c>
      <c r="E1336">
        <v>8.4480000000000004</v>
      </c>
      <c r="F1336">
        <v>3.101</v>
      </c>
      <c r="G1336">
        <v>0</v>
      </c>
      <c r="H1336">
        <v>4.5990000000000002</v>
      </c>
      <c r="I1336" t="s">
        <v>37</v>
      </c>
    </row>
    <row r="1337" spans="1:9" x14ac:dyDescent="0.35">
      <c r="A1337" t="s">
        <v>31</v>
      </c>
      <c r="B1337">
        <v>1306</v>
      </c>
      <c r="C1337">
        <v>266.19499999999999</v>
      </c>
      <c r="E1337">
        <v>8.4480000000000004</v>
      </c>
      <c r="F1337">
        <v>3.101</v>
      </c>
      <c r="G1337">
        <v>0</v>
      </c>
      <c r="H1337">
        <v>4.5990000000000002</v>
      </c>
      <c r="I1337" t="s">
        <v>37</v>
      </c>
    </row>
    <row r="1338" spans="1:9" x14ac:dyDescent="0.35">
      <c r="A1338" t="s">
        <v>31</v>
      </c>
      <c r="B1338">
        <v>1307</v>
      </c>
      <c r="C1338">
        <v>266.399</v>
      </c>
      <c r="E1338">
        <v>8.4480000000000004</v>
      </c>
      <c r="F1338">
        <v>3.101</v>
      </c>
      <c r="G1338">
        <v>0</v>
      </c>
      <c r="H1338">
        <v>4.5990000000000002</v>
      </c>
      <c r="I1338" t="s">
        <v>37</v>
      </c>
    </row>
    <row r="1339" spans="1:9" x14ac:dyDescent="0.35">
      <c r="A1339" t="s">
        <v>31</v>
      </c>
      <c r="B1339">
        <v>1308</v>
      </c>
      <c r="C1339">
        <v>266.601</v>
      </c>
      <c r="E1339">
        <v>8.4489999999999998</v>
      </c>
      <c r="F1339">
        <v>3.1019999999999999</v>
      </c>
      <c r="G1339">
        <v>0</v>
      </c>
      <c r="H1339">
        <v>4.5990000000000002</v>
      </c>
      <c r="I1339" t="s">
        <v>37</v>
      </c>
    </row>
    <row r="1340" spans="1:9" x14ac:dyDescent="0.35">
      <c r="A1340" t="s">
        <v>31</v>
      </c>
      <c r="B1340">
        <v>1309</v>
      </c>
      <c r="C1340">
        <v>266.80500000000001</v>
      </c>
      <c r="E1340">
        <v>8.4489999999999998</v>
      </c>
      <c r="F1340">
        <v>3.1019999999999999</v>
      </c>
      <c r="G1340">
        <v>0</v>
      </c>
      <c r="H1340">
        <v>4.5990000000000002</v>
      </c>
      <c r="I1340" t="s">
        <v>37</v>
      </c>
    </row>
    <row r="1341" spans="1:9" x14ac:dyDescent="0.35">
      <c r="A1341" t="s">
        <v>31</v>
      </c>
      <c r="B1341">
        <v>1310</v>
      </c>
      <c r="C1341">
        <v>267.02300000000002</v>
      </c>
      <c r="E1341">
        <v>8.4489999999999998</v>
      </c>
      <c r="F1341">
        <v>3.1019999999999999</v>
      </c>
      <c r="G1341">
        <v>0</v>
      </c>
      <c r="H1341">
        <v>4.5990000000000002</v>
      </c>
      <c r="I1341" t="s">
        <v>37</v>
      </c>
    </row>
    <row r="1342" spans="1:9" x14ac:dyDescent="0.35">
      <c r="A1342" t="s">
        <v>31</v>
      </c>
      <c r="B1342">
        <v>1311</v>
      </c>
      <c r="C1342">
        <v>267.226</v>
      </c>
      <c r="E1342">
        <v>8.4499999999999993</v>
      </c>
      <c r="F1342">
        <v>3.1019999999999999</v>
      </c>
      <c r="G1342">
        <v>0</v>
      </c>
      <c r="H1342">
        <v>4.5990000000000002</v>
      </c>
      <c r="I1342" t="s">
        <v>37</v>
      </c>
    </row>
    <row r="1343" spans="1:9" x14ac:dyDescent="0.35">
      <c r="A1343" t="s">
        <v>31</v>
      </c>
      <c r="B1343">
        <v>1312</v>
      </c>
      <c r="C1343">
        <v>267.43</v>
      </c>
      <c r="E1343">
        <v>8.4499999999999993</v>
      </c>
      <c r="F1343">
        <v>3.1019999999999999</v>
      </c>
      <c r="G1343">
        <v>0</v>
      </c>
      <c r="H1343">
        <v>4.5990000000000002</v>
      </c>
      <c r="I1343" t="s">
        <v>37</v>
      </c>
    </row>
    <row r="1344" spans="1:9" x14ac:dyDescent="0.35">
      <c r="A1344" t="s">
        <v>31</v>
      </c>
      <c r="B1344">
        <v>1313</v>
      </c>
      <c r="C1344">
        <v>267.63299999999998</v>
      </c>
      <c r="E1344">
        <v>8.4499999999999993</v>
      </c>
      <c r="F1344">
        <v>3.1019999999999999</v>
      </c>
      <c r="G1344">
        <v>0</v>
      </c>
      <c r="H1344">
        <v>4.5990000000000002</v>
      </c>
      <c r="I1344" t="s">
        <v>37</v>
      </c>
    </row>
    <row r="1345" spans="1:9" x14ac:dyDescent="0.35">
      <c r="A1345" t="s">
        <v>31</v>
      </c>
      <c r="B1345">
        <v>1314</v>
      </c>
      <c r="C1345">
        <v>267.83600000000001</v>
      </c>
      <c r="E1345">
        <v>8.4510000000000005</v>
      </c>
      <c r="F1345">
        <v>3.1019999999999999</v>
      </c>
      <c r="G1345">
        <v>0</v>
      </c>
      <c r="H1345">
        <v>4.5990000000000002</v>
      </c>
      <c r="I1345" t="s">
        <v>37</v>
      </c>
    </row>
    <row r="1346" spans="1:9" x14ac:dyDescent="0.35">
      <c r="A1346" t="s">
        <v>31</v>
      </c>
      <c r="B1346">
        <v>1315</v>
      </c>
      <c r="C1346">
        <v>268.03899999999999</v>
      </c>
      <c r="E1346">
        <v>8.4510000000000005</v>
      </c>
      <c r="F1346">
        <v>3.1019999999999999</v>
      </c>
      <c r="G1346">
        <v>0</v>
      </c>
      <c r="H1346">
        <v>4.5990000000000002</v>
      </c>
      <c r="I1346" t="s">
        <v>37</v>
      </c>
    </row>
    <row r="1347" spans="1:9" x14ac:dyDescent="0.35">
      <c r="A1347" t="s">
        <v>31</v>
      </c>
      <c r="B1347">
        <v>1316</v>
      </c>
      <c r="C1347">
        <v>268.24299999999999</v>
      </c>
      <c r="E1347">
        <v>8.4510000000000005</v>
      </c>
      <c r="F1347">
        <v>3.1019999999999999</v>
      </c>
      <c r="G1347">
        <v>0</v>
      </c>
      <c r="H1347">
        <v>4.5990000000000002</v>
      </c>
      <c r="I1347" t="s">
        <v>37</v>
      </c>
    </row>
    <row r="1348" spans="1:9" x14ac:dyDescent="0.35">
      <c r="A1348" t="s">
        <v>31</v>
      </c>
      <c r="B1348">
        <v>1317</v>
      </c>
      <c r="C1348">
        <v>268.44600000000003</v>
      </c>
      <c r="E1348">
        <v>8.452</v>
      </c>
      <c r="F1348">
        <v>3.1030000000000002</v>
      </c>
      <c r="G1348">
        <v>0</v>
      </c>
      <c r="H1348">
        <v>4.5990000000000002</v>
      </c>
      <c r="I1348" t="s">
        <v>37</v>
      </c>
    </row>
    <row r="1349" spans="1:9" x14ac:dyDescent="0.35">
      <c r="A1349" t="s">
        <v>31</v>
      </c>
      <c r="B1349">
        <v>1318</v>
      </c>
      <c r="C1349">
        <v>268.649</v>
      </c>
      <c r="E1349">
        <v>8.452</v>
      </c>
      <c r="F1349">
        <v>3.1030000000000002</v>
      </c>
      <c r="G1349">
        <v>0</v>
      </c>
      <c r="H1349">
        <v>4.5990000000000002</v>
      </c>
      <c r="I1349" t="s">
        <v>37</v>
      </c>
    </row>
    <row r="1350" spans="1:9" x14ac:dyDescent="0.35">
      <c r="A1350" t="s">
        <v>31</v>
      </c>
      <c r="B1350">
        <v>1319</v>
      </c>
      <c r="C1350">
        <v>268.85199999999998</v>
      </c>
      <c r="E1350">
        <v>8.452</v>
      </c>
      <c r="F1350">
        <v>3.1030000000000002</v>
      </c>
      <c r="G1350">
        <v>0</v>
      </c>
      <c r="H1350">
        <v>4.5990000000000002</v>
      </c>
      <c r="I1350" t="s">
        <v>37</v>
      </c>
    </row>
    <row r="1351" spans="1:9" x14ac:dyDescent="0.35">
      <c r="A1351" t="s">
        <v>31</v>
      </c>
      <c r="B1351">
        <v>1320</v>
      </c>
      <c r="C1351">
        <v>269.05500000000001</v>
      </c>
      <c r="E1351">
        <v>8.4529999999999994</v>
      </c>
      <c r="F1351">
        <v>3.1030000000000002</v>
      </c>
      <c r="G1351">
        <v>0</v>
      </c>
      <c r="H1351">
        <v>4.5990000000000002</v>
      </c>
      <c r="I1351" t="s">
        <v>37</v>
      </c>
    </row>
    <row r="1352" spans="1:9" x14ac:dyDescent="0.35">
      <c r="A1352" t="s">
        <v>31</v>
      </c>
      <c r="B1352">
        <v>1321</v>
      </c>
      <c r="C1352">
        <v>269.25900000000001</v>
      </c>
      <c r="E1352">
        <v>8.4529999999999994</v>
      </c>
      <c r="F1352">
        <v>3.1030000000000002</v>
      </c>
      <c r="G1352">
        <v>0</v>
      </c>
      <c r="H1352">
        <v>4.5990000000000002</v>
      </c>
      <c r="I1352" t="s">
        <v>37</v>
      </c>
    </row>
    <row r="1353" spans="1:9" x14ac:dyDescent="0.35">
      <c r="A1353" t="s">
        <v>31</v>
      </c>
      <c r="B1353">
        <v>1322</v>
      </c>
      <c r="C1353">
        <v>269.46199999999999</v>
      </c>
      <c r="E1353">
        <v>8.4529999999999994</v>
      </c>
      <c r="F1353">
        <v>3.1030000000000002</v>
      </c>
      <c r="G1353">
        <v>0</v>
      </c>
      <c r="H1353">
        <v>4.5990000000000002</v>
      </c>
      <c r="I1353" t="s">
        <v>37</v>
      </c>
    </row>
    <row r="1354" spans="1:9" x14ac:dyDescent="0.35">
      <c r="A1354" t="s">
        <v>31</v>
      </c>
      <c r="B1354">
        <v>1323</v>
      </c>
      <c r="C1354">
        <v>269.66500000000002</v>
      </c>
      <c r="E1354">
        <v>8.4540000000000006</v>
      </c>
      <c r="F1354">
        <v>3.1040000000000001</v>
      </c>
      <c r="G1354">
        <v>0</v>
      </c>
      <c r="H1354">
        <v>4.5990000000000002</v>
      </c>
      <c r="I1354" t="s">
        <v>37</v>
      </c>
    </row>
    <row r="1355" spans="1:9" x14ac:dyDescent="0.35">
      <c r="A1355" t="s">
        <v>31</v>
      </c>
      <c r="B1355">
        <v>1324</v>
      </c>
      <c r="C1355">
        <v>269.86799999999999</v>
      </c>
      <c r="E1355">
        <v>8.4540000000000006</v>
      </c>
      <c r="F1355">
        <v>3.1040000000000001</v>
      </c>
      <c r="G1355">
        <v>0</v>
      </c>
      <c r="H1355">
        <v>4.5990000000000002</v>
      </c>
      <c r="I1355" t="s">
        <v>37</v>
      </c>
    </row>
    <row r="1356" spans="1:9" x14ac:dyDescent="0.35">
      <c r="A1356" t="s">
        <v>31</v>
      </c>
      <c r="B1356">
        <v>1325</v>
      </c>
      <c r="C1356">
        <v>270.07100000000003</v>
      </c>
      <c r="E1356">
        <v>8.4540000000000006</v>
      </c>
      <c r="F1356">
        <v>3.1040000000000001</v>
      </c>
      <c r="G1356">
        <v>0</v>
      </c>
      <c r="H1356">
        <v>4.5990000000000002</v>
      </c>
      <c r="I1356" t="s">
        <v>37</v>
      </c>
    </row>
    <row r="1357" spans="1:9" x14ac:dyDescent="0.35">
      <c r="A1357" t="s">
        <v>31</v>
      </c>
      <c r="B1357">
        <v>1326</v>
      </c>
      <c r="C1357">
        <v>270.27499999999998</v>
      </c>
      <c r="E1357">
        <v>8.4550000000000001</v>
      </c>
      <c r="F1357">
        <v>3.1040000000000001</v>
      </c>
      <c r="G1357">
        <v>0</v>
      </c>
      <c r="H1357">
        <v>4.5990000000000002</v>
      </c>
      <c r="I1357" t="s">
        <v>37</v>
      </c>
    </row>
    <row r="1358" spans="1:9" x14ac:dyDescent="0.35">
      <c r="A1358" t="s">
        <v>31</v>
      </c>
      <c r="B1358">
        <v>1327</v>
      </c>
      <c r="C1358">
        <v>270.47800000000001</v>
      </c>
      <c r="E1358">
        <v>8.4550000000000001</v>
      </c>
      <c r="F1358">
        <v>3.1040000000000001</v>
      </c>
      <c r="G1358">
        <v>0</v>
      </c>
      <c r="H1358">
        <v>4.5990000000000002</v>
      </c>
      <c r="I1358" t="s">
        <v>37</v>
      </c>
    </row>
    <row r="1359" spans="1:9" x14ac:dyDescent="0.35">
      <c r="A1359" t="s">
        <v>31</v>
      </c>
      <c r="B1359">
        <v>1328</v>
      </c>
      <c r="C1359">
        <v>270.68099999999998</v>
      </c>
      <c r="E1359">
        <v>8.4550000000000001</v>
      </c>
      <c r="F1359">
        <v>3.1040000000000001</v>
      </c>
      <c r="G1359">
        <v>0</v>
      </c>
      <c r="H1359">
        <v>4.5990000000000002</v>
      </c>
      <c r="I1359" t="s">
        <v>37</v>
      </c>
    </row>
    <row r="1360" spans="1:9" x14ac:dyDescent="0.35">
      <c r="A1360" t="s">
        <v>31</v>
      </c>
      <c r="B1360">
        <v>1329</v>
      </c>
      <c r="C1360">
        <v>270.88400000000001</v>
      </c>
      <c r="E1360">
        <v>8.4559999999999995</v>
      </c>
      <c r="F1360">
        <v>3.1040000000000001</v>
      </c>
      <c r="G1360">
        <v>0</v>
      </c>
      <c r="H1360">
        <v>4.5990000000000002</v>
      </c>
      <c r="I1360" t="s">
        <v>37</v>
      </c>
    </row>
    <row r="1361" spans="1:9" x14ac:dyDescent="0.35">
      <c r="A1361" t="s">
        <v>31</v>
      </c>
      <c r="B1361">
        <v>1330</v>
      </c>
      <c r="C1361">
        <v>271.08699999999999</v>
      </c>
      <c r="E1361">
        <v>8.4559999999999995</v>
      </c>
      <c r="F1361">
        <v>3.1040000000000001</v>
      </c>
      <c r="G1361">
        <v>0</v>
      </c>
      <c r="H1361">
        <v>4.5990000000000002</v>
      </c>
      <c r="I1361" t="s">
        <v>37</v>
      </c>
    </row>
    <row r="1362" spans="1:9" x14ac:dyDescent="0.35">
      <c r="A1362" t="s">
        <v>31</v>
      </c>
      <c r="B1362">
        <v>1331</v>
      </c>
      <c r="C1362">
        <v>271.291</v>
      </c>
      <c r="E1362">
        <v>8.4559999999999995</v>
      </c>
      <c r="F1362">
        <v>3.1040000000000001</v>
      </c>
      <c r="G1362">
        <v>0</v>
      </c>
      <c r="H1362">
        <v>4.5990000000000002</v>
      </c>
      <c r="I1362" t="s">
        <v>37</v>
      </c>
    </row>
    <row r="1363" spans="1:9" x14ac:dyDescent="0.35">
      <c r="A1363" t="s">
        <v>31</v>
      </c>
      <c r="B1363">
        <v>1332</v>
      </c>
      <c r="C1363">
        <v>271.49400000000003</v>
      </c>
      <c r="E1363">
        <v>8.4570000000000007</v>
      </c>
      <c r="F1363">
        <v>3.105</v>
      </c>
      <c r="G1363">
        <v>0</v>
      </c>
      <c r="H1363">
        <v>4.5990000000000002</v>
      </c>
      <c r="I1363" t="s">
        <v>37</v>
      </c>
    </row>
    <row r="1364" spans="1:9" x14ac:dyDescent="0.35">
      <c r="A1364" t="s">
        <v>31</v>
      </c>
      <c r="B1364">
        <v>1333</v>
      </c>
      <c r="C1364">
        <v>271.697</v>
      </c>
      <c r="E1364">
        <v>8.4570000000000007</v>
      </c>
      <c r="F1364">
        <v>3.105</v>
      </c>
      <c r="G1364">
        <v>0</v>
      </c>
      <c r="H1364">
        <v>4.5990000000000002</v>
      </c>
      <c r="I1364" t="s">
        <v>37</v>
      </c>
    </row>
    <row r="1365" spans="1:9" x14ac:dyDescent="0.35">
      <c r="A1365" t="s">
        <v>31</v>
      </c>
      <c r="B1365">
        <v>1334</v>
      </c>
      <c r="C1365">
        <v>271.89999999999998</v>
      </c>
      <c r="E1365">
        <v>8.4570000000000007</v>
      </c>
      <c r="F1365">
        <v>3.105</v>
      </c>
      <c r="G1365">
        <v>0</v>
      </c>
      <c r="H1365">
        <v>4.5990000000000002</v>
      </c>
      <c r="I1365" t="s">
        <v>37</v>
      </c>
    </row>
    <row r="1366" spans="1:9" x14ac:dyDescent="0.35">
      <c r="A1366" t="s">
        <v>31</v>
      </c>
      <c r="B1366">
        <v>1335</v>
      </c>
      <c r="C1366">
        <v>272.10300000000001</v>
      </c>
      <c r="E1366">
        <v>8.4580000000000002</v>
      </c>
      <c r="F1366">
        <v>3.105</v>
      </c>
      <c r="G1366">
        <v>0</v>
      </c>
      <c r="H1366">
        <v>4.5990000000000002</v>
      </c>
      <c r="I1366" t="s">
        <v>37</v>
      </c>
    </row>
    <row r="1367" spans="1:9" x14ac:dyDescent="0.35">
      <c r="A1367" t="s">
        <v>31</v>
      </c>
      <c r="B1367">
        <v>1336</v>
      </c>
      <c r="C1367">
        <v>272.30599999999998</v>
      </c>
      <c r="E1367">
        <v>8.4580000000000002</v>
      </c>
      <c r="F1367">
        <v>3.105</v>
      </c>
      <c r="G1367">
        <v>0</v>
      </c>
      <c r="H1367">
        <v>4.5990000000000002</v>
      </c>
      <c r="I1367" t="s">
        <v>37</v>
      </c>
    </row>
    <row r="1368" spans="1:9" x14ac:dyDescent="0.35">
      <c r="A1368" t="s">
        <v>31</v>
      </c>
      <c r="B1368">
        <v>1337</v>
      </c>
      <c r="C1368">
        <v>272.51</v>
      </c>
      <c r="E1368">
        <v>8.4580000000000002</v>
      </c>
      <c r="F1368">
        <v>3.105</v>
      </c>
      <c r="G1368">
        <v>0</v>
      </c>
      <c r="H1368">
        <v>4.5990000000000002</v>
      </c>
      <c r="I1368" t="s">
        <v>37</v>
      </c>
    </row>
    <row r="1369" spans="1:9" x14ac:dyDescent="0.35">
      <c r="A1369" t="s">
        <v>31</v>
      </c>
      <c r="B1369">
        <v>1338</v>
      </c>
      <c r="C1369">
        <v>272.71199999999999</v>
      </c>
      <c r="E1369">
        <v>8.4580000000000002</v>
      </c>
      <c r="F1369">
        <v>3.105</v>
      </c>
      <c r="G1369">
        <v>0</v>
      </c>
      <c r="H1369">
        <v>4.5990000000000002</v>
      </c>
      <c r="I1369" t="s">
        <v>37</v>
      </c>
    </row>
    <row r="1370" spans="1:9" x14ac:dyDescent="0.35">
      <c r="A1370" t="s">
        <v>31</v>
      </c>
      <c r="B1370">
        <v>1339</v>
      </c>
      <c r="C1370">
        <v>272.916</v>
      </c>
      <c r="E1370">
        <v>8.4589999999999996</v>
      </c>
      <c r="F1370">
        <v>3.105</v>
      </c>
      <c r="G1370">
        <v>0</v>
      </c>
      <c r="H1370">
        <v>4.5990000000000002</v>
      </c>
      <c r="I1370" t="s">
        <v>37</v>
      </c>
    </row>
    <row r="1371" spans="1:9" x14ac:dyDescent="0.35">
      <c r="A1371" t="s">
        <v>31</v>
      </c>
      <c r="B1371">
        <v>1340</v>
      </c>
      <c r="C1371">
        <v>273.11900000000003</v>
      </c>
      <c r="E1371">
        <v>8.4589999999999996</v>
      </c>
      <c r="F1371">
        <v>3.105</v>
      </c>
      <c r="G1371">
        <v>0</v>
      </c>
      <c r="H1371">
        <v>4.5990000000000002</v>
      </c>
      <c r="I1371" t="s">
        <v>37</v>
      </c>
    </row>
    <row r="1372" spans="1:9" x14ac:dyDescent="0.35">
      <c r="A1372" t="s">
        <v>31</v>
      </c>
      <c r="B1372">
        <v>1341</v>
      </c>
      <c r="C1372">
        <v>273.32299999999998</v>
      </c>
      <c r="E1372">
        <v>8.4589999999999996</v>
      </c>
      <c r="F1372">
        <v>3.105</v>
      </c>
      <c r="G1372">
        <v>0</v>
      </c>
      <c r="H1372">
        <v>4.5990000000000002</v>
      </c>
      <c r="I1372" t="s">
        <v>37</v>
      </c>
    </row>
    <row r="1373" spans="1:9" x14ac:dyDescent="0.35">
      <c r="A1373" t="s">
        <v>31</v>
      </c>
      <c r="B1373">
        <v>1342</v>
      </c>
      <c r="C1373">
        <v>273.52600000000001</v>
      </c>
      <c r="E1373">
        <v>8.4600000000000009</v>
      </c>
      <c r="F1373">
        <v>3.1059999999999999</v>
      </c>
      <c r="G1373">
        <v>0</v>
      </c>
      <c r="H1373">
        <v>4.5990000000000002</v>
      </c>
      <c r="I1373" t="s">
        <v>37</v>
      </c>
    </row>
    <row r="1374" spans="1:9" x14ac:dyDescent="0.35">
      <c r="A1374" t="s">
        <v>31</v>
      </c>
      <c r="B1374">
        <v>1343</v>
      </c>
      <c r="C1374">
        <v>273.72899999999998</v>
      </c>
      <c r="E1374">
        <v>8.4600000000000009</v>
      </c>
      <c r="F1374">
        <v>3.1059999999999999</v>
      </c>
      <c r="G1374">
        <v>0</v>
      </c>
      <c r="H1374">
        <v>4.5990000000000002</v>
      </c>
      <c r="I1374" t="s">
        <v>37</v>
      </c>
    </row>
    <row r="1375" spans="1:9" x14ac:dyDescent="0.35">
      <c r="A1375" t="s">
        <v>31</v>
      </c>
      <c r="B1375">
        <v>1344</v>
      </c>
      <c r="C1375">
        <v>273.93200000000002</v>
      </c>
      <c r="E1375">
        <v>8.4600000000000009</v>
      </c>
      <c r="F1375">
        <v>3.1059999999999999</v>
      </c>
      <c r="G1375">
        <v>0</v>
      </c>
      <c r="H1375">
        <v>4.5990000000000002</v>
      </c>
      <c r="I1375" t="s">
        <v>37</v>
      </c>
    </row>
    <row r="1376" spans="1:9" x14ac:dyDescent="0.35">
      <c r="A1376" t="s">
        <v>31</v>
      </c>
      <c r="B1376">
        <v>1345</v>
      </c>
      <c r="C1376">
        <v>274.13499999999999</v>
      </c>
      <c r="E1376">
        <v>8.4600000000000009</v>
      </c>
      <c r="F1376">
        <v>3.1059999999999999</v>
      </c>
      <c r="G1376">
        <v>0</v>
      </c>
      <c r="H1376">
        <v>4.5990000000000002</v>
      </c>
      <c r="I1376" t="s">
        <v>37</v>
      </c>
    </row>
    <row r="1377" spans="1:9" x14ac:dyDescent="0.35">
      <c r="A1377" t="s">
        <v>31</v>
      </c>
      <c r="B1377">
        <v>1346</v>
      </c>
      <c r="C1377">
        <v>274.33800000000002</v>
      </c>
      <c r="E1377">
        <v>8.4610000000000003</v>
      </c>
      <c r="F1377">
        <v>3.1059999999999999</v>
      </c>
      <c r="G1377">
        <v>0</v>
      </c>
      <c r="H1377">
        <v>4.5990000000000002</v>
      </c>
      <c r="I1377" t="s">
        <v>37</v>
      </c>
    </row>
    <row r="1378" spans="1:9" x14ac:dyDescent="0.35">
      <c r="A1378" t="s">
        <v>31</v>
      </c>
      <c r="B1378">
        <v>1347</v>
      </c>
      <c r="C1378">
        <v>274.54199999999997</v>
      </c>
      <c r="E1378">
        <v>8.4610000000000003</v>
      </c>
      <c r="F1378">
        <v>3.1059999999999999</v>
      </c>
      <c r="G1378">
        <v>0</v>
      </c>
      <c r="H1378">
        <v>4.5990000000000002</v>
      </c>
      <c r="I1378" t="s">
        <v>37</v>
      </c>
    </row>
    <row r="1379" spans="1:9" x14ac:dyDescent="0.35">
      <c r="A1379" t="s">
        <v>31</v>
      </c>
      <c r="B1379">
        <v>1348</v>
      </c>
      <c r="C1379">
        <v>274.745</v>
      </c>
      <c r="E1379">
        <v>8.4610000000000003</v>
      </c>
      <c r="F1379">
        <v>3.1059999999999999</v>
      </c>
      <c r="G1379">
        <v>0</v>
      </c>
      <c r="H1379">
        <v>4.5990000000000002</v>
      </c>
      <c r="I1379" t="s">
        <v>37</v>
      </c>
    </row>
    <row r="1380" spans="1:9" x14ac:dyDescent="0.35">
      <c r="A1380" t="s">
        <v>31</v>
      </c>
      <c r="B1380">
        <v>1349</v>
      </c>
      <c r="C1380">
        <v>274.94799999999998</v>
      </c>
      <c r="E1380">
        <v>8.4619999999999997</v>
      </c>
      <c r="F1380">
        <v>3.1059999999999999</v>
      </c>
      <c r="G1380">
        <v>0</v>
      </c>
      <c r="H1380">
        <v>4.5990000000000002</v>
      </c>
      <c r="I1380" t="s">
        <v>37</v>
      </c>
    </row>
    <row r="1381" spans="1:9" x14ac:dyDescent="0.35">
      <c r="A1381" t="s">
        <v>31</v>
      </c>
      <c r="B1381">
        <v>1350</v>
      </c>
      <c r="C1381">
        <v>275.15100000000001</v>
      </c>
      <c r="E1381">
        <v>8.4619999999999997</v>
      </c>
      <c r="F1381">
        <v>3.1059999999999999</v>
      </c>
      <c r="G1381">
        <v>0</v>
      </c>
      <c r="H1381">
        <v>4.5990000000000002</v>
      </c>
      <c r="I1381" t="s">
        <v>37</v>
      </c>
    </row>
    <row r="1382" spans="1:9" x14ac:dyDescent="0.35">
      <c r="A1382" t="s">
        <v>31</v>
      </c>
      <c r="B1382">
        <v>1351</v>
      </c>
      <c r="C1382">
        <v>275.35399999999998</v>
      </c>
      <c r="E1382">
        <v>8.4619999999999997</v>
      </c>
      <c r="F1382">
        <v>3.1059999999999999</v>
      </c>
      <c r="G1382">
        <v>0</v>
      </c>
      <c r="H1382">
        <v>4.5990000000000002</v>
      </c>
      <c r="I1382" t="s">
        <v>37</v>
      </c>
    </row>
    <row r="1383" spans="1:9" x14ac:dyDescent="0.35">
      <c r="A1383" t="s">
        <v>31</v>
      </c>
      <c r="B1383">
        <v>1352</v>
      </c>
      <c r="C1383">
        <v>275.55799999999999</v>
      </c>
      <c r="E1383">
        <v>8.4629999999999992</v>
      </c>
      <c r="F1383">
        <v>3.1070000000000002</v>
      </c>
      <c r="G1383">
        <v>0</v>
      </c>
      <c r="H1383">
        <v>4.5990000000000002</v>
      </c>
      <c r="I1383" t="s">
        <v>37</v>
      </c>
    </row>
    <row r="1384" spans="1:9" x14ac:dyDescent="0.35">
      <c r="A1384" t="s">
        <v>31</v>
      </c>
      <c r="B1384">
        <v>1353</v>
      </c>
      <c r="C1384">
        <v>275.76100000000002</v>
      </c>
      <c r="E1384">
        <v>8.4629999999999992</v>
      </c>
      <c r="F1384">
        <v>3.1070000000000002</v>
      </c>
      <c r="G1384">
        <v>0</v>
      </c>
      <c r="H1384">
        <v>4.5990000000000002</v>
      </c>
      <c r="I1384" t="s">
        <v>37</v>
      </c>
    </row>
    <row r="1385" spans="1:9" x14ac:dyDescent="0.35">
      <c r="A1385" t="s">
        <v>31</v>
      </c>
      <c r="B1385">
        <v>1354</v>
      </c>
      <c r="C1385">
        <v>275.964</v>
      </c>
      <c r="E1385">
        <v>8.4629999999999992</v>
      </c>
      <c r="F1385">
        <v>3.1070000000000002</v>
      </c>
      <c r="G1385">
        <v>0</v>
      </c>
      <c r="H1385">
        <v>4.5990000000000002</v>
      </c>
      <c r="I1385" t="s">
        <v>37</v>
      </c>
    </row>
    <row r="1386" spans="1:9" x14ac:dyDescent="0.35">
      <c r="A1386" t="s">
        <v>31</v>
      </c>
      <c r="B1386">
        <v>1355</v>
      </c>
      <c r="C1386">
        <v>276.16699999999997</v>
      </c>
      <c r="E1386">
        <v>8.4640000000000004</v>
      </c>
      <c r="F1386">
        <v>3.1070000000000002</v>
      </c>
      <c r="G1386">
        <v>0</v>
      </c>
      <c r="H1386">
        <v>4.5990000000000002</v>
      </c>
      <c r="I1386" t="s">
        <v>37</v>
      </c>
    </row>
    <row r="1387" spans="1:9" x14ac:dyDescent="0.35">
      <c r="A1387" t="s">
        <v>31</v>
      </c>
      <c r="B1387">
        <v>1356</v>
      </c>
      <c r="C1387">
        <v>276.37</v>
      </c>
      <c r="E1387">
        <v>8.4640000000000004</v>
      </c>
      <c r="F1387">
        <v>3.1070000000000002</v>
      </c>
      <c r="G1387">
        <v>0</v>
      </c>
      <c r="H1387">
        <v>4.5990000000000002</v>
      </c>
      <c r="I1387" t="s">
        <v>37</v>
      </c>
    </row>
    <row r="1388" spans="1:9" x14ac:dyDescent="0.35">
      <c r="A1388" t="s">
        <v>31</v>
      </c>
      <c r="B1388">
        <v>1357</v>
      </c>
      <c r="C1388">
        <v>276.57299999999998</v>
      </c>
      <c r="E1388">
        <v>8.4649999999999999</v>
      </c>
      <c r="F1388">
        <v>3.1080000000000001</v>
      </c>
      <c r="G1388">
        <v>0</v>
      </c>
      <c r="H1388">
        <v>4.5990000000000002</v>
      </c>
      <c r="I1388" t="s">
        <v>37</v>
      </c>
    </row>
    <row r="1389" spans="1:9" x14ac:dyDescent="0.35">
      <c r="A1389" t="s">
        <v>31</v>
      </c>
      <c r="B1389">
        <v>1358</v>
      </c>
      <c r="C1389">
        <v>276.77699999999999</v>
      </c>
      <c r="E1389">
        <v>8.4649999999999999</v>
      </c>
      <c r="F1389">
        <v>3.1080000000000001</v>
      </c>
      <c r="G1389">
        <v>0</v>
      </c>
      <c r="H1389">
        <v>4.5990000000000002</v>
      </c>
      <c r="I1389" t="s">
        <v>37</v>
      </c>
    </row>
    <row r="1390" spans="1:9" x14ac:dyDescent="0.35">
      <c r="A1390" t="s">
        <v>31</v>
      </c>
      <c r="B1390">
        <v>1359</v>
      </c>
      <c r="C1390">
        <v>276.98</v>
      </c>
      <c r="E1390">
        <v>8.4649999999999999</v>
      </c>
      <c r="F1390">
        <v>3.1080000000000001</v>
      </c>
      <c r="G1390">
        <v>0</v>
      </c>
      <c r="H1390">
        <v>4.5990000000000002</v>
      </c>
      <c r="I1390" t="s">
        <v>37</v>
      </c>
    </row>
    <row r="1391" spans="1:9" x14ac:dyDescent="0.35">
      <c r="A1391" t="s">
        <v>31</v>
      </c>
      <c r="B1391">
        <v>1360</v>
      </c>
      <c r="C1391">
        <v>277.18299999999999</v>
      </c>
      <c r="E1391">
        <v>8.4659999999999993</v>
      </c>
      <c r="F1391">
        <v>3.1080000000000001</v>
      </c>
      <c r="G1391">
        <v>0</v>
      </c>
      <c r="H1391">
        <v>4.5990000000000002</v>
      </c>
      <c r="I1391" t="s">
        <v>37</v>
      </c>
    </row>
    <row r="1392" spans="1:9" x14ac:dyDescent="0.35">
      <c r="A1392" t="s">
        <v>31</v>
      </c>
      <c r="B1392">
        <v>1361</v>
      </c>
      <c r="C1392">
        <v>277.38600000000002</v>
      </c>
      <c r="E1392">
        <v>8.4659999999999993</v>
      </c>
      <c r="F1392">
        <v>3.1080000000000001</v>
      </c>
      <c r="G1392">
        <v>0</v>
      </c>
      <c r="H1392">
        <v>4.5990000000000002</v>
      </c>
      <c r="I1392" t="s">
        <v>37</v>
      </c>
    </row>
    <row r="1393" spans="1:9" x14ac:dyDescent="0.35">
      <c r="A1393" t="s">
        <v>31</v>
      </c>
      <c r="B1393">
        <v>1362</v>
      </c>
      <c r="C1393">
        <v>277.589</v>
      </c>
      <c r="E1393">
        <v>8.4670000000000005</v>
      </c>
      <c r="F1393">
        <v>3.1080000000000001</v>
      </c>
      <c r="G1393">
        <v>0</v>
      </c>
      <c r="H1393">
        <v>4.5990000000000002</v>
      </c>
      <c r="I1393" t="s">
        <v>37</v>
      </c>
    </row>
    <row r="1394" spans="1:9" x14ac:dyDescent="0.35">
      <c r="A1394" t="s">
        <v>31</v>
      </c>
      <c r="B1394">
        <v>1363</v>
      </c>
      <c r="C1394">
        <v>277.79199999999997</v>
      </c>
      <c r="E1394">
        <v>8.4670000000000005</v>
      </c>
      <c r="F1394">
        <v>3.1080000000000001</v>
      </c>
      <c r="G1394">
        <v>0</v>
      </c>
      <c r="H1394">
        <v>4.5990000000000002</v>
      </c>
      <c r="I1394" t="s">
        <v>37</v>
      </c>
    </row>
    <row r="1395" spans="1:9" x14ac:dyDescent="0.35">
      <c r="A1395" t="s">
        <v>31</v>
      </c>
      <c r="B1395">
        <v>1364</v>
      </c>
      <c r="C1395">
        <v>277.995</v>
      </c>
      <c r="E1395">
        <v>8.4670000000000005</v>
      </c>
      <c r="F1395">
        <v>3.1080000000000001</v>
      </c>
      <c r="G1395">
        <v>0</v>
      </c>
      <c r="H1395">
        <v>4.5990000000000002</v>
      </c>
      <c r="I1395" t="s">
        <v>37</v>
      </c>
    </row>
    <row r="1396" spans="1:9" x14ac:dyDescent="0.35">
      <c r="A1396" t="s">
        <v>31</v>
      </c>
      <c r="B1396">
        <v>1365</v>
      </c>
      <c r="C1396">
        <v>278.19799999999998</v>
      </c>
      <c r="E1396">
        <v>8.468</v>
      </c>
      <c r="F1396">
        <v>3.109</v>
      </c>
      <c r="G1396">
        <v>0</v>
      </c>
      <c r="H1396">
        <v>4.5990000000000002</v>
      </c>
      <c r="I1396" t="s">
        <v>37</v>
      </c>
    </row>
    <row r="1397" spans="1:9" x14ac:dyDescent="0.35">
      <c r="A1397" t="s">
        <v>31</v>
      </c>
      <c r="B1397">
        <v>1366</v>
      </c>
      <c r="C1397">
        <v>278.40199999999999</v>
      </c>
      <c r="E1397">
        <v>8.468</v>
      </c>
      <c r="F1397">
        <v>3.109</v>
      </c>
      <c r="G1397">
        <v>0</v>
      </c>
      <c r="H1397">
        <v>4.5990000000000002</v>
      </c>
      <c r="I1397" t="s">
        <v>37</v>
      </c>
    </row>
    <row r="1398" spans="1:9" x14ac:dyDescent="0.35">
      <c r="A1398" t="s">
        <v>31</v>
      </c>
      <c r="B1398">
        <v>1367</v>
      </c>
      <c r="C1398">
        <v>278.60500000000002</v>
      </c>
      <c r="E1398">
        <v>8.4689999999999994</v>
      </c>
      <c r="F1398">
        <v>3.109</v>
      </c>
      <c r="G1398">
        <v>0</v>
      </c>
      <c r="H1398">
        <v>4.5990000000000002</v>
      </c>
      <c r="I1398" t="s">
        <v>37</v>
      </c>
    </row>
    <row r="1399" spans="1:9" x14ac:dyDescent="0.35">
      <c r="A1399" t="s">
        <v>31</v>
      </c>
      <c r="B1399">
        <v>1368</v>
      </c>
      <c r="C1399">
        <v>278.80799999999999</v>
      </c>
      <c r="E1399">
        <v>8.4689999999999994</v>
      </c>
      <c r="F1399">
        <v>3.109</v>
      </c>
      <c r="G1399">
        <v>0</v>
      </c>
      <c r="H1399">
        <v>4.5990000000000002</v>
      </c>
      <c r="I1399" t="s">
        <v>37</v>
      </c>
    </row>
    <row r="1400" spans="1:9" x14ac:dyDescent="0.35">
      <c r="A1400" t="s">
        <v>31</v>
      </c>
      <c r="B1400">
        <v>1369</v>
      </c>
      <c r="C1400">
        <v>279.01100000000002</v>
      </c>
      <c r="E1400">
        <v>8.4689999999999994</v>
      </c>
      <c r="F1400">
        <v>3.109</v>
      </c>
      <c r="G1400">
        <v>0</v>
      </c>
      <c r="H1400">
        <v>4.5990000000000002</v>
      </c>
      <c r="I1400" t="s">
        <v>37</v>
      </c>
    </row>
    <row r="1401" spans="1:9" x14ac:dyDescent="0.35">
      <c r="A1401" t="s">
        <v>31</v>
      </c>
      <c r="B1401">
        <v>1370</v>
      </c>
      <c r="C1401">
        <v>279.214</v>
      </c>
      <c r="E1401">
        <v>8.4700000000000006</v>
      </c>
      <c r="F1401">
        <v>3.109</v>
      </c>
      <c r="G1401">
        <v>0</v>
      </c>
      <c r="H1401">
        <v>4.5990000000000002</v>
      </c>
      <c r="I1401" t="s">
        <v>37</v>
      </c>
    </row>
    <row r="1402" spans="1:9" x14ac:dyDescent="0.35">
      <c r="A1402" t="s">
        <v>31</v>
      </c>
      <c r="B1402">
        <v>1371</v>
      </c>
      <c r="C1402">
        <v>279.41800000000001</v>
      </c>
      <c r="E1402">
        <v>8.4700000000000006</v>
      </c>
      <c r="F1402">
        <v>3.109</v>
      </c>
      <c r="G1402">
        <v>0</v>
      </c>
      <c r="H1402">
        <v>4.5990000000000002</v>
      </c>
      <c r="I1402" t="s">
        <v>37</v>
      </c>
    </row>
    <row r="1403" spans="1:9" x14ac:dyDescent="0.35">
      <c r="A1403" t="s">
        <v>31</v>
      </c>
      <c r="B1403">
        <v>1372</v>
      </c>
      <c r="C1403">
        <v>279.62099999999998</v>
      </c>
      <c r="E1403">
        <v>8.4700000000000006</v>
      </c>
      <c r="F1403">
        <v>3.109</v>
      </c>
      <c r="G1403">
        <v>0</v>
      </c>
      <c r="H1403">
        <v>4.5990000000000002</v>
      </c>
      <c r="I1403" t="s">
        <v>37</v>
      </c>
    </row>
    <row r="1404" spans="1:9" x14ac:dyDescent="0.35">
      <c r="A1404" t="s">
        <v>31</v>
      </c>
      <c r="B1404">
        <v>1373</v>
      </c>
      <c r="C1404">
        <v>279.82400000000001</v>
      </c>
      <c r="E1404">
        <v>8.4710000000000001</v>
      </c>
      <c r="F1404">
        <v>3.11</v>
      </c>
      <c r="G1404">
        <v>0</v>
      </c>
      <c r="H1404">
        <v>4.5990000000000002</v>
      </c>
      <c r="I1404" t="s">
        <v>37</v>
      </c>
    </row>
    <row r="1405" spans="1:9" x14ac:dyDescent="0.35">
      <c r="A1405" t="s">
        <v>31</v>
      </c>
      <c r="B1405">
        <v>1374</v>
      </c>
      <c r="C1405">
        <v>280.02699999999999</v>
      </c>
      <c r="E1405">
        <v>8.4710000000000001</v>
      </c>
      <c r="F1405">
        <v>3.11</v>
      </c>
      <c r="G1405">
        <v>0</v>
      </c>
      <c r="H1405">
        <v>4.5990000000000002</v>
      </c>
      <c r="I1405" t="s">
        <v>37</v>
      </c>
    </row>
    <row r="1406" spans="1:9" x14ac:dyDescent="0.35">
      <c r="A1406" t="s">
        <v>31</v>
      </c>
      <c r="B1406">
        <v>1375</v>
      </c>
      <c r="C1406">
        <v>280.23099999999999</v>
      </c>
      <c r="E1406">
        <v>8.4710000000000001</v>
      </c>
      <c r="F1406">
        <v>3.11</v>
      </c>
      <c r="G1406">
        <v>0</v>
      </c>
      <c r="H1406">
        <v>4.5990000000000002</v>
      </c>
      <c r="I1406" t="s">
        <v>37</v>
      </c>
    </row>
    <row r="1407" spans="1:9" x14ac:dyDescent="0.35">
      <c r="A1407" t="s">
        <v>31</v>
      </c>
      <c r="B1407">
        <v>1376</v>
      </c>
      <c r="C1407">
        <v>280.43400000000003</v>
      </c>
      <c r="E1407">
        <v>8.4719999999999995</v>
      </c>
      <c r="F1407">
        <v>3.11</v>
      </c>
      <c r="G1407">
        <v>0</v>
      </c>
      <c r="H1407">
        <v>4.5990000000000002</v>
      </c>
      <c r="I1407" t="s">
        <v>37</v>
      </c>
    </row>
    <row r="1408" spans="1:9" x14ac:dyDescent="0.35">
      <c r="A1408" t="s">
        <v>31</v>
      </c>
      <c r="B1408">
        <v>1377</v>
      </c>
      <c r="C1408">
        <v>280.637</v>
      </c>
      <c r="E1408">
        <v>8.4719999999999995</v>
      </c>
      <c r="F1408">
        <v>3.11</v>
      </c>
      <c r="G1408">
        <v>0</v>
      </c>
      <c r="H1408">
        <v>4.5990000000000002</v>
      </c>
      <c r="I1408" t="s">
        <v>37</v>
      </c>
    </row>
    <row r="1409" spans="1:9" x14ac:dyDescent="0.35">
      <c r="A1409" t="s">
        <v>31</v>
      </c>
      <c r="B1409">
        <v>1378</v>
      </c>
      <c r="C1409">
        <v>280.83999999999997</v>
      </c>
      <c r="E1409">
        <v>8.4719999999999995</v>
      </c>
      <c r="F1409">
        <v>3.11</v>
      </c>
      <c r="G1409">
        <v>0</v>
      </c>
      <c r="H1409">
        <v>4.5990000000000002</v>
      </c>
      <c r="I1409" t="s">
        <v>37</v>
      </c>
    </row>
    <row r="1410" spans="1:9" x14ac:dyDescent="0.35">
      <c r="A1410" t="s">
        <v>31</v>
      </c>
      <c r="B1410">
        <v>1379</v>
      </c>
      <c r="C1410">
        <v>281.04300000000001</v>
      </c>
      <c r="E1410">
        <v>8.4730000000000008</v>
      </c>
      <c r="F1410">
        <v>3.11</v>
      </c>
      <c r="G1410">
        <v>0</v>
      </c>
      <c r="H1410">
        <v>4.5990000000000002</v>
      </c>
      <c r="I1410" t="s">
        <v>37</v>
      </c>
    </row>
    <row r="1411" spans="1:9" x14ac:dyDescent="0.35">
      <c r="A1411" t="s">
        <v>31</v>
      </c>
      <c r="B1411">
        <v>1380</v>
      </c>
      <c r="C1411">
        <v>281.24700000000001</v>
      </c>
      <c r="E1411">
        <v>8.4730000000000008</v>
      </c>
      <c r="F1411">
        <v>3.11</v>
      </c>
      <c r="G1411">
        <v>0</v>
      </c>
      <c r="H1411">
        <v>4.5990000000000002</v>
      </c>
      <c r="I1411" t="s">
        <v>37</v>
      </c>
    </row>
    <row r="1412" spans="1:9" x14ac:dyDescent="0.35">
      <c r="A1412" t="s">
        <v>31</v>
      </c>
      <c r="B1412">
        <v>1381</v>
      </c>
      <c r="C1412">
        <v>281.44900000000001</v>
      </c>
      <c r="E1412">
        <v>8.4730000000000008</v>
      </c>
      <c r="F1412">
        <v>3.11</v>
      </c>
      <c r="G1412">
        <v>0</v>
      </c>
      <c r="H1412">
        <v>4.5990000000000002</v>
      </c>
      <c r="I1412" t="s">
        <v>37</v>
      </c>
    </row>
    <row r="1413" spans="1:9" x14ac:dyDescent="0.35">
      <c r="A1413" t="s">
        <v>31</v>
      </c>
      <c r="B1413">
        <v>1382</v>
      </c>
      <c r="C1413">
        <v>281.65300000000002</v>
      </c>
      <c r="E1413">
        <v>8.4740000000000002</v>
      </c>
      <c r="F1413">
        <v>3.1110000000000002</v>
      </c>
      <c r="G1413">
        <v>0</v>
      </c>
      <c r="H1413">
        <v>4.5990000000000002</v>
      </c>
      <c r="I1413" t="s">
        <v>37</v>
      </c>
    </row>
    <row r="1414" spans="1:9" x14ac:dyDescent="0.35">
      <c r="A1414" t="s">
        <v>31</v>
      </c>
      <c r="B1414">
        <v>1383</v>
      </c>
      <c r="C1414">
        <v>281.85599999999999</v>
      </c>
      <c r="E1414">
        <v>8.4740000000000002</v>
      </c>
      <c r="F1414">
        <v>3.1110000000000002</v>
      </c>
      <c r="G1414">
        <v>0</v>
      </c>
      <c r="H1414">
        <v>4.5990000000000002</v>
      </c>
      <c r="I1414" t="s">
        <v>37</v>
      </c>
    </row>
    <row r="1415" spans="1:9" x14ac:dyDescent="0.35">
      <c r="A1415" t="s">
        <v>31</v>
      </c>
      <c r="B1415">
        <v>1384</v>
      </c>
      <c r="C1415">
        <v>282.05900000000003</v>
      </c>
      <c r="E1415">
        <v>8.4740000000000002</v>
      </c>
      <c r="F1415">
        <v>3.1110000000000002</v>
      </c>
      <c r="G1415">
        <v>0</v>
      </c>
      <c r="H1415">
        <v>4.5990000000000002</v>
      </c>
      <c r="I1415" t="s">
        <v>37</v>
      </c>
    </row>
    <row r="1416" spans="1:9" x14ac:dyDescent="0.35">
      <c r="A1416" t="s">
        <v>31</v>
      </c>
      <c r="B1416">
        <v>1385</v>
      </c>
      <c r="C1416">
        <v>282.27800000000002</v>
      </c>
      <c r="E1416">
        <v>8.4749999999999996</v>
      </c>
      <c r="F1416">
        <v>3.1110000000000002</v>
      </c>
      <c r="G1416">
        <v>0</v>
      </c>
      <c r="H1416">
        <v>4.5990000000000002</v>
      </c>
      <c r="I1416" t="s">
        <v>37</v>
      </c>
    </row>
    <row r="1417" spans="1:9" x14ac:dyDescent="0.35">
      <c r="A1417" t="s">
        <v>31</v>
      </c>
      <c r="B1417">
        <v>1386</v>
      </c>
      <c r="C1417">
        <v>282.48099999999999</v>
      </c>
      <c r="E1417">
        <v>8.4749999999999996</v>
      </c>
      <c r="F1417">
        <v>3.1110000000000002</v>
      </c>
      <c r="G1417">
        <v>0</v>
      </c>
      <c r="H1417">
        <v>4.5990000000000002</v>
      </c>
      <c r="I1417" t="s">
        <v>37</v>
      </c>
    </row>
    <row r="1418" spans="1:9" x14ac:dyDescent="0.35">
      <c r="A1418" t="s">
        <v>31</v>
      </c>
      <c r="B1418">
        <v>1387</v>
      </c>
      <c r="C1418">
        <v>282.68400000000003</v>
      </c>
      <c r="E1418">
        <v>8.4760000000000009</v>
      </c>
      <c r="F1418">
        <v>3.1120000000000001</v>
      </c>
      <c r="G1418">
        <v>0</v>
      </c>
      <c r="H1418">
        <v>4.5990000000000002</v>
      </c>
      <c r="I1418" t="s">
        <v>37</v>
      </c>
    </row>
    <row r="1419" spans="1:9" x14ac:dyDescent="0.35">
      <c r="A1419" t="s">
        <v>31</v>
      </c>
      <c r="B1419">
        <v>1388</v>
      </c>
      <c r="C1419">
        <v>282.88799999999998</v>
      </c>
      <c r="E1419">
        <v>8.4760000000000009</v>
      </c>
      <c r="F1419">
        <v>3.1120000000000001</v>
      </c>
      <c r="G1419">
        <v>0</v>
      </c>
      <c r="H1419">
        <v>4.5990000000000002</v>
      </c>
      <c r="I1419" t="s">
        <v>37</v>
      </c>
    </row>
    <row r="1420" spans="1:9" x14ac:dyDescent="0.35">
      <c r="A1420" t="s">
        <v>31</v>
      </c>
      <c r="B1420">
        <v>1389</v>
      </c>
      <c r="C1420">
        <v>283.09100000000001</v>
      </c>
      <c r="E1420">
        <v>8.4760000000000009</v>
      </c>
      <c r="F1420">
        <v>3.1120000000000001</v>
      </c>
      <c r="G1420">
        <v>0</v>
      </c>
      <c r="H1420">
        <v>4.5990000000000002</v>
      </c>
      <c r="I1420" t="s">
        <v>37</v>
      </c>
    </row>
    <row r="1421" spans="1:9" x14ac:dyDescent="0.35">
      <c r="A1421" t="s">
        <v>31</v>
      </c>
      <c r="B1421">
        <v>1390</v>
      </c>
      <c r="C1421">
        <v>283.29399999999998</v>
      </c>
      <c r="E1421">
        <v>8.4770000000000003</v>
      </c>
      <c r="F1421">
        <v>3.1120000000000001</v>
      </c>
      <c r="G1421">
        <v>0</v>
      </c>
      <c r="H1421">
        <v>4.5990000000000002</v>
      </c>
      <c r="I1421" t="s">
        <v>37</v>
      </c>
    </row>
    <row r="1422" spans="1:9" x14ac:dyDescent="0.35">
      <c r="A1422" t="s">
        <v>31</v>
      </c>
      <c r="B1422">
        <v>1391</v>
      </c>
      <c r="C1422">
        <v>283.49700000000001</v>
      </c>
      <c r="E1422">
        <v>8.4770000000000003</v>
      </c>
      <c r="F1422">
        <v>3.1120000000000001</v>
      </c>
      <c r="G1422">
        <v>0</v>
      </c>
      <c r="H1422">
        <v>4.5990000000000002</v>
      </c>
      <c r="I1422" t="s">
        <v>37</v>
      </c>
    </row>
    <row r="1423" spans="1:9" x14ac:dyDescent="0.35">
      <c r="A1423" t="s">
        <v>31</v>
      </c>
      <c r="B1423">
        <v>1392</v>
      </c>
      <c r="C1423">
        <v>283.7</v>
      </c>
      <c r="E1423">
        <v>8.4770000000000003</v>
      </c>
      <c r="F1423">
        <v>3.1120000000000001</v>
      </c>
      <c r="G1423">
        <v>0</v>
      </c>
      <c r="H1423">
        <v>4.5990000000000002</v>
      </c>
      <c r="I1423" t="s">
        <v>37</v>
      </c>
    </row>
    <row r="1424" spans="1:9" x14ac:dyDescent="0.35">
      <c r="A1424" t="s">
        <v>31</v>
      </c>
      <c r="B1424">
        <v>1393</v>
      </c>
      <c r="C1424">
        <v>283.90300000000002</v>
      </c>
      <c r="E1424">
        <v>8.4779999999999998</v>
      </c>
      <c r="F1424">
        <v>3.1120000000000001</v>
      </c>
      <c r="G1424">
        <v>0</v>
      </c>
      <c r="H1424">
        <v>4.5990000000000002</v>
      </c>
      <c r="I1424" t="s">
        <v>37</v>
      </c>
    </row>
    <row r="1425" spans="1:9" x14ac:dyDescent="0.35">
      <c r="A1425" t="s">
        <v>31</v>
      </c>
      <c r="B1425">
        <v>1394</v>
      </c>
      <c r="C1425">
        <v>284.10700000000003</v>
      </c>
      <c r="E1425">
        <v>8.4779999999999998</v>
      </c>
      <c r="F1425">
        <v>3.1120000000000001</v>
      </c>
      <c r="G1425">
        <v>0</v>
      </c>
      <c r="H1425">
        <v>4.5990000000000002</v>
      </c>
      <c r="I1425" t="s">
        <v>37</v>
      </c>
    </row>
    <row r="1426" spans="1:9" x14ac:dyDescent="0.35">
      <c r="A1426" t="s">
        <v>31</v>
      </c>
      <c r="B1426">
        <v>1395</v>
      </c>
      <c r="C1426">
        <v>284.31</v>
      </c>
      <c r="E1426">
        <v>8.4789999999999992</v>
      </c>
      <c r="F1426">
        <v>3.113</v>
      </c>
      <c r="G1426">
        <v>0</v>
      </c>
      <c r="H1426">
        <v>4.5990000000000002</v>
      </c>
      <c r="I1426" t="s">
        <v>37</v>
      </c>
    </row>
    <row r="1427" spans="1:9" x14ac:dyDescent="0.35">
      <c r="A1427" t="s">
        <v>31</v>
      </c>
      <c r="B1427">
        <v>1396</v>
      </c>
      <c r="C1427">
        <v>284.51299999999998</v>
      </c>
      <c r="E1427">
        <v>8.4789999999999992</v>
      </c>
      <c r="F1427">
        <v>3.113</v>
      </c>
      <c r="G1427">
        <v>0</v>
      </c>
      <c r="H1427">
        <v>4.5990000000000002</v>
      </c>
      <c r="I1427" t="s">
        <v>37</v>
      </c>
    </row>
    <row r="1428" spans="1:9" x14ac:dyDescent="0.35">
      <c r="A1428" t="s">
        <v>31</v>
      </c>
      <c r="B1428">
        <v>1397</v>
      </c>
      <c r="C1428">
        <v>284.71600000000001</v>
      </c>
      <c r="E1428">
        <v>8.4789999999999992</v>
      </c>
      <c r="F1428">
        <v>3.113</v>
      </c>
      <c r="G1428">
        <v>0</v>
      </c>
      <c r="H1428">
        <v>4.5990000000000002</v>
      </c>
      <c r="I1428" t="s">
        <v>37</v>
      </c>
    </row>
    <row r="1429" spans="1:9" x14ac:dyDescent="0.35">
      <c r="A1429" t="s">
        <v>31</v>
      </c>
      <c r="B1429">
        <v>1398</v>
      </c>
      <c r="C1429">
        <v>284.92</v>
      </c>
      <c r="E1429">
        <v>8.48</v>
      </c>
      <c r="F1429">
        <v>3.113</v>
      </c>
      <c r="G1429">
        <v>0</v>
      </c>
      <c r="H1429">
        <v>4.5990000000000002</v>
      </c>
      <c r="I1429" t="s">
        <v>37</v>
      </c>
    </row>
    <row r="1430" spans="1:9" x14ac:dyDescent="0.35">
      <c r="A1430" t="s">
        <v>31</v>
      </c>
      <c r="B1430">
        <v>1399</v>
      </c>
      <c r="C1430">
        <v>285.12299999999999</v>
      </c>
      <c r="E1430">
        <v>8.48</v>
      </c>
      <c r="F1430">
        <v>3.113</v>
      </c>
      <c r="G1430">
        <v>0</v>
      </c>
      <c r="H1430">
        <v>4.5990000000000002</v>
      </c>
      <c r="I1430" t="s">
        <v>37</v>
      </c>
    </row>
    <row r="1431" spans="1:9" x14ac:dyDescent="0.35">
      <c r="A1431" t="s">
        <v>31</v>
      </c>
      <c r="B1431">
        <v>1400</v>
      </c>
      <c r="C1431">
        <v>285.32600000000002</v>
      </c>
      <c r="E1431">
        <v>8.48</v>
      </c>
      <c r="F1431">
        <v>3.113</v>
      </c>
      <c r="G1431">
        <v>0</v>
      </c>
      <c r="H1431">
        <v>4.5990000000000002</v>
      </c>
      <c r="I1431" t="s">
        <v>37</v>
      </c>
    </row>
    <row r="1432" spans="1:9" x14ac:dyDescent="0.35">
      <c r="A1432" t="s">
        <v>31</v>
      </c>
      <c r="B1432">
        <v>1401</v>
      </c>
      <c r="C1432">
        <v>285.529</v>
      </c>
      <c r="E1432">
        <v>8.4809999999999999</v>
      </c>
      <c r="F1432">
        <v>3.113</v>
      </c>
      <c r="G1432">
        <v>0</v>
      </c>
      <c r="H1432">
        <v>4.5990000000000002</v>
      </c>
      <c r="I1432" t="s">
        <v>37</v>
      </c>
    </row>
    <row r="1433" spans="1:9" x14ac:dyDescent="0.35">
      <c r="A1433" t="s">
        <v>31</v>
      </c>
      <c r="B1433">
        <v>1402</v>
      </c>
      <c r="C1433">
        <v>285.73200000000003</v>
      </c>
      <c r="E1433">
        <v>8.4809999999999999</v>
      </c>
      <c r="F1433">
        <v>3.113</v>
      </c>
      <c r="G1433">
        <v>0</v>
      </c>
      <c r="H1433">
        <v>4.5990000000000002</v>
      </c>
      <c r="I1433" t="s">
        <v>37</v>
      </c>
    </row>
    <row r="1434" spans="1:9" x14ac:dyDescent="0.35">
      <c r="A1434" t="s">
        <v>31</v>
      </c>
      <c r="B1434">
        <v>1403</v>
      </c>
      <c r="C1434">
        <v>285.93599999999998</v>
      </c>
      <c r="E1434">
        <v>8.4809999999999999</v>
      </c>
      <c r="F1434">
        <v>3.113</v>
      </c>
      <c r="G1434">
        <v>0</v>
      </c>
      <c r="H1434">
        <v>4.5990000000000002</v>
      </c>
      <c r="I1434" t="s">
        <v>37</v>
      </c>
    </row>
    <row r="1435" spans="1:9" x14ac:dyDescent="0.35">
      <c r="A1435" t="s">
        <v>31</v>
      </c>
      <c r="B1435">
        <v>1404</v>
      </c>
      <c r="C1435">
        <v>286.13900000000001</v>
      </c>
      <c r="E1435">
        <v>8.4819999999999993</v>
      </c>
      <c r="F1435">
        <v>3.1139999999999999</v>
      </c>
      <c r="G1435">
        <v>0</v>
      </c>
      <c r="H1435">
        <v>4.5990000000000002</v>
      </c>
      <c r="I1435" t="s">
        <v>37</v>
      </c>
    </row>
    <row r="1436" spans="1:9" x14ac:dyDescent="0.35">
      <c r="A1436" t="s">
        <v>31</v>
      </c>
      <c r="B1436">
        <v>1405</v>
      </c>
      <c r="C1436">
        <v>286.34199999999998</v>
      </c>
      <c r="E1436">
        <v>8.4819999999999993</v>
      </c>
      <c r="F1436">
        <v>3.1139999999999999</v>
      </c>
      <c r="G1436">
        <v>0</v>
      </c>
      <c r="H1436">
        <v>4.5990000000000002</v>
      </c>
      <c r="I1436" t="s">
        <v>37</v>
      </c>
    </row>
    <row r="1437" spans="1:9" x14ac:dyDescent="0.35">
      <c r="A1437" t="s">
        <v>31</v>
      </c>
      <c r="B1437">
        <v>1406</v>
      </c>
      <c r="C1437">
        <v>286.54500000000002</v>
      </c>
      <c r="E1437">
        <v>8.4819999999999993</v>
      </c>
      <c r="F1437">
        <v>3.1139999999999999</v>
      </c>
      <c r="G1437">
        <v>0</v>
      </c>
      <c r="H1437">
        <v>4.5990000000000002</v>
      </c>
      <c r="I1437" t="s">
        <v>37</v>
      </c>
    </row>
    <row r="1438" spans="1:9" x14ac:dyDescent="0.35">
      <c r="A1438" t="s">
        <v>31</v>
      </c>
      <c r="B1438">
        <v>1407</v>
      </c>
      <c r="C1438">
        <v>286.74799999999999</v>
      </c>
      <c r="E1438">
        <v>8.4830000000000005</v>
      </c>
      <c r="F1438">
        <v>3.1139999999999999</v>
      </c>
      <c r="G1438">
        <v>0</v>
      </c>
      <c r="H1438">
        <v>4.5990000000000002</v>
      </c>
      <c r="I1438" t="s">
        <v>37</v>
      </c>
    </row>
    <row r="1439" spans="1:9" x14ac:dyDescent="0.35">
      <c r="A1439" t="s">
        <v>31</v>
      </c>
      <c r="B1439">
        <v>1408</v>
      </c>
      <c r="C1439">
        <v>286.952</v>
      </c>
      <c r="E1439">
        <v>8.4830000000000005</v>
      </c>
      <c r="F1439">
        <v>3.1139999999999999</v>
      </c>
      <c r="G1439">
        <v>0</v>
      </c>
      <c r="H1439">
        <v>4.5990000000000002</v>
      </c>
      <c r="I1439" t="s">
        <v>37</v>
      </c>
    </row>
    <row r="1440" spans="1:9" x14ac:dyDescent="0.35">
      <c r="A1440" t="s">
        <v>31</v>
      </c>
      <c r="B1440">
        <v>1409</v>
      </c>
      <c r="C1440">
        <v>287.15499999999997</v>
      </c>
      <c r="E1440">
        <v>8.484</v>
      </c>
      <c r="F1440">
        <v>3.1150000000000002</v>
      </c>
      <c r="G1440">
        <v>0</v>
      </c>
      <c r="H1440">
        <v>4.5990000000000002</v>
      </c>
      <c r="I1440" t="s">
        <v>37</v>
      </c>
    </row>
    <row r="1441" spans="1:9" x14ac:dyDescent="0.35">
      <c r="A1441" t="s">
        <v>31</v>
      </c>
      <c r="B1441">
        <v>1410</v>
      </c>
      <c r="C1441">
        <v>287.358</v>
      </c>
      <c r="E1441">
        <v>8.484</v>
      </c>
      <c r="F1441">
        <v>3.1150000000000002</v>
      </c>
      <c r="G1441">
        <v>0</v>
      </c>
      <c r="H1441">
        <v>4.5990000000000002</v>
      </c>
      <c r="I1441" t="s">
        <v>37</v>
      </c>
    </row>
    <row r="1442" spans="1:9" x14ac:dyDescent="0.35">
      <c r="A1442" t="s">
        <v>31</v>
      </c>
      <c r="B1442">
        <v>1411</v>
      </c>
      <c r="C1442">
        <v>287.56099999999998</v>
      </c>
      <c r="E1442">
        <v>8.484</v>
      </c>
      <c r="F1442">
        <v>3.1150000000000002</v>
      </c>
      <c r="G1442">
        <v>0</v>
      </c>
      <c r="H1442">
        <v>4.5990000000000002</v>
      </c>
      <c r="I1442" t="s">
        <v>37</v>
      </c>
    </row>
    <row r="1443" spans="1:9" x14ac:dyDescent="0.35">
      <c r="A1443" t="s">
        <v>31</v>
      </c>
      <c r="B1443">
        <v>1412</v>
      </c>
      <c r="C1443">
        <v>287.76400000000001</v>
      </c>
      <c r="E1443">
        <v>8.4849999999999994</v>
      </c>
      <c r="F1443">
        <v>3.1150000000000002</v>
      </c>
      <c r="G1443">
        <v>0</v>
      </c>
      <c r="H1443">
        <v>4.5990000000000002</v>
      </c>
      <c r="I1443" t="s">
        <v>37</v>
      </c>
    </row>
    <row r="1444" spans="1:9" x14ac:dyDescent="0.35">
      <c r="A1444" t="s">
        <v>31</v>
      </c>
      <c r="B1444">
        <v>1413</v>
      </c>
      <c r="C1444">
        <v>287.96699999999998</v>
      </c>
      <c r="E1444">
        <v>8.4849999999999994</v>
      </c>
      <c r="F1444">
        <v>3.1150000000000002</v>
      </c>
      <c r="G1444">
        <v>0</v>
      </c>
      <c r="H1444">
        <v>4.5990000000000002</v>
      </c>
      <c r="I1444" t="s">
        <v>37</v>
      </c>
    </row>
    <row r="1445" spans="1:9" x14ac:dyDescent="0.35">
      <c r="A1445" t="s">
        <v>31</v>
      </c>
      <c r="B1445">
        <v>1414</v>
      </c>
      <c r="C1445">
        <v>288.17</v>
      </c>
      <c r="E1445">
        <v>8.4860000000000007</v>
      </c>
      <c r="F1445">
        <v>3.1150000000000002</v>
      </c>
      <c r="G1445">
        <v>0</v>
      </c>
      <c r="H1445">
        <v>4.5990000000000002</v>
      </c>
      <c r="I1445" t="s">
        <v>37</v>
      </c>
    </row>
    <row r="1446" spans="1:9" x14ac:dyDescent="0.35">
      <c r="A1446" t="s">
        <v>31</v>
      </c>
      <c r="B1446">
        <v>1415</v>
      </c>
      <c r="C1446">
        <v>288.37400000000002</v>
      </c>
      <c r="E1446">
        <v>8.4860000000000007</v>
      </c>
      <c r="F1446">
        <v>3.1150000000000002</v>
      </c>
      <c r="G1446">
        <v>0</v>
      </c>
      <c r="H1446">
        <v>4.5990000000000002</v>
      </c>
      <c r="I1446" t="s">
        <v>37</v>
      </c>
    </row>
    <row r="1447" spans="1:9" x14ac:dyDescent="0.35">
      <c r="A1447" t="s">
        <v>31</v>
      </c>
      <c r="B1447">
        <v>1416</v>
      </c>
      <c r="C1447">
        <v>288.577</v>
      </c>
      <c r="E1447">
        <v>8.4860000000000007</v>
      </c>
      <c r="F1447">
        <v>3.1150000000000002</v>
      </c>
      <c r="G1447">
        <v>0</v>
      </c>
      <c r="H1447">
        <v>4.5990000000000002</v>
      </c>
      <c r="I1447" t="s">
        <v>37</v>
      </c>
    </row>
    <row r="1448" spans="1:9" x14ac:dyDescent="0.35">
      <c r="A1448" t="s">
        <v>31</v>
      </c>
      <c r="B1448">
        <v>1417</v>
      </c>
      <c r="C1448">
        <v>288.77999999999997</v>
      </c>
      <c r="E1448">
        <v>8.4860000000000007</v>
      </c>
      <c r="F1448">
        <v>3.1150000000000002</v>
      </c>
      <c r="G1448">
        <v>0</v>
      </c>
      <c r="H1448">
        <v>4.5990000000000002</v>
      </c>
      <c r="I1448" t="s">
        <v>37</v>
      </c>
    </row>
    <row r="1449" spans="1:9" x14ac:dyDescent="0.35">
      <c r="A1449" t="s">
        <v>31</v>
      </c>
      <c r="B1449">
        <v>1418</v>
      </c>
      <c r="C1449">
        <v>288.983</v>
      </c>
      <c r="E1449">
        <v>8.4870000000000001</v>
      </c>
      <c r="F1449">
        <v>3.1160000000000001</v>
      </c>
      <c r="G1449">
        <v>0</v>
      </c>
      <c r="H1449">
        <v>4.5990000000000002</v>
      </c>
      <c r="I1449" t="s">
        <v>37</v>
      </c>
    </row>
    <row r="1450" spans="1:9" x14ac:dyDescent="0.35">
      <c r="A1450" t="s">
        <v>31</v>
      </c>
      <c r="B1450">
        <v>1419</v>
      </c>
      <c r="C1450">
        <v>289.18599999999998</v>
      </c>
      <c r="E1450">
        <v>8.4870000000000001</v>
      </c>
      <c r="F1450">
        <v>3.1160000000000001</v>
      </c>
      <c r="G1450">
        <v>0</v>
      </c>
      <c r="H1450">
        <v>4.5990000000000002</v>
      </c>
      <c r="I1450" t="s">
        <v>37</v>
      </c>
    </row>
    <row r="1451" spans="1:9" x14ac:dyDescent="0.35">
      <c r="A1451" t="s">
        <v>31</v>
      </c>
      <c r="B1451">
        <v>1420</v>
      </c>
      <c r="C1451">
        <v>289.38900000000001</v>
      </c>
      <c r="E1451">
        <v>8.4870000000000001</v>
      </c>
      <c r="F1451">
        <v>3.1160000000000001</v>
      </c>
      <c r="G1451">
        <v>0</v>
      </c>
      <c r="H1451">
        <v>4.5990000000000002</v>
      </c>
      <c r="I1451" t="s">
        <v>37</v>
      </c>
    </row>
    <row r="1452" spans="1:9" x14ac:dyDescent="0.35">
      <c r="A1452" t="s">
        <v>31</v>
      </c>
      <c r="B1452">
        <v>1421</v>
      </c>
      <c r="C1452">
        <v>289.59300000000002</v>
      </c>
      <c r="E1452">
        <v>8.4879999999999995</v>
      </c>
      <c r="F1452">
        <v>3.1160000000000001</v>
      </c>
      <c r="G1452">
        <v>0</v>
      </c>
      <c r="H1452">
        <v>4.5990000000000002</v>
      </c>
      <c r="I1452" t="s">
        <v>37</v>
      </c>
    </row>
    <row r="1453" spans="1:9" x14ac:dyDescent="0.35">
      <c r="A1453" t="s">
        <v>31</v>
      </c>
      <c r="B1453">
        <v>1422</v>
      </c>
      <c r="C1453">
        <v>289.79599999999999</v>
      </c>
      <c r="E1453">
        <v>8.4879999999999995</v>
      </c>
      <c r="F1453">
        <v>3.1160000000000001</v>
      </c>
      <c r="G1453">
        <v>0</v>
      </c>
      <c r="H1453">
        <v>4.5990000000000002</v>
      </c>
      <c r="I1453" t="s">
        <v>37</v>
      </c>
    </row>
    <row r="1454" spans="1:9" x14ac:dyDescent="0.35">
      <c r="A1454" t="s">
        <v>31</v>
      </c>
      <c r="B1454">
        <v>1423</v>
      </c>
      <c r="C1454">
        <v>289.99900000000002</v>
      </c>
      <c r="E1454">
        <v>8.4879999999999995</v>
      </c>
      <c r="F1454">
        <v>3.1160000000000001</v>
      </c>
      <c r="G1454">
        <v>0</v>
      </c>
      <c r="H1454">
        <v>4.5990000000000002</v>
      </c>
      <c r="I1454" t="s">
        <v>37</v>
      </c>
    </row>
    <row r="1455" spans="1:9" x14ac:dyDescent="0.35">
      <c r="A1455" t="s">
        <v>31</v>
      </c>
      <c r="B1455">
        <v>1424</v>
      </c>
      <c r="C1455">
        <v>290.202</v>
      </c>
      <c r="E1455">
        <v>8.4890000000000008</v>
      </c>
      <c r="F1455">
        <v>3.1160000000000001</v>
      </c>
      <c r="G1455">
        <v>0</v>
      </c>
      <c r="H1455">
        <v>4.5990000000000002</v>
      </c>
      <c r="I1455" t="s">
        <v>37</v>
      </c>
    </row>
    <row r="1456" spans="1:9" x14ac:dyDescent="0.35">
      <c r="A1456" t="s">
        <v>31</v>
      </c>
      <c r="B1456">
        <v>1425</v>
      </c>
      <c r="C1456">
        <v>290.40600000000001</v>
      </c>
      <c r="E1456">
        <v>8.4890000000000008</v>
      </c>
      <c r="F1456">
        <v>3.1160000000000001</v>
      </c>
      <c r="G1456">
        <v>0</v>
      </c>
      <c r="H1456">
        <v>4.5990000000000002</v>
      </c>
      <c r="I1456" t="s">
        <v>37</v>
      </c>
    </row>
    <row r="1457" spans="1:9" x14ac:dyDescent="0.35">
      <c r="A1457" t="s">
        <v>31</v>
      </c>
      <c r="B1457">
        <v>1426</v>
      </c>
      <c r="C1457">
        <v>290.60899999999998</v>
      </c>
      <c r="E1457">
        <v>8.4890000000000008</v>
      </c>
      <c r="F1457">
        <v>3.1160000000000001</v>
      </c>
      <c r="G1457">
        <v>0</v>
      </c>
      <c r="H1457">
        <v>4.5990000000000002</v>
      </c>
      <c r="I1457" t="s">
        <v>37</v>
      </c>
    </row>
    <row r="1458" spans="1:9" x14ac:dyDescent="0.35">
      <c r="A1458" t="s">
        <v>31</v>
      </c>
      <c r="B1458">
        <v>1427</v>
      </c>
      <c r="C1458">
        <v>290.81200000000001</v>
      </c>
      <c r="E1458">
        <v>8.49</v>
      </c>
      <c r="F1458">
        <v>3.117</v>
      </c>
      <c r="G1458">
        <v>0</v>
      </c>
      <c r="H1458">
        <v>4.5990000000000002</v>
      </c>
      <c r="I1458" t="s">
        <v>37</v>
      </c>
    </row>
    <row r="1459" spans="1:9" x14ac:dyDescent="0.35">
      <c r="A1459" t="s">
        <v>31</v>
      </c>
      <c r="B1459">
        <v>1428</v>
      </c>
      <c r="C1459">
        <v>291.01499999999999</v>
      </c>
      <c r="E1459">
        <v>8.49</v>
      </c>
      <c r="F1459">
        <v>3.117</v>
      </c>
      <c r="G1459">
        <v>0</v>
      </c>
      <c r="H1459">
        <v>4.5990000000000002</v>
      </c>
      <c r="I1459" t="s">
        <v>37</v>
      </c>
    </row>
    <row r="1460" spans="1:9" x14ac:dyDescent="0.35">
      <c r="A1460" t="s">
        <v>31</v>
      </c>
      <c r="B1460">
        <v>1429</v>
      </c>
      <c r="C1460">
        <v>291.21800000000002</v>
      </c>
      <c r="E1460">
        <v>8.4909999999999997</v>
      </c>
      <c r="F1460">
        <v>3.117</v>
      </c>
      <c r="G1460">
        <v>0</v>
      </c>
      <c r="H1460">
        <v>4.5990000000000002</v>
      </c>
      <c r="I1460" t="s">
        <v>37</v>
      </c>
    </row>
    <row r="1461" spans="1:9" x14ac:dyDescent="0.35">
      <c r="A1461" t="s">
        <v>31</v>
      </c>
      <c r="B1461">
        <v>1430</v>
      </c>
      <c r="C1461">
        <v>291.42099999999999</v>
      </c>
      <c r="E1461">
        <v>8.4909999999999997</v>
      </c>
      <c r="F1461">
        <v>3.117</v>
      </c>
      <c r="G1461">
        <v>0</v>
      </c>
      <c r="H1461">
        <v>4.5990000000000002</v>
      </c>
      <c r="I1461" t="s">
        <v>37</v>
      </c>
    </row>
    <row r="1462" spans="1:9" x14ac:dyDescent="0.35">
      <c r="A1462" t="s">
        <v>31</v>
      </c>
      <c r="B1462">
        <v>1431</v>
      </c>
      <c r="C1462">
        <v>291.625</v>
      </c>
      <c r="E1462">
        <v>8.4909999999999997</v>
      </c>
      <c r="F1462">
        <v>3.117</v>
      </c>
      <c r="G1462">
        <v>0</v>
      </c>
      <c r="H1462">
        <v>4.5990000000000002</v>
      </c>
      <c r="I1462" t="s">
        <v>37</v>
      </c>
    </row>
    <row r="1463" spans="1:9" x14ac:dyDescent="0.35">
      <c r="A1463" t="s">
        <v>31</v>
      </c>
      <c r="B1463">
        <v>1432</v>
      </c>
      <c r="C1463">
        <v>291.82799999999997</v>
      </c>
      <c r="E1463">
        <v>8.4920000000000009</v>
      </c>
      <c r="F1463">
        <v>3.117</v>
      </c>
      <c r="G1463">
        <v>0</v>
      </c>
      <c r="H1463">
        <v>4.5990000000000002</v>
      </c>
      <c r="I1463" t="s">
        <v>37</v>
      </c>
    </row>
    <row r="1464" spans="1:9" x14ac:dyDescent="0.35">
      <c r="A1464" t="s">
        <v>31</v>
      </c>
      <c r="B1464">
        <v>1433</v>
      </c>
      <c r="C1464">
        <v>292.03100000000001</v>
      </c>
      <c r="E1464">
        <v>8.4920000000000009</v>
      </c>
      <c r="F1464">
        <v>3.117</v>
      </c>
      <c r="G1464">
        <v>0</v>
      </c>
      <c r="H1464">
        <v>4.5990000000000002</v>
      </c>
      <c r="I1464" t="s">
        <v>37</v>
      </c>
    </row>
    <row r="1465" spans="1:9" x14ac:dyDescent="0.35">
      <c r="A1465" t="s">
        <v>31</v>
      </c>
      <c r="B1465">
        <v>1434</v>
      </c>
      <c r="C1465">
        <v>292.23500000000001</v>
      </c>
      <c r="E1465">
        <v>8.4920000000000009</v>
      </c>
      <c r="F1465">
        <v>3.117</v>
      </c>
      <c r="G1465">
        <v>0</v>
      </c>
      <c r="H1465">
        <v>4.5990000000000002</v>
      </c>
      <c r="I1465" t="s">
        <v>37</v>
      </c>
    </row>
    <row r="1466" spans="1:9" x14ac:dyDescent="0.35">
      <c r="A1466" t="s">
        <v>31</v>
      </c>
      <c r="B1466">
        <v>1435</v>
      </c>
      <c r="C1466">
        <v>292.43700000000001</v>
      </c>
      <c r="E1466">
        <v>8.4930000000000003</v>
      </c>
      <c r="F1466">
        <v>3.1179999999999999</v>
      </c>
      <c r="G1466">
        <v>0</v>
      </c>
      <c r="H1466">
        <v>4.5990000000000002</v>
      </c>
      <c r="I1466" t="s">
        <v>37</v>
      </c>
    </row>
    <row r="1467" spans="1:9" x14ac:dyDescent="0.35">
      <c r="A1467" t="s">
        <v>31</v>
      </c>
      <c r="B1467">
        <v>1436</v>
      </c>
      <c r="C1467">
        <v>292.64100000000002</v>
      </c>
      <c r="E1467">
        <v>8.4930000000000003</v>
      </c>
      <c r="F1467">
        <v>3.1179999999999999</v>
      </c>
      <c r="G1467">
        <v>0</v>
      </c>
      <c r="H1467">
        <v>4.5990000000000002</v>
      </c>
      <c r="I1467" t="s">
        <v>37</v>
      </c>
    </row>
    <row r="1468" spans="1:9" x14ac:dyDescent="0.35">
      <c r="A1468" t="s">
        <v>31</v>
      </c>
      <c r="B1468">
        <v>1437</v>
      </c>
      <c r="C1468">
        <v>292.84399999999999</v>
      </c>
      <c r="E1468">
        <v>8.4930000000000003</v>
      </c>
      <c r="F1468">
        <v>3.1179999999999999</v>
      </c>
      <c r="G1468">
        <v>0</v>
      </c>
      <c r="H1468">
        <v>4.5990000000000002</v>
      </c>
      <c r="I1468" t="s">
        <v>37</v>
      </c>
    </row>
    <row r="1469" spans="1:9" x14ac:dyDescent="0.35">
      <c r="A1469" t="s">
        <v>31</v>
      </c>
      <c r="B1469">
        <v>1438</v>
      </c>
      <c r="C1469">
        <v>293.04700000000003</v>
      </c>
      <c r="E1469">
        <v>8.4939999999999998</v>
      </c>
      <c r="F1469">
        <v>3.1179999999999999</v>
      </c>
      <c r="G1469">
        <v>0</v>
      </c>
      <c r="H1469">
        <v>4.5990000000000002</v>
      </c>
      <c r="I1469" t="s">
        <v>37</v>
      </c>
    </row>
    <row r="1470" spans="1:9" x14ac:dyDescent="0.35">
      <c r="A1470" t="s">
        <v>31</v>
      </c>
      <c r="B1470">
        <v>1439</v>
      </c>
      <c r="C1470">
        <v>293.25</v>
      </c>
      <c r="E1470">
        <v>8.4939999999999998</v>
      </c>
      <c r="F1470">
        <v>3.1179999999999999</v>
      </c>
      <c r="G1470">
        <v>0</v>
      </c>
      <c r="H1470">
        <v>4.5990000000000002</v>
      </c>
      <c r="I1470" t="s">
        <v>37</v>
      </c>
    </row>
    <row r="1471" spans="1:9" x14ac:dyDescent="0.35">
      <c r="A1471" t="s">
        <v>31</v>
      </c>
      <c r="B1471">
        <v>1440</v>
      </c>
      <c r="C1471">
        <v>293.45299999999997</v>
      </c>
      <c r="E1471">
        <v>8.4949999999999992</v>
      </c>
      <c r="F1471">
        <v>3.1190000000000002</v>
      </c>
      <c r="G1471">
        <v>0</v>
      </c>
      <c r="H1471">
        <v>4.5990000000000002</v>
      </c>
      <c r="I1471" t="s">
        <v>37</v>
      </c>
    </row>
    <row r="1472" spans="1:9" x14ac:dyDescent="0.35">
      <c r="A1472" t="s">
        <v>31</v>
      </c>
      <c r="B1472">
        <v>1441</v>
      </c>
      <c r="C1472">
        <v>293.65699999999998</v>
      </c>
      <c r="E1472">
        <v>8.4949999999999992</v>
      </c>
      <c r="F1472">
        <v>3.1190000000000002</v>
      </c>
      <c r="G1472">
        <v>0</v>
      </c>
      <c r="H1472">
        <v>4.5990000000000002</v>
      </c>
      <c r="I1472" t="s">
        <v>37</v>
      </c>
    </row>
    <row r="1473" spans="1:9" x14ac:dyDescent="0.35">
      <c r="A1473" t="s">
        <v>31</v>
      </c>
      <c r="B1473">
        <v>1442</v>
      </c>
      <c r="C1473">
        <v>293.85899999999998</v>
      </c>
      <c r="E1473">
        <v>8.4949999999999992</v>
      </c>
      <c r="F1473">
        <v>3.1190000000000002</v>
      </c>
      <c r="G1473">
        <v>0</v>
      </c>
      <c r="H1473">
        <v>4.5990000000000002</v>
      </c>
      <c r="I1473" t="s">
        <v>37</v>
      </c>
    </row>
    <row r="1474" spans="1:9" x14ac:dyDescent="0.35">
      <c r="A1474" t="s">
        <v>31</v>
      </c>
      <c r="B1474">
        <v>1443</v>
      </c>
      <c r="C1474">
        <v>294.06299999999999</v>
      </c>
      <c r="E1474">
        <v>8.4960000000000004</v>
      </c>
      <c r="F1474">
        <v>3.1190000000000002</v>
      </c>
      <c r="G1474">
        <v>0</v>
      </c>
      <c r="H1474">
        <v>4.5990000000000002</v>
      </c>
      <c r="I1474" t="s">
        <v>37</v>
      </c>
    </row>
    <row r="1475" spans="1:9" x14ac:dyDescent="0.35">
      <c r="A1475" t="s">
        <v>31</v>
      </c>
      <c r="B1475">
        <v>1444</v>
      </c>
      <c r="C1475">
        <v>294.26600000000002</v>
      </c>
      <c r="E1475">
        <v>8.4960000000000004</v>
      </c>
      <c r="F1475">
        <v>3.1190000000000002</v>
      </c>
      <c r="G1475">
        <v>0</v>
      </c>
      <c r="H1475">
        <v>4.5990000000000002</v>
      </c>
      <c r="I1475" t="s">
        <v>37</v>
      </c>
    </row>
    <row r="1476" spans="1:9" x14ac:dyDescent="0.35">
      <c r="A1476" t="s">
        <v>31</v>
      </c>
      <c r="B1476">
        <v>1445</v>
      </c>
      <c r="C1476">
        <v>294.46899999999999</v>
      </c>
      <c r="E1476">
        <v>8.4960000000000004</v>
      </c>
      <c r="F1476">
        <v>3.1190000000000002</v>
      </c>
      <c r="G1476">
        <v>0</v>
      </c>
      <c r="H1476">
        <v>4.5990000000000002</v>
      </c>
      <c r="I1476" t="s">
        <v>37</v>
      </c>
    </row>
    <row r="1477" spans="1:9" x14ac:dyDescent="0.35">
      <c r="A1477" t="s">
        <v>31</v>
      </c>
      <c r="B1477">
        <v>1446</v>
      </c>
      <c r="C1477">
        <v>294.673</v>
      </c>
      <c r="E1477">
        <v>8.4969999999999999</v>
      </c>
      <c r="F1477">
        <v>3.1190000000000002</v>
      </c>
      <c r="G1477">
        <v>0</v>
      </c>
      <c r="H1477">
        <v>4.5990000000000002</v>
      </c>
      <c r="I1477" t="s">
        <v>37</v>
      </c>
    </row>
    <row r="1478" spans="1:9" x14ac:dyDescent="0.35">
      <c r="A1478" t="s">
        <v>31</v>
      </c>
      <c r="B1478">
        <v>1447</v>
      </c>
      <c r="C1478">
        <v>294.87599999999998</v>
      </c>
      <c r="E1478">
        <v>8.4969999999999999</v>
      </c>
      <c r="F1478">
        <v>3.1190000000000002</v>
      </c>
      <c r="G1478">
        <v>0</v>
      </c>
      <c r="H1478">
        <v>4.5990000000000002</v>
      </c>
      <c r="I1478" t="s">
        <v>37</v>
      </c>
    </row>
    <row r="1479" spans="1:9" x14ac:dyDescent="0.35">
      <c r="A1479" t="s">
        <v>31</v>
      </c>
      <c r="B1479">
        <v>1448</v>
      </c>
      <c r="C1479">
        <v>295.07900000000001</v>
      </c>
      <c r="E1479">
        <v>8.4979999999999993</v>
      </c>
      <c r="F1479">
        <v>3.12</v>
      </c>
      <c r="G1479">
        <v>0</v>
      </c>
      <c r="H1479">
        <v>4.5990000000000002</v>
      </c>
      <c r="I1479" t="s">
        <v>37</v>
      </c>
    </row>
    <row r="1480" spans="1:9" x14ac:dyDescent="0.35">
      <c r="A1480" t="s">
        <v>31</v>
      </c>
      <c r="B1480">
        <v>1449</v>
      </c>
      <c r="C1480">
        <v>295.28199999999998</v>
      </c>
      <c r="E1480">
        <v>8.4979999999999993</v>
      </c>
      <c r="F1480">
        <v>3.12</v>
      </c>
      <c r="G1480">
        <v>0</v>
      </c>
      <c r="H1480">
        <v>4.5990000000000002</v>
      </c>
      <c r="I1480" t="s">
        <v>37</v>
      </c>
    </row>
    <row r="1481" spans="1:9" x14ac:dyDescent="0.35">
      <c r="A1481" t="s">
        <v>31</v>
      </c>
      <c r="B1481">
        <v>1450</v>
      </c>
      <c r="C1481">
        <v>295.48500000000001</v>
      </c>
      <c r="E1481">
        <v>8.4979999999999993</v>
      </c>
      <c r="F1481">
        <v>3.12</v>
      </c>
      <c r="G1481">
        <v>0</v>
      </c>
      <c r="H1481">
        <v>4.5990000000000002</v>
      </c>
      <c r="I1481" t="s">
        <v>37</v>
      </c>
    </row>
    <row r="1482" spans="1:9" x14ac:dyDescent="0.35">
      <c r="A1482" t="s">
        <v>31</v>
      </c>
      <c r="B1482">
        <v>1451</v>
      </c>
      <c r="C1482">
        <v>295.68900000000002</v>
      </c>
      <c r="E1482">
        <v>8.4990000000000006</v>
      </c>
      <c r="F1482">
        <v>3.12</v>
      </c>
      <c r="G1482">
        <v>0</v>
      </c>
      <c r="H1482">
        <v>4.5990000000000002</v>
      </c>
      <c r="I1482" t="s">
        <v>37</v>
      </c>
    </row>
    <row r="1483" spans="1:9" x14ac:dyDescent="0.35">
      <c r="A1483" t="s">
        <v>31</v>
      </c>
      <c r="B1483">
        <v>1452</v>
      </c>
      <c r="C1483">
        <v>295.892</v>
      </c>
      <c r="E1483">
        <v>8.4990000000000006</v>
      </c>
      <c r="F1483">
        <v>3.12</v>
      </c>
      <c r="G1483">
        <v>0</v>
      </c>
      <c r="H1483">
        <v>4.5990000000000002</v>
      </c>
      <c r="I1483" t="s">
        <v>37</v>
      </c>
    </row>
    <row r="1484" spans="1:9" x14ac:dyDescent="0.35">
      <c r="A1484" t="s">
        <v>31</v>
      </c>
      <c r="B1484">
        <v>1453</v>
      </c>
      <c r="C1484">
        <v>296.09500000000003</v>
      </c>
      <c r="E1484">
        <v>8.4990000000000006</v>
      </c>
      <c r="F1484">
        <v>3.12</v>
      </c>
      <c r="G1484">
        <v>0</v>
      </c>
      <c r="H1484">
        <v>4.5990000000000002</v>
      </c>
      <c r="I1484" t="s">
        <v>37</v>
      </c>
    </row>
    <row r="1485" spans="1:9" x14ac:dyDescent="0.35">
      <c r="A1485" t="s">
        <v>31</v>
      </c>
      <c r="B1485">
        <v>1454</v>
      </c>
      <c r="C1485">
        <v>296.298</v>
      </c>
      <c r="E1485">
        <v>8.5</v>
      </c>
      <c r="F1485">
        <v>3.12</v>
      </c>
      <c r="G1485">
        <v>0</v>
      </c>
      <c r="H1485">
        <v>4.5990000000000002</v>
      </c>
      <c r="I1485" t="s">
        <v>37</v>
      </c>
    </row>
    <row r="1486" spans="1:9" x14ac:dyDescent="0.35">
      <c r="A1486" t="s">
        <v>31</v>
      </c>
      <c r="B1486">
        <v>1455</v>
      </c>
      <c r="C1486">
        <v>296.50099999999998</v>
      </c>
      <c r="E1486">
        <v>8.5</v>
      </c>
      <c r="F1486">
        <v>3.12</v>
      </c>
      <c r="G1486">
        <v>0</v>
      </c>
      <c r="H1486">
        <v>4.5990000000000002</v>
      </c>
      <c r="I1486" t="s">
        <v>37</v>
      </c>
    </row>
    <row r="1487" spans="1:9" x14ac:dyDescent="0.35">
      <c r="A1487" t="s">
        <v>31</v>
      </c>
      <c r="B1487">
        <v>1456</v>
      </c>
      <c r="C1487">
        <v>296.72000000000003</v>
      </c>
      <c r="E1487">
        <v>8.5</v>
      </c>
      <c r="F1487">
        <v>3.12</v>
      </c>
      <c r="G1487">
        <v>0</v>
      </c>
      <c r="H1487">
        <v>4.5990000000000002</v>
      </c>
      <c r="I1487" t="s">
        <v>37</v>
      </c>
    </row>
    <row r="1488" spans="1:9" x14ac:dyDescent="0.35">
      <c r="A1488" t="s">
        <v>31</v>
      </c>
      <c r="B1488">
        <v>1457</v>
      </c>
      <c r="C1488">
        <v>296.923</v>
      </c>
      <c r="E1488">
        <v>8.5009999999999994</v>
      </c>
      <c r="F1488">
        <v>3.121</v>
      </c>
      <c r="G1488">
        <v>0</v>
      </c>
      <c r="H1488">
        <v>4.5990000000000002</v>
      </c>
      <c r="I1488" t="s">
        <v>37</v>
      </c>
    </row>
    <row r="1489" spans="1:9" x14ac:dyDescent="0.35">
      <c r="A1489" t="s">
        <v>31</v>
      </c>
      <c r="B1489">
        <v>1458</v>
      </c>
      <c r="C1489">
        <v>297.12599999999998</v>
      </c>
      <c r="E1489">
        <v>8.5009999999999994</v>
      </c>
      <c r="F1489">
        <v>3.121</v>
      </c>
      <c r="G1489">
        <v>0</v>
      </c>
      <c r="H1489">
        <v>4.5990000000000002</v>
      </c>
      <c r="I1489" t="s">
        <v>37</v>
      </c>
    </row>
    <row r="1490" spans="1:9" x14ac:dyDescent="0.35">
      <c r="A1490" t="s">
        <v>31</v>
      </c>
      <c r="B1490">
        <v>1459</v>
      </c>
      <c r="C1490">
        <v>297.33</v>
      </c>
      <c r="E1490">
        <v>8.5020000000000007</v>
      </c>
      <c r="F1490">
        <v>3.121</v>
      </c>
      <c r="G1490">
        <v>0</v>
      </c>
      <c r="H1490">
        <v>4.5990000000000002</v>
      </c>
      <c r="I1490" t="s">
        <v>37</v>
      </c>
    </row>
    <row r="1491" spans="1:9" x14ac:dyDescent="0.35">
      <c r="A1491" t="s">
        <v>31</v>
      </c>
      <c r="B1491">
        <v>1460</v>
      </c>
      <c r="C1491">
        <v>297.53300000000002</v>
      </c>
      <c r="E1491">
        <v>8.5020000000000007</v>
      </c>
      <c r="F1491">
        <v>3.121</v>
      </c>
      <c r="G1491">
        <v>0</v>
      </c>
      <c r="H1491">
        <v>4.5990000000000002</v>
      </c>
      <c r="I1491" t="s">
        <v>37</v>
      </c>
    </row>
    <row r="1492" spans="1:9" x14ac:dyDescent="0.35">
      <c r="A1492" t="s">
        <v>31</v>
      </c>
      <c r="B1492">
        <v>1461</v>
      </c>
      <c r="C1492">
        <v>297.73599999999999</v>
      </c>
      <c r="E1492">
        <v>8.5020000000000007</v>
      </c>
      <c r="F1492">
        <v>3.121</v>
      </c>
      <c r="G1492">
        <v>0</v>
      </c>
      <c r="H1492">
        <v>4.5990000000000002</v>
      </c>
      <c r="I1492" t="s">
        <v>37</v>
      </c>
    </row>
    <row r="1493" spans="1:9" x14ac:dyDescent="0.35">
      <c r="A1493" t="s">
        <v>31</v>
      </c>
      <c r="B1493">
        <v>1462</v>
      </c>
      <c r="C1493">
        <v>297.93900000000002</v>
      </c>
      <c r="E1493">
        <v>8.5030000000000001</v>
      </c>
      <c r="F1493">
        <v>3.1219999999999999</v>
      </c>
      <c r="G1493">
        <v>0</v>
      </c>
      <c r="H1493">
        <v>4.5990000000000002</v>
      </c>
      <c r="I1493" t="s">
        <v>37</v>
      </c>
    </row>
    <row r="1494" spans="1:9" x14ac:dyDescent="0.35">
      <c r="A1494" t="s">
        <v>31</v>
      </c>
      <c r="B1494">
        <v>1463</v>
      </c>
      <c r="C1494">
        <v>298.142</v>
      </c>
      <c r="E1494">
        <v>8.5030000000000001</v>
      </c>
      <c r="F1494">
        <v>3.1219999999999999</v>
      </c>
      <c r="G1494">
        <v>0</v>
      </c>
      <c r="H1494">
        <v>4.5990000000000002</v>
      </c>
      <c r="I1494" t="s">
        <v>37</v>
      </c>
    </row>
    <row r="1495" spans="1:9" x14ac:dyDescent="0.35">
      <c r="A1495" t="s">
        <v>31</v>
      </c>
      <c r="B1495">
        <v>1464</v>
      </c>
      <c r="C1495">
        <v>298.34500000000003</v>
      </c>
      <c r="E1495">
        <v>8.5039999999999996</v>
      </c>
      <c r="F1495">
        <v>3.1219999999999999</v>
      </c>
      <c r="G1495">
        <v>0</v>
      </c>
      <c r="H1495">
        <v>4.5990000000000002</v>
      </c>
      <c r="I1495" t="s">
        <v>37</v>
      </c>
    </row>
    <row r="1496" spans="1:9" x14ac:dyDescent="0.35">
      <c r="A1496" t="s">
        <v>31</v>
      </c>
      <c r="B1496">
        <v>1465</v>
      </c>
      <c r="C1496">
        <v>298.548</v>
      </c>
      <c r="E1496">
        <v>8.5039999999999996</v>
      </c>
      <c r="F1496">
        <v>3.1219999999999999</v>
      </c>
      <c r="G1496">
        <v>0</v>
      </c>
      <c r="H1496">
        <v>4.5990000000000002</v>
      </c>
      <c r="I1496" t="s">
        <v>37</v>
      </c>
    </row>
    <row r="1497" spans="1:9" x14ac:dyDescent="0.35">
      <c r="A1497" t="s">
        <v>31</v>
      </c>
      <c r="B1497">
        <v>1466</v>
      </c>
      <c r="C1497">
        <v>298.75200000000001</v>
      </c>
      <c r="E1497">
        <v>8.5039999999999996</v>
      </c>
      <c r="F1497">
        <v>3.1219999999999999</v>
      </c>
      <c r="G1497">
        <v>0</v>
      </c>
      <c r="H1497">
        <v>4.5990000000000002</v>
      </c>
      <c r="I1497" t="s">
        <v>37</v>
      </c>
    </row>
    <row r="1498" spans="1:9" x14ac:dyDescent="0.35">
      <c r="A1498" t="s">
        <v>31</v>
      </c>
      <c r="B1498">
        <v>1467</v>
      </c>
      <c r="C1498">
        <v>298.95499999999998</v>
      </c>
      <c r="E1498">
        <v>8.5050000000000008</v>
      </c>
      <c r="F1498">
        <v>3.1219999999999999</v>
      </c>
      <c r="G1498">
        <v>0</v>
      </c>
      <c r="H1498">
        <v>4.5990000000000002</v>
      </c>
      <c r="I1498" t="s">
        <v>37</v>
      </c>
    </row>
    <row r="1499" spans="1:9" x14ac:dyDescent="0.35">
      <c r="A1499" t="s">
        <v>31</v>
      </c>
      <c r="B1499">
        <v>1468</v>
      </c>
      <c r="C1499">
        <v>299.15800000000002</v>
      </c>
      <c r="E1499">
        <v>8.5050000000000008</v>
      </c>
      <c r="F1499">
        <v>3.1219999999999999</v>
      </c>
      <c r="G1499">
        <v>0</v>
      </c>
      <c r="H1499">
        <v>4.5990000000000002</v>
      </c>
      <c r="I1499" t="s">
        <v>37</v>
      </c>
    </row>
    <row r="1500" spans="1:9" x14ac:dyDescent="0.35">
      <c r="A1500" t="s">
        <v>31</v>
      </c>
      <c r="B1500">
        <v>1469</v>
      </c>
      <c r="C1500">
        <v>299.36099999999999</v>
      </c>
      <c r="E1500">
        <v>8.5060000000000002</v>
      </c>
      <c r="F1500">
        <v>3.1230000000000002</v>
      </c>
      <c r="G1500">
        <v>0</v>
      </c>
      <c r="H1500">
        <v>4.5990000000000002</v>
      </c>
      <c r="I1500" t="s">
        <v>37</v>
      </c>
    </row>
    <row r="1501" spans="1:9" x14ac:dyDescent="0.35">
      <c r="A1501" t="s">
        <v>31</v>
      </c>
      <c r="B1501">
        <v>1470</v>
      </c>
      <c r="C1501">
        <v>299.565</v>
      </c>
      <c r="E1501">
        <v>8.5060000000000002</v>
      </c>
      <c r="F1501">
        <v>3.1230000000000002</v>
      </c>
      <c r="G1501">
        <v>0</v>
      </c>
      <c r="H1501">
        <v>4.5990000000000002</v>
      </c>
      <c r="I1501" t="s">
        <v>37</v>
      </c>
    </row>
    <row r="1502" spans="1:9" x14ac:dyDescent="0.35">
      <c r="A1502" t="s">
        <v>31</v>
      </c>
      <c r="B1502">
        <v>1471</v>
      </c>
      <c r="C1502">
        <v>299.76799999999997</v>
      </c>
      <c r="E1502">
        <v>8.5060000000000002</v>
      </c>
      <c r="F1502">
        <v>3.1230000000000002</v>
      </c>
      <c r="G1502">
        <v>0</v>
      </c>
      <c r="H1502">
        <v>4.5990000000000002</v>
      </c>
      <c r="I1502" t="s">
        <v>37</v>
      </c>
    </row>
    <row r="1503" spans="1:9" x14ac:dyDescent="0.35">
      <c r="A1503" t="s">
        <v>31</v>
      </c>
      <c r="B1503">
        <v>1472</v>
      </c>
      <c r="C1503">
        <v>299.971</v>
      </c>
      <c r="E1503">
        <v>8.5069999999999997</v>
      </c>
      <c r="F1503">
        <v>3.1230000000000002</v>
      </c>
      <c r="G1503">
        <v>0</v>
      </c>
      <c r="H1503">
        <v>4.5990000000000002</v>
      </c>
      <c r="I1503" t="s">
        <v>37</v>
      </c>
    </row>
    <row r="1504" spans="1:9" x14ac:dyDescent="0.35">
      <c r="A1504" t="s">
        <v>31</v>
      </c>
      <c r="B1504">
        <v>1473</v>
      </c>
      <c r="C1504">
        <v>300.17399999999998</v>
      </c>
      <c r="E1504">
        <v>8.5069999999999997</v>
      </c>
      <c r="F1504">
        <v>3.1230000000000002</v>
      </c>
      <c r="G1504">
        <v>0</v>
      </c>
      <c r="H1504">
        <v>4.5990000000000002</v>
      </c>
      <c r="I1504" t="s">
        <v>37</v>
      </c>
    </row>
    <row r="1505" spans="1:9" x14ac:dyDescent="0.35">
      <c r="A1505" t="s">
        <v>31</v>
      </c>
      <c r="B1505">
        <v>1474</v>
      </c>
      <c r="C1505">
        <v>300.37700000000001</v>
      </c>
      <c r="E1505">
        <v>8.5069999999999997</v>
      </c>
      <c r="F1505">
        <v>3.1230000000000002</v>
      </c>
      <c r="G1505">
        <v>0</v>
      </c>
      <c r="H1505">
        <v>4.5990000000000002</v>
      </c>
      <c r="I1505" t="s">
        <v>37</v>
      </c>
    </row>
    <row r="1506" spans="1:9" x14ac:dyDescent="0.35">
      <c r="A1506" t="s">
        <v>31</v>
      </c>
      <c r="B1506">
        <v>1475</v>
      </c>
      <c r="C1506">
        <v>300.58</v>
      </c>
      <c r="E1506">
        <v>8.5079999999999991</v>
      </c>
      <c r="F1506">
        <v>3.1230000000000002</v>
      </c>
      <c r="G1506">
        <v>0</v>
      </c>
      <c r="H1506">
        <v>4.5990000000000002</v>
      </c>
      <c r="I1506" t="s">
        <v>37</v>
      </c>
    </row>
    <row r="1507" spans="1:9" x14ac:dyDescent="0.35">
      <c r="A1507" t="s">
        <v>31</v>
      </c>
      <c r="B1507">
        <v>1476</v>
      </c>
      <c r="C1507">
        <v>300.78300000000002</v>
      </c>
      <c r="E1507">
        <v>8.5079999999999991</v>
      </c>
      <c r="F1507">
        <v>3.1230000000000002</v>
      </c>
      <c r="G1507">
        <v>0</v>
      </c>
      <c r="H1507">
        <v>4.5990000000000002</v>
      </c>
      <c r="I1507" t="s">
        <v>37</v>
      </c>
    </row>
    <row r="1508" spans="1:9" x14ac:dyDescent="0.35">
      <c r="A1508" t="s">
        <v>31</v>
      </c>
      <c r="B1508">
        <v>1477</v>
      </c>
      <c r="C1508">
        <v>300.98700000000002</v>
      </c>
      <c r="E1508">
        <v>8.5079999999999991</v>
      </c>
      <c r="F1508">
        <v>3.1230000000000002</v>
      </c>
      <c r="G1508">
        <v>0</v>
      </c>
      <c r="H1508">
        <v>4.5990000000000002</v>
      </c>
      <c r="I1508" t="s">
        <v>37</v>
      </c>
    </row>
    <row r="1509" spans="1:9" x14ac:dyDescent="0.35">
      <c r="A1509" t="s">
        <v>31</v>
      </c>
      <c r="B1509">
        <v>1478</v>
      </c>
      <c r="C1509">
        <v>301.19</v>
      </c>
      <c r="E1509">
        <v>8.5090000000000003</v>
      </c>
      <c r="F1509">
        <v>3.1240000000000001</v>
      </c>
      <c r="G1509">
        <v>0</v>
      </c>
      <c r="H1509">
        <v>4.5990000000000002</v>
      </c>
      <c r="I1509" t="s">
        <v>37</v>
      </c>
    </row>
    <row r="1510" spans="1:9" x14ac:dyDescent="0.35">
      <c r="A1510" t="s">
        <v>31</v>
      </c>
      <c r="B1510">
        <v>1479</v>
      </c>
      <c r="C1510">
        <v>301.39299999999997</v>
      </c>
      <c r="E1510">
        <v>8.5090000000000003</v>
      </c>
      <c r="F1510">
        <v>3.1240000000000001</v>
      </c>
      <c r="G1510">
        <v>0</v>
      </c>
      <c r="H1510">
        <v>4.5990000000000002</v>
      </c>
      <c r="I1510" t="s">
        <v>37</v>
      </c>
    </row>
    <row r="1511" spans="1:9" x14ac:dyDescent="0.35">
      <c r="A1511" t="s">
        <v>31</v>
      </c>
      <c r="B1511">
        <v>1480</v>
      </c>
      <c r="C1511">
        <v>301.596</v>
      </c>
      <c r="E1511">
        <v>8.5090000000000003</v>
      </c>
      <c r="F1511">
        <v>3.1240000000000001</v>
      </c>
      <c r="G1511">
        <v>0</v>
      </c>
      <c r="H1511">
        <v>4.5990000000000002</v>
      </c>
      <c r="I1511" t="s">
        <v>37</v>
      </c>
    </row>
    <row r="1512" spans="1:9" x14ac:dyDescent="0.35">
      <c r="A1512" t="s">
        <v>31</v>
      </c>
      <c r="B1512">
        <v>1481</v>
      </c>
      <c r="C1512">
        <v>301.79899999999998</v>
      </c>
      <c r="E1512">
        <v>8.51</v>
      </c>
      <c r="F1512">
        <v>3.1240000000000001</v>
      </c>
      <c r="G1512">
        <v>0</v>
      </c>
      <c r="H1512">
        <v>4.5990000000000002</v>
      </c>
      <c r="I1512" t="s">
        <v>37</v>
      </c>
    </row>
    <row r="1513" spans="1:9" x14ac:dyDescent="0.35">
      <c r="A1513" t="s">
        <v>31</v>
      </c>
      <c r="B1513">
        <v>1482</v>
      </c>
      <c r="C1513">
        <v>302.00299999999999</v>
      </c>
      <c r="E1513">
        <v>8.51</v>
      </c>
      <c r="F1513">
        <v>3.1240000000000001</v>
      </c>
      <c r="G1513">
        <v>0</v>
      </c>
      <c r="H1513">
        <v>4.5990000000000002</v>
      </c>
      <c r="I1513" t="s">
        <v>37</v>
      </c>
    </row>
    <row r="1514" spans="1:9" x14ac:dyDescent="0.35">
      <c r="A1514" t="s">
        <v>31</v>
      </c>
      <c r="B1514">
        <v>1483</v>
      </c>
      <c r="C1514">
        <v>302.20600000000002</v>
      </c>
      <c r="E1514">
        <v>8.51</v>
      </c>
      <c r="F1514">
        <v>3.1240000000000001</v>
      </c>
      <c r="G1514">
        <v>0</v>
      </c>
      <c r="H1514">
        <v>4.5990000000000002</v>
      </c>
      <c r="I1514" t="s">
        <v>37</v>
      </c>
    </row>
    <row r="1515" spans="1:9" x14ac:dyDescent="0.35">
      <c r="A1515" t="s">
        <v>31</v>
      </c>
      <c r="B1515">
        <v>1484</v>
      </c>
      <c r="C1515">
        <v>302.40899999999999</v>
      </c>
      <c r="E1515">
        <v>8.5109999999999992</v>
      </c>
      <c r="F1515">
        <v>3.1240000000000001</v>
      </c>
      <c r="G1515">
        <v>0</v>
      </c>
      <c r="H1515">
        <v>4.5990000000000002</v>
      </c>
      <c r="I1515" t="s">
        <v>37</v>
      </c>
    </row>
    <row r="1516" spans="1:9" x14ac:dyDescent="0.35">
      <c r="A1516" t="s">
        <v>31</v>
      </c>
      <c r="B1516">
        <v>1485</v>
      </c>
      <c r="C1516">
        <v>302.61200000000002</v>
      </c>
      <c r="E1516">
        <v>8.5109999999999992</v>
      </c>
      <c r="F1516">
        <v>3.1240000000000001</v>
      </c>
      <c r="G1516">
        <v>0</v>
      </c>
      <c r="H1516">
        <v>4.5990000000000002</v>
      </c>
      <c r="I1516" t="s">
        <v>37</v>
      </c>
    </row>
    <row r="1517" spans="1:9" x14ac:dyDescent="0.35">
      <c r="A1517" t="s">
        <v>31</v>
      </c>
      <c r="B1517">
        <v>1486</v>
      </c>
      <c r="C1517">
        <v>302.815</v>
      </c>
      <c r="E1517">
        <v>8.5109999999999992</v>
      </c>
      <c r="F1517">
        <v>3.1240000000000001</v>
      </c>
      <c r="G1517">
        <v>0</v>
      </c>
      <c r="H1517">
        <v>4.5990000000000002</v>
      </c>
      <c r="I1517" t="s">
        <v>37</v>
      </c>
    </row>
    <row r="1518" spans="1:9" x14ac:dyDescent="0.35">
      <c r="A1518" t="s">
        <v>31</v>
      </c>
      <c r="B1518">
        <v>1487</v>
      </c>
      <c r="C1518">
        <v>303.01900000000001</v>
      </c>
      <c r="E1518">
        <v>8.5120000000000005</v>
      </c>
      <c r="F1518">
        <v>3.125</v>
      </c>
      <c r="G1518">
        <v>0</v>
      </c>
      <c r="H1518">
        <v>4.5990000000000002</v>
      </c>
      <c r="I1518" t="s">
        <v>37</v>
      </c>
    </row>
    <row r="1519" spans="1:9" x14ac:dyDescent="0.35">
      <c r="A1519" t="s">
        <v>31</v>
      </c>
      <c r="B1519">
        <v>1488</v>
      </c>
      <c r="C1519">
        <v>303.22199999999998</v>
      </c>
      <c r="E1519">
        <v>8.5120000000000005</v>
      </c>
      <c r="F1519">
        <v>3.125</v>
      </c>
      <c r="G1519">
        <v>0</v>
      </c>
      <c r="H1519">
        <v>4.5990000000000002</v>
      </c>
      <c r="I1519" t="s">
        <v>37</v>
      </c>
    </row>
    <row r="1520" spans="1:9" x14ac:dyDescent="0.35">
      <c r="A1520" t="s">
        <v>31</v>
      </c>
      <c r="B1520">
        <v>1489</v>
      </c>
      <c r="C1520">
        <v>303.42500000000001</v>
      </c>
      <c r="E1520">
        <v>8.5120000000000005</v>
      </c>
      <c r="F1520">
        <v>3.125</v>
      </c>
      <c r="G1520">
        <v>0</v>
      </c>
      <c r="H1520">
        <v>4.5990000000000002</v>
      </c>
      <c r="I1520" t="s">
        <v>37</v>
      </c>
    </row>
    <row r="1521" spans="1:9" x14ac:dyDescent="0.35">
      <c r="A1521" t="s">
        <v>31</v>
      </c>
      <c r="B1521">
        <v>1490</v>
      </c>
      <c r="C1521">
        <v>303.62799999999999</v>
      </c>
      <c r="E1521">
        <v>8.5129999999999999</v>
      </c>
      <c r="F1521">
        <v>3.125</v>
      </c>
      <c r="G1521">
        <v>0</v>
      </c>
      <c r="H1521">
        <v>4.5990000000000002</v>
      </c>
      <c r="I1521" t="s">
        <v>37</v>
      </c>
    </row>
    <row r="1522" spans="1:9" x14ac:dyDescent="0.35">
      <c r="A1522" t="s">
        <v>31</v>
      </c>
      <c r="B1522">
        <v>1491</v>
      </c>
      <c r="C1522">
        <v>303.83100000000002</v>
      </c>
      <c r="E1522">
        <v>8.5129999999999999</v>
      </c>
      <c r="F1522">
        <v>3.125</v>
      </c>
      <c r="G1522">
        <v>0</v>
      </c>
      <c r="H1522">
        <v>4.5990000000000002</v>
      </c>
      <c r="I1522" t="s">
        <v>37</v>
      </c>
    </row>
    <row r="1523" spans="1:9" x14ac:dyDescent="0.35">
      <c r="A1523" t="s">
        <v>31</v>
      </c>
      <c r="B1523">
        <v>1492</v>
      </c>
      <c r="C1523">
        <v>304.03500000000003</v>
      </c>
      <c r="E1523">
        <v>8.5129999999999999</v>
      </c>
      <c r="F1523">
        <v>3.125</v>
      </c>
      <c r="G1523">
        <v>0</v>
      </c>
      <c r="H1523">
        <v>4.5990000000000002</v>
      </c>
      <c r="I1523" t="s">
        <v>37</v>
      </c>
    </row>
    <row r="1524" spans="1:9" x14ac:dyDescent="0.35">
      <c r="A1524" t="s">
        <v>31</v>
      </c>
      <c r="B1524">
        <v>1493</v>
      </c>
      <c r="C1524">
        <v>304.238</v>
      </c>
      <c r="E1524">
        <v>8.5139999999999993</v>
      </c>
      <c r="F1524">
        <v>3.1259999999999999</v>
      </c>
      <c r="G1524">
        <v>0</v>
      </c>
      <c r="H1524">
        <v>4.5990000000000002</v>
      </c>
      <c r="I1524" t="s">
        <v>37</v>
      </c>
    </row>
    <row r="1525" spans="1:9" x14ac:dyDescent="0.35">
      <c r="A1525" t="s">
        <v>31</v>
      </c>
      <c r="B1525">
        <v>1494</v>
      </c>
      <c r="C1525">
        <v>304.44099999999997</v>
      </c>
      <c r="E1525">
        <v>8.5139999999999993</v>
      </c>
      <c r="F1525">
        <v>3.1259999999999999</v>
      </c>
      <c r="G1525">
        <v>0</v>
      </c>
      <c r="H1525">
        <v>4.5990000000000002</v>
      </c>
      <c r="I1525" t="s">
        <v>37</v>
      </c>
    </row>
    <row r="1526" spans="1:9" x14ac:dyDescent="0.35">
      <c r="A1526" t="s">
        <v>31</v>
      </c>
      <c r="B1526">
        <v>1495</v>
      </c>
      <c r="C1526">
        <v>304.64400000000001</v>
      </c>
      <c r="E1526">
        <v>8.5139999999999993</v>
      </c>
      <c r="F1526">
        <v>3.1259999999999999</v>
      </c>
      <c r="G1526">
        <v>0</v>
      </c>
      <c r="H1526">
        <v>4.5990000000000002</v>
      </c>
      <c r="I1526" t="s">
        <v>37</v>
      </c>
    </row>
    <row r="1527" spans="1:9" x14ac:dyDescent="0.35">
      <c r="A1527" t="s">
        <v>31</v>
      </c>
      <c r="B1527">
        <v>1496</v>
      </c>
      <c r="C1527">
        <v>304.84699999999998</v>
      </c>
      <c r="E1527">
        <v>8.5150000000000006</v>
      </c>
      <c r="F1527">
        <v>3.1259999999999999</v>
      </c>
      <c r="G1527">
        <v>0</v>
      </c>
      <c r="H1527">
        <v>4.5990000000000002</v>
      </c>
      <c r="I1527" t="s">
        <v>37</v>
      </c>
    </row>
    <row r="1528" spans="1:9" x14ac:dyDescent="0.35">
      <c r="A1528" t="s">
        <v>31</v>
      </c>
      <c r="B1528">
        <v>1497</v>
      </c>
      <c r="C1528">
        <v>305.05</v>
      </c>
      <c r="E1528">
        <v>8.5150000000000006</v>
      </c>
      <c r="F1528">
        <v>3.1259999999999999</v>
      </c>
      <c r="G1528">
        <v>0</v>
      </c>
      <c r="H1528">
        <v>4.5990000000000002</v>
      </c>
      <c r="I1528" t="s">
        <v>37</v>
      </c>
    </row>
    <row r="1529" spans="1:9" x14ac:dyDescent="0.35">
      <c r="A1529" t="s">
        <v>31</v>
      </c>
      <c r="B1529">
        <v>1498</v>
      </c>
      <c r="C1529">
        <v>305.25400000000002</v>
      </c>
      <c r="E1529">
        <v>8.5150000000000006</v>
      </c>
      <c r="F1529">
        <v>3.1259999999999999</v>
      </c>
      <c r="G1529">
        <v>0</v>
      </c>
      <c r="H1529">
        <v>4.5990000000000002</v>
      </c>
      <c r="I1529" t="s">
        <v>37</v>
      </c>
    </row>
    <row r="1530" spans="1:9" x14ac:dyDescent="0.35">
      <c r="A1530" t="s">
        <v>31</v>
      </c>
      <c r="B1530">
        <v>1499</v>
      </c>
      <c r="C1530">
        <v>305.45699999999999</v>
      </c>
      <c r="E1530">
        <v>8.516</v>
      </c>
      <c r="F1530">
        <v>3.1259999999999999</v>
      </c>
      <c r="G1530">
        <v>0</v>
      </c>
      <c r="H1530">
        <v>4.5990000000000002</v>
      </c>
      <c r="I1530" t="s">
        <v>37</v>
      </c>
    </row>
    <row r="1531" spans="1:9" x14ac:dyDescent="0.35">
      <c r="A1531" t="s">
        <v>31</v>
      </c>
      <c r="B1531">
        <v>1500</v>
      </c>
      <c r="C1531">
        <v>305.66000000000003</v>
      </c>
      <c r="E1531">
        <v>8.516</v>
      </c>
      <c r="F1531">
        <v>3.1259999999999999</v>
      </c>
      <c r="G1531">
        <v>0</v>
      </c>
      <c r="H1531">
        <v>4.5990000000000002</v>
      </c>
      <c r="I1531" t="s">
        <v>37</v>
      </c>
    </row>
    <row r="1532" spans="1:9" x14ac:dyDescent="0.35">
      <c r="A1532" t="s">
        <v>31</v>
      </c>
      <c r="B1532">
        <v>1501</v>
      </c>
      <c r="C1532">
        <v>305.863</v>
      </c>
      <c r="E1532">
        <v>8.516</v>
      </c>
      <c r="F1532">
        <v>3.1259999999999999</v>
      </c>
      <c r="G1532">
        <v>0</v>
      </c>
      <c r="H1532">
        <v>4.5990000000000002</v>
      </c>
      <c r="I1532" t="s">
        <v>37</v>
      </c>
    </row>
    <row r="1533" spans="1:9" x14ac:dyDescent="0.35">
      <c r="A1533" t="s">
        <v>31</v>
      </c>
      <c r="B1533">
        <v>1502</v>
      </c>
      <c r="C1533">
        <v>306.06700000000001</v>
      </c>
      <c r="E1533">
        <v>8.5169999999999995</v>
      </c>
      <c r="F1533">
        <v>3.1269999999999998</v>
      </c>
      <c r="G1533">
        <v>0</v>
      </c>
      <c r="H1533">
        <v>4.5990000000000002</v>
      </c>
      <c r="I1533" t="s">
        <v>37</v>
      </c>
    </row>
    <row r="1534" spans="1:9" x14ac:dyDescent="0.35">
      <c r="A1534" t="s">
        <v>31</v>
      </c>
      <c r="B1534">
        <v>1503</v>
      </c>
      <c r="C1534">
        <v>306.27</v>
      </c>
      <c r="E1534">
        <v>8.5169999999999995</v>
      </c>
      <c r="F1534">
        <v>3.1269999999999998</v>
      </c>
      <c r="G1534">
        <v>0</v>
      </c>
      <c r="H1534">
        <v>4.5990000000000002</v>
      </c>
      <c r="I1534" t="s">
        <v>37</v>
      </c>
    </row>
    <row r="1535" spans="1:9" x14ac:dyDescent="0.35">
      <c r="A1535" t="s">
        <v>31</v>
      </c>
      <c r="B1535">
        <v>1504</v>
      </c>
      <c r="C1535">
        <v>306.47300000000001</v>
      </c>
      <c r="E1535">
        <v>8.5169999999999995</v>
      </c>
      <c r="F1535">
        <v>3.1269999999999998</v>
      </c>
      <c r="G1535">
        <v>0</v>
      </c>
      <c r="H1535">
        <v>4.5990000000000002</v>
      </c>
      <c r="I1535" t="s">
        <v>37</v>
      </c>
    </row>
    <row r="1536" spans="1:9" x14ac:dyDescent="0.35">
      <c r="A1536" t="s">
        <v>31</v>
      </c>
      <c r="B1536">
        <v>1505</v>
      </c>
      <c r="C1536">
        <v>306.67599999999999</v>
      </c>
      <c r="E1536">
        <v>8.5180000000000007</v>
      </c>
      <c r="F1536">
        <v>3.1269999999999998</v>
      </c>
      <c r="G1536">
        <v>0</v>
      </c>
      <c r="H1536">
        <v>4.5990000000000002</v>
      </c>
      <c r="I1536" t="s">
        <v>37</v>
      </c>
    </row>
    <row r="1537" spans="1:9" x14ac:dyDescent="0.35">
      <c r="A1537" t="s">
        <v>31</v>
      </c>
      <c r="B1537">
        <v>1506</v>
      </c>
      <c r="C1537">
        <v>306.88</v>
      </c>
      <c r="E1537">
        <v>8.5180000000000007</v>
      </c>
      <c r="F1537">
        <v>3.1269999999999998</v>
      </c>
      <c r="G1537">
        <v>0</v>
      </c>
      <c r="H1537">
        <v>4.5990000000000002</v>
      </c>
      <c r="I1537" t="s">
        <v>37</v>
      </c>
    </row>
    <row r="1538" spans="1:9" x14ac:dyDescent="0.35">
      <c r="A1538" t="s">
        <v>31</v>
      </c>
      <c r="B1538">
        <v>1507</v>
      </c>
      <c r="C1538">
        <v>307.08300000000003</v>
      </c>
      <c r="E1538">
        <v>8.5180000000000007</v>
      </c>
      <c r="F1538">
        <v>3.1269999999999998</v>
      </c>
      <c r="G1538">
        <v>0</v>
      </c>
      <c r="H1538">
        <v>4.5990000000000002</v>
      </c>
      <c r="I1538" t="s">
        <v>37</v>
      </c>
    </row>
    <row r="1539" spans="1:9" x14ac:dyDescent="0.35">
      <c r="A1539" t="s">
        <v>31</v>
      </c>
      <c r="B1539">
        <v>1508</v>
      </c>
      <c r="C1539">
        <v>307.286</v>
      </c>
      <c r="E1539">
        <v>8.5190000000000001</v>
      </c>
      <c r="F1539">
        <v>3.1269999999999998</v>
      </c>
      <c r="G1539">
        <v>0</v>
      </c>
      <c r="H1539">
        <v>4.5990000000000002</v>
      </c>
      <c r="I1539" t="s">
        <v>37</v>
      </c>
    </row>
    <row r="1540" spans="1:9" x14ac:dyDescent="0.35">
      <c r="A1540" t="s">
        <v>31</v>
      </c>
      <c r="B1540">
        <v>1509</v>
      </c>
      <c r="C1540">
        <v>307.48899999999998</v>
      </c>
      <c r="E1540">
        <v>8.5190000000000001</v>
      </c>
      <c r="F1540">
        <v>3.1269999999999998</v>
      </c>
      <c r="G1540">
        <v>0</v>
      </c>
      <c r="H1540">
        <v>4.5990000000000002</v>
      </c>
      <c r="I1540" t="s">
        <v>37</v>
      </c>
    </row>
    <row r="1541" spans="1:9" x14ac:dyDescent="0.35">
      <c r="A1541" t="s">
        <v>31</v>
      </c>
      <c r="B1541">
        <v>1510</v>
      </c>
      <c r="C1541">
        <v>307.69200000000001</v>
      </c>
      <c r="E1541">
        <v>8.5190000000000001</v>
      </c>
      <c r="F1541">
        <v>3.1269999999999998</v>
      </c>
      <c r="G1541">
        <v>0</v>
      </c>
      <c r="H1541">
        <v>4.5990000000000002</v>
      </c>
      <c r="I1541" t="s">
        <v>37</v>
      </c>
    </row>
    <row r="1542" spans="1:9" x14ac:dyDescent="0.35">
      <c r="A1542" t="s">
        <v>31</v>
      </c>
      <c r="B1542">
        <v>1511</v>
      </c>
      <c r="C1542">
        <v>307.89499999999998</v>
      </c>
      <c r="E1542">
        <v>8.52</v>
      </c>
      <c r="F1542">
        <v>3.1280000000000001</v>
      </c>
      <c r="G1542">
        <v>0</v>
      </c>
      <c r="H1542">
        <v>4.5990000000000002</v>
      </c>
      <c r="I1542" t="s">
        <v>37</v>
      </c>
    </row>
    <row r="1543" spans="1:9" x14ac:dyDescent="0.35">
      <c r="A1543" t="s">
        <v>31</v>
      </c>
      <c r="B1543">
        <v>1512</v>
      </c>
      <c r="C1543">
        <v>308.09899999999999</v>
      </c>
      <c r="E1543">
        <v>8.52</v>
      </c>
      <c r="F1543">
        <v>3.1280000000000001</v>
      </c>
      <c r="G1543">
        <v>0</v>
      </c>
      <c r="H1543">
        <v>4.5990000000000002</v>
      </c>
      <c r="I1543" t="s">
        <v>37</v>
      </c>
    </row>
    <row r="1544" spans="1:9" x14ac:dyDescent="0.35">
      <c r="A1544" t="s">
        <v>31</v>
      </c>
      <c r="B1544">
        <v>1513</v>
      </c>
      <c r="C1544">
        <v>308.30099999999999</v>
      </c>
      <c r="E1544">
        <v>8.52</v>
      </c>
      <c r="F1544">
        <v>3.1280000000000001</v>
      </c>
      <c r="G1544">
        <v>0</v>
      </c>
      <c r="H1544">
        <v>4.5990000000000002</v>
      </c>
      <c r="I1544" t="s">
        <v>37</v>
      </c>
    </row>
    <row r="1545" spans="1:9" x14ac:dyDescent="0.35">
      <c r="A1545" t="s">
        <v>31</v>
      </c>
      <c r="B1545">
        <v>1514</v>
      </c>
      <c r="C1545">
        <v>308.505</v>
      </c>
      <c r="E1545">
        <v>8.5210000000000008</v>
      </c>
      <c r="F1545">
        <v>3.1280000000000001</v>
      </c>
      <c r="G1545">
        <v>0</v>
      </c>
      <c r="H1545">
        <v>4.5990000000000002</v>
      </c>
      <c r="I1545" t="s">
        <v>37</v>
      </c>
    </row>
    <row r="1546" spans="1:9" x14ac:dyDescent="0.35">
      <c r="A1546" t="s">
        <v>31</v>
      </c>
      <c r="B1546">
        <v>1515</v>
      </c>
      <c r="C1546">
        <v>308.70800000000003</v>
      </c>
      <c r="E1546">
        <v>8.5210000000000008</v>
      </c>
      <c r="F1546">
        <v>3.1280000000000001</v>
      </c>
      <c r="G1546">
        <v>0</v>
      </c>
      <c r="H1546">
        <v>4.5990000000000002</v>
      </c>
      <c r="I1546" t="s">
        <v>37</v>
      </c>
    </row>
    <row r="1547" spans="1:9" x14ac:dyDescent="0.35">
      <c r="A1547" t="s">
        <v>31</v>
      </c>
      <c r="B1547">
        <v>1516</v>
      </c>
      <c r="C1547">
        <v>308.911</v>
      </c>
      <c r="E1547">
        <v>8.5210000000000008</v>
      </c>
      <c r="F1547">
        <v>3.1280000000000001</v>
      </c>
      <c r="G1547">
        <v>0</v>
      </c>
      <c r="H1547">
        <v>4.5990000000000002</v>
      </c>
      <c r="I1547" t="s">
        <v>37</v>
      </c>
    </row>
    <row r="1548" spans="1:9" x14ac:dyDescent="0.35">
      <c r="A1548" t="s">
        <v>31</v>
      </c>
      <c r="B1548">
        <v>1517</v>
      </c>
      <c r="C1548">
        <v>309.11500000000001</v>
      </c>
      <c r="E1548">
        <v>8.5220000000000002</v>
      </c>
      <c r="F1548">
        <v>3.1280000000000001</v>
      </c>
      <c r="G1548">
        <v>0</v>
      </c>
      <c r="H1548">
        <v>4.5990000000000002</v>
      </c>
      <c r="I1548" t="s">
        <v>37</v>
      </c>
    </row>
    <row r="1549" spans="1:9" x14ac:dyDescent="0.35">
      <c r="A1549" t="s">
        <v>31</v>
      </c>
      <c r="B1549">
        <v>1518</v>
      </c>
      <c r="C1549">
        <v>309.31700000000001</v>
      </c>
      <c r="E1549">
        <v>8.5220000000000002</v>
      </c>
      <c r="F1549">
        <v>3.1280000000000001</v>
      </c>
      <c r="G1549">
        <v>0</v>
      </c>
      <c r="H1549">
        <v>4.5990000000000002</v>
      </c>
      <c r="I1549" t="s">
        <v>37</v>
      </c>
    </row>
    <row r="1550" spans="1:9" x14ac:dyDescent="0.35">
      <c r="A1550" t="s">
        <v>31</v>
      </c>
      <c r="B1550">
        <v>1519</v>
      </c>
      <c r="C1550">
        <v>309.52</v>
      </c>
      <c r="E1550">
        <v>8.5229999999999997</v>
      </c>
      <c r="F1550">
        <v>3.129</v>
      </c>
      <c r="G1550">
        <v>0</v>
      </c>
      <c r="H1550">
        <v>4.5990000000000002</v>
      </c>
      <c r="I1550" t="s">
        <v>37</v>
      </c>
    </row>
    <row r="1551" spans="1:9" x14ac:dyDescent="0.35">
      <c r="A1551" t="s">
        <v>31</v>
      </c>
      <c r="B1551">
        <v>1520</v>
      </c>
      <c r="C1551">
        <v>309.72399999999999</v>
      </c>
      <c r="E1551">
        <v>8.5229999999999997</v>
      </c>
      <c r="F1551">
        <v>3.129</v>
      </c>
      <c r="G1551">
        <v>0</v>
      </c>
      <c r="H1551">
        <v>4.5990000000000002</v>
      </c>
      <c r="I1551" t="s">
        <v>37</v>
      </c>
    </row>
    <row r="1552" spans="1:9" x14ac:dyDescent="0.35">
      <c r="A1552" t="s">
        <v>31</v>
      </c>
      <c r="B1552">
        <v>1521</v>
      </c>
      <c r="C1552">
        <v>309.92700000000002</v>
      </c>
      <c r="E1552">
        <v>8.5229999999999997</v>
      </c>
      <c r="F1552">
        <v>3.129</v>
      </c>
      <c r="G1552">
        <v>0</v>
      </c>
      <c r="H1552">
        <v>4.5990000000000002</v>
      </c>
      <c r="I1552" t="s">
        <v>37</v>
      </c>
    </row>
    <row r="1553" spans="1:9" x14ac:dyDescent="0.35">
      <c r="A1553" t="s">
        <v>31</v>
      </c>
      <c r="B1553">
        <v>1522</v>
      </c>
      <c r="C1553">
        <v>310.13</v>
      </c>
      <c r="E1553">
        <v>8.5239999999999991</v>
      </c>
      <c r="F1553">
        <v>3.129</v>
      </c>
      <c r="G1553">
        <v>0</v>
      </c>
      <c r="H1553">
        <v>4.5990000000000002</v>
      </c>
      <c r="I1553" t="s">
        <v>37</v>
      </c>
    </row>
    <row r="1554" spans="1:9" x14ac:dyDescent="0.35">
      <c r="A1554" t="s">
        <v>31</v>
      </c>
      <c r="B1554">
        <v>1523</v>
      </c>
      <c r="C1554">
        <v>310.33300000000003</v>
      </c>
      <c r="E1554">
        <v>8.5239999999999991</v>
      </c>
      <c r="F1554">
        <v>3.129</v>
      </c>
      <c r="G1554">
        <v>0</v>
      </c>
      <c r="H1554">
        <v>4.5990000000000002</v>
      </c>
      <c r="I1554" t="s">
        <v>37</v>
      </c>
    </row>
    <row r="1555" spans="1:9" x14ac:dyDescent="0.35">
      <c r="A1555" t="s">
        <v>31</v>
      </c>
      <c r="B1555">
        <v>1524</v>
      </c>
      <c r="C1555">
        <v>310.53699999999998</v>
      </c>
      <c r="E1555">
        <v>8.5239999999999991</v>
      </c>
      <c r="F1555">
        <v>3.129</v>
      </c>
      <c r="G1555">
        <v>0</v>
      </c>
      <c r="H1555">
        <v>4.5990000000000002</v>
      </c>
      <c r="I1555" t="s">
        <v>37</v>
      </c>
    </row>
    <row r="1556" spans="1:9" x14ac:dyDescent="0.35">
      <c r="A1556" t="s">
        <v>31</v>
      </c>
      <c r="B1556">
        <v>1525</v>
      </c>
      <c r="C1556">
        <v>310.74</v>
      </c>
      <c r="E1556">
        <v>8.5250000000000004</v>
      </c>
      <c r="F1556">
        <v>3.13</v>
      </c>
      <c r="G1556">
        <v>0</v>
      </c>
      <c r="H1556">
        <v>4.5990000000000002</v>
      </c>
      <c r="I1556" t="s">
        <v>37</v>
      </c>
    </row>
    <row r="1557" spans="1:9" x14ac:dyDescent="0.35">
      <c r="A1557" t="s">
        <v>31</v>
      </c>
      <c r="B1557">
        <v>1526</v>
      </c>
      <c r="C1557">
        <v>310.94299999999998</v>
      </c>
      <c r="E1557">
        <v>8.5250000000000004</v>
      </c>
      <c r="F1557">
        <v>3.13</v>
      </c>
      <c r="G1557">
        <v>0</v>
      </c>
      <c r="H1557">
        <v>4.5990000000000002</v>
      </c>
      <c r="I1557" t="s">
        <v>37</v>
      </c>
    </row>
    <row r="1558" spans="1:9" x14ac:dyDescent="0.35">
      <c r="A1558" t="s">
        <v>31</v>
      </c>
      <c r="B1558">
        <v>1527</v>
      </c>
      <c r="C1558">
        <v>311.14600000000002</v>
      </c>
      <c r="E1558">
        <v>8.5250000000000004</v>
      </c>
      <c r="F1558">
        <v>3.13</v>
      </c>
      <c r="G1558">
        <v>0</v>
      </c>
      <c r="H1558">
        <v>4.5990000000000002</v>
      </c>
      <c r="I1558" t="s">
        <v>37</v>
      </c>
    </row>
    <row r="1559" spans="1:9" x14ac:dyDescent="0.35">
      <c r="A1559" t="s">
        <v>31</v>
      </c>
      <c r="B1559">
        <v>1528</v>
      </c>
      <c r="C1559">
        <v>311.34899999999999</v>
      </c>
      <c r="E1559">
        <v>8.5259999999999998</v>
      </c>
      <c r="F1559">
        <v>3.13</v>
      </c>
      <c r="G1559">
        <v>0</v>
      </c>
      <c r="H1559">
        <v>4.5990000000000002</v>
      </c>
      <c r="I1559" t="s">
        <v>37</v>
      </c>
    </row>
    <row r="1560" spans="1:9" x14ac:dyDescent="0.35">
      <c r="A1560" t="s">
        <v>31</v>
      </c>
      <c r="B1560">
        <v>1529</v>
      </c>
      <c r="C1560">
        <v>311.553</v>
      </c>
      <c r="E1560">
        <v>8.5259999999999998</v>
      </c>
      <c r="F1560">
        <v>3.13</v>
      </c>
      <c r="G1560">
        <v>0</v>
      </c>
      <c r="H1560">
        <v>4.5990000000000002</v>
      </c>
      <c r="I1560" t="s">
        <v>37</v>
      </c>
    </row>
    <row r="1561" spans="1:9" x14ac:dyDescent="0.35">
      <c r="A1561" t="s">
        <v>31</v>
      </c>
      <c r="B1561">
        <v>1530</v>
      </c>
      <c r="C1561">
        <v>311.75599999999997</v>
      </c>
      <c r="E1561">
        <v>8.5259999999999998</v>
      </c>
      <c r="F1561">
        <v>3.13</v>
      </c>
      <c r="G1561">
        <v>0</v>
      </c>
      <c r="H1561">
        <v>4.5990000000000002</v>
      </c>
      <c r="I1561" t="s">
        <v>37</v>
      </c>
    </row>
    <row r="1562" spans="1:9" x14ac:dyDescent="0.35">
      <c r="A1562" t="s">
        <v>31</v>
      </c>
      <c r="B1562">
        <v>1531</v>
      </c>
      <c r="C1562">
        <v>311.959</v>
      </c>
      <c r="E1562">
        <v>8.5259999999999998</v>
      </c>
      <c r="F1562">
        <v>3.13</v>
      </c>
      <c r="G1562">
        <v>0</v>
      </c>
      <c r="H1562">
        <v>4.5990000000000002</v>
      </c>
      <c r="I1562" t="s">
        <v>37</v>
      </c>
    </row>
    <row r="1563" spans="1:9" x14ac:dyDescent="0.35">
      <c r="A1563" t="s">
        <v>31</v>
      </c>
      <c r="B1563">
        <v>1532</v>
      </c>
      <c r="C1563">
        <v>312.16199999999998</v>
      </c>
      <c r="E1563">
        <v>8.5269999999999992</v>
      </c>
      <c r="F1563">
        <v>3.13</v>
      </c>
      <c r="G1563">
        <v>0</v>
      </c>
      <c r="H1563">
        <v>4.5990000000000002</v>
      </c>
      <c r="I1563" t="s">
        <v>37</v>
      </c>
    </row>
    <row r="1564" spans="1:9" x14ac:dyDescent="0.35">
      <c r="A1564" t="s">
        <v>31</v>
      </c>
      <c r="B1564">
        <v>1533</v>
      </c>
      <c r="C1564">
        <v>312.38099999999997</v>
      </c>
      <c r="E1564">
        <v>8.5269999999999992</v>
      </c>
      <c r="F1564">
        <v>3.13</v>
      </c>
      <c r="G1564">
        <v>0</v>
      </c>
      <c r="H1564">
        <v>4.5990000000000002</v>
      </c>
      <c r="I1564" t="s">
        <v>37</v>
      </c>
    </row>
    <row r="1565" spans="1:9" x14ac:dyDescent="0.35">
      <c r="A1565" t="s">
        <v>31</v>
      </c>
      <c r="B1565">
        <v>1534</v>
      </c>
      <c r="C1565">
        <v>312.584</v>
      </c>
      <c r="E1565">
        <v>8.5269999999999992</v>
      </c>
      <c r="F1565">
        <v>3.13</v>
      </c>
      <c r="G1565">
        <v>0</v>
      </c>
      <c r="H1565">
        <v>4.5990000000000002</v>
      </c>
      <c r="I1565" t="s">
        <v>37</v>
      </c>
    </row>
    <row r="1566" spans="1:9" x14ac:dyDescent="0.35">
      <c r="A1566" t="s">
        <v>31</v>
      </c>
      <c r="B1566">
        <v>1535</v>
      </c>
      <c r="C1566">
        <v>312.803</v>
      </c>
      <c r="E1566">
        <v>8.5280000000000005</v>
      </c>
      <c r="F1566">
        <v>3.1309999999999998</v>
      </c>
      <c r="G1566">
        <v>0</v>
      </c>
      <c r="H1566">
        <v>4.5990000000000002</v>
      </c>
      <c r="I1566" t="s">
        <v>37</v>
      </c>
    </row>
    <row r="1567" spans="1:9" x14ac:dyDescent="0.35">
      <c r="A1567" t="s">
        <v>31</v>
      </c>
      <c r="B1567">
        <v>1536</v>
      </c>
      <c r="C1567">
        <v>313.00599999999997</v>
      </c>
      <c r="E1567">
        <v>8.5280000000000005</v>
      </c>
      <c r="F1567">
        <v>3.1309999999999998</v>
      </c>
      <c r="G1567">
        <v>0</v>
      </c>
      <c r="H1567">
        <v>4.5990000000000002</v>
      </c>
      <c r="I1567" t="s">
        <v>37</v>
      </c>
    </row>
    <row r="1568" spans="1:9" x14ac:dyDescent="0.35">
      <c r="A1568" t="s">
        <v>31</v>
      </c>
      <c r="B1568">
        <v>1537</v>
      </c>
      <c r="C1568">
        <v>313.209</v>
      </c>
      <c r="E1568">
        <v>8.5280000000000005</v>
      </c>
      <c r="F1568">
        <v>3.1309999999999998</v>
      </c>
      <c r="G1568">
        <v>0</v>
      </c>
      <c r="H1568">
        <v>4.5990000000000002</v>
      </c>
      <c r="I1568" t="s">
        <v>37</v>
      </c>
    </row>
    <row r="1569" spans="1:9" x14ac:dyDescent="0.35">
      <c r="A1569" t="s">
        <v>31</v>
      </c>
      <c r="B1569">
        <v>1538</v>
      </c>
      <c r="C1569">
        <v>313.41300000000001</v>
      </c>
      <c r="E1569">
        <v>8.5289999999999999</v>
      </c>
      <c r="F1569">
        <v>3.1309999999999998</v>
      </c>
      <c r="G1569">
        <v>0</v>
      </c>
      <c r="H1569">
        <v>4.5990000000000002</v>
      </c>
      <c r="I1569" t="s">
        <v>37</v>
      </c>
    </row>
    <row r="1570" spans="1:9" x14ac:dyDescent="0.35">
      <c r="A1570" t="s">
        <v>31</v>
      </c>
      <c r="B1570">
        <v>1539</v>
      </c>
      <c r="C1570">
        <v>313.61500000000001</v>
      </c>
      <c r="E1570">
        <v>8.5289999999999999</v>
      </c>
      <c r="F1570">
        <v>3.1309999999999998</v>
      </c>
      <c r="G1570">
        <v>0</v>
      </c>
      <c r="H1570">
        <v>4.5990000000000002</v>
      </c>
      <c r="I1570" t="s">
        <v>37</v>
      </c>
    </row>
    <row r="1571" spans="1:9" x14ac:dyDescent="0.35">
      <c r="A1571" t="s">
        <v>31</v>
      </c>
      <c r="B1571">
        <v>1540</v>
      </c>
      <c r="C1571">
        <v>313.81900000000002</v>
      </c>
      <c r="E1571">
        <v>8.5299999999999994</v>
      </c>
      <c r="F1571">
        <v>3.1309999999999998</v>
      </c>
      <c r="G1571">
        <v>0</v>
      </c>
      <c r="H1571">
        <v>4.5990000000000002</v>
      </c>
      <c r="I1571" t="s">
        <v>37</v>
      </c>
    </row>
    <row r="1572" spans="1:9" x14ac:dyDescent="0.35">
      <c r="A1572" t="s">
        <v>31</v>
      </c>
      <c r="B1572">
        <v>1541</v>
      </c>
      <c r="C1572">
        <v>314.02199999999999</v>
      </c>
      <c r="E1572">
        <v>8.5299999999999994</v>
      </c>
      <c r="F1572">
        <v>3.1309999999999998</v>
      </c>
      <c r="G1572">
        <v>0</v>
      </c>
      <c r="H1572">
        <v>4.5990000000000002</v>
      </c>
      <c r="I1572" t="s">
        <v>37</v>
      </c>
    </row>
    <row r="1573" spans="1:9" x14ac:dyDescent="0.35">
      <c r="A1573" t="s">
        <v>31</v>
      </c>
      <c r="B1573">
        <v>1542</v>
      </c>
      <c r="C1573">
        <v>314.22500000000002</v>
      </c>
      <c r="E1573">
        <v>8.5299999999999994</v>
      </c>
      <c r="F1573">
        <v>3.1309999999999998</v>
      </c>
      <c r="G1573">
        <v>0</v>
      </c>
      <c r="H1573">
        <v>4.5990000000000002</v>
      </c>
      <c r="I1573" t="s">
        <v>37</v>
      </c>
    </row>
    <row r="1574" spans="1:9" x14ac:dyDescent="0.35">
      <c r="A1574" t="s">
        <v>31</v>
      </c>
      <c r="B1574">
        <v>1543</v>
      </c>
      <c r="C1574">
        <v>314.42899999999997</v>
      </c>
      <c r="E1574">
        <v>8.5310000000000006</v>
      </c>
      <c r="F1574">
        <v>3.1320000000000001</v>
      </c>
      <c r="G1574">
        <v>0</v>
      </c>
      <c r="H1574">
        <v>4.5990000000000002</v>
      </c>
      <c r="I1574" t="s">
        <v>37</v>
      </c>
    </row>
    <row r="1575" spans="1:9" x14ac:dyDescent="0.35">
      <c r="A1575" t="s">
        <v>31</v>
      </c>
      <c r="B1575">
        <v>1544</v>
      </c>
      <c r="C1575">
        <v>314.63099999999997</v>
      </c>
      <c r="E1575">
        <v>8.5310000000000006</v>
      </c>
      <c r="F1575">
        <v>3.1320000000000001</v>
      </c>
      <c r="G1575">
        <v>0</v>
      </c>
      <c r="H1575">
        <v>4.5990000000000002</v>
      </c>
      <c r="I1575" t="s">
        <v>37</v>
      </c>
    </row>
    <row r="1576" spans="1:9" x14ac:dyDescent="0.35">
      <c r="A1576" t="s">
        <v>31</v>
      </c>
      <c r="B1576">
        <v>1545</v>
      </c>
      <c r="C1576">
        <v>314.83499999999998</v>
      </c>
      <c r="E1576">
        <v>8.5310000000000006</v>
      </c>
      <c r="F1576">
        <v>3.1320000000000001</v>
      </c>
      <c r="G1576">
        <v>0</v>
      </c>
      <c r="H1576">
        <v>4.5990000000000002</v>
      </c>
      <c r="I1576" t="s">
        <v>37</v>
      </c>
    </row>
    <row r="1577" spans="1:9" x14ac:dyDescent="0.35">
      <c r="A1577" t="s">
        <v>31</v>
      </c>
      <c r="B1577">
        <v>1546</v>
      </c>
      <c r="C1577">
        <v>315.03800000000001</v>
      </c>
      <c r="E1577">
        <v>8.532</v>
      </c>
      <c r="F1577">
        <v>3.1320000000000001</v>
      </c>
      <c r="G1577">
        <v>0</v>
      </c>
      <c r="H1577">
        <v>4.5990000000000002</v>
      </c>
      <c r="I1577" t="s">
        <v>37</v>
      </c>
    </row>
    <row r="1578" spans="1:9" x14ac:dyDescent="0.35">
      <c r="A1578" t="s">
        <v>31</v>
      </c>
      <c r="B1578">
        <v>1547</v>
      </c>
      <c r="C1578">
        <v>315.24099999999999</v>
      </c>
      <c r="E1578">
        <v>8.532</v>
      </c>
      <c r="F1578">
        <v>3.1320000000000001</v>
      </c>
      <c r="G1578">
        <v>0</v>
      </c>
      <c r="H1578">
        <v>4.5990000000000002</v>
      </c>
      <c r="I1578" t="s">
        <v>37</v>
      </c>
    </row>
    <row r="1579" spans="1:9" x14ac:dyDescent="0.35">
      <c r="A1579" t="s">
        <v>31</v>
      </c>
      <c r="B1579">
        <v>1548</v>
      </c>
      <c r="C1579">
        <v>315.44499999999999</v>
      </c>
      <c r="E1579">
        <v>8.532</v>
      </c>
      <c r="F1579">
        <v>3.1320000000000001</v>
      </c>
      <c r="G1579">
        <v>0</v>
      </c>
      <c r="H1579">
        <v>4.5990000000000002</v>
      </c>
      <c r="I1579" t="s">
        <v>37</v>
      </c>
    </row>
    <row r="1580" spans="1:9" x14ac:dyDescent="0.35">
      <c r="A1580" t="s">
        <v>31</v>
      </c>
      <c r="B1580">
        <v>1549</v>
      </c>
      <c r="C1580">
        <v>315.64699999999999</v>
      </c>
      <c r="E1580">
        <v>8.5329999999999995</v>
      </c>
      <c r="F1580">
        <v>3.133</v>
      </c>
      <c r="G1580">
        <v>0</v>
      </c>
      <c r="H1580">
        <v>4.5990000000000002</v>
      </c>
      <c r="I1580" t="s">
        <v>37</v>
      </c>
    </row>
    <row r="1581" spans="1:9" x14ac:dyDescent="0.35">
      <c r="A1581" t="s">
        <v>31</v>
      </c>
      <c r="B1581">
        <v>1550</v>
      </c>
      <c r="C1581">
        <v>315.851</v>
      </c>
      <c r="E1581">
        <v>8.5329999999999995</v>
      </c>
      <c r="F1581">
        <v>3.133</v>
      </c>
      <c r="G1581">
        <v>0</v>
      </c>
      <c r="H1581">
        <v>4.5990000000000002</v>
      </c>
      <c r="I1581" t="s">
        <v>37</v>
      </c>
    </row>
    <row r="1582" spans="1:9" x14ac:dyDescent="0.35">
      <c r="A1582" t="s">
        <v>31</v>
      </c>
      <c r="B1582">
        <v>1551</v>
      </c>
      <c r="C1582">
        <v>316.05399999999997</v>
      </c>
      <c r="E1582">
        <v>8.5329999999999995</v>
      </c>
      <c r="F1582">
        <v>3.133</v>
      </c>
      <c r="G1582">
        <v>0</v>
      </c>
      <c r="H1582">
        <v>4.5990000000000002</v>
      </c>
      <c r="I1582" t="s">
        <v>37</v>
      </c>
    </row>
    <row r="1583" spans="1:9" x14ac:dyDescent="0.35">
      <c r="A1583" t="s">
        <v>31</v>
      </c>
      <c r="B1583">
        <v>1552</v>
      </c>
      <c r="C1583">
        <v>316.25700000000001</v>
      </c>
      <c r="E1583">
        <v>8.5340000000000007</v>
      </c>
      <c r="F1583">
        <v>3.133</v>
      </c>
      <c r="G1583">
        <v>0</v>
      </c>
      <c r="H1583">
        <v>4.5990000000000002</v>
      </c>
      <c r="I1583" t="s">
        <v>37</v>
      </c>
    </row>
    <row r="1584" spans="1:9" x14ac:dyDescent="0.35">
      <c r="A1584" t="s">
        <v>31</v>
      </c>
      <c r="B1584">
        <v>1553</v>
      </c>
      <c r="C1584">
        <v>316.46100000000001</v>
      </c>
      <c r="E1584">
        <v>8.5340000000000007</v>
      </c>
      <c r="F1584">
        <v>3.133</v>
      </c>
      <c r="G1584">
        <v>0</v>
      </c>
      <c r="H1584">
        <v>4.5990000000000002</v>
      </c>
      <c r="I1584" t="s">
        <v>37</v>
      </c>
    </row>
    <row r="1585" spans="1:9" x14ac:dyDescent="0.35">
      <c r="A1585" t="s">
        <v>31</v>
      </c>
      <c r="B1585">
        <v>1554</v>
      </c>
      <c r="C1585">
        <v>316.66399999999999</v>
      </c>
      <c r="E1585">
        <v>8.5340000000000007</v>
      </c>
      <c r="F1585">
        <v>3.133</v>
      </c>
      <c r="G1585">
        <v>0</v>
      </c>
      <c r="H1585">
        <v>4.5990000000000002</v>
      </c>
      <c r="I1585" t="s">
        <v>37</v>
      </c>
    </row>
    <row r="1586" spans="1:9" x14ac:dyDescent="0.35">
      <c r="A1586" t="s">
        <v>31</v>
      </c>
      <c r="B1586">
        <v>1555</v>
      </c>
      <c r="C1586">
        <v>316.86700000000002</v>
      </c>
      <c r="E1586">
        <v>8.5350000000000001</v>
      </c>
      <c r="F1586">
        <v>3.133</v>
      </c>
      <c r="G1586">
        <v>0</v>
      </c>
      <c r="H1586">
        <v>4.5990000000000002</v>
      </c>
      <c r="I1586" t="s">
        <v>37</v>
      </c>
    </row>
    <row r="1587" spans="1:9" x14ac:dyDescent="0.35">
      <c r="A1587" t="s">
        <v>31</v>
      </c>
      <c r="B1587">
        <v>1556</v>
      </c>
      <c r="C1587">
        <v>317.07</v>
      </c>
      <c r="E1587">
        <v>8.5350000000000001</v>
      </c>
      <c r="F1587">
        <v>3.133</v>
      </c>
      <c r="G1587">
        <v>0</v>
      </c>
      <c r="H1587">
        <v>4.5990000000000002</v>
      </c>
      <c r="I1587" t="s">
        <v>37</v>
      </c>
    </row>
    <row r="1588" spans="1:9" x14ac:dyDescent="0.35">
      <c r="A1588" t="s">
        <v>31</v>
      </c>
      <c r="B1588">
        <v>1557</v>
      </c>
      <c r="C1588">
        <v>317.27300000000002</v>
      </c>
      <c r="E1588">
        <v>8.5350000000000001</v>
      </c>
      <c r="F1588">
        <v>3.133</v>
      </c>
      <c r="G1588">
        <v>0</v>
      </c>
      <c r="H1588">
        <v>4.5990000000000002</v>
      </c>
      <c r="I1588" t="s">
        <v>37</v>
      </c>
    </row>
    <row r="1589" spans="1:9" x14ac:dyDescent="0.35">
      <c r="A1589" t="s">
        <v>31</v>
      </c>
      <c r="B1589">
        <v>1558</v>
      </c>
      <c r="C1589">
        <v>317.47699999999998</v>
      </c>
      <c r="E1589">
        <v>8.5359999999999996</v>
      </c>
      <c r="F1589">
        <v>3.1339999999999999</v>
      </c>
      <c r="G1589">
        <v>0</v>
      </c>
      <c r="H1589">
        <v>4.5990000000000002</v>
      </c>
      <c r="I1589" t="s">
        <v>37</v>
      </c>
    </row>
    <row r="1590" spans="1:9" x14ac:dyDescent="0.35">
      <c r="A1590" t="s">
        <v>31</v>
      </c>
      <c r="B1590">
        <v>1559</v>
      </c>
      <c r="C1590">
        <v>317.67899999999997</v>
      </c>
      <c r="E1590">
        <v>8.5359999999999996</v>
      </c>
      <c r="F1590">
        <v>3.1339999999999999</v>
      </c>
      <c r="G1590">
        <v>0</v>
      </c>
      <c r="H1590">
        <v>4.5990000000000002</v>
      </c>
      <c r="I1590" t="s">
        <v>37</v>
      </c>
    </row>
    <row r="1591" spans="1:9" x14ac:dyDescent="0.35">
      <c r="A1591" t="s">
        <v>31</v>
      </c>
      <c r="B1591">
        <v>1560</v>
      </c>
      <c r="C1591">
        <v>317.88299999999998</v>
      </c>
      <c r="E1591">
        <v>8.5359999999999996</v>
      </c>
      <c r="F1591">
        <v>3.1339999999999999</v>
      </c>
      <c r="G1591">
        <v>0</v>
      </c>
      <c r="H1591">
        <v>4.5990000000000002</v>
      </c>
      <c r="I1591" t="s">
        <v>37</v>
      </c>
    </row>
    <row r="1592" spans="1:9" x14ac:dyDescent="0.35">
      <c r="A1592" t="s">
        <v>31</v>
      </c>
      <c r="B1592">
        <v>1561</v>
      </c>
      <c r="C1592">
        <v>318.08600000000001</v>
      </c>
      <c r="E1592">
        <v>8.5370000000000008</v>
      </c>
      <c r="F1592">
        <v>3.1339999999999999</v>
      </c>
      <c r="G1592">
        <v>0</v>
      </c>
      <c r="H1592">
        <v>4.5990000000000002</v>
      </c>
      <c r="I1592" t="s">
        <v>37</v>
      </c>
    </row>
    <row r="1593" spans="1:9" x14ac:dyDescent="0.35">
      <c r="A1593" t="s">
        <v>31</v>
      </c>
      <c r="B1593">
        <v>1562</v>
      </c>
      <c r="C1593">
        <v>318.28899999999999</v>
      </c>
      <c r="E1593">
        <v>8.5370000000000008</v>
      </c>
      <c r="F1593">
        <v>3.1339999999999999</v>
      </c>
      <c r="G1593">
        <v>0</v>
      </c>
      <c r="H1593">
        <v>4.5990000000000002</v>
      </c>
      <c r="I1593" t="s">
        <v>37</v>
      </c>
    </row>
    <row r="1594" spans="1:9" x14ac:dyDescent="0.35">
      <c r="A1594" t="s">
        <v>31</v>
      </c>
      <c r="B1594">
        <v>1563</v>
      </c>
      <c r="C1594">
        <v>318.49200000000002</v>
      </c>
      <c r="E1594">
        <v>8.5370000000000008</v>
      </c>
      <c r="F1594">
        <v>3.1339999999999999</v>
      </c>
      <c r="G1594">
        <v>0</v>
      </c>
      <c r="H1594">
        <v>4.5990000000000002</v>
      </c>
      <c r="I1594" t="s">
        <v>37</v>
      </c>
    </row>
    <row r="1595" spans="1:9" x14ac:dyDescent="0.35">
      <c r="A1595" t="s">
        <v>31</v>
      </c>
      <c r="B1595">
        <v>1564</v>
      </c>
      <c r="C1595">
        <v>318.69600000000003</v>
      </c>
      <c r="E1595">
        <v>8.5380000000000003</v>
      </c>
      <c r="F1595">
        <v>3.1339999999999999</v>
      </c>
      <c r="G1595">
        <v>0</v>
      </c>
      <c r="H1595">
        <v>4.5990000000000002</v>
      </c>
      <c r="I1595" t="s">
        <v>37</v>
      </c>
    </row>
    <row r="1596" spans="1:9" x14ac:dyDescent="0.35">
      <c r="A1596" t="s">
        <v>31</v>
      </c>
      <c r="B1596">
        <v>1565</v>
      </c>
      <c r="C1596">
        <v>318.89800000000002</v>
      </c>
      <c r="E1596">
        <v>8.5380000000000003</v>
      </c>
      <c r="F1596">
        <v>3.1339999999999999</v>
      </c>
      <c r="G1596">
        <v>0</v>
      </c>
      <c r="H1596">
        <v>4.5990000000000002</v>
      </c>
      <c r="I1596" t="s">
        <v>37</v>
      </c>
    </row>
    <row r="1597" spans="1:9" x14ac:dyDescent="0.35">
      <c r="A1597" t="s">
        <v>31</v>
      </c>
      <c r="B1597">
        <v>1566</v>
      </c>
      <c r="C1597">
        <v>319.10199999999998</v>
      </c>
      <c r="E1597">
        <v>8.5380000000000003</v>
      </c>
      <c r="F1597">
        <v>3.1339999999999999</v>
      </c>
      <c r="G1597">
        <v>0</v>
      </c>
      <c r="H1597">
        <v>4.5990000000000002</v>
      </c>
      <c r="I1597" t="s">
        <v>37</v>
      </c>
    </row>
    <row r="1598" spans="1:9" x14ac:dyDescent="0.35">
      <c r="A1598" t="s">
        <v>31</v>
      </c>
      <c r="B1598">
        <v>1567</v>
      </c>
      <c r="C1598">
        <v>319.30500000000001</v>
      </c>
      <c r="E1598">
        <v>8.5389999999999997</v>
      </c>
      <c r="F1598">
        <v>3.1349999999999998</v>
      </c>
      <c r="G1598">
        <v>0</v>
      </c>
      <c r="H1598">
        <v>4.5990000000000002</v>
      </c>
      <c r="I1598" t="s">
        <v>37</v>
      </c>
    </row>
    <row r="1599" spans="1:9" x14ac:dyDescent="0.35">
      <c r="A1599" t="s">
        <v>31</v>
      </c>
      <c r="B1599">
        <v>1568</v>
      </c>
      <c r="C1599">
        <v>319.50799999999998</v>
      </c>
      <c r="E1599">
        <v>8.5389999999999997</v>
      </c>
      <c r="F1599">
        <v>3.1349999999999998</v>
      </c>
      <c r="G1599">
        <v>0</v>
      </c>
      <c r="H1599">
        <v>4.5990000000000002</v>
      </c>
      <c r="I1599" t="s">
        <v>37</v>
      </c>
    </row>
    <row r="1600" spans="1:9" x14ac:dyDescent="0.35">
      <c r="A1600" t="s">
        <v>31</v>
      </c>
      <c r="B1600">
        <v>1569</v>
      </c>
      <c r="C1600">
        <v>319.71100000000001</v>
      </c>
      <c r="E1600">
        <v>8.5389999999999997</v>
      </c>
      <c r="F1600">
        <v>3.1349999999999998</v>
      </c>
      <c r="G1600">
        <v>0</v>
      </c>
      <c r="H1600">
        <v>4.5990000000000002</v>
      </c>
      <c r="I1600" t="s">
        <v>37</v>
      </c>
    </row>
    <row r="1601" spans="1:9" x14ac:dyDescent="0.35">
      <c r="A1601" t="s">
        <v>31</v>
      </c>
      <c r="B1601">
        <v>1570</v>
      </c>
      <c r="C1601">
        <v>319.91399999999999</v>
      </c>
      <c r="E1601">
        <v>8.5399999999999991</v>
      </c>
      <c r="F1601">
        <v>3.1349999999999998</v>
      </c>
      <c r="G1601">
        <v>0</v>
      </c>
      <c r="H1601">
        <v>4.5990000000000002</v>
      </c>
      <c r="I1601" t="s">
        <v>37</v>
      </c>
    </row>
    <row r="1602" spans="1:9" x14ac:dyDescent="0.35">
      <c r="A1602" t="s">
        <v>31</v>
      </c>
      <c r="B1602">
        <v>1571</v>
      </c>
      <c r="C1602">
        <v>320.11799999999999</v>
      </c>
      <c r="E1602">
        <v>8.5399999999999991</v>
      </c>
      <c r="F1602">
        <v>3.1349999999999998</v>
      </c>
      <c r="G1602">
        <v>0</v>
      </c>
      <c r="H1602">
        <v>4.5990000000000002</v>
      </c>
      <c r="I1602" t="s">
        <v>37</v>
      </c>
    </row>
    <row r="1603" spans="1:9" x14ac:dyDescent="0.35">
      <c r="A1603" t="s">
        <v>31</v>
      </c>
      <c r="B1603">
        <v>1572</v>
      </c>
      <c r="C1603">
        <v>320.32100000000003</v>
      </c>
      <c r="E1603">
        <v>8.5399999999999991</v>
      </c>
      <c r="F1603">
        <v>3.1349999999999998</v>
      </c>
      <c r="G1603">
        <v>0</v>
      </c>
      <c r="H1603">
        <v>4.5990000000000002</v>
      </c>
      <c r="I1603" t="s">
        <v>37</v>
      </c>
    </row>
    <row r="1604" spans="1:9" x14ac:dyDescent="0.35">
      <c r="A1604" t="s">
        <v>31</v>
      </c>
      <c r="B1604">
        <v>1573</v>
      </c>
      <c r="C1604">
        <v>320.524</v>
      </c>
      <c r="E1604">
        <v>8.5410000000000004</v>
      </c>
      <c r="F1604">
        <v>3.1349999999999998</v>
      </c>
      <c r="G1604">
        <v>0</v>
      </c>
      <c r="H1604">
        <v>4.5990000000000002</v>
      </c>
      <c r="I1604" t="s">
        <v>37</v>
      </c>
    </row>
    <row r="1605" spans="1:9" x14ac:dyDescent="0.35">
      <c r="A1605" t="s">
        <v>31</v>
      </c>
      <c r="B1605">
        <v>1574</v>
      </c>
      <c r="C1605">
        <v>320.72699999999998</v>
      </c>
      <c r="E1605">
        <v>8.5410000000000004</v>
      </c>
      <c r="F1605">
        <v>3.1349999999999998</v>
      </c>
      <c r="G1605">
        <v>0</v>
      </c>
      <c r="H1605">
        <v>4.5990000000000002</v>
      </c>
      <c r="I1605" t="s">
        <v>37</v>
      </c>
    </row>
    <row r="1606" spans="1:9" x14ac:dyDescent="0.35">
      <c r="A1606" t="s">
        <v>31</v>
      </c>
      <c r="B1606">
        <v>1575</v>
      </c>
      <c r="C1606">
        <v>320.93</v>
      </c>
      <c r="E1606">
        <v>8.5410000000000004</v>
      </c>
      <c r="F1606">
        <v>3.1349999999999998</v>
      </c>
      <c r="G1606">
        <v>0</v>
      </c>
      <c r="H1606">
        <v>4.5990000000000002</v>
      </c>
      <c r="I1606" t="s">
        <v>37</v>
      </c>
    </row>
    <row r="1607" spans="1:9" x14ac:dyDescent="0.35">
      <c r="A1607" t="s">
        <v>31</v>
      </c>
      <c r="B1607">
        <v>1576</v>
      </c>
      <c r="C1607">
        <v>321.13299999999998</v>
      </c>
      <c r="E1607">
        <v>8.5419999999999998</v>
      </c>
      <c r="F1607">
        <v>3.1360000000000001</v>
      </c>
      <c r="G1607">
        <v>0</v>
      </c>
      <c r="H1607">
        <v>4.5990000000000002</v>
      </c>
      <c r="I1607" t="s">
        <v>37</v>
      </c>
    </row>
    <row r="1608" spans="1:9" x14ac:dyDescent="0.35">
      <c r="A1608" t="s">
        <v>31</v>
      </c>
      <c r="B1608">
        <v>1577</v>
      </c>
      <c r="C1608">
        <v>321.33699999999999</v>
      </c>
      <c r="E1608">
        <v>8.5419999999999998</v>
      </c>
      <c r="F1608">
        <v>3.1360000000000001</v>
      </c>
      <c r="G1608">
        <v>0</v>
      </c>
      <c r="H1608">
        <v>4.5990000000000002</v>
      </c>
      <c r="I1608" t="s">
        <v>37</v>
      </c>
    </row>
    <row r="1609" spans="1:9" x14ac:dyDescent="0.35">
      <c r="A1609" t="s">
        <v>31</v>
      </c>
      <c r="B1609">
        <v>1578</v>
      </c>
      <c r="C1609">
        <v>321.54000000000002</v>
      </c>
      <c r="E1609">
        <v>8.5419999999999998</v>
      </c>
      <c r="F1609">
        <v>3.1360000000000001</v>
      </c>
      <c r="G1609">
        <v>0</v>
      </c>
      <c r="H1609">
        <v>4.5990000000000002</v>
      </c>
      <c r="I1609" t="s">
        <v>37</v>
      </c>
    </row>
    <row r="1610" spans="1:9" x14ac:dyDescent="0.35">
      <c r="A1610" t="s">
        <v>31</v>
      </c>
      <c r="B1610">
        <v>1579</v>
      </c>
      <c r="C1610">
        <v>321.74299999999999</v>
      </c>
      <c r="E1610">
        <v>8.5429999999999993</v>
      </c>
      <c r="F1610">
        <v>3.1360000000000001</v>
      </c>
      <c r="G1610">
        <v>0</v>
      </c>
      <c r="H1610">
        <v>4.5990000000000002</v>
      </c>
      <c r="I1610" t="s">
        <v>37</v>
      </c>
    </row>
    <row r="1611" spans="1:9" x14ac:dyDescent="0.35">
      <c r="A1611" t="s">
        <v>31</v>
      </c>
      <c r="B1611">
        <v>1580</v>
      </c>
      <c r="C1611">
        <v>321.94600000000003</v>
      </c>
      <c r="E1611">
        <v>8.5429999999999993</v>
      </c>
      <c r="F1611">
        <v>3.1360000000000001</v>
      </c>
      <c r="G1611">
        <v>0</v>
      </c>
      <c r="H1611">
        <v>4.5990000000000002</v>
      </c>
      <c r="I1611" t="s">
        <v>37</v>
      </c>
    </row>
    <row r="1612" spans="1:9" x14ac:dyDescent="0.35">
      <c r="A1612" t="s">
        <v>31</v>
      </c>
      <c r="B1612">
        <v>1581</v>
      </c>
      <c r="C1612">
        <v>322.149</v>
      </c>
      <c r="E1612">
        <v>8.5429999999999993</v>
      </c>
      <c r="F1612">
        <v>3.1360000000000001</v>
      </c>
      <c r="G1612">
        <v>0</v>
      </c>
      <c r="H1612">
        <v>4.5990000000000002</v>
      </c>
      <c r="I1612" t="s">
        <v>37</v>
      </c>
    </row>
    <row r="1613" spans="1:9" x14ac:dyDescent="0.35">
      <c r="A1613" t="s">
        <v>31</v>
      </c>
      <c r="B1613">
        <v>1582</v>
      </c>
      <c r="C1613">
        <v>322.35300000000001</v>
      </c>
      <c r="E1613">
        <v>8.5429999999999993</v>
      </c>
      <c r="F1613">
        <v>3.1360000000000001</v>
      </c>
      <c r="G1613">
        <v>0</v>
      </c>
      <c r="H1613">
        <v>4.5990000000000002</v>
      </c>
      <c r="I1613" t="s">
        <v>37</v>
      </c>
    </row>
    <row r="1614" spans="1:9" x14ac:dyDescent="0.35">
      <c r="A1614" t="s">
        <v>31</v>
      </c>
      <c r="B1614">
        <v>1583</v>
      </c>
      <c r="C1614">
        <v>322.55599999999998</v>
      </c>
      <c r="E1614">
        <v>8.5440000000000005</v>
      </c>
      <c r="F1614">
        <v>3.137</v>
      </c>
      <c r="G1614">
        <v>0</v>
      </c>
      <c r="H1614">
        <v>4.5990000000000002</v>
      </c>
      <c r="I1614" t="s">
        <v>37</v>
      </c>
    </row>
    <row r="1615" spans="1:9" x14ac:dyDescent="0.35">
      <c r="A1615" t="s">
        <v>31</v>
      </c>
      <c r="B1615">
        <v>1584</v>
      </c>
      <c r="C1615">
        <v>322.75900000000001</v>
      </c>
      <c r="E1615">
        <v>8.5440000000000005</v>
      </c>
      <c r="F1615">
        <v>3.137</v>
      </c>
      <c r="G1615">
        <v>0</v>
      </c>
      <c r="H1615">
        <v>4.5990000000000002</v>
      </c>
      <c r="I1615" t="s">
        <v>37</v>
      </c>
    </row>
    <row r="1616" spans="1:9" x14ac:dyDescent="0.35">
      <c r="A1616" t="s">
        <v>31</v>
      </c>
      <c r="B1616">
        <v>1585</v>
      </c>
      <c r="C1616">
        <v>322.96199999999999</v>
      </c>
      <c r="E1616">
        <v>8.5440000000000005</v>
      </c>
      <c r="F1616">
        <v>3.137</v>
      </c>
      <c r="G1616">
        <v>0</v>
      </c>
      <c r="H1616">
        <v>4.5990000000000002</v>
      </c>
      <c r="I1616" t="s">
        <v>37</v>
      </c>
    </row>
    <row r="1617" spans="1:9" x14ac:dyDescent="0.35">
      <c r="A1617" t="s">
        <v>31</v>
      </c>
      <c r="B1617">
        <v>1586</v>
      </c>
      <c r="C1617">
        <v>323.16500000000002</v>
      </c>
      <c r="E1617">
        <v>8.5449999999999999</v>
      </c>
      <c r="F1617">
        <v>3.137</v>
      </c>
      <c r="G1617">
        <v>0</v>
      </c>
      <c r="H1617">
        <v>4.5990000000000002</v>
      </c>
      <c r="I1617" t="s">
        <v>37</v>
      </c>
    </row>
    <row r="1618" spans="1:9" x14ac:dyDescent="0.35">
      <c r="A1618" t="s">
        <v>31</v>
      </c>
      <c r="B1618">
        <v>1587</v>
      </c>
      <c r="C1618">
        <v>323.36799999999999</v>
      </c>
      <c r="E1618">
        <v>8.5449999999999999</v>
      </c>
      <c r="F1618">
        <v>3.137</v>
      </c>
      <c r="G1618">
        <v>0</v>
      </c>
      <c r="H1618">
        <v>4.5990000000000002</v>
      </c>
      <c r="I1618" t="s">
        <v>37</v>
      </c>
    </row>
    <row r="1619" spans="1:9" x14ac:dyDescent="0.35">
      <c r="A1619" t="s">
        <v>31</v>
      </c>
      <c r="B1619">
        <v>1588</v>
      </c>
      <c r="C1619">
        <v>323.572</v>
      </c>
      <c r="E1619">
        <v>8.5449999999999999</v>
      </c>
      <c r="F1619">
        <v>3.137</v>
      </c>
      <c r="G1619">
        <v>0</v>
      </c>
      <c r="H1619">
        <v>4.5990000000000002</v>
      </c>
      <c r="I1619" t="s">
        <v>37</v>
      </c>
    </row>
    <row r="1620" spans="1:9" x14ac:dyDescent="0.35">
      <c r="A1620" t="s">
        <v>31</v>
      </c>
      <c r="B1620">
        <v>1589</v>
      </c>
      <c r="C1620">
        <v>323.77499999999998</v>
      </c>
      <c r="E1620">
        <v>8.5459999999999994</v>
      </c>
      <c r="F1620">
        <v>3.137</v>
      </c>
      <c r="G1620">
        <v>0</v>
      </c>
      <c r="H1620">
        <v>4.5990000000000002</v>
      </c>
      <c r="I1620" t="s">
        <v>37</v>
      </c>
    </row>
    <row r="1621" spans="1:9" x14ac:dyDescent="0.35">
      <c r="A1621" t="s">
        <v>31</v>
      </c>
      <c r="B1621">
        <v>1590</v>
      </c>
      <c r="C1621">
        <v>323.97800000000001</v>
      </c>
      <c r="E1621">
        <v>8.5459999999999994</v>
      </c>
      <c r="F1621">
        <v>3.137</v>
      </c>
      <c r="G1621">
        <v>0</v>
      </c>
      <c r="H1621">
        <v>4.5990000000000002</v>
      </c>
      <c r="I1621" t="s">
        <v>37</v>
      </c>
    </row>
    <row r="1622" spans="1:9" x14ac:dyDescent="0.35">
      <c r="A1622" t="s">
        <v>31</v>
      </c>
      <c r="B1622">
        <v>1591</v>
      </c>
      <c r="C1622">
        <v>324.18099999999998</v>
      </c>
      <c r="E1622">
        <v>8.5459999999999994</v>
      </c>
      <c r="F1622">
        <v>3.137</v>
      </c>
      <c r="G1622">
        <v>0</v>
      </c>
      <c r="H1622">
        <v>4.5990000000000002</v>
      </c>
      <c r="I1622" t="s">
        <v>37</v>
      </c>
    </row>
    <row r="1623" spans="1:9" x14ac:dyDescent="0.35">
      <c r="A1623" t="s">
        <v>31</v>
      </c>
      <c r="B1623">
        <v>1592</v>
      </c>
      <c r="C1623">
        <v>324.38499999999999</v>
      </c>
      <c r="E1623">
        <v>8.5470000000000006</v>
      </c>
      <c r="F1623">
        <v>3.1379999999999999</v>
      </c>
      <c r="G1623">
        <v>0</v>
      </c>
      <c r="H1623">
        <v>4.5990000000000002</v>
      </c>
      <c r="I1623" t="s">
        <v>37</v>
      </c>
    </row>
    <row r="1624" spans="1:9" x14ac:dyDescent="0.35">
      <c r="A1624" t="s">
        <v>31</v>
      </c>
      <c r="B1624">
        <v>1593</v>
      </c>
      <c r="C1624">
        <v>324.58800000000002</v>
      </c>
      <c r="E1624">
        <v>8.5470000000000006</v>
      </c>
      <c r="F1624">
        <v>3.1379999999999999</v>
      </c>
      <c r="G1624">
        <v>0</v>
      </c>
      <c r="H1624">
        <v>4.5990000000000002</v>
      </c>
      <c r="I1624" t="s">
        <v>37</v>
      </c>
    </row>
    <row r="1625" spans="1:9" x14ac:dyDescent="0.35">
      <c r="A1625" t="s">
        <v>31</v>
      </c>
      <c r="B1625">
        <v>1594</v>
      </c>
      <c r="C1625">
        <v>324.791</v>
      </c>
      <c r="E1625">
        <v>8.5470000000000006</v>
      </c>
      <c r="F1625">
        <v>3.1379999999999999</v>
      </c>
      <c r="G1625">
        <v>0</v>
      </c>
      <c r="H1625">
        <v>4.5990000000000002</v>
      </c>
      <c r="I1625" t="s">
        <v>37</v>
      </c>
    </row>
    <row r="1626" spans="1:9" x14ac:dyDescent="0.35">
      <c r="A1626" t="s">
        <v>31</v>
      </c>
      <c r="B1626">
        <v>1595</v>
      </c>
      <c r="C1626">
        <v>324.99400000000003</v>
      </c>
      <c r="E1626">
        <v>8.548</v>
      </c>
      <c r="F1626">
        <v>3.1379999999999999</v>
      </c>
      <c r="G1626">
        <v>0</v>
      </c>
      <c r="H1626">
        <v>4.5990000000000002</v>
      </c>
      <c r="I1626" t="s">
        <v>37</v>
      </c>
    </row>
    <row r="1627" spans="1:9" x14ac:dyDescent="0.35">
      <c r="A1627" t="s">
        <v>31</v>
      </c>
      <c r="B1627">
        <v>1596</v>
      </c>
      <c r="C1627">
        <v>325.197</v>
      </c>
      <c r="E1627">
        <v>8.548</v>
      </c>
      <c r="F1627">
        <v>3.1379999999999999</v>
      </c>
      <c r="G1627">
        <v>0</v>
      </c>
      <c r="H1627">
        <v>4.5990000000000002</v>
      </c>
      <c r="I1627" t="s">
        <v>37</v>
      </c>
    </row>
    <row r="1628" spans="1:9" x14ac:dyDescent="0.35">
      <c r="A1628" t="s">
        <v>31</v>
      </c>
      <c r="B1628">
        <v>1597</v>
      </c>
      <c r="C1628">
        <v>325.40100000000001</v>
      </c>
      <c r="E1628">
        <v>8.548</v>
      </c>
      <c r="F1628">
        <v>3.1379999999999999</v>
      </c>
      <c r="G1628">
        <v>0</v>
      </c>
      <c r="H1628">
        <v>4.5990000000000002</v>
      </c>
      <c r="I1628" t="s">
        <v>37</v>
      </c>
    </row>
    <row r="1629" spans="1:9" x14ac:dyDescent="0.35">
      <c r="A1629" t="s">
        <v>31</v>
      </c>
      <c r="B1629">
        <v>1598</v>
      </c>
      <c r="C1629">
        <v>325.60399999999998</v>
      </c>
      <c r="E1629">
        <v>8.5489999999999995</v>
      </c>
      <c r="F1629">
        <v>3.1379999999999999</v>
      </c>
      <c r="G1629">
        <v>0</v>
      </c>
      <c r="H1629">
        <v>4.5990000000000002</v>
      </c>
      <c r="I1629" t="s">
        <v>37</v>
      </c>
    </row>
    <row r="1630" spans="1:9" x14ac:dyDescent="0.35">
      <c r="A1630" t="s">
        <v>31</v>
      </c>
      <c r="B1630">
        <v>1599</v>
      </c>
      <c r="C1630">
        <v>325.80700000000002</v>
      </c>
      <c r="E1630">
        <v>8.5489999999999995</v>
      </c>
      <c r="F1630">
        <v>3.1379999999999999</v>
      </c>
      <c r="G1630">
        <v>0</v>
      </c>
      <c r="H1630">
        <v>4.5990000000000002</v>
      </c>
      <c r="I1630" t="s">
        <v>37</v>
      </c>
    </row>
    <row r="1631" spans="1:9" x14ac:dyDescent="0.35">
      <c r="A1631" t="s">
        <v>31</v>
      </c>
      <c r="B1631">
        <v>1600</v>
      </c>
      <c r="C1631">
        <v>326.01</v>
      </c>
      <c r="E1631">
        <v>8.5489999999999995</v>
      </c>
      <c r="F1631">
        <v>3.1379999999999999</v>
      </c>
      <c r="G1631">
        <v>0</v>
      </c>
      <c r="H1631">
        <v>4.5990000000000002</v>
      </c>
      <c r="I1631" t="s">
        <v>37</v>
      </c>
    </row>
    <row r="1632" spans="1:9" x14ac:dyDescent="0.35">
      <c r="A1632" t="s">
        <v>31</v>
      </c>
      <c r="B1632">
        <v>1601</v>
      </c>
      <c r="C1632">
        <v>326.21300000000002</v>
      </c>
      <c r="E1632">
        <v>8.5500000000000007</v>
      </c>
      <c r="F1632">
        <v>3.1389999999999998</v>
      </c>
      <c r="G1632">
        <v>0</v>
      </c>
      <c r="H1632">
        <v>4.5990000000000002</v>
      </c>
      <c r="I1632" t="s">
        <v>37</v>
      </c>
    </row>
    <row r="1633" spans="1:9" x14ac:dyDescent="0.35">
      <c r="A1633" t="s">
        <v>31</v>
      </c>
      <c r="B1633">
        <v>1602</v>
      </c>
      <c r="C1633">
        <v>326.416</v>
      </c>
      <c r="E1633">
        <v>8.5500000000000007</v>
      </c>
      <c r="F1633">
        <v>3.1389999999999998</v>
      </c>
      <c r="G1633">
        <v>0</v>
      </c>
      <c r="H1633">
        <v>4.5990000000000002</v>
      </c>
      <c r="I1633" t="s">
        <v>37</v>
      </c>
    </row>
    <row r="1634" spans="1:9" x14ac:dyDescent="0.35">
      <c r="A1634" t="s">
        <v>31</v>
      </c>
      <c r="B1634">
        <v>1603</v>
      </c>
      <c r="C1634">
        <v>326.62</v>
      </c>
      <c r="E1634">
        <v>8.5500000000000007</v>
      </c>
      <c r="F1634">
        <v>3.1389999999999998</v>
      </c>
      <c r="G1634">
        <v>0</v>
      </c>
      <c r="H1634">
        <v>4.5990000000000002</v>
      </c>
      <c r="I1634" t="s">
        <v>37</v>
      </c>
    </row>
    <row r="1635" spans="1:9" x14ac:dyDescent="0.35">
      <c r="A1635" t="s">
        <v>31</v>
      </c>
      <c r="B1635">
        <v>1604</v>
      </c>
      <c r="C1635">
        <v>326.82299999999998</v>
      </c>
      <c r="E1635">
        <v>8.5500000000000007</v>
      </c>
      <c r="F1635">
        <v>3.1389999999999998</v>
      </c>
      <c r="G1635">
        <v>0</v>
      </c>
      <c r="H1635">
        <v>4.5990000000000002</v>
      </c>
      <c r="I1635" t="s">
        <v>37</v>
      </c>
    </row>
    <row r="1636" spans="1:9" x14ac:dyDescent="0.35">
      <c r="A1636" t="s">
        <v>31</v>
      </c>
      <c r="B1636">
        <v>1605</v>
      </c>
      <c r="C1636">
        <v>327.02600000000001</v>
      </c>
      <c r="E1636">
        <v>8.5510000000000002</v>
      </c>
      <c r="F1636">
        <v>3.1389999999999998</v>
      </c>
      <c r="G1636">
        <v>0</v>
      </c>
      <c r="H1636">
        <v>4.5990000000000002</v>
      </c>
      <c r="I1636" t="s">
        <v>37</v>
      </c>
    </row>
    <row r="1637" spans="1:9" x14ac:dyDescent="0.35">
      <c r="A1637" t="s">
        <v>31</v>
      </c>
      <c r="B1637">
        <v>1606</v>
      </c>
      <c r="C1637">
        <v>327.22899999999998</v>
      </c>
      <c r="E1637">
        <v>8.5510000000000002</v>
      </c>
      <c r="F1637">
        <v>3.1389999999999998</v>
      </c>
      <c r="G1637">
        <v>0</v>
      </c>
      <c r="H1637">
        <v>4.5990000000000002</v>
      </c>
      <c r="I1637" t="s">
        <v>37</v>
      </c>
    </row>
    <row r="1638" spans="1:9" x14ac:dyDescent="0.35">
      <c r="A1638" t="s">
        <v>31</v>
      </c>
      <c r="B1638">
        <v>1607</v>
      </c>
      <c r="C1638">
        <v>327.43299999999999</v>
      </c>
      <c r="E1638">
        <v>8.5510000000000002</v>
      </c>
      <c r="F1638">
        <v>3.1389999999999998</v>
      </c>
      <c r="G1638">
        <v>0</v>
      </c>
      <c r="H1638">
        <v>4.5990000000000002</v>
      </c>
      <c r="I1638" t="s">
        <v>37</v>
      </c>
    </row>
    <row r="1639" spans="1:9" x14ac:dyDescent="0.35">
      <c r="A1639" t="s">
        <v>31</v>
      </c>
      <c r="B1639">
        <v>1608</v>
      </c>
      <c r="C1639">
        <v>327.63499999999999</v>
      </c>
      <c r="E1639">
        <v>8.5519999999999996</v>
      </c>
      <c r="F1639">
        <v>3.14</v>
      </c>
      <c r="G1639">
        <v>0</v>
      </c>
      <c r="H1639">
        <v>4.5990000000000002</v>
      </c>
      <c r="I1639" t="s">
        <v>37</v>
      </c>
    </row>
    <row r="1640" spans="1:9" x14ac:dyDescent="0.35">
      <c r="A1640" t="s">
        <v>31</v>
      </c>
      <c r="B1640">
        <v>1609</v>
      </c>
      <c r="C1640">
        <v>327.839</v>
      </c>
      <c r="E1640">
        <v>8.5519999999999996</v>
      </c>
      <c r="F1640">
        <v>3.14</v>
      </c>
      <c r="G1640">
        <v>0</v>
      </c>
      <c r="H1640">
        <v>4.5990000000000002</v>
      </c>
      <c r="I1640" t="s">
        <v>37</v>
      </c>
    </row>
    <row r="1641" spans="1:9" x14ac:dyDescent="0.35">
      <c r="A1641" t="s">
        <v>31</v>
      </c>
      <c r="B1641">
        <v>1610</v>
      </c>
      <c r="C1641">
        <v>328.04199999999997</v>
      </c>
      <c r="E1641">
        <v>8.5519999999999996</v>
      </c>
      <c r="F1641">
        <v>3.14</v>
      </c>
      <c r="G1641">
        <v>0</v>
      </c>
      <c r="H1641">
        <v>4.5990000000000002</v>
      </c>
      <c r="I1641" t="s">
        <v>37</v>
      </c>
    </row>
    <row r="1642" spans="1:9" x14ac:dyDescent="0.35">
      <c r="A1642" t="s">
        <v>31</v>
      </c>
      <c r="B1642">
        <v>1611</v>
      </c>
      <c r="C1642">
        <v>328.245</v>
      </c>
      <c r="E1642">
        <v>8.5530000000000008</v>
      </c>
      <c r="F1642">
        <v>3.14</v>
      </c>
      <c r="G1642">
        <v>0</v>
      </c>
      <c r="H1642">
        <v>4.5990000000000002</v>
      </c>
      <c r="I1642" t="s">
        <v>37</v>
      </c>
    </row>
    <row r="1643" spans="1:9" x14ac:dyDescent="0.35">
      <c r="A1643" t="s">
        <v>31</v>
      </c>
      <c r="B1643">
        <v>1612</v>
      </c>
      <c r="C1643">
        <v>328.44900000000001</v>
      </c>
      <c r="E1643">
        <v>8.5530000000000008</v>
      </c>
      <c r="F1643">
        <v>3.14</v>
      </c>
      <c r="G1643">
        <v>0</v>
      </c>
      <c r="H1643">
        <v>4.5990000000000002</v>
      </c>
      <c r="I1643" t="s">
        <v>37</v>
      </c>
    </row>
    <row r="1644" spans="1:9" x14ac:dyDescent="0.35">
      <c r="A1644" t="s">
        <v>31</v>
      </c>
      <c r="B1644">
        <v>1613</v>
      </c>
      <c r="C1644">
        <v>328.65199999999999</v>
      </c>
      <c r="E1644">
        <v>8.5530000000000008</v>
      </c>
      <c r="F1644">
        <v>3.14</v>
      </c>
      <c r="G1644">
        <v>0</v>
      </c>
      <c r="H1644">
        <v>4.5990000000000002</v>
      </c>
      <c r="I1644" t="s">
        <v>37</v>
      </c>
    </row>
    <row r="1645" spans="1:9" x14ac:dyDescent="0.35">
      <c r="A1645" t="s">
        <v>31</v>
      </c>
      <c r="B1645">
        <v>1614</v>
      </c>
      <c r="C1645">
        <v>328.85500000000002</v>
      </c>
      <c r="E1645">
        <v>8.5530000000000008</v>
      </c>
      <c r="F1645">
        <v>3.14</v>
      </c>
      <c r="G1645">
        <v>0</v>
      </c>
      <c r="H1645">
        <v>4.5990000000000002</v>
      </c>
      <c r="I1645" t="s">
        <v>37</v>
      </c>
    </row>
    <row r="1646" spans="1:9" x14ac:dyDescent="0.35">
      <c r="A1646" t="s">
        <v>31</v>
      </c>
      <c r="B1646">
        <v>1615</v>
      </c>
      <c r="C1646">
        <v>329.05799999999999</v>
      </c>
      <c r="E1646">
        <v>8.5540000000000003</v>
      </c>
      <c r="F1646">
        <v>3.14</v>
      </c>
      <c r="G1646">
        <v>0</v>
      </c>
      <c r="H1646">
        <v>4.5990000000000002</v>
      </c>
      <c r="I1646" t="s">
        <v>37</v>
      </c>
    </row>
    <row r="1647" spans="1:9" x14ac:dyDescent="0.35">
      <c r="A1647" t="s">
        <v>31</v>
      </c>
      <c r="B1647">
        <v>1616</v>
      </c>
      <c r="C1647">
        <v>329.26100000000002</v>
      </c>
      <c r="E1647">
        <v>8.5540000000000003</v>
      </c>
      <c r="F1647">
        <v>3.14</v>
      </c>
      <c r="G1647">
        <v>0</v>
      </c>
      <c r="H1647">
        <v>4.5990000000000002</v>
      </c>
      <c r="I1647" t="s">
        <v>37</v>
      </c>
    </row>
    <row r="1648" spans="1:9" x14ac:dyDescent="0.35">
      <c r="A1648" t="s">
        <v>31</v>
      </c>
      <c r="B1648">
        <v>1617</v>
      </c>
      <c r="C1648">
        <v>329.464</v>
      </c>
      <c r="E1648">
        <v>8.5540000000000003</v>
      </c>
      <c r="F1648">
        <v>3.14</v>
      </c>
      <c r="G1648">
        <v>0</v>
      </c>
      <c r="H1648">
        <v>4.5990000000000002</v>
      </c>
      <c r="I1648" t="s">
        <v>37</v>
      </c>
    </row>
    <row r="1649" spans="1:9" x14ac:dyDescent="0.35">
      <c r="A1649" t="s">
        <v>31</v>
      </c>
      <c r="B1649">
        <v>1618</v>
      </c>
      <c r="C1649">
        <v>329.66800000000001</v>
      </c>
      <c r="E1649">
        <v>8.5549999999999997</v>
      </c>
      <c r="F1649">
        <v>3.141</v>
      </c>
      <c r="G1649">
        <v>0</v>
      </c>
      <c r="H1649">
        <v>4.5990000000000002</v>
      </c>
      <c r="I1649" t="s">
        <v>37</v>
      </c>
    </row>
    <row r="1650" spans="1:9" x14ac:dyDescent="0.35">
      <c r="A1650" t="s">
        <v>31</v>
      </c>
      <c r="B1650">
        <v>1619</v>
      </c>
      <c r="C1650">
        <v>329.87099999999998</v>
      </c>
      <c r="E1650">
        <v>8.5549999999999997</v>
      </c>
      <c r="F1650">
        <v>3.141</v>
      </c>
      <c r="G1650">
        <v>0</v>
      </c>
      <c r="H1650">
        <v>4.5990000000000002</v>
      </c>
      <c r="I1650" t="s">
        <v>37</v>
      </c>
    </row>
    <row r="1651" spans="1:9" x14ac:dyDescent="0.35">
      <c r="A1651" t="s">
        <v>31</v>
      </c>
      <c r="B1651">
        <v>1620</v>
      </c>
      <c r="C1651">
        <v>330.07400000000001</v>
      </c>
      <c r="E1651">
        <v>8.5549999999999997</v>
      </c>
      <c r="F1651">
        <v>3.141</v>
      </c>
      <c r="G1651">
        <v>0</v>
      </c>
      <c r="H1651">
        <v>4.5990000000000002</v>
      </c>
      <c r="I1651" t="s">
        <v>37</v>
      </c>
    </row>
    <row r="1652" spans="1:9" x14ac:dyDescent="0.35">
      <c r="A1652" t="s">
        <v>31</v>
      </c>
      <c r="B1652">
        <v>1621</v>
      </c>
      <c r="C1652">
        <v>330.27699999999999</v>
      </c>
      <c r="E1652">
        <v>8.5559999999999992</v>
      </c>
      <c r="F1652">
        <v>3.141</v>
      </c>
      <c r="G1652">
        <v>0</v>
      </c>
      <c r="H1652">
        <v>4.5990000000000002</v>
      </c>
      <c r="I1652" t="s">
        <v>37</v>
      </c>
    </row>
    <row r="1653" spans="1:9" x14ac:dyDescent="0.35">
      <c r="A1653" t="s">
        <v>31</v>
      </c>
      <c r="B1653">
        <v>1622</v>
      </c>
      <c r="C1653">
        <v>330.48</v>
      </c>
      <c r="E1653">
        <v>8.5559999999999992</v>
      </c>
      <c r="F1653">
        <v>3.141</v>
      </c>
      <c r="G1653">
        <v>0</v>
      </c>
      <c r="H1653">
        <v>4.5990000000000002</v>
      </c>
      <c r="I1653" t="s">
        <v>37</v>
      </c>
    </row>
    <row r="1654" spans="1:9" x14ac:dyDescent="0.35">
      <c r="A1654" t="s">
        <v>31</v>
      </c>
      <c r="B1654">
        <v>1623</v>
      </c>
      <c r="C1654">
        <v>330.68299999999999</v>
      </c>
      <c r="E1654">
        <v>8.5570000000000004</v>
      </c>
      <c r="F1654">
        <v>3.141</v>
      </c>
      <c r="G1654">
        <v>0</v>
      </c>
      <c r="H1654">
        <v>4.5990000000000002</v>
      </c>
      <c r="I1654" t="s">
        <v>37</v>
      </c>
    </row>
    <row r="1655" spans="1:9" x14ac:dyDescent="0.35">
      <c r="A1655" t="s">
        <v>31</v>
      </c>
      <c r="B1655">
        <v>1624</v>
      </c>
      <c r="C1655">
        <v>330.88600000000002</v>
      </c>
      <c r="E1655">
        <v>8.5570000000000004</v>
      </c>
      <c r="F1655">
        <v>3.141</v>
      </c>
      <c r="G1655">
        <v>0</v>
      </c>
      <c r="H1655">
        <v>4.5990000000000002</v>
      </c>
      <c r="I1655" t="s">
        <v>37</v>
      </c>
    </row>
    <row r="1656" spans="1:9" x14ac:dyDescent="0.35">
      <c r="A1656" t="s">
        <v>31</v>
      </c>
      <c r="B1656">
        <v>1625</v>
      </c>
      <c r="C1656">
        <v>331.09</v>
      </c>
      <c r="E1656">
        <v>8.5570000000000004</v>
      </c>
      <c r="F1656">
        <v>3.141</v>
      </c>
      <c r="G1656">
        <v>0</v>
      </c>
      <c r="H1656">
        <v>4.5990000000000002</v>
      </c>
      <c r="I1656" t="s">
        <v>37</v>
      </c>
    </row>
    <row r="1657" spans="1:9" x14ac:dyDescent="0.35">
      <c r="A1657" t="s">
        <v>31</v>
      </c>
      <c r="B1657">
        <v>1626</v>
      </c>
      <c r="C1657">
        <v>331.29300000000001</v>
      </c>
      <c r="E1657">
        <v>8.5579999999999998</v>
      </c>
      <c r="F1657">
        <v>3.1419999999999999</v>
      </c>
      <c r="G1657">
        <v>0</v>
      </c>
      <c r="H1657">
        <v>4.5990000000000002</v>
      </c>
      <c r="I1657" t="s">
        <v>37</v>
      </c>
    </row>
    <row r="1658" spans="1:9" x14ac:dyDescent="0.35">
      <c r="A1658" t="s">
        <v>31</v>
      </c>
      <c r="B1658">
        <v>1627</v>
      </c>
      <c r="C1658">
        <v>331.49599999999998</v>
      </c>
      <c r="E1658">
        <v>8.5579999999999998</v>
      </c>
      <c r="F1658">
        <v>3.1419999999999999</v>
      </c>
      <c r="G1658">
        <v>0</v>
      </c>
      <c r="H1658">
        <v>4.5990000000000002</v>
      </c>
      <c r="I1658" t="s">
        <v>37</v>
      </c>
    </row>
    <row r="1659" spans="1:9" x14ac:dyDescent="0.35">
      <c r="A1659" t="s">
        <v>31</v>
      </c>
      <c r="B1659">
        <v>1628</v>
      </c>
      <c r="C1659">
        <v>331.69900000000001</v>
      </c>
      <c r="E1659">
        <v>8.5579999999999998</v>
      </c>
      <c r="F1659">
        <v>3.1419999999999999</v>
      </c>
      <c r="G1659">
        <v>0</v>
      </c>
      <c r="H1659">
        <v>4.5990000000000002</v>
      </c>
      <c r="I1659" t="s">
        <v>37</v>
      </c>
    </row>
    <row r="1660" spans="1:9" x14ac:dyDescent="0.35">
      <c r="A1660" t="s">
        <v>31</v>
      </c>
      <c r="B1660">
        <v>1629</v>
      </c>
      <c r="C1660">
        <v>331.90199999999999</v>
      </c>
      <c r="E1660">
        <v>8.5589999999999993</v>
      </c>
      <c r="F1660">
        <v>3.1419999999999999</v>
      </c>
      <c r="G1660">
        <v>0</v>
      </c>
      <c r="H1660">
        <v>4.5990000000000002</v>
      </c>
      <c r="I1660" t="s">
        <v>37</v>
      </c>
    </row>
    <row r="1661" spans="1:9" x14ac:dyDescent="0.35">
      <c r="A1661" t="s">
        <v>31</v>
      </c>
      <c r="B1661">
        <v>1630</v>
      </c>
      <c r="C1661">
        <v>332.10500000000002</v>
      </c>
      <c r="E1661">
        <v>8.5589999999999993</v>
      </c>
      <c r="F1661">
        <v>3.1419999999999999</v>
      </c>
      <c r="G1661">
        <v>0</v>
      </c>
      <c r="H1661">
        <v>4.5990000000000002</v>
      </c>
      <c r="I1661" t="s">
        <v>37</v>
      </c>
    </row>
    <row r="1662" spans="1:9" x14ac:dyDescent="0.35">
      <c r="A1662" t="s">
        <v>31</v>
      </c>
      <c r="B1662">
        <v>1631</v>
      </c>
      <c r="C1662">
        <v>332.30900000000003</v>
      </c>
      <c r="E1662">
        <v>8.5589999999999993</v>
      </c>
      <c r="F1662">
        <v>3.1419999999999999</v>
      </c>
      <c r="G1662">
        <v>0</v>
      </c>
      <c r="H1662">
        <v>4.5990000000000002</v>
      </c>
      <c r="I1662" t="s">
        <v>37</v>
      </c>
    </row>
    <row r="1663" spans="1:9" x14ac:dyDescent="0.35">
      <c r="A1663" t="s">
        <v>31</v>
      </c>
      <c r="B1663">
        <v>1632</v>
      </c>
      <c r="C1663">
        <v>332.512</v>
      </c>
      <c r="E1663">
        <v>8.5589999999999993</v>
      </c>
      <c r="F1663">
        <v>3.1419999999999999</v>
      </c>
      <c r="G1663">
        <v>0</v>
      </c>
      <c r="H1663">
        <v>4.5990000000000002</v>
      </c>
      <c r="I1663" t="s">
        <v>37</v>
      </c>
    </row>
    <row r="1664" spans="1:9" x14ac:dyDescent="0.35">
      <c r="A1664" t="s">
        <v>31</v>
      </c>
      <c r="B1664">
        <v>1633</v>
      </c>
      <c r="C1664">
        <v>332.71499999999997</v>
      </c>
      <c r="E1664">
        <v>8.56</v>
      </c>
      <c r="F1664">
        <v>3.1419999999999999</v>
      </c>
      <c r="G1664">
        <v>0</v>
      </c>
      <c r="H1664">
        <v>4.5990000000000002</v>
      </c>
      <c r="I1664" t="s">
        <v>37</v>
      </c>
    </row>
    <row r="1665" spans="1:9" x14ac:dyDescent="0.35">
      <c r="A1665" t="s">
        <v>31</v>
      </c>
      <c r="B1665">
        <v>1634</v>
      </c>
      <c r="C1665">
        <v>332.91800000000001</v>
      </c>
      <c r="E1665">
        <v>8.56</v>
      </c>
      <c r="F1665">
        <v>3.1419999999999999</v>
      </c>
      <c r="G1665">
        <v>0</v>
      </c>
      <c r="H1665">
        <v>4.5990000000000002</v>
      </c>
      <c r="I1665" t="s">
        <v>37</v>
      </c>
    </row>
    <row r="1666" spans="1:9" x14ac:dyDescent="0.35">
      <c r="A1666" t="s">
        <v>31</v>
      </c>
      <c r="B1666">
        <v>1635</v>
      </c>
      <c r="C1666">
        <v>333.12200000000001</v>
      </c>
      <c r="E1666">
        <v>8.56</v>
      </c>
      <c r="F1666">
        <v>3.1419999999999999</v>
      </c>
      <c r="G1666">
        <v>0</v>
      </c>
      <c r="H1666">
        <v>4.5990000000000002</v>
      </c>
      <c r="I1666" t="s">
        <v>37</v>
      </c>
    </row>
    <row r="1667" spans="1:9" x14ac:dyDescent="0.35">
      <c r="A1667" t="s">
        <v>31</v>
      </c>
      <c r="B1667">
        <v>1636</v>
      </c>
      <c r="C1667">
        <v>333.32499999999999</v>
      </c>
      <c r="E1667">
        <v>8.5609999999999999</v>
      </c>
      <c r="F1667">
        <v>3.1429999999999998</v>
      </c>
      <c r="G1667">
        <v>0</v>
      </c>
      <c r="H1667">
        <v>4.5990000000000002</v>
      </c>
      <c r="I1667" t="s">
        <v>37</v>
      </c>
    </row>
    <row r="1668" spans="1:9" x14ac:dyDescent="0.35">
      <c r="A1668" t="s">
        <v>31</v>
      </c>
      <c r="B1668">
        <v>1637</v>
      </c>
      <c r="C1668">
        <v>333.52800000000002</v>
      </c>
      <c r="E1668">
        <v>8.5609999999999999</v>
      </c>
      <c r="F1668">
        <v>3.1429999999999998</v>
      </c>
      <c r="G1668">
        <v>0</v>
      </c>
      <c r="H1668">
        <v>4.5990000000000002</v>
      </c>
      <c r="I1668" t="s">
        <v>37</v>
      </c>
    </row>
    <row r="1669" spans="1:9" x14ac:dyDescent="0.35">
      <c r="A1669" t="s">
        <v>31</v>
      </c>
      <c r="B1669">
        <v>1638</v>
      </c>
      <c r="C1669">
        <v>333.73099999999999</v>
      </c>
      <c r="E1669">
        <v>8.5609999999999999</v>
      </c>
      <c r="F1669">
        <v>3.1429999999999998</v>
      </c>
      <c r="G1669">
        <v>0</v>
      </c>
      <c r="H1669">
        <v>4.5990000000000002</v>
      </c>
      <c r="I1669" t="s">
        <v>37</v>
      </c>
    </row>
    <row r="1670" spans="1:9" x14ac:dyDescent="0.35">
      <c r="A1670" t="s">
        <v>31</v>
      </c>
      <c r="B1670">
        <v>1639</v>
      </c>
      <c r="C1670">
        <v>333.93400000000003</v>
      </c>
      <c r="E1670">
        <v>8.5619999999999994</v>
      </c>
      <c r="F1670">
        <v>3.1429999999999998</v>
      </c>
      <c r="G1670">
        <v>0</v>
      </c>
      <c r="H1670">
        <v>4.5990000000000002</v>
      </c>
      <c r="I1670" t="s">
        <v>37</v>
      </c>
    </row>
    <row r="1671" spans="1:9" x14ac:dyDescent="0.35">
      <c r="A1671" t="s">
        <v>31</v>
      </c>
      <c r="B1671">
        <v>1640</v>
      </c>
      <c r="C1671">
        <v>334.13799999999998</v>
      </c>
      <c r="E1671">
        <v>8.5619999999999994</v>
      </c>
      <c r="F1671">
        <v>3.1429999999999998</v>
      </c>
      <c r="G1671">
        <v>0</v>
      </c>
      <c r="H1671">
        <v>4.5990000000000002</v>
      </c>
      <c r="I1671" t="s">
        <v>37</v>
      </c>
    </row>
    <row r="1672" spans="1:9" x14ac:dyDescent="0.35">
      <c r="A1672" t="s">
        <v>31</v>
      </c>
      <c r="B1672">
        <v>1641</v>
      </c>
      <c r="C1672">
        <v>334.34100000000001</v>
      </c>
      <c r="E1672">
        <v>8.5619999999999994</v>
      </c>
      <c r="F1672">
        <v>3.1429999999999998</v>
      </c>
      <c r="G1672">
        <v>0</v>
      </c>
      <c r="H1672">
        <v>4.5990000000000002</v>
      </c>
      <c r="I1672" t="s">
        <v>37</v>
      </c>
    </row>
    <row r="1673" spans="1:9" x14ac:dyDescent="0.35">
      <c r="A1673" t="s">
        <v>31</v>
      </c>
      <c r="B1673">
        <v>1642</v>
      </c>
      <c r="C1673">
        <v>334.54500000000002</v>
      </c>
      <c r="E1673">
        <v>8.5630000000000006</v>
      </c>
      <c r="F1673">
        <v>3.1440000000000001</v>
      </c>
      <c r="G1673">
        <v>0</v>
      </c>
      <c r="H1673">
        <v>4.5990000000000002</v>
      </c>
      <c r="I1673" t="s">
        <v>37</v>
      </c>
    </row>
    <row r="1674" spans="1:9" x14ac:dyDescent="0.35">
      <c r="A1674" t="s">
        <v>31</v>
      </c>
      <c r="B1674">
        <v>1643</v>
      </c>
      <c r="C1674">
        <v>334.74700000000001</v>
      </c>
      <c r="E1674">
        <v>8.5630000000000006</v>
      </c>
      <c r="F1674">
        <v>3.1440000000000001</v>
      </c>
      <c r="G1674">
        <v>0</v>
      </c>
      <c r="H1674">
        <v>4.5990000000000002</v>
      </c>
      <c r="I1674" t="s">
        <v>37</v>
      </c>
    </row>
    <row r="1675" spans="1:9" x14ac:dyDescent="0.35">
      <c r="A1675" t="s">
        <v>31</v>
      </c>
      <c r="B1675">
        <v>1644</v>
      </c>
      <c r="C1675">
        <v>334.95</v>
      </c>
      <c r="E1675">
        <v>8.5630000000000006</v>
      </c>
      <c r="F1675">
        <v>3.1440000000000001</v>
      </c>
      <c r="G1675">
        <v>0</v>
      </c>
      <c r="H1675">
        <v>4.5990000000000002</v>
      </c>
      <c r="I1675" t="s">
        <v>37</v>
      </c>
    </row>
    <row r="1676" spans="1:9" x14ac:dyDescent="0.35">
      <c r="A1676" t="s">
        <v>31</v>
      </c>
      <c r="B1676">
        <v>1645</v>
      </c>
      <c r="C1676">
        <v>335.154</v>
      </c>
      <c r="E1676">
        <v>8.5630000000000006</v>
      </c>
      <c r="F1676">
        <v>3.1440000000000001</v>
      </c>
      <c r="G1676">
        <v>0</v>
      </c>
      <c r="H1676">
        <v>4.5990000000000002</v>
      </c>
      <c r="I1676" t="s">
        <v>37</v>
      </c>
    </row>
    <row r="1677" spans="1:9" x14ac:dyDescent="0.35">
      <c r="A1677" t="s">
        <v>31</v>
      </c>
      <c r="B1677">
        <v>1646</v>
      </c>
      <c r="C1677">
        <v>335.35700000000003</v>
      </c>
      <c r="E1677">
        <v>8.5640000000000001</v>
      </c>
      <c r="F1677">
        <v>3.1440000000000001</v>
      </c>
      <c r="G1677">
        <v>0</v>
      </c>
      <c r="H1677">
        <v>4.5990000000000002</v>
      </c>
      <c r="I1677" t="s">
        <v>37</v>
      </c>
    </row>
    <row r="1678" spans="1:9" x14ac:dyDescent="0.35">
      <c r="A1678" t="s">
        <v>31</v>
      </c>
      <c r="B1678">
        <v>1647</v>
      </c>
      <c r="C1678">
        <v>335.56</v>
      </c>
      <c r="E1678">
        <v>8.5640000000000001</v>
      </c>
      <c r="F1678">
        <v>3.1440000000000001</v>
      </c>
      <c r="G1678">
        <v>0</v>
      </c>
      <c r="H1678">
        <v>4.5990000000000002</v>
      </c>
      <c r="I1678" t="s">
        <v>37</v>
      </c>
    </row>
    <row r="1679" spans="1:9" x14ac:dyDescent="0.35">
      <c r="A1679" t="s">
        <v>31</v>
      </c>
      <c r="B1679">
        <v>1648</v>
      </c>
      <c r="C1679">
        <v>335.76299999999998</v>
      </c>
      <c r="E1679">
        <v>8.5640000000000001</v>
      </c>
      <c r="F1679">
        <v>3.1440000000000001</v>
      </c>
      <c r="G1679">
        <v>0</v>
      </c>
      <c r="H1679">
        <v>4.5990000000000002</v>
      </c>
      <c r="I1679" t="s">
        <v>37</v>
      </c>
    </row>
    <row r="1680" spans="1:9" x14ac:dyDescent="0.35">
      <c r="A1680" t="s">
        <v>31</v>
      </c>
      <c r="B1680">
        <v>1649</v>
      </c>
      <c r="C1680">
        <v>335.96600000000001</v>
      </c>
      <c r="E1680">
        <v>8.5649999999999995</v>
      </c>
      <c r="F1680">
        <v>3.1440000000000001</v>
      </c>
      <c r="G1680">
        <v>0</v>
      </c>
      <c r="H1680">
        <v>4.5990000000000002</v>
      </c>
      <c r="I1680" t="s">
        <v>37</v>
      </c>
    </row>
    <row r="1681" spans="1:9" x14ac:dyDescent="0.35">
      <c r="A1681" t="s">
        <v>31</v>
      </c>
      <c r="B1681">
        <v>1650</v>
      </c>
      <c r="C1681">
        <v>336.16899999999998</v>
      </c>
      <c r="E1681">
        <v>8.5649999999999995</v>
      </c>
      <c r="F1681">
        <v>3.1440000000000001</v>
      </c>
      <c r="G1681">
        <v>0</v>
      </c>
      <c r="H1681">
        <v>4.5990000000000002</v>
      </c>
      <c r="I1681" t="s">
        <v>37</v>
      </c>
    </row>
    <row r="1682" spans="1:9" x14ac:dyDescent="0.35">
      <c r="A1682" t="s">
        <v>31</v>
      </c>
      <c r="B1682">
        <v>1651</v>
      </c>
      <c r="C1682">
        <v>336.37299999999999</v>
      </c>
      <c r="E1682">
        <v>8.5649999999999995</v>
      </c>
      <c r="F1682">
        <v>3.1440000000000001</v>
      </c>
      <c r="G1682">
        <v>0</v>
      </c>
      <c r="H1682">
        <v>4.5990000000000002</v>
      </c>
      <c r="I1682" t="s">
        <v>37</v>
      </c>
    </row>
    <row r="1683" spans="1:9" x14ac:dyDescent="0.35">
      <c r="A1683" t="s">
        <v>31</v>
      </c>
      <c r="B1683">
        <v>1652</v>
      </c>
      <c r="C1683">
        <v>336.57600000000002</v>
      </c>
      <c r="E1683">
        <v>8.5660000000000007</v>
      </c>
      <c r="F1683">
        <v>3.145</v>
      </c>
      <c r="G1683">
        <v>0</v>
      </c>
      <c r="H1683">
        <v>4.5990000000000002</v>
      </c>
      <c r="I1683" t="s">
        <v>37</v>
      </c>
    </row>
    <row r="1684" spans="1:9" x14ac:dyDescent="0.35">
      <c r="A1684" t="s">
        <v>31</v>
      </c>
      <c r="B1684">
        <v>1653</v>
      </c>
      <c r="C1684">
        <v>336.779</v>
      </c>
      <c r="E1684">
        <v>8.5660000000000007</v>
      </c>
      <c r="F1684">
        <v>3.145</v>
      </c>
      <c r="G1684">
        <v>0</v>
      </c>
      <c r="H1684">
        <v>4.5990000000000002</v>
      </c>
      <c r="I1684" t="s">
        <v>37</v>
      </c>
    </row>
    <row r="1685" spans="1:9" x14ac:dyDescent="0.35">
      <c r="A1685" t="s">
        <v>31</v>
      </c>
      <c r="B1685">
        <v>1654</v>
      </c>
      <c r="C1685">
        <v>336.98200000000003</v>
      </c>
      <c r="E1685">
        <v>8.5660000000000007</v>
      </c>
      <c r="F1685">
        <v>3.145</v>
      </c>
      <c r="G1685">
        <v>0</v>
      </c>
      <c r="H1685">
        <v>4.5990000000000002</v>
      </c>
      <c r="I1685" t="s">
        <v>37</v>
      </c>
    </row>
    <row r="1686" spans="1:9" x14ac:dyDescent="0.35">
      <c r="A1686" t="s">
        <v>31</v>
      </c>
      <c r="B1686">
        <v>1655</v>
      </c>
      <c r="C1686">
        <v>337.185</v>
      </c>
      <c r="E1686">
        <v>8.5660000000000007</v>
      </c>
      <c r="F1686">
        <v>3.145</v>
      </c>
      <c r="G1686">
        <v>0</v>
      </c>
      <c r="H1686">
        <v>4.5990000000000002</v>
      </c>
      <c r="I1686" t="s">
        <v>37</v>
      </c>
    </row>
    <row r="1687" spans="1:9" x14ac:dyDescent="0.35">
      <c r="A1687" t="s">
        <v>31</v>
      </c>
      <c r="B1687">
        <v>1656</v>
      </c>
      <c r="C1687">
        <v>337.38900000000001</v>
      </c>
      <c r="E1687">
        <v>8.5670000000000002</v>
      </c>
      <c r="F1687">
        <v>3.145</v>
      </c>
      <c r="G1687">
        <v>0</v>
      </c>
      <c r="H1687">
        <v>4.5990000000000002</v>
      </c>
      <c r="I1687" t="s">
        <v>37</v>
      </c>
    </row>
    <row r="1688" spans="1:9" x14ac:dyDescent="0.35">
      <c r="A1688" t="s">
        <v>31</v>
      </c>
      <c r="B1688">
        <v>1657</v>
      </c>
      <c r="C1688">
        <v>337.59199999999998</v>
      </c>
      <c r="E1688">
        <v>8.5670000000000002</v>
      </c>
      <c r="F1688">
        <v>3.145</v>
      </c>
      <c r="G1688">
        <v>0</v>
      </c>
      <c r="H1688">
        <v>4.5990000000000002</v>
      </c>
      <c r="I1688" t="s">
        <v>37</v>
      </c>
    </row>
    <row r="1689" spans="1:9" x14ac:dyDescent="0.35">
      <c r="A1689" t="s">
        <v>31</v>
      </c>
      <c r="B1689">
        <v>1658</v>
      </c>
      <c r="C1689">
        <v>337.79500000000002</v>
      </c>
      <c r="E1689">
        <v>8.5670000000000002</v>
      </c>
      <c r="F1689">
        <v>3.145</v>
      </c>
      <c r="G1689">
        <v>0</v>
      </c>
      <c r="H1689">
        <v>4.5990000000000002</v>
      </c>
      <c r="I1689" t="s">
        <v>37</v>
      </c>
    </row>
    <row r="1690" spans="1:9" x14ac:dyDescent="0.35">
      <c r="A1690" t="s">
        <v>31</v>
      </c>
      <c r="B1690">
        <v>1659</v>
      </c>
      <c r="C1690">
        <v>337.99799999999999</v>
      </c>
      <c r="E1690">
        <v>8.5679999999999996</v>
      </c>
      <c r="F1690">
        <v>3.145</v>
      </c>
      <c r="G1690">
        <v>0</v>
      </c>
      <c r="H1690">
        <v>4.5990000000000002</v>
      </c>
      <c r="I1690" t="s">
        <v>37</v>
      </c>
    </row>
    <row r="1691" spans="1:9" x14ac:dyDescent="0.35">
      <c r="A1691" t="s">
        <v>31</v>
      </c>
      <c r="B1691">
        <v>1660</v>
      </c>
      <c r="C1691">
        <v>338.20100000000002</v>
      </c>
      <c r="E1691">
        <v>8.5679999999999996</v>
      </c>
      <c r="F1691">
        <v>3.145</v>
      </c>
      <c r="G1691">
        <v>0</v>
      </c>
      <c r="H1691">
        <v>4.5990000000000002</v>
      </c>
      <c r="I1691" t="s">
        <v>37</v>
      </c>
    </row>
    <row r="1692" spans="1:9" x14ac:dyDescent="0.35">
      <c r="A1692" t="s">
        <v>31</v>
      </c>
      <c r="B1692">
        <v>1661</v>
      </c>
      <c r="C1692">
        <v>338.404</v>
      </c>
      <c r="E1692">
        <v>8.5679999999999996</v>
      </c>
      <c r="F1692">
        <v>3.145</v>
      </c>
      <c r="G1692">
        <v>0</v>
      </c>
      <c r="H1692">
        <v>4.5990000000000002</v>
      </c>
      <c r="I1692" t="s">
        <v>37</v>
      </c>
    </row>
    <row r="1693" spans="1:9" x14ac:dyDescent="0.35">
      <c r="A1693" t="s">
        <v>31</v>
      </c>
      <c r="B1693">
        <v>1662</v>
      </c>
      <c r="C1693">
        <v>338.60700000000003</v>
      </c>
      <c r="E1693">
        <v>8.5679999999999996</v>
      </c>
      <c r="F1693">
        <v>3.145</v>
      </c>
      <c r="G1693">
        <v>0</v>
      </c>
      <c r="H1693">
        <v>4.5990000000000002</v>
      </c>
      <c r="I1693" t="s">
        <v>37</v>
      </c>
    </row>
    <row r="1694" spans="1:9" x14ac:dyDescent="0.35">
      <c r="A1694" t="s">
        <v>31</v>
      </c>
      <c r="B1694">
        <v>1663</v>
      </c>
      <c r="C1694">
        <v>338.81099999999998</v>
      </c>
      <c r="E1694">
        <v>8.5690000000000008</v>
      </c>
      <c r="F1694">
        <v>3.1459999999999999</v>
      </c>
      <c r="G1694">
        <v>0</v>
      </c>
      <c r="H1694">
        <v>4.5990000000000002</v>
      </c>
      <c r="I1694" t="s">
        <v>37</v>
      </c>
    </row>
    <row r="1695" spans="1:9" x14ac:dyDescent="0.35">
      <c r="A1695" t="s">
        <v>31</v>
      </c>
      <c r="B1695">
        <v>1664</v>
      </c>
      <c r="C1695">
        <v>339.01400000000001</v>
      </c>
      <c r="E1695">
        <v>8.5690000000000008</v>
      </c>
      <c r="F1695">
        <v>3.1459999999999999</v>
      </c>
      <c r="G1695">
        <v>0</v>
      </c>
      <c r="H1695">
        <v>4.5990000000000002</v>
      </c>
      <c r="I1695" t="s">
        <v>37</v>
      </c>
    </row>
    <row r="1696" spans="1:9" x14ac:dyDescent="0.35">
      <c r="A1696" t="s">
        <v>31</v>
      </c>
      <c r="B1696">
        <v>1665</v>
      </c>
      <c r="C1696">
        <v>339.21699999999998</v>
      </c>
      <c r="E1696">
        <v>8.5690000000000008</v>
      </c>
      <c r="F1696">
        <v>3.1459999999999999</v>
      </c>
      <c r="G1696">
        <v>0</v>
      </c>
      <c r="H1696">
        <v>4.5990000000000002</v>
      </c>
      <c r="I1696" t="s">
        <v>37</v>
      </c>
    </row>
    <row r="1697" spans="1:9" x14ac:dyDescent="0.35">
      <c r="A1697" t="s">
        <v>31</v>
      </c>
      <c r="B1697">
        <v>1666</v>
      </c>
      <c r="C1697">
        <v>339.42099999999999</v>
      </c>
      <c r="E1697">
        <v>8.57</v>
      </c>
      <c r="F1697">
        <v>3.1459999999999999</v>
      </c>
      <c r="G1697">
        <v>0</v>
      </c>
      <c r="H1697">
        <v>4.5990000000000002</v>
      </c>
      <c r="I1697" t="s">
        <v>37</v>
      </c>
    </row>
    <row r="1698" spans="1:9" x14ac:dyDescent="0.35">
      <c r="A1698" t="s">
        <v>31</v>
      </c>
      <c r="B1698">
        <v>1667</v>
      </c>
      <c r="C1698">
        <v>339.62400000000002</v>
      </c>
      <c r="E1698">
        <v>8.57</v>
      </c>
      <c r="F1698">
        <v>3.1459999999999999</v>
      </c>
      <c r="G1698">
        <v>0</v>
      </c>
      <c r="H1698">
        <v>4.5990000000000002</v>
      </c>
      <c r="I1698" t="s">
        <v>37</v>
      </c>
    </row>
    <row r="1699" spans="1:9" x14ac:dyDescent="0.35">
      <c r="A1699" t="s">
        <v>31</v>
      </c>
      <c r="B1699">
        <v>1668</v>
      </c>
      <c r="C1699">
        <v>339.827</v>
      </c>
      <c r="E1699">
        <v>8.57</v>
      </c>
      <c r="F1699">
        <v>3.1459999999999999</v>
      </c>
      <c r="G1699">
        <v>0</v>
      </c>
      <c r="H1699">
        <v>4.5990000000000002</v>
      </c>
      <c r="I1699" t="s">
        <v>37</v>
      </c>
    </row>
    <row r="1700" spans="1:9" x14ac:dyDescent="0.35">
      <c r="A1700" t="s">
        <v>31</v>
      </c>
      <c r="B1700">
        <v>1669</v>
      </c>
      <c r="C1700">
        <v>340.03</v>
      </c>
      <c r="E1700">
        <v>8.5709999999999997</v>
      </c>
      <c r="F1700">
        <v>3.1459999999999999</v>
      </c>
      <c r="G1700">
        <v>0</v>
      </c>
      <c r="H1700">
        <v>4.5990000000000002</v>
      </c>
      <c r="I1700" t="s">
        <v>37</v>
      </c>
    </row>
    <row r="1701" spans="1:9" x14ac:dyDescent="0.35">
      <c r="A1701" t="s">
        <v>31</v>
      </c>
      <c r="B1701">
        <v>1670</v>
      </c>
      <c r="C1701">
        <v>340.233</v>
      </c>
      <c r="E1701">
        <v>8.5709999999999997</v>
      </c>
      <c r="F1701">
        <v>3.1459999999999999</v>
      </c>
      <c r="G1701">
        <v>0</v>
      </c>
      <c r="H1701">
        <v>4.5990000000000002</v>
      </c>
      <c r="I1701" t="s">
        <v>37</v>
      </c>
    </row>
    <row r="1702" spans="1:9" x14ac:dyDescent="0.35">
      <c r="A1702" t="s">
        <v>31</v>
      </c>
      <c r="B1702">
        <v>1671</v>
      </c>
      <c r="C1702">
        <v>340.43599999999998</v>
      </c>
      <c r="E1702">
        <v>8.5709999999999997</v>
      </c>
      <c r="F1702">
        <v>3.1459999999999999</v>
      </c>
      <c r="G1702">
        <v>0</v>
      </c>
      <c r="H1702">
        <v>4.5990000000000002</v>
      </c>
      <c r="I1702" t="s">
        <v>37</v>
      </c>
    </row>
    <row r="1703" spans="1:9" x14ac:dyDescent="0.35">
      <c r="A1703" t="s">
        <v>31</v>
      </c>
      <c r="B1703">
        <v>1672</v>
      </c>
      <c r="C1703">
        <v>340.63900000000001</v>
      </c>
      <c r="E1703">
        <v>8.5719999999999992</v>
      </c>
      <c r="F1703">
        <v>3.1469999999999998</v>
      </c>
      <c r="G1703">
        <v>0</v>
      </c>
      <c r="H1703">
        <v>4.5990000000000002</v>
      </c>
      <c r="I1703" t="s">
        <v>37</v>
      </c>
    </row>
    <row r="1704" spans="1:9" x14ac:dyDescent="0.35">
      <c r="A1704" t="s">
        <v>31</v>
      </c>
      <c r="B1704">
        <v>1673</v>
      </c>
      <c r="C1704">
        <v>340.84300000000002</v>
      </c>
      <c r="E1704">
        <v>8.5719999999999992</v>
      </c>
      <c r="F1704">
        <v>3.1469999999999998</v>
      </c>
      <c r="G1704">
        <v>0</v>
      </c>
      <c r="H1704">
        <v>4.5990000000000002</v>
      </c>
      <c r="I1704" t="s">
        <v>37</v>
      </c>
    </row>
    <row r="1705" spans="1:9" x14ac:dyDescent="0.35">
      <c r="A1705" t="s">
        <v>31</v>
      </c>
      <c r="B1705">
        <v>1674</v>
      </c>
      <c r="C1705">
        <v>341.04599999999999</v>
      </c>
      <c r="E1705">
        <v>8.5719999999999992</v>
      </c>
      <c r="F1705">
        <v>3.1469999999999998</v>
      </c>
      <c r="G1705">
        <v>0</v>
      </c>
      <c r="H1705">
        <v>4.5990000000000002</v>
      </c>
      <c r="I1705" t="s">
        <v>37</v>
      </c>
    </row>
    <row r="1706" spans="1:9" x14ac:dyDescent="0.35">
      <c r="A1706" t="s">
        <v>31</v>
      </c>
      <c r="B1706">
        <v>1675</v>
      </c>
      <c r="C1706">
        <v>341.24900000000002</v>
      </c>
      <c r="E1706">
        <v>8.5730000000000004</v>
      </c>
      <c r="F1706">
        <v>3.1469999999999998</v>
      </c>
      <c r="G1706">
        <v>0</v>
      </c>
      <c r="H1706">
        <v>4.5990000000000002</v>
      </c>
      <c r="I1706" t="s">
        <v>37</v>
      </c>
    </row>
    <row r="1707" spans="1:9" x14ac:dyDescent="0.35">
      <c r="A1707" t="s">
        <v>31</v>
      </c>
      <c r="B1707">
        <v>1676</v>
      </c>
      <c r="C1707">
        <v>341.452</v>
      </c>
      <c r="E1707">
        <v>8.5730000000000004</v>
      </c>
      <c r="F1707">
        <v>3.1469999999999998</v>
      </c>
      <c r="G1707">
        <v>0</v>
      </c>
      <c r="H1707">
        <v>4.5990000000000002</v>
      </c>
      <c r="I1707" t="s">
        <v>37</v>
      </c>
    </row>
    <row r="1708" spans="1:9" x14ac:dyDescent="0.35">
      <c r="A1708" t="s">
        <v>31</v>
      </c>
      <c r="B1708">
        <v>1677</v>
      </c>
      <c r="C1708">
        <v>341.65600000000001</v>
      </c>
      <c r="E1708">
        <v>8.5730000000000004</v>
      </c>
      <c r="F1708">
        <v>3.1469999999999998</v>
      </c>
      <c r="G1708">
        <v>0</v>
      </c>
      <c r="H1708">
        <v>4.5990000000000002</v>
      </c>
      <c r="I1708" t="s">
        <v>37</v>
      </c>
    </row>
    <row r="1709" spans="1:9" x14ac:dyDescent="0.35">
      <c r="A1709" t="s">
        <v>31</v>
      </c>
      <c r="B1709">
        <v>1678</v>
      </c>
      <c r="C1709">
        <v>341.858</v>
      </c>
      <c r="E1709">
        <v>8.5739999999999998</v>
      </c>
      <c r="F1709">
        <v>3.1480000000000001</v>
      </c>
      <c r="G1709">
        <v>0</v>
      </c>
      <c r="H1709">
        <v>4.5990000000000002</v>
      </c>
      <c r="I1709" t="s">
        <v>37</v>
      </c>
    </row>
    <row r="1710" spans="1:9" x14ac:dyDescent="0.35">
      <c r="A1710" t="s">
        <v>31</v>
      </c>
      <c r="B1710">
        <v>1679</v>
      </c>
      <c r="C1710">
        <v>342.06200000000001</v>
      </c>
      <c r="E1710">
        <v>8.5739999999999998</v>
      </c>
      <c r="F1710">
        <v>3.1480000000000001</v>
      </c>
      <c r="G1710">
        <v>0</v>
      </c>
      <c r="H1710">
        <v>4.5990000000000002</v>
      </c>
      <c r="I1710" t="s">
        <v>37</v>
      </c>
    </row>
    <row r="1711" spans="1:9" x14ac:dyDescent="0.35">
      <c r="A1711" t="s">
        <v>31</v>
      </c>
      <c r="B1711">
        <v>1680</v>
      </c>
      <c r="C1711">
        <v>342.26499999999999</v>
      </c>
      <c r="E1711">
        <v>8.5739999999999998</v>
      </c>
      <c r="F1711">
        <v>3.1480000000000001</v>
      </c>
      <c r="G1711">
        <v>0</v>
      </c>
      <c r="H1711">
        <v>4.5990000000000002</v>
      </c>
      <c r="I1711" t="s">
        <v>37</v>
      </c>
    </row>
    <row r="1712" spans="1:9" x14ac:dyDescent="0.35">
      <c r="A1712" t="s">
        <v>31</v>
      </c>
      <c r="B1712">
        <v>1681</v>
      </c>
      <c r="C1712">
        <v>342.46800000000002</v>
      </c>
      <c r="E1712">
        <v>8.5749999999999993</v>
      </c>
      <c r="F1712">
        <v>3.1480000000000001</v>
      </c>
      <c r="G1712">
        <v>0</v>
      </c>
      <c r="H1712">
        <v>4.5990000000000002</v>
      </c>
      <c r="I1712" t="s">
        <v>37</v>
      </c>
    </row>
    <row r="1713" spans="1:9" x14ac:dyDescent="0.35">
      <c r="A1713" t="s">
        <v>31</v>
      </c>
      <c r="B1713">
        <v>1682</v>
      </c>
      <c r="C1713">
        <v>342.67099999999999</v>
      </c>
      <c r="E1713">
        <v>8.5749999999999993</v>
      </c>
      <c r="F1713">
        <v>3.1480000000000001</v>
      </c>
      <c r="G1713">
        <v>0</v>
      </c>
      <c r="H1713">
        <v>4.5990000000000002</v>
      </c>
      <c r="I1713" t="s">
        <v>37</v>
      </c>
    </row>
    <row r="1714" spans="1:9" x14ac:dyDescent="0.35">
      <c r="A1714" t="s">
        <v>31</v>
      </c>
      <c r="B1714">
        <v>1683</v>
      </c>
      <c r="C1714">
        <v>342.875</v>
      </c>
      <c r="E1714">
        <v>8.5749999999999993</v>
      </c>
      <c r="F1714">
        <v>3.1480000000000001</v>
      </c>
      <c r="G1714">
        <v>0</v>
      </c>
      <c r="H1714">
        <v>4.5990000000000002</v>
      </c>
      <c r="I1714" t="s">
        <v>37</v>
      </c>
    </row>
    <row r="1715" spans="1:9" x14ac:dyDescent="0.35">
      <c r="A1715" t="s">
        <v>31</v>
      </c>
      <c r="B1715">
        <v>1684</v>
      </c>
      <c r="C1715">
        <v>343.07799999999997</v>
      </c>
      <c r="E1715">
        <v>8.5760000000000005</v>
      </c>
      <c r="F1715">
        <v>3.1480000000000001</v>
      </c>
      <c r="G1715">
        <v>0</v>
      </c>
      <c r="H1715">
        <v>4.5990000000000002</v>
      </c>
      <c r="I1715" t="s">
        <v>37</v>
      </c>
    </row>
    <row r="1716" spans="1:9" x14ac:dyDescent="0.35">
      <c r="A1716" t="s">
        <v>31</v>
      </c>
      <c r="B1716">
        <v>1685</v>
      </c>
      <c r="C1716">
        <v>343.28100000000001</v>
      </c>
      <c r="E1716">
        <v>8.5760000000000005</v>
      </c>
      <c r="F1716">
        <v>3.1480000000000001</v>
      </c>
      <c r="G1716">
        <v>0</v>
      </c>
      <c r="H1716">
        <v>4.5990000000000002</v>
      </c>
      <c r="I1716" t="s">
        <v>37</v>
      </c>
    </row>
    <row r="1717" spans="1:9" x14ac:dyDescent="0.35">
      <c r="A1717" t="s">
        <v>31</v>
      </c>
      <c r="B1717">
        <v>1686</v>
      </c>
      <c r="C1717">
        <v>343.48399999999998</v>
      </c>
      <c r="E1717">
        <v>8.5760000000000005</v>
      </c>
      <c r="F1717">
        <v>3.1480000000000001</v>
      </c>
      <c r="G1717">
        <v>0</v>
      </c>
      <c r="H1717">
        <v>4.5990000000000002</v>
      </c>
      <c r="I1717" t="s">
        <v>37</v>
      </c>
    </row>
    <row r="1718" spans="1:9" x14ac:dyDescent="0.35">
      <c r="A1718" t="s">
        <v>31</v>
      </c>
      <c r="B1718">
        <v>1687</v>
      </c>
      <c r="C1718">
        <v>343.68700000000001</v>
      </c>
      <c r="E1718">
        <v>8.577</v>
      </c>
      <c r="F1718">
        <v>3.149</v>
      </c>
      <c r="G1718">
        <v>0</v>
      </c>
      <c r="H1718">
        <v>4.5990000000000002</v>
      </c>
      <c r="I1718" t="s">
        <v>37</v>
      </c>
    </row>
    <row r="1719" spans="1:9" x14ac:dyDescent="0.35">
      <c r="A1719" t="s">
        <v>31</v>
      </c>
      <c r="B1719">
        <v>1688</v>
      </c>
      <c r="C1719">
        <v>343.89</v>
      </c>
      <c r="E1719">
        <v>8.577</v>
      </c>
      <c r="F1719">
        <v>3.149</v>
      </c>
      <c r="G1719">
        <v>0</v>
      </c>
      <c r="H1719">
        <v>4.5990000000000002</v>
      </c>
      <c r="I1719" t="s">
        <v>37</v>
      </c>
    </row>
    <row r="1720" spans="1:9" x14ac:dyDescent="0.35">
      <c r="A1720" t="s">
        <v>31</v>
      </c>
      <c r="B1720">
        <v>1689</v>
      </c>
      <c r="C1720">
        <v>344.09300000000002</v>
      </c>
      <c r="E1720">
        <v>8.577</v>
      </c>
      <c r="F1720">
        <v>3.149</v>
      </c>
      <c r="G1720">
        <v>0</v>
      </c>
      <c r="H1720">
        <v>4.5990000000000002</v>
      </c>
      <c r="I1720" t="s">
        <v>37</v>
      </c>
    </row>
    <row r="1721" spans="1:9" x14ac:dyDescent="0.35">
      <c r="A1721" t="s">
        <v>31</v>
      </c>
      <c r="B1721">
        <v>1690</v>
      </c>
      <c r="C1721">
        <v>344.29700000000003</v>
      </c>
      <c r="E1721">
        <v>8.577</v>
      </c>
      <c r="F1721">
        <v>3.149</v>
      </c>
      <c r="G1721">
        <v>0</v>
      </c>
      <c r="H1721">
        <v>4.5990000000000002</v>
      </c>
      <c r="I1721" t="s">
        <v>37</v>
      </c>
    </row>
    <row r="1722" spans="1:9" x14ac:dyDescent="0.35">
      <c r="A1722" t="s">
        <v>31</v>
      </c>
      <c r="B1722">
        <v>1691</v>
      </c>
      <c r="C1722">
        <v>344.5</v>
      </c>
      <c r="E1722">
        <v>8.5779999999999994</v>
      </c>
      <c r="F1722">
        <v>3.149</v>
      </c>
      <c r="G1722">
        <v>0</v>
      </c>
      <c r="H1722">
        <v>4.5990000000000002</v>
      </c>
      <c r="I1722" t="s">
        <v>37</v>
      </c>
    </row>
    <row r="1723" spans="1:9" x14ac:dyDescent="0.35">
      <c r="A1723" t="s">
        <v>31</v>
      </c>
      <c r="B1723">
        <v>1692</v>
      </c>
      <c r="C1723">
        <v>344.70299999999997</v>
      </c>
      <c r="E1723">
        <v>8.5779999999999994</v>
      </c>
      <c r="F1723">
        <v>3.149</v>
      </c>
      <c r="G1723">
        <v>0</v>
      </c>
      <c r="H1723">
        <v>4.5990000000000002</v>
      </c>
      <c r="I1723" t="s">
        <v>37</v>
      </c>
    </row>
    <row r="1724" spans="1:9" x14ac:dyDescent="0.35">
      <c r="A1724" t="s">
        <v>31</v>
      </c>
      <c r="B1724">
        <v>1693</v>
      </c>
      <c r="C1724">
        <v>344.90600000000001</v>
      </c>
      <c r="E1724">
        <v>8.5779999999999994</v>
      </c>
      <c r="F1724">
        <v>3.149</v>
      </c>
      <c r="G1724">
        <v>0</v>
      </c>
      <c r="H1724">
        <v>4.5990000000000002</v>
      </c>
      <c r="I1724" t="s">
        <v>37</v>
      </c>
    </row>
    <row r="1725" spans="1:9" x14ac:dyDescent="0.35">
      <c r="A1725" t="s">
        <v>31</v>
      </c>
      <c r="B1725">
        <v>1694</v>
      </c>
      <c r="C1725">
        <v>345.11</v>
      </c>
      <c r="E1725">
        <v>8.5790000000000006</v>
      </c>
      <c r="F1725">
        <v>3.149</v>
      </c>
      <c r="G1725">
        <v>0</v>
      </c>
      <c r="H1725">
        <v>4.5990000000000002</v>
      </c>
      <c r="I1725" t="s">
        <v>37</v>
      </c>
    </row>
    <row r="1726" spans="1:9" x14ac:dyDescent="0.35">
      <c r="A1726" t="s">
        <v>31</v>
      </c>
      <c r="B1726">
        <v>1695</v>
      </c>
      <c r="C1726">
        <v>345.31299999999999</v>
      </c>
      <c r="E1726">
        <v>8.5790000000000006</v>
      </c>
      <c r="F1726">
        <v>3.149</v>
      </c>
      <c r="G1726">
        <v>0</v>
      </c>
      <c r="H1726">
        <v>4.5990000000000002</v>
      </c>
      <c r="I1726" t="s">
        <v>37</v>
      </c>
    </row>
    <row r="1727" spans="1:9" x14ac:dyDescent="0.35">
      <c r="A1727" t="s">
        <v>31</v>
      </c>
      <c r="B1727">
        <v>1696</v>
      </c>
      <c r="C1727">
        <v>345.51600000000002</v>
      </c>
      <c r="E1727">
        <v>8.5790000000000006</v>
      </c>
      <c r="F1727">
        <v>3.149</v>
      </c>
      <c r="G1727">
        <v>0</v>
      </c>
      <c r="H1727">
        <v>4.5990000000000002</v>
      </c>
      <c r="I1727" t="s">
        <v>37</v>
      </c>
    </row>
    <row r="1728" spans="1:9" x14ac:dyDescent="0.35">
      <c r="A1728" t="s">
        <v>31</v>
      </c>
      <c r="B1728">
        <v>1697</v>
      </c>
      <c r="C1728">
        <v>345.71899999999999</v>
      </c>
      <c r="E1728">
        <v>8.58</v>
      </c>
      <c r="F1728">
        <v>3.15</v>
      </c>
      <c r="G1728">
        <v>0</v>
      </c>
      <c r="H1728">
        <v>4.5990000000000002</v>
      </c>
      <c r="I1728" t="s">
        <v>37</v>
      </c>
    </row>
    <row r="1729" spans="1:9" x14ac:dyDescent="0.35">
      <c r="A1729" t="s">
        <v>31</v>
      </c>
      <c r="B1729">
        <v>1698</v>
      </c>
      <c r="C1729">
        <v>345.923</v>
      </c>
      <c r="E1729">
        <v>8.58</v>
      </c>
      <c r="F1729">
        <v>3.15</v>
      </c>
      <c r="G1729">
        <v>0</v>
      </c>
      <c r="H1729">
        <v>4.5990000000000002</v>
      </c>
      <c r="I1729" t="s">
        <v>37</v>
      </c>
    </row>
    <row r="1730" spans="1:9" x14ac:dyDescent="0.35">
      <c r="A1730" t="s">
        <v>31</v>
      </c>
      <c r="B1730">
        <v>1699</v>
      </c>
      <c r="C1730">
        <v>346.12599999999998</v>
      </c>
      <c r="E1730">
        <v>8.58</v>
      </c>
      <c r="F1730">
        <v>3.15</v>
      </c>
      <c r="G1730">
        <v>0</v>
      </c>
      <c r="H1730">
        <v>4.5990000000000002</v>
      </c>
      <c r="I1730" t="s">
        <v>37</v>
      </c>
    </row>
    <row r="1731" spans="1:9" x14ac:dyDescent="0.35">
      <c r="A1731" t="s">
        <v>31</v>
      </c>
      <c r="B1731">
        <v>1700</v>
      </c>
      <c r="C1731">
        <v>346.32900000000001</v>
      </c>
      <c r="E1731">
        <v>8.58</v>
      </c>
      <c r="F1731">
        <v>3.15</v>
      </c>
      <c r="G1731">
        <v>0</v>
      </c>
      <c r="H1731">
        <v>4.5990000000000002</v>
      </c>
      <c r="I1731" t="s">
        <v>37</v>
      </c>
    </row>
    <row r="1732" spans="1:9" x14ac:dyDescent="0.35">
      <c r="A1732" t="s">
        <v>31</v>
      </c>
      <c r="B1732">
        <v>1701</v>
      </c>
      <c r="C1732">
        <v>346.53199999999998</v>
      </c>
      <c r="E1732">
        <v>8.5809999999999995</v>
      </c>
      <c r="F1732">
        <v>3.15</v>
      </c>
      <c r="G1732">
        <v>0</v>
      </c>
      <c r="H1732">
        <v>4.5990000000000002</v>
      </c>
      <c r="I1732" t="s">
        <v>37</v>
      </c>
    </row>
    <row r="1733" spans="1:9" x14ac:dyDescent="0.35">
      <c r="A1733" t="s">
        <v>31</v>
      </c>
      <c r="B1733">
        <v>1702</v>
      </c>
      <c r="C1733">
        <v>346.73500000000001</v>
      </c>
      <c r="E1733">
        <v>8.5809999999999995</v>
      </c>
      <c r="F1733">
        <v>3.15</v>
      </c>
      <c r="G1733">
        <v>0</v>
      </c>
      <c r="H1733">
        <v>4.5990000000000002</v>
      </c>
      <c r="I1733" t="s">
        <v>37</v>
      </c>
    </row>
    <row r="1734" spans="1:9" x14ac:dyDescent="0.35">
      <c r="A1734" t="s">
        <v>31</v>
      </c>
      <c r="B1734">
        <v>1703</v>
      </c>
      <c r="C1734">
        <v>346.93799999999999</v>
      </c>
      <c r="E1734">
        <v>8.5809999999999995</v>
      </c>
      <c r="F1734">
        <v>3.15</v>
      </c>
      <c r="G1734">
        <v>0</v>
      </c>
      <c r="H1734">
        <v>4.5990000000000002</v>
      </c>
      <c r="I1734" t="s">
        <v>37</v>
      </c>
    </row>
    <row r="1735" spans="1:9" x14ac:dyDescent="0.35">
      <c r="A1735" t="s">
        <v>31</v>
      </c>
      <c r="B1735">
        <v>1704</v>
      </c>
      <c r="C1735">
        <v>347.14100000000002</v>
      </c>
      <c r="E1735">
        <v>8.5820000000000007</v>
      </c>
      <c r="F1735">
        <v>3.1509999999999998</v>
      </c>
      <c r="G1735">
        <v>0</v>
      </c>
      <c r="H1735">
        <v>4.5990000000000002</v>
      </c>
      <c r="I1735" t="s">
        <v>37</v>
      </c>
    </row>
    <row r="1736" spans="1:9" x14ac:dyDescent="0.35">
      <c r="A1736" t="s">
        <v>31</v>
      </c>
      <c r="B1736">
        <v>1705</v>
      </c>
      <c r="C1736">
        <v>347.34399999999999</v>
      </c>
      <c r="E1736">
        <v>8.5820000000000007</v>
      </c>
      <c r="F1736">
        <v>3.1509999999999998</v>
      </c>
      <c r="G1736">
        <v>0</v>
      </c>
      <c r="H1736">
        <v>4.5990000000000002</v>
      </c>
      <c r="I1736" t="s">
        <v>37</v>
      </c>
    </row>
    <row r="1737" spans="1:9" x14ac:dyDescent="0.35">
      <c r="A1737" t="s">
        <v>31</v>
      </c>
      <c r="B1737">
        <v>1706</v>
      </c>
      <c r="C1737">
        <v>347.548</v>
      </c>
      <c r="E1737">
        <v>8.5820000000000007</v>
      </c>
      <c r="F1737">
        <v>3.1509999999999998</v>
      </c>
      <c r="G1737">
        <v>0</v>
      </c>
      <c r="H1737">
        <v>4.5990000000000002</v>
      </c>
      <c r="I1737" t="s">
        <v>37</v>
      </c>
    </row>
    <row r="1738" spans="1:9" x14ac:dyDescent="0.35">
      <c r="A1738" t="s">
        <v>31</v>
      </c>
      <c r="B1738">
        <v>1707</v>
      </c>
      <c r="C1738">
        <v>347.75099999999998</v>
      </c>
      <c r="E1738">
        <v>8.5830000000000002</v>
      </c>
      <c r="F1738">
        <v>3.1509999999999998</v>
      </c>
      <c r="G1738">
        <v>0</v>
      </c>
      <c r="H1738">
        <v>4.5990000000000002</v>
      </c>
      <c r="I1738" t="s">
        <v>37</v>
      </c>
    </row>
    <row r="1739" spans="1:9" x14ac:dyDescent="0.35">
      <c r="A1739" t="s">
        <v>31</v>
      </c>
      <c r="B1739">
        <v>1708</v>
      </c>
      <c r="C1739">
        <v>347.95400000000001</v>
      </c>
      <c r="E1739">
        <v>8.5830000000000002</v>
      </c>
      <c r="F1739">
        <v>3.1509999999999998</v>
      </c>
      <c r="G1739">
        <v>0</v>
      </c>
      <c r="H1739">
        <v>4.5990000000000002</v>
      </c>
      <c r="I1739" t="s">
        <v>37</v>
      </c>
    </row>
    <row r="1740" spans="1:9" x14ac:dyDescent="0.35">
      <c r="A1740" t="s">
        <v>31</v>
      </c>
      <c r="B1740">
        <v>1709</v>
      </c>
      <c r="C1740">
        <v>348.15699999999998</v>
      </c>
      <c r="E1740">
        <v>8.5830000000000002</v>
      </c>
      <c r="F1740">
        <v>3.1509999999999998</v>
      </c>
      <c r="G1740">
        <v>0</v>
      </c>
      <c r="H1740">
        <v>4.5990000000000002</v>
      </c>
      <c r="I1740" t="s">
        <v>37</v>
      </c>
    </row>
    <row r="1741" spans="1:9" x14ac:dyDescent="0.35">
      <c r="A1741" t="s">
        <v>31</v>
      </c>
      <c r="B1741">
        <v>1710</v>
      </c>
      <c r="C1741">
        <v>348.36</v>
      </c>
      <c r="E1741">
        <v>8.5830000000000002</v>
      </c>
      <c r="F1741">
        <v>3.1509999999999998</v>
      </c>
      <c r="G1741">
        <v>0</v>
      </c>
      <c r="H1741">
        <v>4.5990000000000002</v>
      </c>
      <c r="I1741" t="s">
        <v>37</v>
      </c>
    </row>
    <row r="1742" spans="1:9" x14ac:dyDescent="0.35">
      <c r="A1742" t="s">
        <v>31</v>
      </c>
      <c r="B1742">
        <v>1711</v>
      </c>
      <c r="C1742">
        <v>348.56400000000002</v>
      </c>
      <c r="E1742">
        <v>8.5839999999999996</v>
      </c>
      <c r="F1742">
        <v>3.1509999999999998</v>
      </c>
      <c r="G1742">
        <v>0</v>
      </c>
      <c r="H1742">
        <v>4.5990000000000002</v>
      </c>
      <c r="I1742" t="s">
        <v>37</v>
      </c>
    </row>
    <row r="1743" spans="1:9" x14ac:dyDescent="0.35">
      <c r="A1743" t="s">
        <v>31</v>
      </c>
      <c r="B1743">
        <v>1712</v>
      </c>
      <c r="C1743">
        <v>348.767</v>
      </c>
      <c r="E1743">
        <v>8.5839999999999996</v>
      </c>
      <c r="F1743">
        <v>3.1509999999999998</v>
      </c>
      <c r="G1743">
        <v>0</v>
      </c>
      <c r="H1743">
        <v>4.5990000000000002</v>
      </c>
      <c r="I1743" t="s">
        <v>37</v>
      </c>
    </row>
    <row r="1744" spans="1:9" x14ac:dyDescent="0.35">
      <c r="A1744" t="s">
        <v>31</v>
      </c>
      <c r="B1744">
        <v>1713</v>
      </c>
      <c r="C1744">
        <v>348.97</v>
      </c>
      <c r="E1744">
        <v>8.5839999999999996</v>
      </c>
      <c r="F1744">
        <v>3.1509999999999998</v>
      </c>
      <c r="G1744">
        <v>0</v>
      </c>
      <c r="H1744">
        <v>4.5990000000000002</v>
      </c>
      <c r="I1744" t="s">
        <v>37</v>
      </c>
    </row>
    <row r="1745" spans="1:9" x14ac:dyDescent="0.35">
      <c r="A1745" t="s">
        <v>31</v>
      </c>
      <c r="B1745">
        <v>1714</v>
      </c>
      <c r="C1745">
        <v>349.173</v>
      </c>
      <c r="E1745">
        <v>8.5850000000000009</v>
      </c>
      <c r="F1745">
        <v>3.1520000000000001</v>
      </c>
      <c r="G1745">
        <v>0</v>
      </c>
      <c r="H1745">
        <v>4.5990000000000002</v>
      </c>
      <c r="I1745" t="s">
        <v>37</v>
      </c>
    </row>
    <row r="1746" spans="1:9" x14ac:dyDescent="0.35">
      <c r="A1746" t="s">
        <v>31</v>
      </c>
      <c r="B1746">
        <v>1715</v>
      </c>
      <c r="C1746">
        <v>349.37700000000001</v>
      </c>
      <c r="E1746">
        <v>8.5850000000000009</v>
      </c>
      <c r="F1746">
        <v>3.1520000000000001</v>
      </c>
      <c r="G1746">
        <v>0</v>
      </c>
      <c r="H1746">
        <v>4.5990000000000002</v>
      </c>
      <c r="I1746" t="s">
        <v>37</v>
      </c>
    </row>
    <row r="1747" spans="1:9" x14ac:dyDescent="0.35">
      <c r="A1747" t="s">
        <v>31</v>
      </c>
      <c r="B1747">
        <v>1716</v>
      </c>
      <c r="C1747">
        <v>349.57900000000001</v>
      </c>
      <c r="E1747">
        <v>8.5850000000000009</v>
      </c>
      <c r="F1747">
        <v>3.1520000000000001</v>
      </c>
      <c r="G1747">
        <v>0</v>
      </c>
      <c r="H1747">
        <v>4.5990000000000002</v>
      </c>
      <c r="I1747" t="s">
        <v>37</v>
      </c>
    </row>
    <row r="1748" spans="1:9" x14ac:dyDescent="0.35">
      <c r="A1748" t="s">
        <v>31</v>
      </c>
      <c r="B1748">
        <v>1717</v>
      </c>
      <c r="C1748">
        <v>349.78300000000002</v>
      </c>
      <c r="E1748">
        <v>8.5860000000000003</v>
      </c>
      <c r="F1748">
        <v>3.1520000000000001</v>
      </c>
      <c r="G1748">
        <v>0</v>
      </c>
      <c r="H1748">
        <v>4.5990000000000002</v>
      </c>
      <c r="I1748" t="s">
        <v>37</v>
      </c>
    </row>
    <row r="1749" spans="1:9" x14ac:dyDescent="0.35">
      <c r="A1749" t="s">
        <v>31</v>
      </c>
      <c r="B1749">
        <v>1718</v>
      </c>
      <c r="C1749">
        <v>349.98599999999999</v>
      </c>
      <c r="E1749">
        <v>8.5860000000000003</v>
      </c>
      <c r="F1749">
        <v>3.1520000000000001</v>
      </c>
      <c r="G1749">
        <v>0</v>
      </c>
      <c r="H1749">
        <v>4.5990000000000002</v>
      </c>
      <c r="I1749" t="s">
        <v>37</v>
      </c>
    </row>
    <row r="1750" spans="1:9" x14ac:dyDescent="0.35">
      <c r="A1750" t="s">
        <v>31</v>
      </c>
      <c r="B1750">
        <v>1719</v>
      </c>
      <c r="C1750">
        <v>350.18900000000002</v>
      </c>
      <c r="E1750">
        <v>8.5860000000000003</v>
      </c>
      <c r="F1750">
        <v>3.1520000000000001</v>
      </c>
      <c r="G1750">
        <v>0</v>
      </c>
      <c r="H1750">
        <v>4.5990000000000002</v>
      </c>
      <c r="I1750" t="s">
        <v>37</v>
      </c>
    </row>
    <row r="1751" spans="1:9" x14ac:dyDescent="0.35">
      <c r="A1751" t="s">
        <v>31</v>
      </c>
      <c r="B1751">
        <v>1720</v>
      </c>
      <c r="C1751">
        <v>350.39299999999997</v>
      </c>
      <c r="E1751">
        <v>8.5860000000000003</v>
      </c>
      <c r="F1751">
        <v>3.1520000000000001</v>
      </c>
      <c r="G1751">
        <v>0</v>
      </c>
      <c r="H1751">
        <v>4.5990000000000002</v>
      </c>
      <c r="I1751" t="s">
        <v>37</v>
      </c>
    </row>
    <row r="1752" spans="1:9" x14ac:dyDescent="0.35">
      <c r="A1752" t="s">
        <v>31</v>
      </c>
      <c r="B1752">
        <v>1721</v>
      </c>
      <c r="C1752">
        <v>350.596</v>
      </c>
      <c r="E1752">
        <v>8.5869999999999997</v>
      </c>
      <c r="F1752">
        <v>3.1520000000000001</v>
      </c>
      <c r="G1752">
        <v>0</v>
      </c>
      <c r="H1752">
        <v>4.5990000000000002</v>
      </c>
      <c r="I1752" t="s">
        <v>37</v>
      </c>
    </row>
    <row r="1753" spans="1:9" x14ac:dyDescent="0.35">
      <c r="A1753" t="s">
        <v>31</v>
      </c>
      <c r="B1753">
        <v>1722</v>
      </c>
      <c r="C1753">
        <v>350.79899999999998</v>
      </c>
      <c r="E1753">
        <v>8.5869999999999997</v>
      </c>
      <c r="F1753">
        <v>3.1520000000000001</v>
      </c>
      <c r="G1753">
        <v>0</v>
      </c>
      <c r="H1753">
        <v>4.5990000000000002</v>
      </c>
      <c r="I1753" t="s">
        <v>37</v>
      </c>
    </row>
    <row r="1754" spans="1:9" x14ac:dyDescent="0.35">
      <c r="A1754" t="s">
        <v>31</v>
      </c>
      <c r="B1754">
        <v>1723</v>
      </c>
      <c r="C1754">
        <v>351.00200000000001</v>
      </c>
      <c r="E1754">
        <v>8.5869999999999997</v>
      </c>
      <c r="F1754">
        <v>3.1520000000000001</v>
      </c>
      <c r="G1754">
        <v>0</v>
      </c>
      <c r="H1754">
        <v>4.5990000000000002</v>
      </c>
      <c r="I1754" t="s">
        <v>37</v>
      </c>
    </row>
    <row r="1755" spans="1:9" x14ac:dyDescent="0.35">
      <c r="A1755" t="s">
        <v>31</v>
      </c>
      <c r="B1755">
        <v>1724</v>
      </c>
      <c r="C1755">
        <v>351.20499999999998</v>
      </c>
      <c r="E1755">
        <v>8.5879999999999992</v>
      </c>
      <c r="F1755">
        <v>3.153</v>
      </c>
      <c r="G1755">
        <v>0</v>
      </c>
      <c r="H1755">
        <v>4.5990000000000002</v>
      </c>
      <c r="I1755" t="s">
        <v>37</v>
      </c>
    </row>
    <row r="1756" spans="1:9" x14ac:dyDescent="0.35">
      <c r="A1756" t="s">
        <v>31</v>
      </c>
      <c r="B1756">
        <v>1725</v>
      </c>
      <c r="C1756">
        <v>351.40899999999999</v>
      </c>
      <c r="E1756">
        <v>8.5879999999999992</v>
      </c>
      <c r="F1756">
        <v>3.153</v>
      </c>
      <c r="G1756">
        <v>0</v>
      </c>
      <c r="H1756">
        <v>4.5990000000000002</v>
      </c>
      <c r="I1756" t="s">
        <v>37</v>
      </c>
    </row>
    <row r="1757" spans="1:9" x14ac:dyDescent="0.35">
      <c r="A1757" t="s">
        <v>31</v>
      </c>
      <c r="B1757">
        <v>1726</v>
      </c>
      <c r="C1757">
        <v>351.61200000000002</v>
      </c>
      <c r="E1757">
        <v>8.5879999999999992</v>
      </c>
      <c r="F1757">
        <v>3.153</v>
      </c>
      <c r="G1757">
        <v>0</v>
      </c>
      <c r="H1757">
        <v>4.5990000000000002</v>
      </c>
      <c r="I1757" t="s">
        <v>37</v>
      </c>
    </row>
    <row r="1758" spans="1:9" x14ac:dyDescent="0.35">
      <c r="A1758" t="s">
        <v>31</v>
      </c>
      <c r="B1758">
        <v>1727</v>
      </c>
      <c r="C1758">
        <v>351.815</v>
      </c>
      <c r="E1758">
        <v>8.5879999999999992</v>
      </c>
      <c r="F1758">
        <v>3.153</v>
      </c>
      <c r="G1758">
        <v>0</v>
      </c>
      <c r="H1758">
        <v>4.5990000000000002</v>
      </c>
      <c r="I1758" t="s">
        <v>37</v>
      </c>
    </row>
    <row r="1759" spans="1:9" x14ac:dyDescent="0.35">
      <c r="A1759" t="s">
        <v>31</v>
      </c>
      <c r="B1759">
        <v>1728</v>
      </c>
      <c r="C1759">
        <v>352.01799999999997</v>
      </c>
      <c r="E1759">
        <v>8.5890000000000004</v>
      </c>
      <c r="F1759">
        <v>3.153</v>
      </c>
      <c r="G1759">
        <v>0</v>
      </c>
      <c r="H1759">
        <v>4.5990000000000002</v>
      </c>
      <c r="I1759" t="s">
        <v>37</v>
      </c>
    </row>
    <row r="1760" spans="1:9" x14ac:dyDescent="0.35">
      <c r="A1760" t="s">
        <v>31</v>
      </c>
      <c r="B1760">
        <v>1729</v>
      </c>
      <c r="C1760">
        <v>352.221</v>
      </c>
      <c r="E1760">
        <v>8.5890000000000004</v>
      </c>
      <c r="F1760">
        <v>3.153</v>
      </c>
      <c r="G1760">
        <v>0</v>
      </c>
      <c r="H1760">
        <v>4.5990000000000002</v>
      </c>
      <c r="I1760" t="s">
        <v>37</v>
      </c>
    </row>
    <row r="1761" spans="1:9" x14ac:dyDescent="0.35">
      <c r="A1761" t="s">
        <v>31</v>
      </c>
      <c r="B1761">
        <v>1730</v>
      </c>
      <c r="C1761">
        <v>352.42500000000001</v>
      </c>
      <c r="E1761">
        <v>8.5890000000000004</v>
      </c>
      <c r="F1761">
        <v>3.153</v>
      </c>
      <c r="G1761">
        <v>0</v>
      </c>
      <c r="H1761">
        <v>4.5990000000000002</v>
      </c>
      <c r="I1761" t="s">
        <v>37</v>
      </c>
    </row>
    <row r="1762" spans="1:9" x14ac:dyDescent="0.35">
      <c r="A1762" t="s">
        <v>31</v>
      </c>
      <c r="B1762">
        <v>1731</v>
      </c>
      <c r="C1762">
        <v>352.62799999999999</v>
      </c>
      <c r="E1762">
        <v>8.59</v>
      </c>
      <c r="F1762">
        <v>3.153</v>
      </c>
      <c r="G1762">
        <v>0</v>
      </c>
      <c r="H1762">
        <v>4.5990000000000002</v>
      </c>
      <c r="I1762" t="s">
        <v>37</v>
      </c>
    </row>
    <row r="1763" spans="1:9" x14ac:dyDescent="0.35">
      <c r="A1763" t="s">
        <v>31</v>
      </c>
      <c r="B1763">
        <v>1732</v>
      </c>
      <c r="C1763">
        <v>352.83100000000002</v>
      </c>
      <c r="E1763">
        <v>8.59</v>
      </c>
      <c r="F1763">
        <v>3.153</v>
      </c>
      <c r="G1763">
        <v>0</v>
      </c>
      <c r="H1763">
        <v>4.5990000000000002</v>
      </c>
      <c r="I1763" t="s">
        <v>37</v>
      </c>
    </row>
    <row r="1764" spans="1:9" x14ac:dyDescent="0.35">
      <c r="A1764" t="s">
        <v>31</v>
      </c>
      <c r="B1764">
        <v>1733</v>
      </c>
      <c r="C1764">
        <v>353.03399999999999</v>
      </c>
      <c r="E1764">
        <v>8.59</v>
      </c>
      <c r="F1764">
        <v>3.153</v>
      </c>
      <c r="G1764">
        <v>0</v>
      </c>
      <c r="H1764">
        <v>4.5990000000000002</v>
      </c>
      <c r="I1764" t="s">
        <v>37</v>
      </c>
    </row>
    <row r="1765" spans="1:9" x14ac:dyDescent="0.35">
      <c r="A1765" t="s">
        <v>31</v>
      </c>
      <c r="B1765">
        <v>1734</v>
      </c>
      <c r="C1765">
        <v>353.23700000000002</v>
      </c>
      <c r="E1765">
        <v>8.5909999999999993</v>
      </c>
      <c r="F1765">
        <v>3.1539999999999999</v>
      </c>
      <c r="G1765">
        <v>0</v>
      </c>
      <c r="H1765">
        <v>4.5990000000000002</v>
      </c>
      <c r="I1765" t="s">
        <v>37</v>
      </c>
    </row>
    <row r="1766" spans="1:9" x14ac:dyDescent="0.35">
      <c r="A1766" t="s">
        <v>31</v>
      </c>
      <c r="B1766">
        <v>1735</v>
      </c>
      <c r="C1766">
        <v>353.44</v>
      </c>
      <c r="E1766">
        <v>8.5909999999999993</v>
      </c>
      <c r="F1766">
        <v>3.1539999999999999</v>
      </c>
      <c r="G1766">
        <v>0</v>
      </c>
      <c r="H1766">
        <v>4.5990000000000002</v>
      </c>
      <c r="I1766" t="s">
        <v>37</v>
      </c>
    </row>
    <row r="1767" spans="1:9" x14ac:dyDescent="0.35">
      <c r="A1767" t="s">
        <v>31</v>
      </c>
      <c r="B1767">
        <v>1736</v>
      </c>
      <c r="C1767">
        <v>353.64299999999997</v>
      </c>
      <c r="E1767">
        <v>8.5909999999999993</v>
      </c>
      <c r="F1767">
        <v>3.1539999999999999</v>
      </c>
      <c r="G1767">
        <v>0</v>
      </c>
      <c r="H1767">
        <v>4.5990000000000002</v>
      </c>
      <c r="I1767" t="s">
        <v>37</v>
      </c>
    </row>
    <row r="1768" spans="1:9" x14ac:dyDescent="0.35">
      <c r="A1768" t="s">
        <v>31</v>
      </c>
      <c r="B1768">
        <v>1737</v>
      </c>
      <c r="C1768">
        <v>353.846</v>
      </c>
      <c r="E1768">
        <v>8.5920000000000005</v>
      </c>
      <c r="F1768">
        <v>3.1539999999999999</v>
      </c>
      <c r="G1768">
        <v>0</v>
      </c>
      <c r="H1768">
        <v>4.5990000000000002</v>
      </c>
      <c r="I1768" t="s">
        <v>37</v>
      </c>
    </row>
    <row r="1769" spans="1:9" x14ac:dyDescent="0.35">
      <c r="A1769" t="s">
        <v>31</v>
      </c>
      <c r="B1769">
        <v>1738</v>
      </c>
      <c r="C1769">
        <v>354.05</v>
      </c>
      <c r="E1769">
        <v>8.5920000000000005</v>
      </c>
      <c r="F1769">
        <v>3.1539999999999999</v>
      </c>
      <c r="G1769">
        <v>0</v>
      </c>
      <c r="H1769">
        <v>4.5990000000000002</v>
      </c>
      <c r="I1769" t="s">
        <v>37</v>
      </c>
    </row>
    <row r="1770" spans="1:9" x14ac:dyDescent="0.35">
      <c r="A1770" t="s">
        <v>31</v>
      </c>
      <c r="B1770">
        <v>1739</v>
      </c>
      <c r="C1770">
        <v>354.25299999999999</v>
      </c>
      <c r="E1770">
        <v>8.5920000000000005</v>
      </c>
      <c r="F1770">
        <v>3.1539999999999999</v>
      </c>
      <c r="G1770">
        <v>0</v>
      </c>
      <c r="H1770">
        <v>4.5990000000000002</v>
      </c>
      <c r="I1770" t="s">
        <v>37</v>
      </c>
    </row>
    <row r="1771" spans="1:9" x14ac:dyDescent="0.35">
      <c r="A1771" t="s">
        <v>31</v>
      </c>
      <c r="B1771">
        <v>1740</v>
      </c>
      <c r="C1771">
        <v>354.45600000000002</v>
      </c>
      <c r="E1771">
        <v>8.593</v>
      </c>
      <c r="F1771">
        <v>3.1549999999999998</v>
      </c>
      <c r="G1771">
        <v>0</v>
      </c>
      <c r="H1771">
        <v>4.5990000000000002</v>
      </c>
      <c r="I1771" t="s">
        <v>37</v>
      </c>
    </row>
    <row r="1772" spans="1:9" x14ac:dyDescent="0.35">
      <c r="A1772" t="s">
        <v>31</v>
      </c>
      <c r="B1772">
        <v>1741</v>
      </c>
      <c r="C1772">
        <v>354.65899999999999</v>
      </c>
      <c r="E1772">
        <v>8.593</v>
      </c>
      <c r="F1772">
        <v>3.1549999999999998</v>
      </c>
      <c r="G1772">
        <v>0</v>
      </c>
      <c r="H1772">
        <v>4.5990000000000002</v>
      </c>
      <c r="I1772" t="s">
        <v>37</v>
      </c>
    </row>
    <row r="1773" spans="1:9" x14ac:dyDescent="0.35">
      <c r="A1773" t="s">
        <v>31</v>
      </c>
      <c r="B1773">
        <v>1742</v>
      </c>
      <c r="C1773">
        <v>354.86200000000002</v>
      </c>
      <c r="E1773">
        <v>8.593</v>
      </c>
      <c r="F1773">
        <v>3.1549999999999998</v>
      </c>
      <c r="G1773">
        <v>0</v>
      </c>
      <c r="H1773">
        <v>4.5990000000000002</v>
      </c>
      <c r="I1773" t="s">
        <v>37</v>
      </c>
    </row>
    <row r="1774" spans="1:9" x14ac:dyDescent="0.35">
      <c r="A1774" t="s">
        <v>31</v>
      </c>
      <c r="B1774">
        <v>1743</v>
      </c>
      <c r="C1774">
        <v>355.06599999999997</v>
      </c>
      <c r="E1774">
        <v>8.593</v>
      </c>
      <c r="F1774">
        <v>3.1549999999999998</v>
      </c>
      <c r="G1774">
        <v>0</v>
      </c>
      <c r="H1774">
        <v>4.5990000000000002</v>
      </c>
      <c r="I1774" t="s">
        <v>37</v>
      </c>
    </row>
    <row r="1775" spans="1:9" x14ac:dyDescent="0.35">
      <c r="A1775" t="s">
        <v>31</v>
      </c>
      <c r="B1775">
        <v>1744</v>
      </c>
      <c r="C1775">
        <v>355.26900000000001</v>
      </c>
      <c r="E1775">
        <v>8.5939999999999994</v>
      </c>
      <c r="F1775">
        <v>3.1549999999999998</v>
      </c>
      <c r="G1775">
        <v>0</v>
      </c>
      <c r="H1775">
        <v>4.5990000000000002</v>
      </c>
      <c r="I1775" t="s">
        <v>37</v>
      </c>
    </row>
    <row r="1776" spans="1:9" x14ac:dyDescent="0.35">
      <c r="A1776" t="s">
        <v>31</v>
      </c>
      <c r="B1776">
        <v>1745</v>
      </c>
      <c r="C1776">
        <v>355.47199999999998</v>
      </c>
      <c r="E1776">
        <v>8.5939999999999994</v>
      </c>
      <c r="F1776">
        <v>3.1549999999999998</v>
      </c>
      <c r="G1776">
        <v>0</v>
      </c>
      <c r="H1776">
        <v>4.5990000000000002</v>
      </c>
      <c r="I1776" t="s">
        <v>37</v>
      </c>
    </row>
    <row r="1777" spans="1:9" x14ac:dyDescent="0.35">
      <c r="A1777" t="s">
        <v>31</v>
      </c>
      <c r="B1777">
        <v>1746</v>
      </c>
      <c r="C1777">
        <v>355.67500000000001</v>
      </c>
      <c r="E1777">
        <v>8.5939999999999994</v>
      </c>
      <c r="F1777">
        <v>3.1549999999999998</v>
      </c>
      <c r="G1777">
        <v>0</v>
      </c>
      <c r="H1777">
        <v>4.5990000000000002</v>
      </c>
      <c r="I1777" t="s">
        <v>37</v>
      </c>
    </row>
    <row r="1778" spans="1:9" x14ac:dyDescent="0.35">
      <c r="A1778" t="s">
        <v>31</v>
      </c>
      <c r="B1778">
        <v>1747</v>
      </c>
      <c r="C1778">
        <v>355.87799999999999</v>
      </c>
      <c r="E1778">
        <v>8.5939999999999994</v>
      </c>
      <c r="F1778">
        <v>3.1549999999999998</v>
      </c>
      <c r="G1778">
        <v>0</v>
      </c>
      <c r="H1778">
        <v>4.5990000000000002</v>
      </c>
      <c r="I1778" t="s">
        <v>37</v>
      </c>
    </row>
    <row r="1779" spans="1:9" x14ac:dyDescent="0.35">
      <c r="A1779" t="s">
        <v>31</v>
      </c>
      <c r="B1779">
        <v>1748</v>
      </c>
      <c r="C1779">
        <v>356.08199999999999</v>
      </c>
      <c r="E1779">
        <v>8.5950000000000006</v>
      </c>
      <c r="F1779">
        <v>3.1549999999999998</v>
      </c>
      <c r="G1779">
        <v>0</v>
      </c>
      <c r="H1779">
        <v>4.5990000000000002</v>
      </c>
      <c r="I1779" t="s">
        <v>37</v>
      </c>
    </row>
    <row r="1780" spans="1:9" x14ac:dyDescent="0.35">
      <c r="A1780" t="s">
        <v>31</v>
      </c>
      <c r="B1780">
        <v>1749</v>
      </c>
      <c r="C1780">
        <v>356.28500000000003</v>
      </c>
      <c r="E1780">
        <v>8.5950000000000006</v>
      </c>
      <c r="F1780">
        <v>3.1549999999999998</v>
      </c>
      <c r="G1780">
        <v>0</v>
      </c>
      <c r="H1780">
        <v>4.5990000000000002</v>
      </c>
      <c r="I1780" t="s">
        <v>37</v>
      </c>
    </row>
    <row r="1781" spans="1:9" x14ac:dyDescent="0.35">
      <c r="A1781" t="s">
        <v>31</v>
      </c>
      <c r="B1781">
        <v>1750</v>
      </c>
      <c r="C1781">
        <v>356.488</v>
      </c>
      <c r="E1781">
        <v>8.5950000000000006</v>
      </c>
      <c r="F1781">
        <v>3.1549999999999998</v>
      </c>
      <c r="G1781">
        <v>0</v>
      </c>
      <c r="H1781">
        <v>4.5990000000000002</v>
      </c>
      <c r="I1781" t="s">
        <v>37</v>
      </c>
    </row>
    <row r="1782" spans="1:9" x14ac:dyDescent="0.35">
      <c r="A1782" t="s">
        <v>31</v>
      </c>
      <c r="B1782">
        <v>1751</v>
      </c>
      <c r="C1782">
        <v>356.69099999999997</v>
      </c>
      <c r="E1782">
        <v>8.5960000000000001</v>
      </c>
      <c r="F1782">
        <v>3.1560000000000001</v>
      </c>
      <c r="G1782">
        <v>0</v>
      </c>
      <c r="H1782">
        <v>4.5990000000000002</v>
      </c>
      <c r="I1782" t="s">
        <v>37</v>
      </c>
    </row>
    <row r="1783" spans="1:9" x14ac:dyDescent="0.35">
      <c r="A1783" t="s">
        <v>31</v>
      </c>
      <c r="B1783">
        <v>1752</v>
      </c>
      <c r="C1783">
        <v>356.89400000000001</v>
      </c>
      <c r="E1783">
        <v>8.5960000000000001</v>
      </c>
      <c r="F1783">
        <v>3.1560000000000001</v>
      </c>
      <c r="G1783">
        <v>0</v>
      </c>
      <c r="H1783">
        <v>4.5990000000000002</v>
      </c>
      <c r="I1783" t="s">
        <v>37</v>
      </c>
    </row>
    <row r="1784" spans="1:9" x14ac:dyDescent="0.35">
      <c r="A1784" t="s">
        <v>31</v>
      </c>
      <c r="B1784">
        <v>1753</v>
      </c>
      <c r="C1784">
        <v>357.09800000000001</v>
      </c>
      <c r="E1784">
        <v>8.5960000000000001</v>
      </c>
      <c r="F1784">
        <v>3.1560000000000001</v>
      </c>
      <c r="G1784">
        <v>0</v>
      </c>
      <c r="H1784">
        <v>4.5990000000000002</v>
      </c>
      <c r="I1784" t="s">
        <v>37</v>
      </c>
    </row>
    <row r="1785" spans="1:9" x14ac:dyDescent="0.35">
      <c r="A1785" t="s">
        <v>31</v>
      </c>
      <c r="B1785">
        <v>1754</v>
      </c>
      <c r="C1785">
        <v>357.30099999999999</v>
      </c>
      <c r="E1785">
        <v>8.5969999999999995</v>
      </c>
      <c r="F1785">
        <v>3.1560000000000001</v>
      </c>
      <c r="G1785">
        <v>0</v>
      </c>
      <c r="H1785">
        <v>4.5990000000000002</v>
      </c>
      <c r="I1785" t="s">
        <v>37</v>
      </c>
    </row>
    <row r="1786" spans="1:9" x14ac:dyDescent="0.35">
      <c r="A1786" t="s">
        <v>31</v>
      </c>
      <c r="B1786">
        <v>1755</v>
      </c>
      <c r="C1786">
        <v>357.50400000000002</v>
      </c>
      <c r="E1786">
        <v>8.5969999999999995</v>
      </c>
      <c r="F1786">
        <v>3.1560000000000001</v>
      </c>
      <c r="G1786">
        <v>0</v>
      </c>
      <c r="H1786">
        <v>4.5990000000000002</v>
      </c>
      <c r="I1786" t="s">
        <v>37</v>
      </c>
    </row>
    <row r="1787" spans="1:9" x14ac:dyDescent="0.35">
      <c r="A1787" t="s">
        <v>31</v>
      </c>
      <c r="B1787">
        <v>1756</v>
      </c>
      <c r="C1787">
        <v>357.70699999999999</v>
      </c>
      <c r="E1787">
        <v>8.5969999999999995</v>
      </c>
      <c r="F1787">
        <v>3.1560000000000001</v>
      </c>
      <c r="G1787">
        <v>0</v>
      </c>
      <c r="H1787">
        <v>4.5990000000000002</v>
      </c>
      <c r="I1787" t="s">
        <v>37</v>
      </c>
    </row>
    <row r="1788" spans="1:9" x14ac:dyDescent="0.35">
      <c r="A1788" t="s">
        <v>31</v>
      </c>
      <c r="B1788">
        <v>1757</v>
      </c>
      <c r="C1788">
        <v>357.91</v>
      </c>
      <c r="E1788">
        <v>8.5980000000000008</v>
      </c>
      <c r="F1788">
        <v>3.1560000000000001</v>
      </c>
      <c r="G1788">
        <v>0</v>
      </c>
      <c r="H1788">
        <v>4.5990000000000002</v>
      </c>
      <c r="I1788" t="s">
        <v>37</v>
      </c>
    </row>
    <row r="1789" spans="1:9" x14ac:dyDescent="0.35">
      <c r="A1789" t="s">
        <v>31</v>
      </c>
      <c r="B1789">
        <v>1758</v>
      </c>
      <c r="C1789">
        <v>358.11399999999998</v>
      </c>
      <c r="E1789">
        <v>8.5980000000000008</v>
      </c>
      <c r="F1789">
        <v>3.1560000000000001</v>
      </c>
      <c r="G1789">
        <v>0</v>
      </c>
      <c r="H1789">
        <v>4.5990000000000002</v>
      </c>
      <c r="I1789" t="s">
        <v>37</v>
      </c>
    </row>
    <row r="1790" spans="1:9" x14ac:dyDescent="0.35">
      <c r="A1790" t="s">
        <v>31</v>
      </c>
      <c r="B1790">
        <v>1759</v>
      </c>
      <c r="C1790">
        <v>358.31700000000001</v>
      </c>
      <c r="E1790">
        <v>8.5980000000000008</v>
      </c>
      <c r="F1790">
        <v>3.1560000000000001</v>
      </c>
      <c r="G1790">
        <v>0</v>
      </c>
      <c r="H1790">
        <v>4.5990000000000002</v>
      </c>
      <c r="I1790" t="s">
        <v>37</v>
      </c>
    </row>
    <row r="1791" spans="1:9" x14ac:dyDescent="0.35">
      <c r="A1791" t="s">
        <v>31</v>
      </c>
      <c r="B1791">
        <v>1760</v>
      </c>
      <c r="C1791">
        <v>358.52</v>
      </c>
      <c r="E1791">
        <v>8.5990000000000002</v>
      </c>
      <c r="F1791">
        <v>3.157</v>
      </c>
      <c r="G1791">
        <v>0</v>
      </c>
      <c r="H1791">
        <v>4.5990000000000002</v>
      </c>
      <c r="I1791" t="s">
        <v>37</v>
      </c>
    </row>
    <row r="1792" spans="1:9" x14ac:dyDescent="0.35">
      <c r="A1792" t="s">
        <v>31</v>
      </c>
      <c r="B1792">
        <v>1761</v>
      </c>
      <c r="C1792">
        <v>358.72300000000001</v>
      </c>
      <c r="E1792">
        <v>8.5990000000000002</v>
      </c>
      <c r="F1792">
        <v>3.157</v>
      </c>
      <c r="G1792">
        <v>0</v>
      </c>
      <c r="H1792">
        <v>4.5990000000000002</v>
      </c>
      <c r="I1792" t="s">
        <v>37</v>
      </c>
    </row>
    <row r="1793" spans="1:9" x14ac:dyDescent="0.35">
      <c r="A1793" t="s">
        <v>31</v>
      </c>
      <c r="B1793">
        <v>1762</v>
      </c>
      <c r="C1793">
        <v>358.92700000000002</v>
      </c>
      <c r="E1793">
        <v>8.5990000000000002</v>
      </c>
      <c r="F1793">
        <v>3.157</v>
      </c>
      <c r="G1793">
        <v>0</v>
      </c>
      <c r="H1793">
        <v>4.5990000000000002</v>
      </c>
      <c r="I1793" t="s">
        <v>37</v>
      </c>
    </row>
    <row r="1794" spans="1:9" x14ac:dyDescent="0.35">
      <c r="A1794" t="s">
        <v>31</v>
      </c>
      <c r="B1794">
        <v>1763</v>
      </c>
      <c r="C1794">
        <v>359.13</v>
      </c>
      <c r="E1794">
        <v>8.5990000000000002</v>
      </c>
      <c r="F1794">
        <v>3.157</v>
      </c>
      <c r="G1794">
        <v>0</v>
      </c>
      <c r="H1794">
        <v>4.5990000000000002</v>
      </c>
      <c r="I1794" t="s">
        <v>37</v>
      </c>
    </row>
    <row r="1795" spans="1:9" x14ac:dyDescent="0.35">
      <c r="A1795" t="s">
        <v>31</v>
      </c>
      <c r="B1795">
        <v>1764</v>
      </c>
      <c r="C1795">
        <v>359.33300000000003</v>
      </c>
      <c r="E1795">
        <v>8.6</v>
      </c>
      <c r="F1795">
        <v>3.157</v>
      </c>
      <c r="G1795">
        <v>0</v>
      </c>
      <c r="H1795">
        <v>4.5990000000000002</v>
      </c>
      <c r="I1795" t="s">
        <v>37</v>
      </c>
    </row>
    <row r="1796" spans="1:9" x14ac:dyDescent="0.35">
      <c r="A1796" t="s">
        <v>31</v>
      </c>
      <c r="B1796">
        <v>1765</v>
      </c>
      <c r="C1796">
        <v>359.536</v>
      </c>
      <c r="E1796">
        <v>8.6</v>
      </c>
      <c r="F1796">
        <v>3.157</v>
      </c>
      <c r="G1796">
        <v>0</v>
      </c>
      <c r="H1796">
        <v>4.5990000000000002</v>
      </c>
      <c r="I1796" t="s">
        <v>37</v>
      </c>
    </row>
    <row r="1797" spans="1:9" x14ac:dyDescent="0.35">
      <c r="A1797" t="s">
        <v>31</v>
      </c>
      <c r="B1797">
        <v>1766</v>
      </c>
      <c r="C1797">
        <v>359.73899999999998</v>
      </c>
      <c r="E1797">
        <v>8.6</v>
      </c>
      <c r="F1797">
        <v>3.157</v>
      </c>
      <c r="G1797">
        <v>0</v>
      </c>
      <c r="H1797">
        <v>4.5990000000000002</v>
      </c>
      <c r="I1797" t="s">
        <v>37</v>
      </c>
    </row>
    <row r="1798" spans="1:9" x14ac:dyDescent="0.35">
      <c r="A1798" t="s">
        <v>31</v>
      </c>
      <c r="B1798">
        <v>1767</v>
      </c>
      <c r="C1798">
        <v>359.94200000000001</v>
      </c>
      <c r="E1798">
        <v>8.6</v>
      </c>
      <c r="F1798">
        <v>3.157</v>
      </c>
      <c r="G1798">
        <v>0</v>
      </c>
      <c r="H1798">
        <v>4.5990000000000002</v>
      </c>
      <c r="I1798" t="s">
        <v>37</v>
      </c>
    </row>
    <row r="1799" spans="1:9" x14ac:dyDescent="0.35">
      <c r="A1799" t="s">
        <v>31</v>
      </c>
      <c r="B1799">
        <v>1768</v>
      </c>
      <c r="C1799">
        <v>360.14600000000002</v>
      </c>
      <c r="E1799">
        <v>8.6010000000000009</v>
      </c>
      <c r="F1799">
        <v>3.157</v>
      </c>
      <c r="G1799">
        <v>0</v>
      </c>
      <c r="H1799">
        <v>4.5990000000000002</v>
      </c>
      <c r="I1799" t="s">
        <v>37</v>
      </c>
    </row>
    <row r="1800" spans="1:9" x14ac:dyDescent="0.35">
      <c r="A1800" t="s">
        <v>31</v>
      </c>
      <c r="B1800">
        <v>1769</v>
      </c>
      <c r="C1800">
        <v>360.34899999999999</v>
      </c>
      <c r="E1800">
        <v>8.6010000000000009</v>
      </c>
      <c r="F1800">
        <v>3.157</v>
      </c>
      <c r="G1800">
        <v>0</v>
      </c>
      <c r="H1800">
        <v>4.5990000000000002</v>
      </c>
      <c r="I1800" t="s">
        <v>37</v>
      </c>
    </row>
    <row r="1801" spans="1:9" x14ac:dyDescent="0.35">
      <c r="A1801" t="s">
        <v>31</v>
      </c>
      <c r="B1801">
        <v>1770</v>
      </c>
      <c r="C1801">
        <v>360.55200000000002</v>
      </c>
      <c r="E1801">
        <v>8.6010000000000009</v>
      </c>
      <c r="F1801">
        <v>3.157</v>
      </c>
      <c r="G1801">
        <v>0</v>
      </c>
      <c r="H1801">
        <v>4.5990000000000002</v>
      </c>
      <c r="I1801" t="s">
        <v>37</v>
      </c>
    </row>
    <row r="1802" spans="1:9" x14ac:dyDescent="0.35">
      <c r="A1802" t="s">
        <v>31</v>
      </c>
      <c r="B1802">
        <v>1771</v>
      </c>
      <c r="C1802">
        <v>360.755</v>
      </c>
      <c r="E1802">
        <v>8.6020000000000003</v>
      </c>
      <c r="F1802">
        <v>3.1579999999999999</v>
      </c>
      <c r="G1802">
        <v>0</v>
      </c>
      <c r="H1802">
        <v>4.5990000000000002</v>
      </c>
      <c r="I1802" t="s">
        <v>37</v>
      </c>
    </row>
    <row r="1803" spans="1:9" x14ac:dyDescent="0.35">
      <c r="A1803" t="s">
        <v>31</v>
      </c>
      <c r="B1803">
        <v>1772</v>
      </c>
      <c r="C1803">
        <v>360.95800000000003</v>
      </c>
      <c r="E1803">
        <v>8.6020000000000003</v>
      </c>
      <c r="F1803">
        <v>3.1579999999999999</v>
      </c>
      <c r="G1803">
        <v>0</v>
      </c>
      <c r="H1803">
        <v>4.5990000000000002</v>
      </c>
      <c r="I1803" t="s">
        <v>37</v>
      </c>
    </row>
    <row r="1804" spans="1:9" x14ac:dyDescent="0.35">
      <c r="A1804" t="s">
        <v>31</v>
      </c>
      <c r="B1804">
        <v>1773</v>
      </c>
      <c r="C1804">
        <v>361.16199999999998</v>
      </c>
      <c r="E1804">
        <v>8.6020000000000003</v>
      </c>
      <c r="F1804">
        <v>3.1579999999999999</v>
      </c>
      <c r="G1804">
        <v>0</v>
      </c>
      <c r="H1804">
        <v>4.5990000000000002</v>
      </c>
      <c r="I1804" t="s">
        <v>37</v>
      </c>
    </row>
    <row r="1805" spans="1:9" x14ac:dyDescent="0.35">
      <c r="A1805" t="s">
        <v>31</v>
      </c>
      <c r="B1805">
        <v>1774</v>
      </c>
      <c r="C1805">
        <v>361.36500000000001</v>
      </c>
      <c r="E1805">
        <v>8.6020000000000003</v>
      </c>
      <c r="F1805">
        <v>3.1579999999999999</v>
      </c>
      <c r="G1805">
        <v>0</v>
      </c>
      <c r="H1805">
        <v>4.5990000000000002</v>
      </c>
      <c r="I1805" t="s">
        <v>37</v>
      </c>
    </row>
    <row r="1806" spans="1:9" x14ac:dyDescent="0.35">
      <c r="A1806" t="s">
        <v>31</v>
      </c>
      <c r="B1806">
        <v>1775</v>
      </c>
      <c r="C1806">
        <v>361.56799999999998</v>
      </c>
      <c r="E1806">
        <v>8.6029999999999998</v>
      </c>
      <c r="F1806">
        <v>3.1579999999999999</v>
      </c>
      <c r="G1806">
        <v>0</v>
      </c>
      <c r="H1806">
        <v>4.5990000000000002</v>
      </c>
      <c r="I1806" t="s">
        <v>37</v>
      </c>
    </row>
    <row r="1807" spans="1:9" x14ac:dyDescent="0.35">
      <c r="A1807" t="s">
        <v>31</v>
      </c>
      <c r="B1807">
        <v>1776</v>
      </c>
      <c r="C1807">
        <v>361.77100000000002</v>
      </c>
      <c r="E1807">
        <v>8.6029999999999998</v>
      </c>
      <c r="F1807">
        <v>3.1579999999999999</v>
      </c>
      <c r="G1807">
        <v>0</v>
      </c>
      <c r="H1807">
        <v>4.5990000000000002</v>
      </c>
      <c r="I1807" t="s">
        <v>37</v>
      </c>
    </row>
    <row r="1808" spans="1:9" x14ac:dyDescent="0.35">
      <c r="A1808" t="s">
        <v>31</v>
      </c>
      <c r="B1808">
        <v>1777</v>
      </c>
      <c r="C1808">
        <v>361.97399999999999</v>
      </c>
      <c r="E1808">
        <v>8.6029999999999998</v>
      </c>
      <c r="F1808">
        <v>3.1579999999999999</v>
      </c>
      <c r="G1808">
        <v>0</v>
      </c>
      <c r="H1808">
        <v>4.5990000000000002</v>
      </c>
      <c r="I1808" t="s">
        <v>37</v>
      </c>
    </row>
    <row r="1809" spans="1:9" x14ac:dyDescent="0.35">
      <c r="A1809" t="s">
        <v>31</v>
      </c>
      <c r="B1809">
        <v>1778</v>
      </c>
      <c r="C1809">
        <v>362.17700000000002</v>
      </c>
      <c r="E1809">
        <v>8.6039999999999992</v>
      </c>
      <c r="F1809">
        <v>3.1589999999999998</v>
      </c>
      <c r="G1809">
        <v>0</v>
      </c>
      <c r="H1809">
        <v>4.5990000000000002</v>
      </c>
      <c r="I1809" t="s">
        <v>37</v>
      </c>
    </row>
    <row r="1810" spans="1:9" x14ac:dyDescent="0.35">
      <c r="A1810" t="s">
        <v>31</v>
      </c>
      <c r="B1810">
        <v>1779</v>
      </c>
      <c r="C1810">
        <v>362.38099999999997</v>
      </c>
      <c r="E1810">
        <v>8.6039999999999992</v>
      </c>
      <c r="F1810">
        <v>3.1589999999999998</v>
      </c>
      <c r="G1810">
        <v>0</v>
      </c>
      <c r="H1810">
        <v>4.5990000000000002</v>
      </c>
      <c r="I1810" t="s">
        <v>37</v>
      </c>
    </row>
    <row r="1811" spans="1:9" x14ac:dyDescent="0.35">
      <c r="A1811" t="s">
        <v>31</v>
      </c>
      <c r="B1811">
        <v>1780</v>
      </c>
      <c r="C1811">
        <v>362.584</v>
      </c>
      <c r="E1811">
        <v>8.6039999999999992</v>
      </c>
      <c r="F1811">
        <v>3.1589999999999998</v>
      </c>
      <c r="G1811">
        <v>0</v>
      </c>
      <c r="H1811">
        <v>4.5990000000000002</v>
      </c>
      <c r="I1811" t="s">
        <v>37</v>
      </c>
    </row>
    <row r="1812" spans="1:9" x14ac:dyDescent="0.35">
      <c r="A1812" t="s">
        <v>31</v>
      </c>
      <c r="B1812">
        <v>1781</v>
      </c>
      <c r="C1812">
        <v>362.78699999999998</v>
      </c>
      <c r="E1812">
        <v>8.6050000000000004</v>
      </c>
      <c r="F1812">
        <v>3.1589999999999998</v>
      </c>
      <c r="G1812">
        <v>0</v>
      </c>
      <c r="H1812">
        <v>4.5990000000000002</v>
      </c>
      <c r="I1812" t="s">
        <v>37</v>
      </c>
    </row>
    <row r="1813" spans="1:9" x14ac:dyDescent="0.35">
      <c r="A1813" t="s">
        <v>31</v>
      </c>
      <c r="B1813">
        <v>1782</v>
      </c>
      <c r="C1813">
        <v>362.99</v>
      </c>
      <c r="E1813">
        <v>8.6050000000000004</v>
      </c>
      <c r="F1813">
        <v>3.1589999999999998</v>
      </c>
      <c r="G1813">
        <v>0</v>
      </c>
      <c r="H1813">
        <v>4.5990000000000002</v>
      </c>
      <c r="I1813" t="s">
        <v>37</v>
      </c>
    </row>
    <row r="1814" spans="1:9" x14ac:dyDescent="0.35">
      <c r="A1814" t="s">
        <v>31</v>
      </c>
      <c r="B1814">
        <v>1783</v>
      </c>
      <c r="C1814">
        <v>363.19299999999998</v>
      </c>
      <c r="E1814">
        <v>8.6050000000000004</v>
      </c>
      <c r="F1814">
        <v>3.1589999999999998</v>
      </c>
      <c r="G1814">
        <v>0</v>
      </c>
      <c r="H1814">
        <v>4.5990000000000002</v>
      </c>
      <c r="I1814" t="s">
        <v>37</v>
      </c>
    </row>
    <row r="1815" spans="1:9" x14ac:dyDescent="0.35">
      <c r="A1815" t="s">
        <v>31</v>
      </c>
      <c r="B1815">
        <v>1784</v>
      </c>
      <c r="C1815">
        <v>363.39600000000002</v>
      </c>
      <c r="E1815">
        <v>8.6050000000000004</v>
      </c>
      <c r="F1815">
        <v>3.1589999999999998</v>
      </c>
      <c r="G1815">
        <v>0</v>
      </c>
      <c r="H1815">
        <v>4.5990000000000002</v>
      </c>
      <c r="I1815" t="s">
        <v>37</v>
      </c>
    </row>
    <row r="1816" spans="1:9" x14ac:dyDescent="0.35">
      <c r="A1816" t="s">
        <v>31</v>
      </c>
      <c r="B1816">
        <v>1785</v>
      </c>
      <c r="C1816">
        <v>363.6</v>
      </c>
      <c r="E1816">
        <v>8.6059999999999999</v>
      </c>
      <c r="F1816">
        <v>3.1589999999999998</v>
      </c>
      <c r="G1816">
        <v>0</v>
      </c>
      <c r="H1816">
        <v>4.5990000000000002</v>
      </c>
      <c r="I1816" t="s">
        <v>37</v>
      </c>
    </row>
    <row r="1817" spans="1:9" x14ac:dyDescent="0.35">
      <c r="A1817" t="s">
        <v>31</v>
      </c>
      <c r="B1817">
        <v>1786</v>
      </c>
      <c r="C1817">
        <v>363.81799999999998</v>
      </c>
      <c r="E1817">
        <v>8.6059999999999999</v>
      </c>
      <c r="F1817">
        <v>3.1589999999999998</v>
      </c>
      <c r="G1817">
        <v>0</v>
      </c>
      <c r="H1817">
        <v>4.5990000000000002</v>
      </c>
      <c r="I1817" t="s">
        <v>37</v>
      </c>
    </row>
    <row r="1818" spans="1:9" x14ac:dyDescent="0.35">
      <c r="A1818" t="s">
        <v>31</v>
      </c>
      <c r="B1818">
        <v>1787</v>
      </c>
      <c r="C1818">
        <v>364.02100000000002</v>
      </c>
      <c r="E1818">
        <v>8.6069999999999993</v>
      </c>
      <c r="F1818">
        <v>3.16</v>
      </c>
      <c r="G1818">
        <v>0</v>
      </c>
      <c r="H1818">
        <v>4.5990000000000002</v>
      </c>
      <c r="I1818" t="s">
        <v>37</v>
      </c>
    </row>
    <row r="1819" spans="1:9" x14ac:dyDescent="0.35">
      <c r="A1819" t="s">
        <v>31</v>
      </c>
      <c r="B1819">
        <v>1788</v>
      </c>
      <c r="C1819">
        <v>364.22500000000002</v>
      </c>
      <c r="E1819">
        <v>8.6069999999999993</v>
      </c>
      <c r="F1819">
        <v>3.16</v>
      </c>
      <c r="G1819">
        <v>0</v>
      </c>
      <c r="H1819">
        <v>4.5990000000000002</v>
      </c>
      <c r="I1819" t="s">
        <v>37</v>
      </c>
    </row>
    <row r="1820" spans="1:9" x14ac:dyDescent="0.35">
      <c r="A1820" t="s">
        <v>31</v>
      </c>
      <c r="B1820">
        <v>1789</v>
      </c>
      <c r="C1820">
        <v>364.428</v>
      </c>
      <c r="E1820">
        <v>8.6069999999999993</v>
      </c>
      <c r="F1820">
        <v>3.16</v>
      </c>
      <c r="G1820">
        <v>0</v>
      </c>
      <c r="H1820">
        <v>4.5990000000000002</v>
      </c>
      <c r="I1820" t="s">
        <v>37</v>
      </c>
    </row>
    <row r="1821" spans="1:9" x14ac:dyDescent="0.35">
      <c r="A1821" t="s">
        <v>31</v>
      </c>
      <c r="B1821">
        <v>1790</v>
      </c>
      <c r="C1821">
        <v>364.63099999999997</v>
      </c>
      <c r="E1821">
        <v>8.6080000000000005</v>
      </c>
      <c r="F1821">
        <v>3.16</v>
      </c>
      <c r="G1821">
        <v>0</v>
      </c>
      <c r="H1821">
        <v>4.5990000000000002</v>
      </c>
      <c r="I1821" t="s">
        <v>37</v>
      </c>
    </row>
    <row r="1822" spans="1:9" x14ac:dyDescent="0.35">
      <c r="A1822" t="s">
        <v>31</v>
      </c>
      <c r="B1822">
        <v>1791</v>
      </c>
      <c r="C1822">
        <v>364.834</v>
      </c>
      <c r="E1822">
        <v>8.6080000000000005</v>
      </c>
      <c r="F1822">
        <v>3.16</v>
      </c>
      <c r="G1822">
        <v>0</v>
      </c>
      <c r="H1822">
        <v>4.5990000000000002</v>
      </c>
      <c r="I1822" t="s">
        <v>37</v>
      </c>
    </row>
    <row r="1823" spans="1:9" x14ac:dyDescent="0.35">
      <c r="A1823" t="s">
        <v>31</v>
      </c>
      <c r="B1823">
        <v>1792</v>
      </c>
      <c r="C1823">
        <v>365.03699999999998</v>
      </c>
      <c r="E1823">
        <v>8.6080000000000005</v>
      </c>
      <c r="F1823">
        <v>3.16</v>
      </c>
      <c r="G1823">
        <v>0</v>
      </c>
      <c r="H1823">
        <v>4.5990000000000002</v>
      </c>
      <c r="I1823" t="s">
        <v>37</v>
      </c>
    </row>
    <row r="1824" spans="1:9" x14ac:dyDescent="0.35">
      <c r="A1824" t="s">
        <v>31</v>
      </c>
      <c r="B1824">
        <v>1793</v>
      </c>
      <c r="C1824">
        <v>365.24</v>
      </c>
      <c r="E1824">
        <v>8.609</v>
      </c>
      <c r="F1824">
        <v>3.16</v>
      </c>
      <c r="G1824">
        <v>0</v>
      </c>
      <c r="H1824">
        <v>4.5990000000000002</v>
      </c>
      <c r="I1824" t="s">
        <v>37</v>
      </c>
    </row>
    <row r="1825" spans="1:9" x14ac:dyDescent="0.35">
      <c r="A1825" t="s">
        <v>31</v>
      </c>
      <c r="B1825">
        <v>1794</v>
      </c>
      <c r="C1825">
        <v>365.44400000000002</v>
      </c>
      <c r="E1825">
        <v>8.609</v>
      </c>
      <c r="F1825">
        <v>3.16</v>
      </c>
      <c r="G1825">
        <v>0</v>
      </c>
      <c r="H1825">
        <v>4.5990000000000002</v>
      </c>
      <c r="I1825" t="s">
        <v>37</v>
      </c>
    </row>
    <row r="1826" spans="1:9" x14ac:dyDescent="0.35">
      <c r="A1826" t="s">
        <v>31</v>
      </c>
      <c r="B1826">
        <v>1795</v>
      </c>
      <c r="C1826">
        <v>365.64699999999999</v>
      </c>
      <c r="E1826">
        <v>8.609</v>
      </c>
      <c r="F1826">
        <v>3.16</v>
      </c>
      <c r="G1826">
        <v>0</v>
      </c>
      <c r="H1826">
        <v>4.5990000000000002</v>
      </c>
      <c r="I1826" t="s">
        <v>37</v>
      </c>
    </row>
    <row r="1827" spans="1:9" x14ac:dyDescent="0.35">
      <c r="A1827" t="s">
        <v>31</v>
      </c>
      <c r="B1827">
        <v>1796</v>
      </c>
      <c r="C1827">
        <v>365.85</v>
      </c>
      <c r="E1827">
        <v>8.609</v>
      </c>
      <c r="F1827">
        <v>3.16</v>
      </c>
      <c r="G1827">
        <v>0</v>
      </c>
      <c r="H1827">
        <v>4.5990000000000002</v>
      </c>
      <c r="I1827" t="s">
        <v>37</v>
      </c>
    </row>
    <row r="1828" spans="1:9" x14ac:dyDescent="0.35">
      <c r="A1828" t="s">
        <v>31</v>
      </c>
      <c r="B1828">
        <v>1797</v>
      </c>
      <c r="C1828">
        <v>366.053</v>
      </c>
      <c r="E1828">
        <v>8.61</v>
      </c>
      <c r="F1828">
        <v>3.161</v>
      </c>
      <c r="G1828">
        <v>0</v>
      </c>
      <c r="H1828">
        <v>4.5990000000000002</v>
      </c>
      <c r="I1828" t="s">
        <v>37</v>
      </c>
    </row>
    <row r="1829" spans="1:9" x14ac:dyDescent="0.35">
      <c r="A1829" t="s">
        <v>31</v>
      </c>
      <c r="B1829">
        <v>1798</v>
      </c>
      <c r="C1829">
        <v>366.25599999999997</v>
      </c>
      <c r="E1829">
        <v>8.61</v>
      </c>
      <c r="F1829">
        <v>3.161</v>
      </c>
      <c r="G1829">
        <v>0</v>
      </c>
      <c r="H1829">
        <v>4.5990000000000002</v>
      </c>
      <c r="I1829" t="s">
        <v>37</v>
      </c>
    </row>
    <row r="1830" spans="1:9" x14ac:dyDescent="0.35">
      <c r="A1830" t="s">
        <v>31</v>
      </c>
      <c r="B1830">
        <v>1799</v>
      </c>
      <c r="C1830">
        <v>366.46</v>
      </c>
      <c r="E1830">
        <v>8.61</v>
      </c>
      <c r="F1830">
        <v>3.161</v>
      </c>
      <c r="G1830">
        <v>0</v>
      </c>
      <c r="H1830">
        <v>4.5990000000000002</v>
      </c>
      <c r="I1830" t="s">
        <v>37</v>
      </c>
    </row>
    <row r="1831" spans="1:9" x14ac:dyDescent="0.35">
      <c r="A1831" t="s">
        <v>31</v>
      </c>
      <c r="B1831">
        <v>1800</v>
      </c>
      <c r="C1831">
        <v>366.66300000000001</v>
      </c>
      <c r="E1831">
        <v>8.6110000000000007</v>
      </c>
      <c r="F1831">
        <v>3.161</v>
      </c>
      <c r="G1831">
        <v>0</v>
      </c>
      <c r="H1831">
        <v>4.5990000000000002</v>
      </c>
      <c r="I1831" t="s">
        <v>37</v>
      </c>
    </row>
    <row r="1832" spans="1:9" x14ac:dyDescent="0.35">
      <c r="A1832" t="s">
        <v>31</v>
      </c>
      <c r="B1832">
        <v>1801</v>
      </c>
      <c r="C1832">
        <v>366.86599999999999</v>
      </c>
      <c r="E1832">
        <v>8.6110000000000007</v>
      </c>
      <c r="F1832">
        <v>3.161</v>
      </c>
      <c r="G1832">
        <v>0</v>
      </c>
      <c r="H1832">
        <v>4.5990000000000002</v>
      </c>
      <c r="I1832" t="s">
        <v>37</v>
      </c>
    </row>
    <row r="1833" spans="1:9" x14ac:dyDescent="0.35">
      <c r="A1833" t="s">
        <v>31</v>
      </c>
      <c r="B1833">
        <v>1802</v>
      </c>
      <c r="C1833">
        <v>367.06900000000002</v>
      </c>
      <c r="E1833">
        <v>8.6110000000000007</v>
      </c>
      <c r="F1833">
        <v>3.161</v>
      </c>
      <c r="G1833">
        <v>0</v>
      </c>
      <c r="H1833">
        <v>4.5990000000000002</v>
      </c>
      <c r="I1833" t="s">
        <v>37</v>
      </c>
    </row>
    <row r="1834" spans="1:9" x14ac:dyDescent="0.35">
      <c r="A1834" t="s">
        <v>31</v>
      </c>
      <c r="B1834">
        <v>1803</v>
      </c>
      <c r="C1834">
        <v>367.27199999999999</v>
      </c>
      <c r="E1834">
        <v>8.6110000000000007</v>
      </c>
      <c r="F1834">
        <v>3.161</v>
      </c>
      <c r="G1834">
        <v>0</v>
      </c>
      <c r="H1834">
        <v>4.5990000000000002</v>
      </c>
      <c r="I1834" t="s">
        <v>37</v>
      </c>
    </row>
    <row r="1835" spans="1:9" x14ac:dyDescent="0.35">
      <c r="A1835" t="s">
        <v>31</v>
      </c>
      <c r="B1835">
        <v>1804</v>
      </c>
      <c r="C1835">
        <v>367.476</v>
      </c>
      <c r="E1835">
        <v>8.6120000000000001</v>
      </c>
      <c r="F1835">
        <v>3.1619999999999999</v>
      </c>
      <c r="G1835">
        <v>0</v>
      </c>
      <c r="H1835">
        <v>4.5990000000000002</v>
      </c>
      <c r="I1835" t="s">
        <v>37</v>
      </c>
    </row>
    <row r="1836" spans="1:9" x14ac:dyDescent="0.35">
      <c r="A1836" t="s">
        <v>31</v>
      </c>
      <c r="B1836">
        <v>1805</v>
      </c>
      <c r="C1836">
        <v>367.67899999999997</v>
      </c>
      <c r="E1836">
        <v>8.6120000000000001</v>
      </c>
      <c r="F1836">
        <v>3.1619999999999999</v>
      </c>
      <c r="G1836">
        <v>0</v>
      </c>
      <c r="H1836">
        <v>4.5990000000000002</v>
      </c>
      <c r="I1836" t="s">
        <v>37</v>
      </c>
    </row>
    <row r="1837" spans="1:9" x14ac:dyDescent="0.35">
      <c r="A1837" t="s">
        <v>31</v>
      </c>
      <c r="B1837">
        <v>1806</v>
      </c>
      <c r="C1837">
        <v>367.88200000000001</v>
      </c>
      <c r="E1837">
        <v>8.6120000000000001</v>
      </c>
      <c r="F1837">
        <v>3.1619999999999999</v>
      </c>
      <c r="G1837">
        <v>0</v>
      </c>
      <c r="H1837">
        <v>4.5990000000000002</v>
      </c>
      <c r="I1837" t="s">
        <v>37</v>
      </c>
    </row>
    <row r="1838" spans="1:9" x14ac:dyDescent="0.35">
      <c r="A1838" t="s">
        <v>31</v>
      </c>
      <c r="B1838">
        <v>1807</v>
      </c>
      <c r="C1838">
        <v>368.08499999999998</v>
      </c>
      <c r="E1838">
        <v>8.6129999999999995</v>
      </c>
      <c r="F1838">
        <v>3.1619999999999999</v>
      </c>
      <c r="G1838">
        <v>0</v>
      </c>
      <c r="H1838">
        <v>4.5990000000000002</v>
      </c>
      <c r="I1838" t="s">
        <v>37</v>
      </c>
    </row>
    <row r="1839" spans="1:9" x14ac:dyDescent="0.35">
      <c r="A1839" t="s">
        <v>31</v>
      </c>
      <c r="B1839">
        <v>1808</v>
      </c>
      <c r="C1839">
        <v>368.28800000000001</v>
      </c>
      <c r="E1839">
        <v>8.6129999999999995</v>
      </c>
      <c r="F1839">
        <v>3.1619999999999999</v>
      </c>
      <c r="G1839">
        <v>0</v>
      </c>
      <c r="H1839">
        <v>4.5990000000000002</v>
      </c>
      <c r="I1839" t="s">
        <v>37</v>
      </c>
    </row>
    <row r="1840" spans="1:9" x14ac:dyDescent="0.35">
      <c r="A1840" t="s">
        <v>31</v>
      </c>
      <c r="B1840">
        <v>1809</v>
      </c>
      <c r="C1840">
        <v>368.49099999999999</v>
      </c>
      <c r="E1840">
        <v>8.6129999999999995</v>
      </c>
      <c r="F1840">
        <v>3.1619999999999999</v>
      </c>
      <c r="G1840">
        <v>0</v>
      </c>
      <c r="H1840">
        <v>4.5990000000000002</v>
      </c>
      <c r="I1840" t="s">
        <v>37</v>
      </c>
    </row>
    <row r="1841" spans="1:9" x14ac:dyDescent="0.35">
      <c r="A1841" t="s">
        <v>31</v>
      </c>
      <c r="B1841">
        <v>1810</v>
      </c>
      <c r="C1841">
        <v>368.69499999999999</v>
      </c>
      <c r="E1841">
        <v>8.6129999999999995</v>
      </c>
      <c r="F1841">
        <v>3.1619999999999999</v>
      </c>
      <c r="G1841">
        <v>0</v>
      </c>
      <c r="H1841">
        <v>4.5990000000000002</v>
      </c>
      <c r="I1841" t="s">
        <v>37</v>
      </c>
    </row>
    <row r="1842" spans="1:9" x14ac:dyDescent="0.35">
      <c r="A1842" t="s">
        <v>31</v>
      </c>
      <c r="B1842">
        <v>1811</v>
      </c>
      <c r="C1842">
        <v>368.89800000000002</v>
      </c>
      <c r="E1842">
        <v>8.6140000000000008</v>
      </c>
      <c r="F1842">
        <v>3.1619999999999999</v>
      </c>
      <c r="G1842">
        <v>0</v>
      </c>
      <c r="H1842">
        <v>4.5990000000000002</v>
      </c>
      <c r="I1842" t="s">
        <v>37</v>
      </c>
    </row>
    <row r="1843" spans="1:9" x14ac:dyDescent="0.35">
      <c r="A1843" t="s">
        <v>31</v>
      </c>
      <c r="B1843">
        <v>1812</v>
      </c>
      <c r="C1843">
        <v>369.101</v>
      </c>
      <c r="E1843">
        <v>8.6140000000000008</v>
      </c>
      <c r="F1843">
        <v>3.1619999999999999</v>
      </c>
      <c r="G1843">
        <v>0</v>
      </c>
      <c r="H1843">
        <v>4.5990000000000002</v>
      </c>
      <c r="I1843" t="s">
        <v>37</v>
      </c>
    </row>
    <row r="1844" spans="1:9" x14ac:dyDescent="0.35">
      <c r="A1844" t="s">
        <v>31</v>
      </c>
      <c r="B1844">
        <v>1813</v>
      </c>
      <c r="C1844">
        <v>369.30500000000001</v>
      </c>
      <c r="E1844">
        <v>8.6140000000000008</v>
      </c>
      <c r="F1844">
        <v>3.1619999999999999</v>
      </c>
      <c r="G1844">
        <v>0</v>
      </c>
      <c r="H1844">
        <v>4.5990000000000002</v>
      </c>
      <c r="I1844" t="s">
        <v>37</v>
      </c>
    </row>
    <row r="1845" spans="1:9" x14ac:dyDescent="0.35">
      <c r="A1845" t="s">
        <v>31</v>
      </c>
      <c r="B1845">
        <v>1814</v>
      </c>
      <c r="C1845">
        <v>369.50700000000001</v>
      </c>
      <c r="E1845">
        <v>8.6150000000000002</v>
      </c>
      <c r="F1845">
        <v>3.1629999999999998</v>
      </c>
      <c r="G1845">
        <v>0</v>
      </c>
      <c r="H1845">
        <v>4.5990000000000002</v>
      </c>
      <c r="I1845" t="s">
        <v>37</v>
      </c>
    </row>
    <row r="1846" spans="1:9" x14ac:dyDescent="0.35">
      <c r="A1846" t="s">
        <v>31</v>
      </c>
      <c r="B1846">
        <v>1815</v>
      </c>
      <c r="C1846">
        <v>369.71100000000001</v>
      </c>
      <c r="E1846">
        <v>8.6150000000000002</v>
      </c>
      <c r="F1846">
        <v>3.1629999999999998</v>
      </c>
      <c r="G1846">
        <v>0</v>
      </c>
      <c r="H1846">
        <v>4.5990000000000002</v>
      </c>
      <c r="I1846" t="s">
        <v>37</v>
      </c>
    </row>
    <row r="1847" spans="1:9" x14ac:dyDescent="0.35">
      <c r="A1847" t="s">
        <v>31</v>
      </c>
      <c r="B1847">
        <v>1816</v>
      </c>
      <c r="C1847">
        <v>369.91399999999999</v>
      </c>
      <c r="E1847">
        <v>8.6150000000000002</v>
      </c>
      <c r="F1847">
        <v>3.1629999999999998</v>
      </c>
      <c r="G1847">
        <v>0</v>
      </c>
      <c r="H1847">
        <v>4.5990000000000002</v>
      </c>
      <c r="I1847" t="s">
        <v>37</v>
      </c>
    </row>
    <row r="1848" spans="1:9" x14ac:dyDescent="0.35">
      <c r="A1848" t="s">
        <v>31</v>
      </c>
      <c r="B1848">
        <v>1817</v>
      </c>
      <c r="C1848">
        <v>370.11700000000002</v>
      </c>
      <c r="E1848">
        <v>8.6150000000000002</v>
      </c>
      <c r="F1848">
        <v>3.1629999999999998</v>
      </c>
      <c r="G1848">
        <v>0</v>
      </c>
      <c r="H1848">
        <v>4.5990000000000002</v>
      </c>
      <c r="I1848" t="s">
        <v>37</v>
      </c>
    </row>
    <row r="1849" spans="1:9" x14ac:dyDescent="0.35">
      <c r="A1849" t="s">
        <v>31</v>
      </c>
      <c r="B1849">
        <v>1818</v>
      </c>
      <c r="C1849">
        <v>370.32</v>
      </c>
      <c r="E1849">
        <v>8.6159999999999997</v>
      </c>
      <c r="F1849">
        <v>3.1629999999999998</v>
      </c>
      <c r="G1849">
        <v>0</v>
      </c>
      <c r="H1849">
        <v>4.5990000000000002</v>
      </c>
      <c r="I1849" t="s">
        <v>37</v>
      </c>
    </row>
    <row r="1850" spans="1:9" x14ac:dyDescent="0.35">
      <c r="A1850" t="s">
        <v>31</v>
      </c>
      <c r="B1850">
        <v>1819</v>
      </c>
      <c r="C1850">
        <v>370.52300000000002</v>
      </c>
      <c r="E1850">
        <v>8.6159999999999997</v>
      </c>
      <c r="F1850">
        <v>3.1629999999999998</v>
      </c>
      <c r="G1850">
        <v>0</v>
      </c>
      <c r="H1850">
        <v>4.5990000000000002</v>
      </c>
      <c r="I1850" t="s">
        <v>37</v>
      </c>
    </row>
    <row r="1851" spans="1:9" x14ac:dyDescent="0.35">
      <c r="A1851" t="s">
        <v>31</v>
      </c>
      <c r="B1851">
        <v>1820</v>
      </c>
      <c r="C1851">
        <v>370.72699999999998</v>
      </c>
      <c r="E1851">
        <v>8.6159999999999997</v>
      </c>
      <c r="F1851">
        <v>3.1629999999999998</v>
      </c>
      <c r="G1851">
        <v>0</v>
      </c>
      <c r="H1851">
        <v>4.5990000000000002</v>
      </c>
      <c r="I1851" t="s">
        <v>37</v>
      </c>
    </row>
    <row r="1852" spans="1:9" x14ac:dyDescent="0.35">
      <c r="A1852" t="s">
        <v>31</v>
      </c>
      <c r="B1852">
        <v>1821</v>
      </c>
      <c r="C1852">
        <v>370.93</v>
      </c>
      <c r="E1852">
        <v>8.6170000000000009</v>
      </c>
      <c r="F1852">
        <v>3.1629999999999998</v>
      </c>
      <c r="G1852">
        <v>0</v>
      </c>
      <c r="H1852">
        <v>4.5990000000000002</v>
      </c>
      <c r="I1852" t="s">
        <v>37</v>
      </c>
    </row>
    <row r="1853" spans="1:9" x14ac:dyDescent="0.35">
      <c r="A1853" t="s">
        <v>31</v>
      </c>
      <c r="B1853">
        <v>1822</v>
      </c>
      <c r="C1853">
        <v>371.13299999999998</v>
      </c>
      <c r="E1853">
        <v>8.6170000000000009</v>
      </c>
      <c r="F1853">
        <v>3.1629999999999998</v>
      </c>
      <c r="G1853">
        <v>0</v>
      </c>
      <c r="H1853">
        <v>4.5990000000000002</v>
      </c>
      <c r="I1853" t="s">
        <v>37</v>
      </c>
    </row>
    <row r="1854" spans="1:9" x14ac:dyDescent="0.35">
      <c r="A1854" t="s">
        <v>31</v>
      </c>
      <c r="B1854">
        <v>1823</v>
      </c>
      <c r="C1854">
        <v>371.33600000000001</v>
      </c>
      <c r="E1854">
        <v>8.6170000000000009</v>
      </c>
      <c r="F1854">
        <v>3.1629999999999998</v>
      </c>
      <c r="G1854">
        <v>0</v>
      </c>
      <c r="H1854">
        <v>4.5990000000000002</v>
      </c>
      <c r="I1854" t="s">
        <v>37</v>
      </c>
    </row>
    <row r="1855" spans="1:9" x14ac:dyDescent="0.35">
      <c r="A1855" t="s">
        <v>31</v>
      </c>
      <c r="B1855">
        <v>1824</v>
      </c>
      <c r="C1855">
        <v>371.54</v>
      </c>
      <c r="E1855">
        <v>8.6170000000000009</v>
      </c>
      <c r="F1855">
        <v>3.1629999999999998</v>
      </c>
      <c r="G1855">
        <v>0</v>
      </c>
      <c r="H1855">
        <v>4.5990000000000002</v>
      </c>
      <c r="I1855" t="s">
        <v>37</v>
      </c>
    </row>
    <row r="1856" spans="1:9" x14ac:dyDescent="0.35">
      <c r="A1856" t="s">
        <v>31</v>
      </c>
      <c r="B1856">
        <v>1825</v>
      </c>
      <c r="C1856">
        <v>371.74299999999999</v>
      </c>
      <c r="E1856">
        <v>8.6180000000000003</v>
      </c>
      <c r="F1856">
        <v>3.1640000000000001</v>
      </c>
      <c r="G1856">
        <v>0</v>
      </c>
      <c r="H1856">
        <v>4.5990000000000002</v>
      </c>
      <c r="I1856" t="s">
        <v>37</v>
      </c>
    </row>
    <row r="1857" spans="1:9" x14ac:dyDescent="0.35">
      <c r="A1857" t="s">
        <v>31</v>
      </c>
      <c r="B1857">
        <v>1826</v>
      </c>
      <c r="C1857">
        <v>371.94600000000003</v>
      </c>
      <c r="E1857">
        <v>8.6180000000000003</v>
      </c>
      <c r="F1857">
        <v>3.1640000000000001</v>
      </c>
      <c r="G1857">
        <v>0</v>
      </c>
      <c r="H1857">
        <v>4.5990000000000002</v>
      </c>
      <c r="I1857" t="s">
        <v>37</v>
      </c>
    </row>
    <row r="1858" spans="1:9" x14ac:dyDescent="0.35">
      <c r="A1858" t="s">
        <v>31</v>
      </c>
      <c r="B1858">
        <v>1827</v>
      </c>
      <c r="C1858">
        <v>372.149</v>
      </c>
      <c r="E1858">
        <v>8.6180000000000003</v>
      </c>
      <c r="F1858">
        <v>3.1640000000000001</v>
      </c>
      <c r="G1858">
        <v>0</v>
      </c>
      <c r="H1858">
        <v>4.5990000000000002</v>
      </c>
      <c r="I1858" t="s">
        <v>37</v>
      </c>
    </row>
    <row r="1859" spans="1:9" x14ac:dyDescent="0.35">
      <c r="A1859" t="s">
        <v>31</v>
      </c>
      <c r="B1859">
        <v>1828</v>
      </c>
      <c r="C1859">
        <v>372.35199999999998</v>
      </c>
      <c r="E1859">
        <v>8.6189999999999998</v>
      </c>
      <c r="F1859">
        <v>3.1640000000000001</v>
      </c>
      <c r="G1859">
        <v>0</v>
      </c>
      <c r="H1859">
        <v>4.5990000000000002</v>
      </c>
      <c r="I1859" t="s">
        <v>37</v>
      </c>
    </row>
    <row r="1860" spans="1:9" x14ac:dyDescent="0.35">
      <c r="A1860" t="s">
        <v>31</v>
      </c>
      <c r="B1860">
        <v>1829</v>
      </c>
      <c r="C1860">
        <v>372.55599999999998</v>
      </c>
      <c r="E1860">
        <v>8.6189999999999998</v>
      </c>
      <c r="F1860">
        <v>3.1640000000000001</v>
      </c>
      <c r="G1860">
        <v>0</v>
      </c>
      <c r="H1860">
        <v>4.5990000000000002</v>
      </c>
      <c r="I1860" t="s">
        <v>37</v>
      </c>
    </row>
    <row r="1861" spans="1:9" x14ac:dyDescent="0.35">
      <c r="A1861" t="s">
        <v>31</v>
      </c>
      <c r="B1861">
        <v>1830</v>
      </c>
      <c r="C1861">
        <v>372.75900000000001</v>
      </c>
      <c r="E1861">
        <v>8.6189999999999998</v>
      </c>
      <c r="F1861">
        <v>3.1640000000000001</v>
      </c>
      <c r="G1861">
        <v>0</v>
      </c>
      <c r="H1861">
        <v>4.5990000000000002</v>
      </c>
      <c r="I1861" t="s">
        <v>37</v>
      </c>
    </row>
    <row r="1862" spans="1:9" x14ac:dyDescent="0.35">
      <c r="A1862" t="s">
        <v>31</v>
      </c>
      <c r="B1862">
        <v>1831</v>
      </c>
      <c r="C1862">
        <v>372.96199999999999</v>
      </c>
      <c r="E1862">
        <v>8.6189999999999998</v>
      </c>
      <c r="F1862">
        <v>3.1640000000000001</v>
      </c>
      <c r="G1862">
        <v>0</v>
      </c>
      <c r="H1862">
        <v>4.5990000000000002</v>
      </c>
      <c r="I1862" t="s">
        <v>37</v>
      </c>
    </row>
    <row r="1863" spans="1:9" x14ac:dyDescent="0.35">
      <c r="A1863" t="s">
        <v>31</v>
      </c>
      <c r="B1863">
        <v>1832</v>
      </c>
      <c r="C1863">
        <v>373.16500000000002</v>
      </c>
      <c r="E1863">
        <v>8.6199999999999992</v>
      </c>
      <c r="F1863">
        <v>3.1640000000000001</v>
      </c>
      <c r="G1863">
        <v>0</v>
      </c>
      <c r="H1863">
        <v>4.5990000000000002</v>
      </c>
      <c r="I1863" t="s">
        <v>37</v>
      </c>
    </row>
    <row r="1864" spans="1:9" x14ac:dyDescent="0.35">
      <c r="A1864" t="s">
        <v>31</v>
      </c>
      <c r="B1864">
        <v>1833</v>
      </c>
      <c r="C1864">
        <v>373.36799999999999</v>
      </c>
      <c r="E1864">
        <v>8.6199999999999992</v>
      </c>
      <c r="F1864">
        <v>3.1640000000000001</v>
      </c>
      <c r="G1864">
        <v>0</v>
      </c>
      <c r="H1864">
        <v>4.5990000000000002</v>
      </c>
      <c r="I1864" t="s">
        <v>37</v>
      </c>
    </row>
    <row r="1865" spans="1:9" x14ac:dyDescent="0.35">
      <c r="A1865" t="s">
        <v>31</v>
      </c>
      <c r="B1865">
        <v>1834</v>
      </c>
      <c r="C1865">
        <v>373.572</v>
      </c>
      <c r="E1865">
        <v>8.6199999999999992</v>
      </c>
      <c r="F1865">
        <v>3.1640000000000001</v>
      </c>
      <c r="G1865">
        <v>0</v>
      </c>
      <c r="H1865">
        <v>4.5990000000000002</v>
      </c>
      <c r="I1865" t="s">
        <v>37</v>
      </c>
    </row>
    <row r="1866" spans="1:9" x14ac:dyDescent="0.35">
      <c r="A1866" t="s">
        <v>31</v>
      </c>
      <c r="B1866">
        <v>1835</v>
      </c>
      <c r="C1866">
        <v>373.774</v>
      </c>
      <c r="E1866">
        <v>8.6210000000000004</v>
      </c>
      <c r="F1866">
        <v>3.165</v>
      </c>
      <c r="G1866">
        <v>0</v>
      </c>
      <c r="H1866">
        <v>4.5990000000000002</v>
      </c>
      <c r="I1866" t="s">
        <v>37</v>
      </c>
    </row>
    <row r="1867" spans="1:9" x14ac:dyDescent="0.35">
      <c r="A1867" t="s">
        <v>31</v>
      </c>
      <c r="B1867">
        <v>1836</v>
      </c>
      <c r="C1867">
        <v>373.97699999999998</v>
      </c>
      <c r="E1867">
        <v>8.6210000000000004</v>
      </c>
      <c r="F1867">
        <v>3.165</v>
      </c>
      <c r="G1867">
        <v>0</v>
      </c>
      <c r="H1867">
        <v>4.5990000000000002</v>
      </c>
      <c r="I1867" t="s">
        <v>37</v>
      </c>
    </row>
    <row r="1868" spans="1:9" x14ac:dyDescent="0.35">
      <c r="A1868" t="s">
        <v>31</v>
      </c>
      <c r="B1868">
        <v>1837</v>
      </c>
      <c r="C1868">
        <v>374.18099999999998</v>
      </c>
      <c r="E1868">
        <v>8.6210000000000004</v>
      </c>
      <c r="F1868">
        <v>3.165</v>
      </c>
      <c r="G1868">
        <v>0</v>
      </c>
      <c r="H1868">
        <v>4.5990000000000002</v>
      </c>
      <c r="I1868" t="s">
        <v>37</v>
      </c>
    </row>
    <row r="1869" spans="1:9" x14ac:dyDescent="0.35">
      <c r="A1869" t="s">
        <v>31</v>
      </c>
      <c r="B1869">
        <v>1838</v>
      </c>
      <c r="C1869">
        <v>374.38400000000001</v>
      </c>
      <c r="E1869">
        <v>8.6219999999999999</v>
      </c>
      <c r="F1869">
        <v>3.165</v>
      </c>
      <c r="G1869">
        <v>0</v>
      </c>
      <c r="H1869">
        <v>4.5990000000000002</v>
      </c>
      <c r="I1869" t="s">
        <v>37</v>
      </c>
    </row>
    <row r="1870" spans="1:9" x14ac:dyDescent="0.35">
      <c r="A1870" t="s">
        <v>31</v>
      </c>
      <c r="B1870">
        <v>1839</v>
      </c>
      <c r="C1870">
        <v>374.58800000000002</v>
      </c>
      <c r="E1870">
        <v>8.6219999999999999</v>
      </c>
      <c r="F1870">
        <v>3.165</v>
      </c>
      <c r="G1870">
        <v>0</v>
      </c>
      <c r="H1870">
        <v>4.5990000000000002</v>
      </c>
      <c r="I1870" t="s">
        <v>37</v>
      </c>
    </row>
    <row r="1871" spans="1:9" x14ac:dyDescent="0.35">
      <c r="A1871" t="s">
        <v>31</v>
      </c>
      <c r="B1871">
        <v>1840</v>
      </c>
      <c r="C1871">
        <v>374.791</v>
      </c>
      <c r="E1871">
        <v>8.6219999999999999</v>
      </c>
      <c r="F1871">
        <v>3.165</v>
      </c>
      <c r="G1871">
        <v>0</v>
      </c>
      <c r="H1871">
        <v>4.5990000000000002</v>
      </c>
      <c r="I1871" t="s">
        <v>37</v>
      </c>
    </row>
    <row r="1872" spans="1:9" x14ac:dyDescent="0.35">
      <c r="A1872" t="s">
        <v>31</v>
      </c>
      <c r="B1872">
        <v>1841</v>
      </c>
      <c r="C1872">
        <v>374.99299999999999</v>
      </c>
      <c r="E1872">
        <v>8.6219999999999999</v>
      </c>
      <c r="F1872">
        <v>3.165</v>
      </c>
      <c r="G1872">
        <v>0</v>
      </c>
      <c r="H1872">
        <v>4.5990000000000002</v>
      </c>
      <c r="I1872" t="s">
        <v>37</v>
      </c>
    </row>
    <row r="1873" spans="1:9" x14ac:dyDescent="0.35">
      <c r="A1873" t="s">
        <v>31</v>
      </c>
      <c r="B1873">
        <v>1842</v>
      </c>
      <c r="C1873">
        <v>375.197</v>
      </c>
      <c r="E1873">
        <v>8.6229999999999993</v>
      </c>
      <c r="F1873">
        <v>3.1659999999999999</v>
      </c>
      <c r="G1873">
        <v>0</v>
      </c>
      <c r="H1873">
        <v>4.5990000000000002</v>
      </c>
      <c r="I1873" t="s">
        <v>37</v>
      </c>
    </row>
    <row r="1874" spans="1:9" x14ac:dyDescent="0.35">
      <c r="A1874" t="s">
        <v>31</v>
      </c>
      <c r="B1874">
        <v>1843</v>
      </c>
      <c r="C1874">
        <v>375.416</v>
      </c>
      <c r="E1874">
        <v>8.6229999999999993</v>
      </c>
      <c r="F1874">
        <v>3.1659999999999999</v>
      </c>
      <c r="G1874">
        <v>0</v>
      </c>
      <c r="H1874">
        <v>4.5990000000000002</v>
      </c>
      <c r="I1874" t="s">
        <v>37</v>
      </c>
    </row>
    <row r="1875" spans="1:9" x14ac:dyDescent="0.35">
      <c r="A1875" t="s">
        <v>31</v>
      </c>
      <c r="B1875">
        <v>1844</v>
      </c>
      <c r="C1875">
        <v>375.61900000000003</v>
      </c>
      <c r="E1875">
        <v>8.6240000000000006</v>
      </c>
      <c r="F1875">
        <v>3.1659999999999999</v>
      </c>
      <c r="G1875">
        <v>0</v>
      </c>
      <c r="H1875">
        <v>4.5990000000000002</v>
      </c>
      <c r="I1875" t="s">
        <v>37</v>
      </c>
    </row>
    <row r="1876" spans="1:9" x14ac:dyDescent="0.35">
      <c r="A1876" t="s">
        <v>31</v>
      </c>
      <c r="B1876">
        <v>1845</v>
      </c>
      <c r="C1876">
        <v>375.822</v>
      </c>
      <c r="E1876">
        <v>8.6240000000000006</v>
      </c>
      <c r="F1876">
        <v>3.1659999999999999</v>
      </c>
      <c r="G1876">
        <v>0</v>
      </c>
      <c r="H1876">
        <v>4.5990000000000002</v>
      </c>
      <c r="I1876" t="s">
        <v>37</v>
      </c>
    </row>
    <row r="1877" spans="1:9" x14ac:dyDescent="0.35">
      <c r="A1877" t="s">
        <v>31</v>
      </c>
      <c r="B1877">
        <v>1846</v>
      </c>
      <c r="C1877">
        <v>376.02499999999998</v>
      </c>
      <c r="E1877">
        <v>8.6240000000000006</v>
      </c>
      <c r="F1877">
        <v>3.1659999999999999</v>
      </c>
      <c r="G1877">
        <v>0</v>
      </c>
      <c r="H1877">
        <v>4.5990000000000002</v>
      </c>
      <c r="I1877" t="s">
        <v>37</v>
      </c>
    </row>
    <row r="1878" spans="1:9" x14ac:dyDescent="0.35">
      <c r="A1878" t="s">
        <v>31</v>
      </c>
      <c r="B1878">
        <v>1847</v>
      </c>
      <c r="C1878">
        <v>376.22800000000001</v>
      </c>
      <c r="E1878">
        <v>8.625</v>
      </c>
      <c r="F1878">
        <v>3.1659999999999999</v>
      </c>
      <c r="G1878">
        <v>0</v>
      </c>
      <c r="H1878">
        <v>4.5990000000000002</v>
      </c>
      <c r="I1878" t="s">
        <v>37</v>
      </c>
    </row>
    <row r="1879" spans="1:9" x14ac:dyDescent="0.35">
      <c r="A1879" t="s">
        <v>31</v>
      </c>
      <c r="B1879">
        <v>1848</v>
      </c>
      <c r="C1879">
        <v>376.43099999999998</v>
      </c>
      <c r="E1879">
        <v>8.625</v>
      </c>
      <c r="F1879">
        <v>3.1659999999999999</v>
      </c>
      <c r="G1879">
        <v>0</v>
      </c>
      <c r="H1879">
        <v>4.5990000000000002</v>
      </c>
      <c r="I1879" t="s">
        <v>37</v>
      </c>
    </row>
    <row r="1880" spans="1:9" x14ac:dyDescent="0.35">
      <c r="A1880" t="s">
        <v>31</v>
      </c>
      <c r="B1880">
        <v>1849</v>
      </c>
      <c r="C1880">
        <v>376.63499999999999</v>
      </c>
      <c r="E1880">
        <v>8.625</v>
      </c>
      <c r="F1880">
        <v>3.1659999999999999</v>
      </c>
      <c r="G1880">
        <v>0</v>
      </c>
      <c r="H1880">
        <v>4.5990000000000002</v>
      </c>
      <c r="I1880" t="s">
        <v>37</v>
      </c>
    </row>
    <row r="1881" spans="1:9" x14ac:dyDescent="0.35">
      <c r="A1881" t="s">
        <v>31</v>
      </c>
      <c r="B1881">
        <v>1850</v>
      </c>
      <c r="C1881">
        <v>376.83800000000002</v>
      </c>
      <c r="E1881">
        <v>8.625</v>
      </c>
      <c r="F1881">
        <v>3.1659999999999999</v>
      </c>
      <c r="G1881">
        <v>0</v>
      </c>
      <c r="H1881">
        <v>4.5990000000000002</v>
      </c>
      <c r="I1881" t="s">
        <v>37</v>
      </c>
    </row>
    <row r="1882" spans="1:9" x14ac:dyDescent="0.35">
      <c r="A1882" t="s">
        <v>31</v>
      </c>
      <c r="B1882">
        <v>1851</v>
      </c>
      <c r="C1882">
        <v>377.041</v>
      </c>
      <c r="E1882">
        <v>8.6259999999999994</v>
      </c>
      <c r="F1882">
        <v>3.1669999999999998</v>
      </c>
      <c r="G1882">
        <v>0</v>
      </c>
      <c r="H1882">
        <v>4.5990000000000002</v>
      </c>
      <c r="I1882" t="s">
        <v>37</v>
      </c>
    </row>
    <row r="1883" spans="1:9" x14ac:dyDescent="0.35">
      <c r="A1883" t="s">
        <v>31</v>
      </c>
      <c r="B1883">
        <v>1852</v>
      </c>
      <c r="C1883">
        <v>377.24400000000003</v>
      </c>
      <c r="E1883">
        <v>8.6259999999999994</v>
      </c>
      <c r="F1883">
        <v>3.1669999999999998</v>
      </c>
      <c r="G1883">
        <v>0</v>
      </c>
      <c r="H1883">
        <v>4.5990000000000002</v>
      </c>
      <c r="I1883" t="s">
        <v>37</v>
      </c>
    </row>
    <row r="1884" spans="1:9" x14ac:dyDescent="0.35">
      <c r="A1884" t="s">
        <v>31</v>
      </c>
      <c r="B1884">
        <v>1853</v>
      </c>
      <c r="C1884">
        <v>377.447</v>
      </c>
      <c r="E1884">
        <v>8.6259999999999994</v>
      </c>
      <c r="F1884">
        <v>3.1669999999999998</v>
      </c>
      <c r="G1884">
        <v>0</v>
      </c>
      <c r="H1884">
        <v>4.5990000000000002</v>
      </c>
      <c r="I1884" t="s">
        <v>37</v>
      </c>
    </row>
    <row r="1885" spans="1:9" x14ac:dyDescent="0.35">
      <c r="A1885" t="s">
        <v>31</v>
      </c>
      <c r="B1885">
        <v>1854</v>
      </c>
      <c r="C1885">
        <v>377.65</v>
      </c>
      <c r="E1885">
        <v>8.6270000000000007</v>
      </c>
      <c r="F1885">
        <v>3.1669999999999998</v>
      </c>
      <c r="G1885">
        <v>0</v>
      </c>
      <c r="H1885">
        <v>4.5990000000000002</v>
      </c>
      <c r="I1885" t="s">
        <v>37</v>
      </c>
    </row>
    <row r="1886" spans="1:9" x14ac:dyDescent="0.35">
      <c r="A1886" t="s">
        <v>31</v>
      </c>
      <c r="B1886">
        <v>1855</v>
      </c>
      <c r="C1886">
        <v>377.85399999999998</v>
      </c>
      <c r="E1886">
        <v>8.6270000000000007</v>
      </c>
      <c r="F1886">
        <v>3.1669999999999998</v>
      </c>
      <c r="G1886">
        <v>0</v>
      </c>
      <c r="H1886">
        <v>4.5990000000000002</v>
      </c>
      <c r="I1886" t="s">
        <v>37</v>
      </c>
    </row>
    <row r="1887" spans="1:9" x14ac:dyDescent="0.35">
      <c r="A1887" t="s">
        <v>31</v>
      </c>
      <c r="B1887">
        <v>1856</v>
      </c>
      <c r="C1887">
        <v>378.05700000000002</v>
      </c>
      <c r="E1887">
        <v>8.6270000000000007</v>
      </c>
      <c r="F1887">
        <v>3.1669999999999998</v>
      </c>
      <c r="G1887">
        <v>0</v>
      </c>
      <c r="H1887">
        <v>4.5990000000000002</v>
      </c>
      <c r="I1887" t="s">
        <v>37</v>
      </c>
    </row>
    <row r="1888" spans="1:9" x14ac:dyDescent="0.35">
      <c r="A1888" t="s">
        <v>31</v>
      </c>
      <c r="B1888">
        <v>1857</v>
      </c>
      <c r="C1888">
        <v>378.26</v>
      </c>
      <c r="E1888">
        <v>8.6270000000000007</v>
      </c>
      <c r="F1888">
        <v>3.1669999999999998</v>
      </c>
      <c r="G1888">
        <v>0</v>
      </c>
      <c r="H1888">
        <v>4.5990000000000002</v>
      </c>
      <c r="I1888" t="s">
        <v>37</v>
      </c>
    </row>
    <row r="1889" spans="1:9" x14ac:dyDescent="0.35">
      <c r="A1889" t="s">
        <v>31</v>
      </c>
      <c r="B1889">
        <v>1858</v>
      </c>
      <c r="C1889">
        <v>378.46300000000002</v>
      </c>
      <c r="E1889">
        <v>8.6280000000000001</v>
      </c>
      <c r="F1889">
        <v>3.1669999999999998</v>
      </c>
      <c r="G1889">
        <v>0</v>
      </c>
      <c r="H1889">
        <v>4.5990000000000002</v>
      </c>
      <c r="I1889" t="s">
        <v>37</v>
      </c>
    </row>
    <row r="1890" spans="1:9" x14ac:dyDescent="0.35">
      <c r="A1890" t="s">
        <v>31</v>
      </c>
      <c r="B1890">
        <v>1859</v>
      </c>
      <c r="C1890">
        <v>378.666</v>
      </c>
      <c r="E1890">
        <v>8.6280000000000001</v>
      </c>
      <c r="F1890">
        <v>3.1669999999999998</v>
      </c>
      <c r="G1890">
        <v>0</v>
      </c>
      <c r="H1890">
        <v>4.5990000000000002</v>
      </c>
      <c r="I1890" t="s">
        <v>37</v>
      </c>
    </row>
    <row r="1891" spans="1:9" x14ac:dyDescent="0.35">
      <c r="A1891" t="s">
        <v>31</v>
      </c>
      <c r="B1891">
        <v>1860</v>
      </c>
      <c r="C1891">
        <v>378.87</v>
      </c>
      <c r="E1891">
        <v>8.6280000000000001</v>
      </c>
      <c r="F1891">
        <v>3.1669999999999998</v>
      </c>
      <c r="G1891">
        <v>0</v>
      </c>
      <c r="H1891">
        <v>4.5990000000000002</v>
      </c>
      <c r="I1891" t="s">
        <v>37</v>
      </c>
    </row>
    <row r="1892" spans="1:9" x14ac:dyDescent="0.35">
      <c r="A1892" t="s">
        <v>31</v>
      </c>
      <c r="B1892">
        <v>1861</v>
      </c>
      <c r="C1892">
        <v>379.07299999999998</v>
      </c>
      <c r="E1892">
        <v>8.6280000000000001</v>
      </c>
      <c r="F1892">
        <v>3.1669999999999998</v>
      </c>
      <c r="G1892">
        <v>0</v>
      </c>
      <c r="H1892">
        <v>4.5990000000000002</v>
      </c>
      <c r="I1892" t="s">
        <v>37</v>
      </c>
    </row>
    <row r="1893" spans="1:9" x14ac:dyDescent="0.35">
      <c r="A1893" t="s">
        <v>31</v>
      </c>
      <c r="B1893">
        <v>1862</v>
      </c>
      <c r="C1893">
        <v>379.27600000000001</v>
      </c>
      <c r="E1893">
        <v>8.6289999999999996</v>
      </c>
      <c r="F1893">
        <v>3.1680000000000001</v>
      </c>
      <c r="G1893">
        <v>0</v>
      </c>
      <c r="H1893">
        <v>4.5990000000000002</v>
      </c>
      <c r="I1893" t="s">
        <v>37</v>
      </c>
    </row>
    <row r="1894" spans="1:9" x14ac:dyDescent="0.35">
      <c r="A1894" t="s">
        <v>31</v>
      </c>
      <c r="B1894">
        <v>1863</v>
      </c>
      <c r="C1894">
        <v>379.47899999999998</v>
      </c>
      <c r="E1894">
        <v>8.6289999999999996</v>
      </c>
      <c r="F1894">
        <v>3.1680000000000001</v>
      </c>
      <c r="G1894">
        <v>0</v>
      </c>
      <c r="H1894">
        <v>4.5990000000000002</v>
      </c>
      <c r="I1894" t="s">
        <v>37</v>
      </c>
    </row>
    <row r="1895" spans="1:9" x14ac:dyDescent="0.35">
      <c r="A1895" t="s">
        <v>31</v>
      </c>
      <c r="B1895">
        <v>1864</v>
      </c>
      <c r="C1895">
        <v>379.68299999999999</v>
      </c>
      <c r="E1895">
        <v>8.6289999999999996</v>
      </c>
      <c r="F1895">
        <v>3.1680000000000001</v>
      </c>
      <c r="G1895">
        <v>0</v>
      </c>
      <c r="H1895">
        <v>4.5990000000000002</v>
      </c>
      <c r="I1895" t="s">
        <v>37</v>
      </c>
    </row>
    <row r="1896" spans="1:9" x14ac:dyDescent="0.35">
      <c r="A1896" t="s">
        <v>31</v>
      </c>
      <c r="B1896">
        <v>1865</v>
      </c>
      <c r="C1896">
        <v>379.88600000000002</v>
      </c>
      <c r="E1896">
        <v>8.6300000000000008</v>
      </c>
      <c r="F1896">
        <v>3.1680000000000001</v>
      </c>
      <c r="G1896">
        <v>0</v>
      </c>
      <c r="H1896">
        <v>4.5990000000000002</v>
      </c>
      <c r="I1896" t="s">
        <v>37</v>
      </c>
    </row>
    <row r="1897" spans="1:9" x14ac:dyDescent="0.35">
      <c r="A1897" t="s">
        <v>31</v>
      </c>
      <c r="B1897">
        <v>1866</v>
      </c>
      <c r="C1897">
        <v>380.089</v>
      </c>
      <c r="E1897">
        <v>8.6300000000000008</v>
      </c>
      <c r="F1897">
        <v>3.1680000000000001</v>
      </c>
      <c r="G1897">
        <v>0</v>
      </c>
      <c r="H1897">
        <v>4.5990000000000002</v>
      </c>
      <c r="I1897" t="s">
        <v>37</v>
      </c>
    </row>
    <row r="1898" spans="1:9" x14ac:dyDescent="0.35">
      <c r="A1898" t="s">
        <v>31</v>
      </c>
      <c r="B1898">
        <v>1867</v>
      </c>
      <c r="C1898">
        <v>380.29199999999997</v>
      </c>
      <c r="E1898">
        <v>8.6300000000000008</v>
      </c>
      <c r="F1898">
        <v>3.1680000000000001</v>
      </c>
      <c r="G1898">
        <v>0</v>
      </c>
      <c r="H1898">
        <v>4.5990000000000002</v>
      </c>
      <c r="I1898" t="s">
        <v>37</v>
      </c>
    </row>
    <row r="1899" spans="1:9" x14ac:dyDescent="0.35">
      <c r="A1899" t="s">
        <v>31</v>
      </c>
      <c r="B1899">
        <v>1868</v>
      </c>
      <c r="C1899">
        <v>380.495</v>
      </c>
      <c r="E1899">
        <v>8.6300000000000008</v>
      </c>
      <c r="F1899">
        <v>3.1680000000000001</v>
      </c>
      <c r="G1899">
        <v>0</v>
      </c>
      <c r="H1899">
        <v>4.5990000000000002</v>
      </c>
      <c r="I1899" t="s">
        <v>37</v>
      </c>
    </row>
    <row r="1900" spans="1:9" x14ac:dyDescent="0.35">
      <c r="A1900" t="s">
        <v>31</v>
      </c>
      <c r="B1900">
        <v>1869</v>
      </c>
      <c r="C1900">
        <v>380.69900000000001</v>
      </c>
      <c r="E1900">
        <v>8.6310000000000002</v>
      </c>
      <c r="F1900">
        <v>3.169</v>
      </c>
      <c r="G1900">
        <v>0</v>
      </c>
      <c r="H1900">
        <v>4.5990000000000002</v>
      </c>
      <c r="I1900" t="s">
        <v>37</v>
      </c>
    </row>
    <row r="1901" spans="1:9" x14ac:dyDescent="0.35">
      <c r="A1901" t="s">
        <v>31</v>
      </c>
      <c r="B1901">
        <v>1870</v>
      </c>
      <c r="C1901">
        <v>380.90100000000001</v>
      </c>
      <c r="E1901">
        <v>8.6310000000000002</v>
      </c>
      <c r="F1901">
        <v>3.169</v>
      </c>
      <c r="G1901">
        <v>0</v>
      </c>
      <c r="H1901">
        <v>4.5990000000000002</v>
      </c>
      <c r="I1901" t="s">
        <v>37</v>
      </c>
    </row>
    <row r="1902" spans="1:9" x14ac:dyDescent="0.35">
      <c r="A1902" t="s">
        <v>31</v>
      </c>
      <c r="B1902">
        <v>1871</v>
      </c>
      <c r="C1902">
        <v>381.10500000000002</v>
      </c>
      <c r="E1902">
        <v>8.6310000000000002</v>
      </c>
      <c r="F1902">
        <v>3.169</v>
      </c>
      <c r="G1902">
        <v>0</v>
      </c>
      <c r="H1902">
        <v>4.5990000000000002</v>
      </c>
      <c r="I1902" t="s">
        <v>37</v>
      </c>
    </row>
    <row r="1903" spans="1:9" x14ac:dyDescent="0.35">
      <c r="A1903" t="s">
        <v>31</v>
      </c>
      <c r="B1903">
        <v>1872</v>
      </c>
      <c r="C1903">
        <v>381.30799999999999</v>
      </c>
      <c r="E1903">
        <v>8.6310000000000002</v>
      </c>
      <c r="F1903">
        <v>3.169</v>
      </c>
      <c r="G1903">
        <v>0</v>
      </c>
      <c r="H1903">
        <v>4.5990000000000002</v>
      </c>
      <c r="I1903" t="s">
        <v>37</v>
      </c>
    </row>
    <row r="1904" spans="1:9" x14ac:dyDescent="0.35">
      <c r="A1904" t="s">
        <v>31</v>
      </c>
      <c r="B1904">
        <v>1873</v>
      </c>
      <c r="C1904">
        <v>381.51100000000002</v>
      </c>
      <c r="E1904">
        <v>8.6319999999999997</v>
      </c>
      <c r="F1904">
        <v>3.169</v>
      </c>
      <c r="G1904">
        <v>0</v>
      </c>
      <c r="H1904">
        <v>4.5990000000000002</v>
      </c>
      <c r="I1904" t="s">
        <v>37</v>
      </c>
    </row>
    <row r="1905" spans="1:9" x14ac:dyDescent="0.35">
      <c r="A1905" t="s">
        <v>31</v>
      </c>
      <c r="B1905">
        <v>1874</v>
      </c>
      <c r="C1905">
        <v>381.71499999999997</v>
      </c>
      <c r="E1905">
        <v>8.6319999999999997</v>
      </c>
      <c r="F1905">
        <v>3.169</v>
      </c>
      <c r="G1905">
        <v>0</v>
      </c>
      <c r="H1905">
        <v>4.5990000000000002</v>
      </c>
      <c r="I1905" t="s">
        <v>37</v>
      </c>
    </row>
    <row r="1906" spans="1:9" x14ac:dyDescent="0.35">
      <c r="A1906" t="s">
        <v>31</v>
      </c>
      <c r="B1906">
        <v>1875</v>
      </c>
      <c r="C1906">
        <v>381.91699999999997</v>
      </c>
      <c r="E1906">
        <v>8.6319999999999997</v>
      </c>
      <c r="F1906">
        <v>3.169</v>
      </c>
      <c r="G1906">
        <v>0</v>
      </c>
      <c r="H1906">
        <v>4.5990000000000002</v>
      </c>
      <c r="I1906" t="s">
        <v>37</v>
      </c>
    </row>
    <row r="1907" spans="1:9" x14ac:dyDescent="0.35">
      <c r="A1907" t="s">
        <v>31</v>
      </c>
      <c r="B1907">
        <v>1876</v>
      </c>
      <c r="C1907">
        <v>382.12099999999998</v>
      </c>
      <c r="E1907">
        <v>8.6319999999999997</v>
      </c>
      <c r="F1907">
        <v>3.169</v>
      </c>
      <c r="G1907">
        <v>0</v>
      </c>
      <c r="H1907">
        <v>4.5990000000000002</v>
      </c>
      <c r="I1907" t="s">
        <v>37</v>
      </c>
    </row>
    <row r="1908" spans="1:9" x14ac:dyDescent="0.35">
      <c r="A1908" t="s">
        <v>31</v>
      </c>
      <c r="B1908">
        <v>1877</v>
      </c>
      <c r="C1908">
        <v>382.32400000000001</v>
      </c>
      <c r="E1908">
        <v>8.6329999999999991</v>
      </c>
      <c r="F1908">
        <v>3.169</v>
      </c>
      <c r="G1908">
        <v>0</v>
      </c>
      <c r="H1908">
        <v>4.5990000000000002</v>
      </c>
      <c r="I1908" t="s">
        <v>37</v>
      </c>
    </row>
    <row r="1909" spans="1:9" x14ac:dyDescent="0.35">
      <c r="A1909" t="s">
        <v>31</v>
      </c>
      <c r="B1909">
        <v>1878</v>
      </c>
      <c r="C1909">
        <v>382.52699999999999</v>
      </c>
      <c r="E1909">
        <v>8.6329999999999991</v>
      </c>
      <c r="F1909">
        <v>3.169</v>
      </c>
      <c r="G1909">
        <v>0</v>
      </c>
      <c r="H1909">
        <v>4.5990000000000002</v>
      </c>
      <c r="I1909" t="s">
        <v>37</v>
      </c>
    </row>
    <row r="1910" spans="1:9" x14ac:dyDescent="0.35">
      <c r="A1910" t="s">
        <v>31</v>
      </c>
      <c r="B1910">
        <v>1879</v>
      </c>
      <c r="C1910">
        <v>382.73099999999999</v>
      </c>
      <c r="E1910">
        <v>8.6329999999999991</v>
      </c>
      <c r="F1910">
        <v>3.169</v>
      </c>
      <c r="G1910">
        <v>0</v>
      </c>
      <c r="H1910">
        <v>4.5990000000000002</v>
      </c>
      <c r="I1910" t="s">
        <v>37</v>
      </c>
    </row>
    <row r="1911" spans="1:9" x14ac:dyDescent="0.35">
      <c r="A1911" t="s">
        <v>31</v>
      </c>
      <c r="B1911">
        <v>1880</v>
      </c>
      <c r="C1911">
        <v>382.93400000000003</v>
      </c>
      <c r="E1911">
        <v>8.6340000000000003</v>
      </c>
      <c r="F1911">
        <v>3.17</v>
      </c>
      <c r="G1911">
        <v>0</v>
      </c>
      <c r="H1911">
        <v>4.5990000000000002</v>
      </c>
      <c r="I1911" t="s">
        <v>37</v>
      </c>
    </row>
    <row r="1912" spans="1:9" x14ac:dyDescent="0.35">
      <c r="A1912" t="s">
        <v>31</v>
      </c>
      <c r="B1912">
        <v>1881</v>
      </c>
      <c r="C1912">
        <v>383.137</v>
      </c>
      <c r="E1912">
        <v>8.6340000000000003</v>
      </c>
      <c r="F1912">
        <v>3.17</v>
      </c>
      <c r="G1912">
        <v>0</v>
      </c>
      <c r="H1912">
        <v>4.5990000000000002</v>
      </c>
      <c r="I1912" t="s">
        <v>37</v>
      </c>
    </row>
    <row r="1913" spans="1:9" x14ac:dyDescent="0.35">
      <c r="A1913" t="s">
        <v>31</v>
      </c>
      <c r="B1913">
        <v>1882</v>
      </c>
      <c r="C1913">
        <v>383.34</v>
      </c>
      <c r="E1913">
        <v>8.6340000000000003</v>
      </c>
      <c r="F1913">
        <v>3.17</v>
      </c>
      <c r="G1913">
        <v>0</v>
      </c>
      <c r="H1913">
        <v>4.5990000000000002</v>
      </c>
      <c r="I1913" t="s">
        <v>37</v>
      </c>
    </row>
    <row r="1914" spans="1:9" x14ac:dyDescent="0.35">
      <c r="A1914" t="s">
        <v>31</v>
      </c>
      <c r="B1914">
        <v>1883</v>
      </c>
      <c r="C1914">
        <v>383.54300000000001</v>
      </c>
      <c r="E1914">
        <v>8.6340000000000003</v>
      </c>
      <c r="F1914">
        <v>3.17</v>
      </c>
      <c r="G1914">
        <v>0</v>
      </c>
      <c r="H1914">
        <v>4.5990000000000002</v>
      </c>
      <c r="I1914" t="s">
        <v>37</v>
      </c>
    </row>
    <row r="1915" spans="1:9" x14ac:dyDescent="0.35">
      <c r="A1915" t="s">
        <v>31</v>
      </c>
      <c r="B1915">
        <v>1884</v>
      </c>
      <c r="C1915">
        <v>383.74700000000001</v>
      </c>
      <c r="E1915">
        <v>8.6349999999999998</v>
      </c>
      <c r="F1915">
        <v>3.17</v>
      </c>
      <c r="G1915">
        <v>0</v>
      </c>
      <c r="H1915">
        <v>4.5990000000000002</v>
      </c>
      <c r="I1915" t="s">
        <v>37</v>
      </c>
    </row>
    <row r="1916" spans="1:9" x14ac:dyDescent="0.35">
      <c r="A1916" t="s">
        <v>31</v>
      </c>
      <c r="B1916">
        <v>1885</v>
      </c>
      <c r="C1916">
        <v>383.95</v>
      </c>
      <c r="E1916">
        <v>8.6349999999999998</v>
      </c>
      <c r="F1916">
        <v>3.17</v>
      </c>
      <c r="G1916">
        <v>0</v>
      </c>
      <c r="H1916">
        <v>4.5990000000000002</v>
      </c>
      <c r="I1916" t="s">
        <v>37</v>
      </c>
    </row>
    <row r="1917" spans="1:9" x14ac:dyDescent="0.35">
      <c r="A1917" t="s">
        <v>31</v>
      </c>
      <c r="B1917">
        <v>1886</v>
      </c>
      <c r="C1917">
        <v>384.15300000000002</v>
      </c>
      <c r="E1917">
        <v>8.6349999999999998</v>
      </c>
      <c r="F1917">
        <v>3.17</v>
      </c>
      <c r="G1917">
        <v>0</v>
      </c>
      <c r="H1917">
        <v>4.5990000000000002</v>
      </c>
      <c r="I1917" t="s">
        <v>37</v>
      </c>
    </row>
    <row r="1918" spans="1:9" x14ac:dyDescent="0.35">
      <c r="A1918" t="s">
        <v>31</v>
      </c>
      <c r="B1918">
        <v>1887</v>
      </c>
      <c r="C1918">
        <v>384.35599999999999</v>
      </c>
      <c r="E1918">
        <v>8.6359999999999992</v>
      </c>
      <c r="F1918">
        <v>3.17</v>
      </c>
      <c r="G1918">
        <v>0</v>
      </c>
      <c r="H1918">
        <v>4.5990000000000002</v>
      </c>
      <c r="I1918" t="s">
        <v>37</v>
      </c>
    </row>
    <row r="1919" spans="1:9" x14ac:dyDescent="0.35">
      <c r="A1919" t="s">
        <v>31</v>
      </c>
      <c r="B1919">
        <v>1888</v>
      </c>
      <c r="C1919">
        <v>384.55900000000003</v>
      </c>
      <c r="E1919">
        <v>8.6359999999999992</v>
      </c>
      <c r="F1919">
        <v>3.17</v>
      </c>
      <c r="G1919">
        <v>0</v>
      </c>
      <c r="H1919">
        <v>4.5990000000000002</v>
      </c>
      <c r="I1919" t="s">
        <v>37</v>
      </c>
    </row>
    <row r="1920" spans="1:9" x14ac:dyDescent="0.35">
      <c r="A1920" t="s">
        <v>31</v>
      </c>
      <c r="B1920">
        <v>1889</v>
      </c>
      <c r="C1920">
        <v>384.76299999999998</v>
      </c>
      <c r="E1920">
        <v>8.6359999999999992</v>
      </c>
      <c r="F1920">
        <v>3.17</v>
      </c>
      <c r="G1920">
        <v>0</v>
      </c>
      <c r="H1920">
        <v>4.5990000000000002</v>
      </c>
      <c r="I1920" t="s">
        <v>37</v>
      </c>
    </row>
    <row r="1921" spans="1:9" x14ac:dyDescent="0.35">
      <c r="A1921" t="s">
        <v>31</v>
      </c>
      <c r="B1921">
        <v>1890</v>
      </c>
      <c r="C1921">
        <v>384.96499999999997</v>
      </c>
      <c r="E1921">
        <v>8.6359999999999992</v>
      </c>
      <c r="F1921">
        <v>3.17</v>
      </c>
      <c r="G1921">
        <v>0</v>
      </c>
      <c r="H1921">
        <v>4.5990000000000002</v>
      </c>
      <c r="I1921" t="s">
        <v>37</v>
      </c>
    </row>
    <row r="1922" spans="1:9" x14ac:dyDescent="0.35">
      <c r="A1922" t="s">
        <v>31</v>
      </c>
      <c r="B1922">
        <v>1891</v>
      </c>
      <c r="C1922">
        <v>385.16899999999998</v>
      </c>
      <c r="E1922">
        <v>8.6370000000000005</v>
      </c>
      <c r="F1922">
        <v>3.1709999999999998</v>
      </c>
      <c r="G1922">
        <v>0</v>
      </c>
      <c r="H1922">
        <v>4.5990000000000002</v>
      </c>
      <c r="I1922" t="s">
        <v>37</v>
      </c>
    </row>
    <row r="1923" spans="1:9" x14ac:dyDescent="0.35">
      <c r="A1923" t="s">
        <v>31</v>
      </c>
      <c r="B1923">
        <v>1892</v>
      </c>
      <c r="C1923">
        <v>385.37200000000001</v>
      </c>
      <c r="E1923">
        <v>8.6370000000000005</v>
      </c>
      <c r="F1923">
        <v>3.1709999999999998</v>
      </c>
      <c r="G1923">
        <v>0</v>
      </c>
      <c r="H1923">
        <v>4.5990000000000002</v>
      </c>
      <c r="I1923" t="s">
        <v>37</v>
      </c>
    </row>
    <row r="1924" spans="1:9" x14ac:dyDescent="0.35">
      <c r="A1924" t="s">
        <v>31</v>
      </c>
      <c r="B1924">
        <v>1893</v>
      </c>
      <c r="C1924">
        <v>385.57499999999999</v>
      </c>
      <c r="E1924">
        <v>8.6370000000000005</v>
      </c>
      <c r="F1924">
        <v>3.1709999999999998</v>
      </c>
      <c r="G1924">
        <v>0</v>
      </c>
      <c r="H1924">
        <v>4.5990000000000002</v>
      </c>
      <c r="I1924" t="s">
        <v>37</v>
      </c>
    </row>
    <row r="1925" spans="1:9" x14ac:dyDescent="0.35">
      <c r="A1925" t="s">
        <v>31</v>
      </c>
      <c r="B1925">
        <v>1894</v>
      </c>
      <c r="C1925">
        <v>385.77800000000002</v>
      </c>
      <c r="E1925">
        <v>8.6379999999999999</v>
      </c>
      <c r="F1925">
        <v>3.1709999999999998</v>
      </c>
      <c r="G1925">
        <v>0</v>
      </c>
      <c r="H1925">
        <v>4.5990000000000002</v>
      </c>
      <c r="I1925" t="s">
        <v>37</v>
      </c>
    </row>
    <row r="1926" spans="1:9" x14ac:dyDescent="0.35">
      <c r="A1926" t="s">
        <v>31</v>
      </c>
      <c r="B1926">
        <v>1895</v>
      </c>
      <c r="C1926">
        <v>385.98099999999999</v>
      </c>
      <c r="E1926">
        <v>8.6379999999999999</v>
      </c>
      <c r="F1926">
        <v>3.1709999999999998</v>
      </c>
      <c r="G1926">
        <v>0</v>
      </c>
      <c r="H1926">
        <v>4.5990000000000002</v>
      </c>
      <c r="I1926" t="s">
        <v>37</v>
      </c>
    </row>
    <row r="1927" spans="1:9" x14ac:dyDescent="0.35">
      <c r="A1927" t="s">
        <v>31</v>
      </c>
      <c r="B1927">
        <v>1896</v>
      </c>
      <c r="C1927">
        <v>386.18400000000003</v>
      </c>
      <c r="E1927">
        <v>8.6379999999999999</v>
      </c>
      <c r="F1927">
        <v>3.1709999999999998</v>
      </c>
      <c r="G1927">
        <v>0</v>
      </c>
      <c r="H1927">
        <v>4.5990000000000002</v>
      </c>
      <c r="I1927" t="s">
        <v>37</v>
      </c>
    </row>
    <row r="1928" spans="1:9" x14ac:dyDescent="0.35">
      <c r="A1928" t="s">
        <v>31</v>
      </c>
      <c r="B1928">
        <v>1897</v>
      </c>
      <c r="C1928">
        <v>386.38799999999998</v>
      </c>
      <c r="E1928">
        <v>8.6389999999999993</v>
      </c>
      <c r="F1928">
        <v>3.1709999999999998</v>
      </c>
      <c r="G1928">
        <v>0</v>
      </c>
      <c r="H1928">
        <v>4.5990000000000002</v>
      </c>
      <c r="I1928" t="s">
        <v>37</v>
      </c>
    </row>
    <row r="1929" spans="1:9" x14ac:dyDescent="0.35">
      <c r="A1929" t="s">
        <v>31</v>
      </c>
      <c r="B1929">
        <v>1898</v>
      </c>
      <c r="C1929">
        <v>386.59100000000001</v>
      </c>
      <c r="E1929">
        <v>8.6389999999999993</v>
      </c>
      <c r="F1929">
        <v>3.1709999999999998</v>
      </c>
      <c r="G1929">
        <v>0</v>
      </c>
      <c r="H1929">
        <v>4.5990000000000002</v>
      </c>
      <c r="I1929" t="s">
        <v>37</v>
      </c>
    </row>
    <row r="1930" spans="1:9" x14ac:dyDescent="0.35">
      <c r="A1930" t="s">
        <v>31</v>
      </c>
      <c r="B1930">
        <v>1899</v>
      </c>
      <c r="C1930">
        <v>386.79399999999998</v>
      </c>
      <c r="E1930">
        <v>8.6389999999999993</v>
      </c>
      <c r="F1930">
        <v>3.1709999999999998</v>
      </c>
      <c r="G1930">
        <v>0</v>
      </c>
      <c r="H1930">
        <v>4.5990000000000002</v>
      </c>
      <c r="I1930" t="s">
        <v>37</v>
      </c>
    </row>
    <row r="1931" spans="1:9" x14ac:dyDescent="0.35">
      <c r="A1931" t="s">
        <v>31</v>
      </c>
      <c r="B1931">
        <v>1900</v>
      </c>
      <c r="C1931">
        <v>386.99700000000001</v>
      </c>
      <c r="E1931">
        <v>8.6389999999999993</v>
      </c>
      <c r="F1931">
        <v>3.1709999999999998</v>
      </c>
      <c r="G1931">
        <v>0</v>
      </c>
      <c r="H1931">
        <v>4.5990000000000002</v>
      </c>
      <c r="I1931" t="s">
        <v>37</v>
      </c>
    </row>
    <row r="1932" spans="1:9" x14ac:dyDescent="0.35">
      <c r="A1932" t="s">
        <v>31</v>
      </c>
      <c r="B1932">
        <v>1901</v>
      </c>
      <c r="C1932">
        <v>387.2</v>
      </c>
      <c r="E1932">
        <v>8.64</v>
      </c>
      <c r="F1932">
        <v>3.1720000000000002</v>
      </c>
      <c r="G1932">
        <v>0</v>
      </c>
      <c r="H1932">
        <v>4.5990000000000002</v>
      </c>
      <c r="I1932" t="s">
        <v>37</v>
      </c>
    </row>
    <row r="1933" spans="1:9" x14ac:dyDescent="0.35">
      <c r="A1933" t="s">
        <v>31</v>
      </c>
      <c r="B1933">
        <v>1902</v>
      </c>
      <c r="C1933">
        <v>387.40300000000002</v>
      </c>
      <c r="E1933">
        <v>8.64</v>
      </c>
      <c r="F1933">
        <v>3.1720000000000002</v>
      </c>
      <c r="G1933">
        <v>0</v>
      </c>
      <c r="H1933">
        <v>4.5990000000000002</v>
      </c>
      <c r="I1933" t="s">
        <v>37</v>
      </c>
    </row>
    <row r="1934" spans="1:9" x14ac:dyDescent="0.35">
      <c r="A1934" t="s">
        <v>31</v>
      </c>
      <c r="B1934">
        <v>1903</v>
      </c>
      <c r="C1934">
        <v>387.60700000000003</v>
      </c>
      <c r="E1934">
        <v>8.64</v>
      </c>
      <c r="F1934">
        <v>3.1720000000000002</v>
      </c>
      <c r="G1934">
        <v>0</v>
      </c>
      <c r="H1934">
        <v>4.5990000000000002</v>
      </c>
      <c r="I1934" t="s">
        <v>37</v>
      </c>
    </row>
    <row r="1935" spans="1:9" x14ac:dyDescent="0.35">
      <c r="A1935" t="s">
        <v>31</v>
      </c>
      <c r="B1935">
        <v>1904</v>
      </c>
      <c r="C1935">
        <v>387.81</v>
      </c>
      <c r="E1935">
        <v>8.641</v>
      </c>
      <c r="F1935">
        <v>3.1720000000000002</v>
      </c>
      <c r="G1935">
        <v>0</v>
      </c>
      <c r="H1935">
        <v>4.5990000000000002</v>
      </c>
      <c r="I1935" t="s">
        <v>37</v>
      </c>
    </row>
    <row r="1936" spans="1:9" x14ac:dyDescent="0.35">
      <c r="A1936" t="s">
        <v>31</v>
      </c>
      <c r="B1936">
        <v>1905</v>
      </c>
      <c r="C1936">
        <v>388.01299999999998</v>
      </c>
      <c r="E1936">
        <v>8.641</v>
      </c>
      <c r="F1936">
        <v>3.1720000000000002</v>
      </c>
      <c r="G1936">
        <v>0</v>
      </c>
      <c r="H1936">
        <v>4.5990000000000002</v>
      </c>
      <c r="I1936" t="s">
        <v>37</v>
      </c>
    </row>
    <row r="1937" spans="1:9" x14ac:dyDescent="0.35">
      <c r="A1937" t="s">
        <v>31</v>
      </c>
      <c r="B1937">
        <v>1906</v>
      </c>
      <c r="C1937">
        <v>388.21600000000001</v>
      </c>
      <c r="E1937">
        <v>8.641</v>
      </c>
      <c r="F1937">
        <v>3.1720000000000002</v>
      </c>
      <c r="G1937">
        <v>0</v>
      </c>
      <c r="H1937">
        <v>4.5990000000000002</v>
      </c>
      <c r="I1937" t="s">
        <v>37</v>
      </c>
    </row>
    <row r="1938" spans="1:9" x14ac:dyDescent="0.35">
      <c r="A1938" t="s">
        <v>31</v>
      </c>
      <c r="B1938">
        <v>1907</v>
      </c>
      <c r="C1938">
        <v>388.42</v>
      </c>
      <c r="E1938">
        <v>8.641</v>
      </c>
      <c r="F1938">
        <v>3.1720000000000002</v>
      </c>
      <c r="G1938">
        <v>0</v>
      </c>
      <c r="H1938">
        <v>4.5990000000000002</v>
      </c>
      <c r="I1938" t="s">
        <v>37</v>
      </c>
    </row>
    <row r="1939" spans="1:9" x14ac:dyDescent="0.35">
      <c r="A1939" t="s">
        <v>31</v>
      </c>
      <c r="B1939">
        <v>1908</v>
      </c>
      <c r="C1939">
        <v>388.62299999999999</v>
      </c>
      <c r="E1939">
        <v>8.6419999999999995</v>
      </c>
      <c r="F1939">
        <v>3.173</v>
      </c>
      <c r="G1939">
        <v>0</v>
      </c>
      <c r="H1939">
        <v>4.5990000000000002</v>
      </c>
      <c r="I1939" t="s">
        <v>37</v>
      </c>
    </row>
    <row r="1940" spans="1:9" x14ac:dyDescent="0.35">
      <c r="A1940" t="s">
        <v>31</v>
      </c>
      <c r="B1940">
        <v>1909</v>
      </c>
      <c r="C1940">
        <v>388.82600000000002</v>
      </c>
      <c r="E1940">
        <v>8.6419999999999995</v>
      </c>
      <c r="F1940">
        <v>3.173</v>
      </c>
      <c r="G1940">
        <v>0</v>
      </c>
      <c r="H1940">
        <v>4.5990000000000002</v>
      </c>
      <c r="I1940" t="s">
        <v>37</v>
      </c>
    </row>
    <row r="1941" spans="1:9" x14ac:dyDescent="0.35">
      <c r="A1941" t="s">
        <v>31</v>
      </c>
      <c r="B1941">
        <v>1910</v>
      </c>
      <c r="C1941">
        <v>389.029</v>
      </c>
      <c r="E1941">
        <v>8.6419999999999995</v>
      </c>
      <c r="F1941">
        <v>3.173</v>
      </c>
      <c r="G1941">
        <v>0</v>
      </c>
      <c r="H1941">
        <v>4.5990000000000002</v>
      </c>
      <c r="I1941" t="s">
        <v>37</v>
      </c>
    </row>
    <row r="1942" spans="1:9" x14ac:dyDescent="0.35">
      <c r="A1942" t="s">
        <v>31</v>
      </c>
      <c r="B1942">
        <v>1911</v>
      </c>
      <c r="C1942">
        <v>389.23200000000003</v>
      </c>
      <c r="E1942">
        <v>8.6430000000000007</v>
      </c>
      <c r="F1942">
        <v>3.173</v>
      </c>
      <c r="G1942">
        <v>0</v>
      </c>
      <c r="H1942">
        <v>4.5990000000000002</v>
      </c>
      <c r="I1942" t="s">
        <v>37</v>
      </c>
    </row>
    <row r="1943" spans="1:9" x14ac:dyDescent="0.35">
      <c r="A1943" t="s">
        <v>31</v>
      </c>
      <c r="B1943">
        <v>1912</v>
      </c>
      <c r="C1943">
        <v>389.435</v>
      </c>
      <c r="E1943">
        <v>8.6430000000000007</v>
      </c>
      <c r="F1943">
        <v>3.173</v>
      </c>
      <c r="G1943">
        <v>0</v>
      </c>
      <c r="H1943">
        <v>4.5990000000000002</v>
      </c>
      <c r="I1943" t="s">
        <v>37</v>
      </c>
    </row>
    <row r="1944" spans="1:9" x14ac:dyDescent="0.35">
      <c r="A1944" t="s">
        <v>31</v>
      </c>
      <c r="B1944">
        <v>1913</v>
      </c>
      <c r="C1944">
        <v>389.63900000000001</v>
      </c>
      <c r="E1944">
        <v>8.6430000000000007</v>
      </c>
      <c r="F1944">
        <v>3.173</v>
      </c>
      <c r="G1944">
        <v>0</v>
      </c>
      <c r="H1944">
        <v>4.5990000000000002</v>
      </c>
      <c r="I1944" t="s">
        <v>37</v>
      </c>
    </row>
    <row r="1945" spans="1:9" x14ac:dyDescent="0.35">
      <c r="A1945" t="s">
        <v>31</v>
      </c>
      <c r="B1945">
        <v>1914</v>
      </c>
      <c r="C1945">
        <v>389.84199999999998</v>
      </c>
      <c r="E1945">
        <v>8.6430000000000007</v>
      </c>
      <c r="F1945">
        <v>3.173</v>
      </c>
      <c r="G1945">
        <v>0</v>
      </c>
      <c r="H1945">
        <v>4.5990000000000002</v>
      </c>
      <c r="I1945" t="s">
        <v>37</v>
      </c>
    </row>
    <row r="1946" spans="1:9" x14ac:dyDescent="0.35">
      <c r="A1946" t="s">
        <v>31</v>
      </c>
      <c r="B1946">
        <v>1915</v>
      </c>
      <c r="C1946">
        <v>390.04500000000002</v>
      </c>
      <c r="E1946">
        <v>8.6440000000000001</v>
      </c>
      <c r="F1946">
        <v>3.173</v>
      </c>
      <c r="G1946">
        <v>0</v>
      </c>
      <c r="H1946">
        <v>4.5990000000000002</v>
      </c>
      <c r="I1946" t="s">
        <v>37</v>
      </c>
    </row>
    <row r="1947" spans="1:9" x14ac:dyDescent="0.35">
      <c r="A1947" t="s">
        <v>31</v>
      </c>
      <c r="B1947">
        <v>1916</v>
      </c>
      <c r="C1947">
        <v>390.24799999999999</v>
      </c>
      <c r="E1947">
        <v>8.6440000000000001</v>
      </c>
      <c r="F1947">
        <v>3.173</v>
      </c>
      <c r="G1947">
        <v>0</v>
      </c>
      <c r="H1947">
        <v>4.5990000000000002</v>
      </c>
      <c r="I1947" t="s">
        <v>37</v>
      </c>
    </row>
    <row r="1948" spans="1:9" x14ac:dyDescent="0.35">
      <c r="A1948" t="s">
        <v>31</v>
      </c>
      <c r="B1948">
        <v>1917</v>
      </c>
      <c r="C1948">
        <v>390.45100000000002</v>
      </c>
      <c r="E1948">
        <v>8.6440000000000001</v>
      </c>
      <c r="F1948">
        <v>3.173</v>
      </c>
      <c r="G1948">
        <v>0</v>
      </c>
      <c r="H1948">
        <v>4.5990000000000002</v>
      </c>
      <c r="I1948" t="s">
        <v>37</v>
      </c>
    </row>
    <row r="1949" spans="1:9" x14ac:dyDescent="0.35">
      <c r="A1949" t="s">
        <v>31</v>
      </c>
      <c r="B1949">
        <v>1918</v>
      </c>
      <c r="C1949">
        <v>390.65499999999997</v>
      </c>
      <c r="E1949">
        <v>8.6440000000000001</v>
      </c>
      <c r="F1949">
        <v>3.173</v>
      </c>
      <c r="G1949">
        <v>0</v>
      </c>
      <c r="H1949">
        <v>4.5990000000000002</v>
      </c>
      <c r="I1949" t="s">
        <v>37</v>
      </c>
    </row>
    <row r="1950" spans="1:9" x14ac:dyDescent="0.35">
      <c r="A1950" t="s">
        <v>31</v>
      </c>
      <c r="B1950">
        <v>1919</v>
      </c>
      <c r="C1950">
        <v>390.858</v>
      </c>
      <c r="E1950">
        <v>8.6449999999999996</v>
      </c>
      <c r="F1950">
        <v>3.1739999999999999</v>
      </c>
      <c r="G1950">
        <v>0</v>
      </c>
      <c r="H1950">
        <v>4.5990000000000002</v>
      </c>
      <c r="I1950" t="s">
        <v>37</v>
      </c>
    </row>
    <row r="1951" spans="1:9" x14ac:dyDescent="0.35">
      <c r="A1951" t="s">
        <v>31</v>
      </c>
      <c r="B1951">
        <v>1920</v>
      </c>
      <c r="C1951">
        <v>391.06099999999998</v>
      </c>
      <c r="E1951">
        <v>8.6449999999999996</v>
      </c>
      <c r="F1951">
        <v>3.1739999999999999</v>
      </c>
      <c r="G1951">
        <v>0</v>
      </c>
      <c r="H1951">
        <v>4.5990000000000002</v>
      </c>
      <c r="I1951" t="s">
        <v>37</v>
      </c>
    </row>
    <row r="1952" spans="1:9" x14ac:dyDescent="0.35">
      <c r="A1952" t="s">
        <v>31</v>
      </c>
      <c r="B1952">
        <v>1921</v>
      </c>
      <c r="C1952">
        <v>391.26400000000001</v>
      </c>
      <c r="E1952">
        <v>8.6449999999999996</v>
      </c>
      <c r="F1952">
        <v>3.1739999999999999</v>
      </c>
      <c r="G1952">
        <v>0</v>
      </c>
      <c r="H1952">
        <v>4.5990000000000002</v>
      </c>
      <c r="I1952" t="s">
        <v>37</v>
      </c>
    </row>
    <row r="1953" spans="1:9" x14ac:dyDescent="0.35">
      <c r="A1953" t="s">
        <v>31</v>
      </c>
      <c r="B1953">
        <v>1922</v>
      </c>
      <c r="C1953">
        <v>391.46699999999998</v>
      </c>
      <c r="E1953">
        <v>8.6460000000000008</v>
      </c>
      <c r="F1953">
        <v>3.1739999999999999</v>
      </c>
      <c r="G1953">
        <v>0</v>
      </c>
      <c r="H1953">
        <v>4.5990000000000002</v>
      </c>
      <c r="I1953" t="s">
        <v>37</v>
      </c>
    </row>
    <row r="1954" spans="1:9" x14ac:dyDescent="0.35">
      <c r="A1954" t="s">
        <v>31</v>
      </c>
      <c r="B1954">
        <v>1923</v>
      </c>
      <c r="C1954">
        <v>391.67099999999999</v>
      </c>
      <c r="E1954">
        <v>8.6460000000000008</v>
      </c>
      <c r="F1954">
        <v>3.1739999999999999</v>
      </c>
      <c r="G1954">
        <v>0</v>
      </c>
      <c r="H1954">
        <v>4.5990000000000002</v>
      </c>
      <c r="I1954" t="s">
        <v>37</v>
      </c>
    </row>
    <row r="1955" spans="1:9" x14ac:dyDescent="0.35">
      <c r="A1955" t="s">
        <v>31</v>
      </c>
      <c r="B1955">
        <v>1924</v>
      </c>
      <c r="C1955">
        <v>391.87400000000002</v>
      </c>
      <c r="E1955">
        <v>8.6460000000000008</v>
      </c>
      <c r="F1955">
        <v>3.1739999999999999</v>
      </c>
      <c r="G1955">
        <v>0</v>
      </c>
      <c r="H1955">
        <v>4.5990000000000002</v>
      </c>
      <c r="I1955" t="s">
        <v>37</v>
      </c>
    </row>
    <row r="1956" spans="1:9" x14ac:dyDescent="0.35">
      <c r="A1956" t="s">
        <v>31</v>
      </c>
      <c r="B1956">
        <v>1925</v>
      </c>
      <c r="C1956">
        <v>392.077</v>
      </c>
      <c r="E1956">
        <v>8.6470000000000002</v>
      </c>
      <c r="F1956">
        <v>3.1739999999999999</v>
      </c>
      <c r="G1956">
        <v>0</v>
      </c>
      <c r="H1956">
        <v>4.5990000000000002</v>
      </c>
      <c r="I1956" t="s">
        <v>37</v>
      </c>
    </row>
    <row r="1957" spans="1:9" x14ac:dyDescent="0.35">
      <c r="A1957" t="s">
        <v>31</v>
      </c>
      <c r="B1957">
        <v>1926</v>
      </c>
      <c r="C1957">
        <v>392.28</v>
      </c>
      <c r="E1957">
        <v>8.6470000000000002</v>
      </c>
      <c r="F1957">
        <v>3.1739999999999999</v>
      </c>
      <c r="G1957">
        <v>0</v>
      </c>
      <c r="H1957">
        <v>4.5990000000000002</v>
      </c>
      <c r="I1957" t="s">
        <v>37</v>
      </c>
    </row>
    <row r="1958" spans="1:9" x14ac:dyDescent="0.35">
      <c r="A1958" t="s">
        <v>31</v>
      </c>
      <c r="B1958">
        <v>1927</v>
      </c>
      <c r="C1958">
        <v>392.483</v>
      </c>
      <c r="E1958">
        <v>8.6470000000000002</v>
      </c>
      <c r="F1958">
        <v>3.1739999999999999</v>
      </c>
      <c r="G1958">
        <v>0</v>
      </c>
      <c r="H1958">
        <v>4.5990000000000002</v>
      </c>
      <c r="I1958" t="s">
        <v>37</v>
      </c>
    </row>
    <row r="1959" spans="1:9" x14ac:dyDescent="0.35">
      <c r="A1959" t="s">
        <v>31</v>
      </c>
      <c r="B1959">
        <v>1928</v>
      </c>
      <c r="C1959">
        <v>392.68599999999998</v>
      </c>
      <c r="E1959">
        <v>8.6470000000000002</v>
      </c>
      <c r="F1959">
        <v>3.1739999999999999</v>
      </c>
      <c r="G1959">
        <v>0</v>
      </c>
      <c r="H1959">
        <v>4.5990000000000002</v>
      </c>
      <c r="I1959" t="s">
        <v>37</v>
      </c>
    </row>
    <row r="1960" spans="1:9" x14ac:dyDescent="0.35">
      <c r="A1960" t="s">
        <v>31</v>
      </c>
      <c r="B1960">
        <v>1929</v>
      </c>
      <c r="C1960">
        <v>392.88900000000001</v>
      </c>
      <c r="E1960">
        <v>8.6479999999999997</v>
      </c>
      <c r="F1960">
        <v>3.1749999999999998</v>
      </c>
      <c r="G1960">
        <v>0</v>
      </c>
      <c r="H1960">
        <v>4.5990000000000002</v>
      </c>
      <c r="I1960" t="s">
        <v>37</v>
      </c>
    </row>
    <row r="1961" spans="1:9" x14ac:dyDescent="0.35">
      <c r="A1961" t="s">
        <v>31</v>
      </c>
      <c r="B1961">
        <v>1930</v>
      </c>
      <c r="C1961">
        <v>393.09300000000002</v>
      </c>
      <c r="E1961">
        <v>8.6479999999999997</v>
      </c>
      <c r="F1961">
        <v>3.1749999999999998</v>
      </c>
      <c r="G1961">
        <v>0</v>
      </c>
      <c r="H1961">
        <v>4.5990000000000002</v>
      </c>
      <c r="I1961" t="s">
        <v>37</v>
      </c>
    </row>
    <row r="1962" spans="1:9" x14ac:dyDescent="0.35">
      <c r="A1962" t="s">
        <v>31</v>
      </c>
      <c r="B1962">
        <v>1931</v>
      </c>
      <c r="C1962">
        <v>393.29599999999999</v>
      </c>
      <c r="E1962">
        <v>8.6479999999999997</v>
      </c>
      <c r="F1962">
        <v>3.1749999999999998</v>
      </c>
      <c r="G1962">
        <v>0</v>
      </c>
      <c r="H1962">
        <v>4.5990000000000002</v>
      </c>
      <c r="I1962" t="s">
        <v>37</v>
      </c>
    </row>
    <row r="1963" spans="1:9" x14ac:dyDescent="0.35">
      <c r="A1963" t="s">
        <v>31</v>
      </c>
      <c r="B1963">
        <v>1932</v>
      </c>
      <c r="C1963">
        <v>393.49900000000002</v>
      </c>
      <c r="E1963">
        <v>8.6489999999999991</v>
      </c>
      <c r="F1963">
        <v>3.1749999999999998</v>
      </c>
      <c r="G1963">
        <v>0</v>
      </c>
      <c r="H1963">
        <v>4.5990000000000002</v>
      </c>
      <c r="I1963" t="s">
        <v>37</v>
      </c>
    </row>
    <row r="1964" spans="1:9" x14ac:dyDescent="0.35">
      <c r="A1964" t="s">
        <v>31</v>
      </c>
      <c r="B1964">
        <v>1933</v>
      </c>
      <c r="C1964">
        <v>393.70299999999997</v>
      </c>
      <c r="E1964">
        <v>8.6489999999999991</v>
      </c>
      <c r="F1964">
        <v>3.1749999999999998</v>
      </c>
      <c r="G1964">
        <v>0</v>
      </c>
      <c r="H1964">
        <v>4.5990000000000002</v>
      </c>
      <c r="I1964" t="s">
        <v>37</v>
      </c>
    </row>
    <row r="1965" spans="1:9" x14ac:dyDescent="0.35">
      <c r="A1965" t="s">
        <v>31</v>
      </c>
      <c r="B1965">
        <v>1934</v>
      </c>
      <c r="C1965">
        <v>393.90600000000001</v>
      </c>
      <c r="E1965">
        <v>8.6489999999999991</v>
      </c>
      <c r="F1965">
        <v>3.1749999999999998</v>
      </c>
      <c r="G1965">
        <v>0</v>
      </c>
      <c r="H1965">
        <v>4.5990000000000002</v>
      </c>
      <c r="I1965" t="s">
        <v>37</v>
      </c>
    </row>
    <row r="1966" spans="1:9" x14ac:dyDescent="0.35">
      <c r="A1966" t="s">
        <v>31</v>
      </c>
      <c r="B1966">
        <v>1935</v>
      </c>
      <c r="C1966">
        <v>394.10899999999998</v>
      </c>
      <c r="E1966">
        <v>8.6489999999999991</v>
      </c>
      <c r="F1966">
        <v>3.1749999999999998</v>
      </c>
      <c r="G1966">
        <v>0</v>
      </c>
      <c r="H1966">
        <v>4.5990000000000002</v>
      </c>
      <c r="I1966" t="s">
        <v>37</v>
      </c>
    </row>
    <row r="1967" spans="1:9" x14ac:dyDescent="0.35">
      <c r="A1967" t="s">
        <v>31</v>
      </c>
      <c r="B1967">
        <v>1936</v>
      </c>
      <c r="C1967">
        <v>394.31200000000001</v>
      </c>
      <c r="E1967">
        <v>8.65</v>
      </c>
      <c r="F1967">
        <v>3.1749999999999998</v>
      </c>
      <c r="G1967">
        <v>0</v>
      </c>
      <c r="H1967">
        <v>4.5990000000000002</v>
      </c>
      <c r="I1967" t="s">
        <v>37</v>
      </c>
    </row>
    <row r="1968" spans="1:9" x14ac:dyDescent="0.35">
      <c r="A1968" t="s">
        <v>31</v>
      </c>
      <c r="B1968">
        <v>1937</v>
      </c>
      <c r="C1968">
        <v>394.51499999999999</v>
      </c>
      <c r="E1968">
        <v>8.65</v>
      </c>
      <c r="F1968">
        <v>3.1749999999999998</v>
      </c>
      <c r="G1968">
        <v>0</v>
      </c>
      <c r="H1968">
        <v>4.5990000000000002</v>
      </c>
      <c r="I1968" t="s">
        <v>37</v>
      </c>
    </row>
    <row r="1969" spans="1:9" x14ac:dyDescent="0.35">
      <c r="A1969" t="s">
        <v>31</v>
      </c>
      <c r="B1969">
        <v>1938</v>
      </c>
      <c r="C1969">
        <v>394.71899999999999</v>
      </c>
      <c r="E1969">
        <v>8.65</v>
      </c>
      <c r="F1969">
        <v>3.1749999999999998</v>
      </c>
      <c r="G1969">
        <v>0</v>
      </c>
      <c r="H1969">
        <v>4.5990000000000002</v>
      </c>
      <c r="I1969" t="s">
        <v>37</v>
      </c>
    </row>
    <row r="1970" spans="1:9" x14ac:dyDescent="0.35">
      <c r="A1970" t="s">
        <v>31</v>
      </c>
      <c r="B1970">
        <v>1939</v>
      </c>
      <c r="C1970">
        <v>394.92099999999999</v>
      </c>
      <c r="E1970">
        <v>8.65</v>
      </c>
      <c r="F1970">
        <v>3.1749999999999998</v>
      </c>
      <c r="G1970">
        <v>0</v>
      </c>
      <c r="H1970">
        <v>4.5990000000000002</v>
      </c>
      <c r="I1970" t="s">
        <v>37</v>
      </c>
    </row>
    <row r="1971" spans="1:9" x14ac:dyDescent="0.35">
      <c r="A1971" t="s">
        <v>31</v>
      </c>
      <c r="B1971">
        <v>1940</v>
      </c>
      <c r="C1971">
        <v>395.125</v>
      </c>
      <c r="E1971">
        <v>8.6509999999999998</v>
      </c>
      <c r="F1971">
        <v>3.1760000000000002</v>
      </c>
      <c r="G1971">
        <v>0</v>
      </c>
      <c r="H1971">
        <v>4.5990000000000002</v>
      </c>
      <c r="I1971" t="s">
        <v>37</v>
      </c>
    </row>
    <row r="1972" spans="1:9" x14ac:dyDescent="0.35">
      <c r="A1972" t="s">
        <v>31</v>
      </c>
      <c r="B1972">
        <v>1941</v>
      </c>
      <c r="C1972">
        <v>395.32799999999997</v>
      </c>
      <c r="E1972">
        <v>8.6509999999999998</v>
      </c>
      <c r="F1972">
        <v>3.1760000000000002</v>
      </c>
      <c r="G1972">
        <v>0</v>
      </c>
      <c r="H1972">
        <v>4.5990000000000002</v>
      </c>
      <c r="I1972" t="s">
        <v>37</v>
      </c>
    </row>
    <row r="1973" spans="1:9" x14ac:dyDescent="0.35">
      <c r="A1973" t="s">
        <v>31</v>
      </c>
      <c r="B1973">
        <v>1942</v>
      </c>
      <c r="C1973">
        <v>395.53100000000001</v>
      </c>
      <c r="E1973">
        <v>8.6509999999999998</v>
      </c>
      <c r="F1973">
        <v>3.1760000000000002</v>
      </c>
      <c r="G1973">
        <v>0</v>
      </c>
      <c r="H1973">
        <v>4.5990000000000002</v>
      </c>
      <c r="I1973" t="s">
        <v>37</v>
      </c>
    </row>
    <row r="1974" spans="1:9" x14ac:dyDescent="0.35">
      <c r="A1974" t="s">
        <v>31</v>
      </c>
      <c r="B1974">
        <v>1943</v>
      </c>
      <c r="C1974">
        <v>395.73500000000001</v>
      </c>
      <c r="E1974">
        <v>8.6519999999999992</v>
      </c>
      <c r="F1974">
        <v>3.1760000000000002</v>
      </c>
      <c r="G1974">
        <v>0</v>
      </c>
      <c r="H1974">
        <v>4.5990000000000002</v>
      </c>
      <c r="I1974" t="s">
        <v>37</v>
      </c>
    </row>
    <row r="1975" spans="1:9" x14ac:dyDescent="0.35">
      <c r="A1975" t="s">
        <v>31</v>
      </c>
      <c r="B1975">
        <v>1944</v>
      </c>
      <c r="C1975">
        <v>395.93799999999999</v>
      </c>
      <c r="E1975">
        <v>8.6519999999999992</v>
      </c>
      <c r="F1975">
        <v>3.1760000000000002</v>
      </c>
      <c r="G1975">
        <v>0</v>
      </c>
      <c r="H1975">
        <v>4.5990000000000002</v>
      </c>
      <c r="I1975" t="s">
        <v>37</v>
      </c>
    </row>
    <row r="1976" spans="1:9" x14ac:dyDescent="0.35">
      <c r="A1976" t="s">
        <v>31</v>
      </c>
      <c r="B1976">
        <v>1945</v>
      </c>
      <c r="C1976">
        <v>396.14100000000002</v>
      </c>
      <c r="E1976">
        <v>8.6519999999999992</v>
      </c>
      <c r="F1976">
        <v>3.1760000000000002</v>
      </c>
      <c r="G1976">
        <v>0</v>
      </c>
      <c r="H1976">
        <v>4.5990000000000002</v>
      </c>
      <c r="I1976" t="s">
        <v>37</v>
      </c>
    </row>
    <row r="1977" spans="1:9" x14ac:dyDescent="0.35">
      <c r="A1977" t="s">
        <v>31</v>
      </c>
      <c r="B1977">
        <v>1946</v>
      </c>
      <c r="C1977">
        <v>396.34399999999999</v>
      </c>
      <c r="E1977">
        <v>8.6519999999999992</v>
      </c>
      <c r="F1977">
        <v>3.1760000000000002</v>
      </c>
      <c r="G1977">
        <v>0</v>
      </c>
      <c r="H1977">
        <v>4.5990000000000002</v>
      </c>
      <c r="I1977" t="s">
        <v>37</v>
      </c>
    </row>
    <row r="1978" spans="1:9" x14ac:dyDescent="0.35">
      <c r="A1978" t="s">
        <v>31</v>
      </c>
      <c r="B1978">
        <v>1947</v>
      </c>
      <c r="C1978">
        <v>396.54700000000003</v>
      </c>
      <c r="E1978">
        <v>8.6530000000000005</v>
      </c>
      <c r="F1978">
        <v>3.177</v>
      </c>
      <c r="G1978">
        <v>0</v>
      </c>
      <c r="H1978">
        <v>4.5990000000000002</v>
      </c>
      <c r="I1978" t="s">
        <v>37</v>
      </c>
    </row>
    <row r="1979" spans="1:9" x14ac:dyDescent="0.35">
      <c r="A1979" t="s">
        <v>31</v>
      </c>
      <c r="B1979">
        <v>1948</v>
      </c>
      <c r="C1979">
        <v>396.75</v>
      </c>
      <c r="E1979">
        <v>8.6530000000000005</v>
      </c>
      <c r="F1979">
        <v>3.177</v>
      </c>
      <c r="G1979">
        <v>0</v>
      </c>
      <c r="H1979">
        <v>4.5990000000000002</v>
      </c>
      <c r="I1979" t="s">
        <v>37</v>
      </c>
    </row>
    <row r="1980" spans="1:9" x14ac:dyDescent="0.35">
      <c r="A1980" t="s">
        <v>31</v>
      </c>
      <c r="B1980">
        <v>1949</v>
      </c>
      <c r="C1980">
        <v>396.95299999999997</v>
      </c>
      <c r="E1980">
        <v>8.6530000000000005</v>
      </c>
      <c r="F1980">
        <v>3.177</v>
      </c>
      <c r="G1980">
        <v>0</v>
      </c>
      <c r="H1980">
        <v>4.5990000000000002</v>
      </c>
      <c r="I1980" t="s">
        <v>37</v>
      </c>
    </row>
    <row r="1981" spans="1:9" x14ac:dyDescent="0.35">
      <c r="A1981" t="s">
        <v>31</v>
      </c>
      <c r="B1981">
        <v>1950</v>
      </c>
      <c r="C1981">
        <v>397.15699999999998</v>
      </c>
      <c r="E1981">
        <v>8.6539999999999999</v>
      </c>
      <c r="F1981">
        <v>3.177</v>
      </c>
      <c r="G1981">
        <v>0</v>
      </c>
      <c r="H1981">
        <v>4.5990000000000002</v>
      </c>
      <c r="I1981" t="s">
        <v>37</v>
      </c>
    </row>
    <row r="1982" spans="1:9" x14ac:dyDescent="0.35">
      <c r="A1982" t="s">
        <v>31</v>
      </c>
      <c r="B1982">
        <v>1951</v>
      </c>
      <c r="C1982">
        <v>397.36</v>
      </c>
      <c r="E1982">
        <v>8.6539999999999999</v>
      </c>
      <c r="F1982">
        <v>3.177</v>
      </c>
      <c r="G1982">
        <v>0</v>
      </c>
      <c r="H1982">
        <v>4.5990000000000002</v>
      </c>
      <c r="I1982" t="s">
        <v>37</v>
      </c>
    </row>
    <row r="1983" spans="1:9" x14ac:dyDescent="0.35">
      <c r="A1983" t="s">
        <v>31</v>
      </c>
      <c r="B1983">
        <v>1952</v>
      </c>
      <c r="C1983">
        <v>397.56299999999999</v>
      </c>
      <c r="E1983">
        <v>8.6539999999999999</v>
      </c>
      <c r="F1983">
        <v>3.177</v>
      </c>
      <c r="G1983">
        <v>0</v>
      </c>
      <c r="H1983">
        <v>4.5990000000000002</v>
      </c>
      <c r="I1983" t="s">
        <v>37</v>
      </c>
    </row>
    <row r="1984" spans="1:9" x14ac:dyDescent="0.35">
      <c r="A1984" t="s">
        <v>31</v>
      </c>
      <c r="B1984">
        <v>1953</v>
      </c>
      <c r="C1984">
        <v>397.76600000000002</v>
      </c>
      <c r="E1984">
        <v>8.6549999999999994</v>
      </c>
      <c r="F1984">
        <v>3.177</v>
      </c>
      <c r="G1984">
        <v>0</v>
      </c>
      <c r="H1984">
        <v>4.5990000000000002</v>
      </c>
      <c r="I1984" t="s">
        <v>37</v>
      </c>
    </row>
    <row r="1985" spans="1:9" x14ac:dyDescent="0.35">
      <c r="A1985" t="s">
        <v>31</v>
      </c>
      <c r="B1985">
        <v>1954</v>
      </c>
      <c r="C1985">
        <v>397.96899999999999</v>
      </c>
      <c r="E1985">
        <v>8.6549999999999994</v>
      </c>
      <c r="F1985">
        <v>3.177</v>
      </c>
      <c r="G1985">
        <v>0</v>
      </c>
      <c r="H1985">
        <v>4.5990000000000002</v>
      </c>
      <c r="I1985" t="s">
        <v>37</v>
      </c>
    </row>
    <row r="1986" spans="1:9" x14ac:dyDescent="0.35">
      <c r="A1986" t="s">
        <v>31</v>
      </c>
      <c r="B1986">
        <v>1955</v>
      </c>
      <c r="C1986">
        <v>398.17200000000003</v>
      </c>
      <c r="E1986">
        <v>8.6549999999999994</v>
      </c>
      <c r="F1986">
        <v>3.177</v>
      </c>
      <c r="G1986">
        <v>0</v>
      </c>
      <c r="H1986">
        <v>4.5990000000000002</v>
      </c>
      <c r="I1986" t="s">
        <v>37</v>
      </c>
    </row>
    <row r="1987" spans="1:9" x14ac:dyDescent="0.35">
      <c r="A1987" t="s">
        <v>31</v>
      </c>
      <c r="B1987">
        <v>1956</v>
      </c>
      <c r="C1987">
        <v>398.37599999999998</v>
      </c>
      <c r="E1987">
        <v>8.6549999999999994</v>
      </c>
      <c r="F1987">
        <v>3.177</v>
      </c>
      <c r="G1987">
        <v>0</v>
      </c>
      <c r="H1987">
        <v>4.5990000000000002</v>
      </c>
      <c r="I1987" t="s">
        <v>37</v>
      </c>
    </row>
    <row r="1988" spans="1:9" x14ac:dyDescent="0.35">
      <c r="A1988" t="s">
        <v>31</v>
      </c>
      <c r="B1988">
        <v>1957</v>
      </c>
      <c r="C1988">
        <v>398.57900000000001</v>
      </c>
      <c r="E1988">
        <v>8.6560000000000006</v>
      </c>
      <c r="F1988">
        <v>3.1779999999999999</v>
      </c>
      <c r="G1988">
        <v>0</v>
      </c>
      <c r="H1988">
        <v>4.5990000000000002</v>
      </c>
      <c r="I1988" t="s">
        <v>37</v>
      </c>
    </row>
    <row r="1989" spans="1:9" x14ac:dyDescent="0.35">
      <c r="A1989" t="s">
        <v>31</v>
      </c>
      <c r="B1989">
        <v>1958</v>
      </c>
      <c r="C1989">
        <v>398.78199999999998</v>
      </c>
      <c r="E1989">
        <v>8.6560000000000006</v>
      </c>
      <c r="F1989">
        <v>3.1779999999999999</v>
      </c>
      <c r="G1989">
        <v>0</v>
      </c>
      <c r="H1989">
        <v>4.5990000000000002</v>
      </c>
      <c r="I1989" t="s">
        <v>37</v>
      </c>
    </row>
    <row r="1990" spans="1:9" x14ac:dyDescent="0.35">
      <c r="A1990" t="s">
        <v>31</v>
      </c>
      <c r="B1990">
        <v>1959</v>
      </c>
      <c r="C1990">
        <v>398.98500000000001</v>
      </c>
      <c r="E1990">
        <v>8.6560000000000006</v>
      </c>
      <c r="F1990">
        <v>3.1779999999999999</v>
      </c>
      <c r="G1990">
        <v>0</v>
      </c>
      <c r="H1990">
        <v>4.5990000000000002</v>
      </c>
      <c r="I1990" t="s">
        <v>37</v>
      </c>
    </row>
    <row r="1991" spans="1:9" x14ac:dyDescent="0.35">
      <c r="A1991" t="s">
        <v>31</v>
      </c>
      <c r="B1991">
        <v>1960</v>
      </c>
      <c r="C1991">
        <v>399.18799999999999</v>
      </c>
      <c r="E1991">
        <v>8.657</v>
      </c>
      <c r="F1991">
        <v>3.1779999999999999</v>
      </c>
      <c r="G1991">
        <v>0</v>
      </c>
      <c r="H1991">
        <v>4.5990000000000002</v>
      </c>
      <c r="I1991" t="s">
        <v>37</v>
      </c>
    </row>
    <row r="1992" spans="1:9" x14ac:dyDescent="0.35">
      <c r="A1992" t="s">
        <v>31</v>
      </c>
      <c r="B1992">
        <v>1961</v>
      </c>
      <c r="C1992">
        <v>399.392</v>
      </c>
      <c r="E1992">
        <v>8.657</v>
      </c>
      <c r="F1992">
        <v>3.1779999999999999</v>
      </c>
      <c r="G1992">
        <v>0</v>
      </c>
      <c r="H1992">
        <v>4.5990000000000002</v>
      </c>
      <c r="I1992" t="s">
        <v>37</v>
      </c>
    </row>
    <row r="1993" spans="1:9" x14ac:dyDescent="0.35">
      <c r="A1993" t="s">
        <v>31</v>
      </c>
      <c r="B1993">
        <v>1962</v>
      </c>
      <c r="C1993">
        <v>399.59500000000003</v>
      </c>
      <c r="E1993">
        <v>8.657</v>
      </c>
      <c r="F1993">
        <v>3.1779999999999999</v>
      </c>
      <c r="G1993">
        <v>0</v>
      </c>
      <c r="H1993">
        <v>4.5990000000000002</v>
      </c>
      <c r="I1993" t="s">
        <v>37</v>
      </c>
    </row>
    <row r="1994" spans="1:9" x14ac:dyDescent="0.35">
      <c r="A1994" t="s">
        <v>31</v>
      </c>
      <c r="B1994">
        <v>1963</v>
      </c>
      <c r="C1994">
        <v>399.798</v>
      </c>
      <c r="E1994">
        <v>8.657</v>
      </c>
      <c r="F1994">
        <v>3.1779999999999999</v>
      </c>
      <c r="G1994">
        <v>0</v>
      </c>
      <c r="H1994">
        <v>4.5990000000000002</v>
      </c>
      <c r="I1994" t="s">
        <v>37</v>
      </c>
    </row>
    <row r="1995" spans="1:9" x14ac:dyDescent="0.35">
      <c r="A1995" t="s">
        <v>31</v>
      </c>
      <c r="B1995">
        <v>1964</v>
      </c>
      <c r="C1995">
        <v>400.00099999999998</v>
      </c>
      <c r="E1995">
        <v>8.6579999999999995</v>
      </c>
      <c r="F1995">
        <v>3.1779999999999999</v>
      </c>
      <c r="G1995">
        <v>0</v>
      </c>
      <c r="H1995">
        <v>4.5990000000000002</v>
      </c>
      <c r="I1995" t="s">
        <v>37</v>
      </c>
    </row>
    <row r="1996" spans="1:9" x14ac:dyDescent="0.35">
      <c r="A1996" t="s">
        <v>31</v>
      </c>
      <c r="B1996">
        <v>1965</v>
      </c>
      <c r="C1996">
        <v>400.20400000000001</v>
      </c>
      <c r="E1996">
        <v>8.6579999999999995</v>
      </c>
      <c r="F1996">
        <v>3.1779999999999999</v>
      </c>
      <c r="G1996">
        <v>0</v>
      </c>
      <c r="H1996">
        <v>4.5990000000000002</v>
      </c>
      <c r="I1996" t="s">
        <v>37</v>
      </c>
    </row>
    <row r="1997" spans="1:9" x14ac:dyDescent="0.35">
      <c r="A1997" t="s">
        <v>31</v>
      </c>
      <c r="B1997">
        <v>1966</v>
      </c>
      <c r="C1997">
        <v>400.40800000000002</v>
      </c>
      <c r="E1997">
        <v>8.6579999999999995</v>
      </c>
      <c r="F1997">
        <v>3.1779999999999999</v>
      </c>
      <c r="G1997">
        <v>0</v>
      </c>
      <c r="H1997">
        <v>4.5990000000000002</v>
      </c>
      <c r="I1997" t="s">
        <v>37</v>
      </c>
    </row>
    <row r="1998" spans="1:9" x14ac:dyDescent="0.35">
      <c r="A1998" t="s">
        <v>31</v>
      </c>
      <c r="B1998">
        <v>1967</v>
      </c>
      <c r="C1998">
        <v>400.61099999999999</v>
      </c>
      <c r="E1998">
        <v>8.6579999999999995</v>
      </c>
      <c r="F1998">
        <v>3.1779999999999999</v>
      </c>
      <c r="G1998">
        <v>0</v>
      </c>
      <c r="H1998">
        <v>4.5990000000000002</v>
      </c>
      <c r="I1998" t="s">
        <v>37</v>
      </c>
    </row>
    <row r="1999" spans="1:9" x14ac:dyDescent="0.35">
      <c r="A1999" t="s">
        <v>31</v>
      </c>
      <c r="B1999">
        <v>1968</v>
      </c>
      <c r="C1999">
        <v>400.81400000000002</v>
      </c>
      <c r="E1999">
        <v>8.6590000000000007</v>
      </c>
      <c r="F1999">
        <v>3.1789999999999998</v>
      </c>
      <c r="G1999">
        <v>0</v>
      </c>
      <c r="H1999">
        <v>4.5990000000000002</v>
      </c>
      <c r="I1999" t="s">
        <v>37</v>
      </c>
    </row>
    <row r="2000" spans="1:9" x14ac:dyDescent="0.35">
      <c r="A2000" t="s">
        <v>31</v>
      </c>
      <c r="B2000">
        <v>1969</v>
      </c>
      <c r="C2000">
        <v>401.017</v>
      </c>
      <c r="E2000">
        <v>8.6590000000000007</v>
      </c>
      <c r="F2000">
        <v>3.1789999999999998</v>
      </c>
      <c r="G2000">
        <v>0</v>
      </c>
      <c r="H2000">
        <v>4.5990000000000002</v>
      </c>
      <c r="I2000" t="s">
        <v>37</v>
      </c>
    </row>
    <row r="2001" spans="1:9" x14ac:dyDescent="0.35">
      <c r="A2001" t="s">
        <v>31</v>
      </c>
      <c r="B2001">
        <v>1970</v>
      </c>
      <c r="C2001">
        <v>401.22</v>
      </c>
      <c r="E2001">
        <v>8.6590000000000007</v>
      </c>
      <c r="F2001">
        <v>3.1789999999999998</v>
      </c>
      <c r="G2001">
        <v>0</v>
      </c>
      <c r="H2001">
        <v>4.5990000000000002</v>
      </c>
      <c r="I2001" t="s">
        <v>37</v>
      </c>
    </row>
    <row r="2002" spans="1:9" x14ac:dyDescent="0.35">
      <c r="A2002" t="s">
        <v>31</v>
      </c>
      <c r="B2002">
        <v>1971</v>
      </c>
      <c r="C2002">
        <v>401.423</v>
      </c>
      <c r="E2002">
        <v>8.66</v>
      </c>
      <c r="F2002">
        <v>3.1789999999999998</v>
      </c>
      <c r="G2002">
        <v>0</v>
      </c>
      <c r="H2002">
        <v>4.5990000000000002</v>
      </c>
      <c r="I2002" t="s">
        <v>37</v>
      </c>
    </row>
    <row r="2003" spans="1:9" x14ac:dyDescent="0.35">
      <c r="A2003" t="s">
        <v>31</v>
      </c>
      <c r="B2003">
        <v>1972</v>
      </c>
      <c r="C2003">
        <v>401.62700000000001</v>
      </c>
      <c r="E2003">
        <v>8.66</v>
      </c>
      <c r="F2003">
        <v>3.1789999999999998</v>
      </c>
      <c r="G2003">
        <v>0</v>
      </c>
      <c r="H2003">
        <v>4.5990000000000002</v>
      </c>
      <c r="I2003" t="s">
        <v>37</v>
      </c>
    </row>
    <row r="2004" spans="1:9" x14ac:dyDescent="0.35">
      <c r="A2004" t="s">
        <v>31</v>
      </c>
      <c r="B2004">
        <v>1973</v>
      </c>
      <c r="C2004">
        <v>401.83</v>
      </c>
      <c r="E2004">
        <v>8.66</v>
      </c>
      <c r="F2004">
        <v>3.1789999999999998</v>
      </c>
      <c r="G2004">
        <v>0</v>
      </c>
      <c r="H2004">
        <v>4.5990000000000002</v>
      </c>
      <c r="I2004" t="s">
        <v>37</v>
      </c>
    </row>
    <row r="2005" spans="1:9" x14ac:dyDescent="0.35">
      <c r="A2005" t="s">
        <v>31</v>
      </c>
      <c r="B2005">
        <v>1974</v>
      </c>
      <c r="C2005">
        <v>402.03300000000002</v>
      </c>
      <c r="E2005">
        <v>8.66</v>
      </c>
      <c r="F2005">
        <v>3.1789999999999998</v>
      </c>
      <c r="G2005">
        <v>0</v>
      </c>
      <c r="H2005">
        <v>4.5990000000000002</v>
      </c>
      <c r="I2005" t="s">
        <v>37</v>
      </c>
    </row>
    <row r="2006" spans="1:9" x14ac:dyDescent="0.35">
      <c r="A2006" t="s">
        <v>31</v>
      </c>
      <c r="B2006">
        <v>1975</v>
      </c>
      <c r="C2006">
        <v>402.23599999999999</v>
      </c>
      <c r="E2006">
        <v>8.6609999999999996</v>
      </c>
      <c r="F2006">
        <v>3.18</v>
      </c>
      <c r="G2006">
        <v>0</v>
      </c>
      <c r="H2006">
        <v>4.5990000000000002</v>
      </c>
      <c r="I2006" t="s">
        <v>37</v>
      </c>
    </row>
    <row r="2007" spans="1:9" x14ac:dyDescent="0.35">
      <c r="A2007" t="s">
        <v>31</v>
      </c>
      <c r="B2007">
        <v>1976</v>
      </c>
      <c r="C2007">
        <v>402.43900000000002</v>
      </c>
      <c r="E2007">
        <v>8.6609999999999996</v>
      </c>
      <c r="F2007">
        <v>3.18</v>
      </c>
      <c r="G2007">
        <v>0</v>
      </c>
      <c r="H2007">
        <v>4.5990000000000002</v>
      </c>
      <c r="I2007" t="s">
        <v>37</v>
      </c>
    </row>
    <row r="2008" spans="1:9" x14ac:dyDescent="0.35">
      <c r="A2008" t="s">
        <v>31</v>
      </c>
      <c r="B2008">
        <v>1977</v>
      </c>
      <c r="C2008">
        <v>402.64299999999997</v>
      </c>
      <c r="E2008">
        <v>8.6609999999999996</v>
      </c>
      <c r="F2008">
        <v>3.18</v>
      </c>
      <c r="G2008">
        <v>0</v>
      </c>
      <c r="H2008">
        <v>4.5990000000000002</v>
      </c>
      <c r="I2008" t="s">
        <v>37</v>
      </c>
    </row>
    <row r="2009" spans="1:9" x14ac:dyDescent="0.35">
      <c r="A2009" t="s">
        <v>31</v>
      </c>
      <c r="B2009">
        <v>1978</v>
      </c>
      <c r="C2009">
        <v>402.846</v>
      </c>
      <c r="E2009">
        <v>8.6620000000000008</v>
      </c>
      <c r="F2009">
        <v>3.18</v>
      </c>
      <c r="G2009">
        <v>0</v>
      </c>
      <c r="H2009">
        <v>4.5990000000000002</v>
      </c>
      <c r="I2009" t="s">
        <v>37</v>
      </c>
    </row>
    <row r="2010" spans="1:9" x14ac:dyDescent="0.35">
      <c r="A2010" t="s">
        <v>31</v>
      </c>
      <c r="B2010">
        <v>1979</v>
      </c>
      <c r="C2010">
        <v>403.04899999999998</v>
      </c>
      <c r="E2010">
        <v>8.6620000000000008</v>
      </c>
      <c r="F2010">
        <v>3.18</v>
      </c>
      <c r="G2010">
        <v>0</v>
      </c>
      <c r="H2010">
        <v>4.5990000000000002</v>
      </c>
      <c r="I2010" t="s">
        <v>37</v>
      </c>
    </row>
    <row r="2011" spans="1:9" x14ac:dyDescent="0.35">
      <c r="A2011" t="s">
        <v>31</v>
      </c>
      <c r="B2011">
        <v>1980</v>
      </c>
      <c r="C2011">
        <v>403.25200000000001</v>
      </c>
      <c r="E2011">
        <v>8.6620000000000008</v>
      </c>
      <c r="F2011">
        <v>3.18</v>
      </c>
      <c r="G2011">
        <v>0</v>
      </c>
      <c r="H2011">
        <v>4.5990000000000002</v>
      </c>
      <c r="I2011" t="s">
        <v>37</v>
      </c>
    </row>
    <row r="2012" spans="1:9" x14ac:dyDescent="0.35">
      <c r="A2012" t="s">
        <v>31</v>
      </c>
      <c r="B2012">
        <v>1981</v>
      </c>
      <c r="C2012">
        <v>403.45499999999998</v>
      </c>
      <c r="E2012">
        <v>8.6620000000000008</v>
      </c>
      <c r="F2012">
        <v>3.18</v>
      </c>
      <c r="G2012">
        <v>0</v>
      </c>
      <c r="H2012">
        <v>4.5990000000000002</v>
      </c>
      <c r="I2012" t="s">
        <v>37</v>
      </c>
    </row>
    <row r="2013" spans="1:9" x14ac:dyDescent="0.35">
      <c r="A2013" t="s">
        <v>31</v>
      </c>
      <c r="B2013">
        <v>1982</v>
      </c>
      <c r="C2013">
        <v>403.65899999999999</v>
      </c>
      <c r="E2013">
        <v>8.6630000000000003</v>
      </c>
      <c r="F2013">
        <v>3.18</v>
      </c>
      <c r="G2013">
        <v>0</v>
      </c>
      <c r="H2013">
        <v>4.5990000000000002</v>
      </c>
      <c r="I2013" t="s">
        <v>37</v>
      </c>
    </row>
    <row r="2014" spans="1:9" x14ac:dyDescent="0.35">
      <c r="A2014" t="s">
        <v>31</v>
      </c>
      <c r="B2014">
        <v>1983</v>
      </c>
      <c r="C2014">
        <v>403.86200000000002</v>
      </c>
      <c r="E2014">
        <v>8.6630000000000003</v>
      </c>
      <c r="F2014">
        <v>3.18</v>
      </c>
      <c r="G2014">
        <v>0</v>
      </c>
      <c r="H2014">
        <v>4.5990000000000002</v>
      </c>
      <c r="I2014" t="s">
        <v>37</v>
      </c>
    </row>
    <row r="2015" spans="1:9" x14ac:dyDescent="0.35">
      <c r="A2015" t="s">
        <v>31</v>
      </c>
      <c r="B2015">
        <v>1984</v>
      </c>
      <c r="C2015">
        <v>404.065</v>
      </c>
      <c r="E2015">
        <v>8.6630000000000003</v>
      </c>
      <c r="F2015">
        <v>3.18</v>
      </c>
      <c r="G2015">
        <v>0</v>
      </c>
      <c r="H2015">
        <v>4.5990000000000002</v>
      </c>
      <c r="I2015" t="s">
        <v>37</v>
      </c>
    </row>
    <row r="2016" spans="1:9" x14ac:dyDescent="0.35">
      <c r="A2016" t="s">
        <v>31</v>
      </c>
      <c r="B2016">
        <v>1985</v>
      </c>
      <c r="C2016">
        <v>404.26799999999997</v>
      </c>
      <c r="E2016">
        <v>8.6639999999999997</v>
      </c>
      <c r="F2016">
        <v>3.181</v>
      </c>
      <c r="G2016">
        <v>0</v>
      </c>
      <c r="H2016">
        <v>4.5990000000000002</v>
      </c>
      <c r="I2016" t="s">
        <v>37</v>
      </c>
    </row>
    <row r="2017" spans="1:9" x14ac:dyDescent="0.35">
      <c r="A2017" t="s">
        <v>31</v>
      </c>
      <c r="B2017">
        <v>1986</v>
      </c>
      <c r="C2017">
        <v>404.471</v>
      </c>
      <c r="E2017">
        <v>8.6639999999999997</v>
      </c>
      <c r="F2017">
        <v>3.181</v>
      </c>
      <c r="G2017">
        <v>0</v>
      </c>
      <c r="H2017">
        <v>4.5990000000000002</v>
      </c>
      <c r="I2017" t="s">
        <v>37</v>
      </c>
    </row>
    <row r="2018" spans="1:9" x14ac:dyDescent="0.35">
      <c r="A2018" t="s">
        <v>31</v>
      </c>
      <c r="B2018">
        <v>1987</v>
      </c>
      <c r="C2018">
        <v>404.67399999999998</v>
      </c>
      <c r="E2018">
        <v>8.6639999999999997</v>
      </c>
      <c r="F2018">
        <v>3.181</v>
      </c>
      <c r="G2018">
        <v>0</v>
      </c>
      <c r="H2018">
        <v>4.5990000000000002</v>
      </c>
      <c r="I2018" t="s">
        <v>37</v>
      </c>
    </row>
    <row r="2019" spans="1:9" x14ac:dyDescent="0.35">
      <c r="A2019" t="s">
        <v>31</v>
      </c>
      <c r="B2019">
        <v>1988</v>
      </c>
      <c r="C2019">
        <v>404.87700000000001</v>
      </c>
      <c r="E2019">
        <v>8.6639999999999997</v>
      </c>
      <c r="F2019">
        <v>3.181</v>
      </c>
      <c r="G2019">
        <v>0</v>
      </c>
      <c r="H2019">
        <v>4.5990000000000002</v>
      </c>
      <c r="I2019" t="s">
        <v>37</v>
      </c>
    </row>
    <row r="2020" spans="1:9" x14ac:dyDescent="0.35">
      <c r="A2020" t="s">
        <v>31</v>
      </c>
      <c r="B2020">
        <v>1989</v>
      </c>
      <c r="C2020">
        <v>405.08100000000002</v>
      </c>
      <c r="E2020">
        <v>8.6649999999999991</v>
      </c>
      <c r="F2020">
        <v>3.181</v>
      </c>
      <c r="G2020">
        <v>0</v>
      </c>
      <c r="H2020">
        <v>4.5990000000000002</v>
      </c>
      <c r="I2020" t="s">
        <v>37</v>
      </c>
    </row>
    <row r="2021" spans="1:9" x14ac:dyDescent="0.35">
      <c r="A2021" t="s">
        <v>31</v>
      </c>
      <c r="B2021">
        <v>1990</v>
      </c>
      <c r="C2021">
        <v>405.28399999999999</v>
      </c>
      <c r="E2021">
        <v>8.6649999999999991</v>
      </c>
      <c r="F2021">
        <v>3.181</v>
      </c>
      <c r="G2021">
        <v>0</v>
      </c>
      <c r="H2021">
        <v>4.5990000000000002</v>
      </c>
      <c r="I2021" t="s">
        <v>37</v>
      </c>
    </row>
    <row r="2022" spans="1:9" x14ac:dyDescent="0.35">
      <c r="A2022" t="s">
        <v>31</v>
      </c>
      <c r="B2022">
        <v>1991</v>
      </c>
      <c r="C2022">
        <v>405.48700000000002</v>
      </c>
      <c r="E2022">
        <v>8.6649999999999991</v>
      </c>
      <c r="F2022">
        <v>3.181</v>
      </c>
      <c r="G2022">
        <v>0</v>
      </c>
      <c r="H2022">
        <v>4.5990000000000002</v>
      </c>
      <c r="I2022" t="s">
        <v>37</v>
      </c>
    </row>
    <row r="2023" spans="1:9" x14ac:dyDescent="0.35">
      <c r="A2023" t="s">
        <v>31</v>
      </c>
      <c r="B2023">
        <v>1992</v>
      </c>
      <c r="C2023">
        <v>405.69099999999997</v>
      </c>
      <c r="E2023">
        <v>8.6660000000000004</v>
      </c>
      <c r="F2023">
        <v>3.181</v>
      </c>
      <c r="G2023">
        <v>0</v>
      </c>
      <c r="H2023">
        <v>4.5990000000000002</v>
      </c>
      <c r="I2023" t="s">
        <v>37</v>
      </c>
    </row>
    <row r="2024" spans="1:9" x14ac:dyDescent="0.35">
      <c r="A2024" t="s">
        <v>31</v>
      </c>
      <c r="B2024">
        <v>1993</v>
      </c>
      <c r="C2024">
        <v>405.89299999999997</v>
      </c>
      <c r="E2024">
        <v>8.6660000000000004</v>
      </c>
      <c r="F2024">
        <v>3.181</v>
      </c>
      <c r="G2024">
        <v>0</v>
      </c>
      <c r="H2024">
        <v>4.5990000000000002</v>
      </c>
      <c r="I2024" t="s">
        <v>37</v>
      </c>
    </row>
    <row r="2025" spans="1:9" x14ac:dyDescent="0.35">
      <c r="A2025" t="s">
        <v>31</v>
      </c>
      <c r="B2025">
        <v>1994</v>
      </c>
      <c r="C2025">
        <v>406.09699999999998</v>
      </c>
      <c r="E2025">
        <v>8.6660000000000004</v>
      </c>
      <c r="F2025">
        <v>3.181</v>
      </c>
      <c r="G2025">
        <v>0</v>
      </c>
      <c r="H2025">
        <v>4.5990000000000002</v>
      </c>
      <c r="I2025" t="s">
        <v>37</v>
      </c>
    </row>
    <row r="2026" spans="1:9" x14ac:dyDescent="0.35">
      <c r="A2026" t="s">
        <v>31</v>
      </c>
      <c r="B2026">
        <v>1995</v>
      </c>
      <c r="C2026">
        <v>406.3</v>
      </c>
      <c r="E2026">
        <v>8.6660000000000004</v>
      </c>
      <c r="F2026">
        <v>3.181</v>
      </c>
      <c r="G2026">
        <v>0</v>
      </c>
      <c r="H2026">
        <v>4.5990000000000002</v>
      </c>
      <c r="I2026" t="s">
        <v>37</v>
      </c>
    </row>
    <row r="2027" spans="1:9" x14ac:dyDescent="0.35">
      <c r="A2027" t="s">
        <v>31</v>
      </c>
      <c r="B2027">
        <v>1996</v>
      </c>
      <c r="C2027">
        <v>406.50299999999999</v>
      </c>
      <c r="E2027">
        <v>8.6669999999999998</v>
      </c>
      <c r="F2027">
        <v>3.1819999999999999</v>
      </c>
      <c r="G2027">
        <v>0</v>
      </c>
      <c r="H2027">
        <v>4.5990000000000002</v>
      </c>
      <c r="I2027" t="s">
        <v>37</v>
      </c>
    </row>
    <row r="2028" spans="1:9" x14ac:dyDescent="0.35">
      <c r="A2028" t="s">
        <v>31</v>
      </c>
      <c r="B2028">
        <v>1997</v>
      </c>
      <c r="C2028">
        <v>406.70699999999999</v>
      </c>
      <c r="E2028">
        <v>8.6669999999999998</v>
      </c>
      <c r="F2028">
        <v>3.1819999999999999</v>
      </c>
      <c r="G2028">
        <v>0</v>
      </c>
      <c r="H2028">
        <v>4.5990000000000002</v>
      </c>
      <c r="I2028" t="s">
        <v>37</v>
      </c>
    </row>
    <row r="2029" spans="1:9" x14ac:dyDescent="0.35">
      <c r="A2029" t="s">
        <v>31</v>
      </c>
      <c r="B2029">
        <v>1998</v>
      </c>
      <c r="C2029">
        <v>406.91</v>
      </c>
      <c r="E2029">
        <v>8.6669999999999998</v>
      </c>
      <c r="F2029">
        <v>3.1819999999999999</v>
      </c>
      <c r="G2029">
        <v>0</v>
      </c>
      <c r="H2029">
        <v>4.5990000000000002</v>
      </c>
      <c r="I2029" t="s">
        <v>37</v>
      </c>
    </row>
    <row r="2030" spans="1:9" x14ac:dyDescent="0.35">
      <c r="A2030" t="s">
        <v>31</v>
      </c>
      <c r="B2030">
        <v>1999</v>
      </c>
      <c r="C2030">
        <v>407.113</v>
      </c>
      <c r="E2030">
        <v>8.6679999999999993</v>
      </c>
      <c r="F2030">
        <v>3.1819999999999999</v>
      </c>
      <c r="G2030">
        <v>0</v>
      </c>
      <c r="H2030">
        <v>4.5990000000000002</v>
      </c>
      <c r="I2030" t="s">
        <v>37</v>
      </c>
    </row>
    <row r="2031" spans="1:9" x14ac:dyDescent="0.35">
      <c r="A2031" t="s">
        <v>31</v>
      </c>
      <c r="B2031">
        <v>2000</v>
      </c>
      <c r="C2031">
        <v>407.31599999999997</v>
      </c>
      <c r="E2031">
        <v>8.6679999999999993</v>
      </c>
      <c r="F2031">
        <v>3.1819999999999999</v>
      </c>
      <c r="G2031">
        <v>0</v>
      </c>
      <c r="H2031">
        <v>4.5990000000000002</v>
      </c>
      <c r="I2031" t="s">
        <v>37</v>
      </c>
    </row>
    <row r="2032" spans="1:9" x14ac:dyDescent="0.35">
      <c r="A2032" t="s">
        <v>31</v>
      </c>
      <c r="B2032">
        <v>2001</v>
      </c>
      <c r="C2032">
        <v>407.51900000000001</v>
      </c>
      <c r="E2032">
        <v>8.6679999999999993</v>
      </c>
      <c r="F2032">
        <v>3.1819999999999999</v>
      </c>
      <c r="G2032">
        <v>0</v>
      </c>
      <c r="H2032">
        <v>4.5990000000000002</v>
      </c>
      <c r="I2032" t="s">
        <v>37</v>
      </c>
    </row>
    <row r="2033" spans="1:9" x14ac:dyDescent="0.35">
      <c r="A2033" t="s">
        <v>31</v>
      </c>
      <c r="B2033">
        <v>2002</v>
      </c>
      <c r="C2033">
        <v>407.72300000000001</v>
      </c>
      <c r="E2033">
        <v>8.6690000000000005</v>
      </c>
      <c r="F2033">
        <v>3.1819999999999999</v>
      </c>
      <c r="G2033">
        <v>0</v>
      </c>
      <c r="H2033">
        <v>4.5990000000000002</v>
      </c>
      <c r="I2033" t="s">
        <v>37</v>
      </c>
    </row>
    <row r="2034" spans="1:9" x14ac:dyDescent="0.35">
      <c r="A2034" t="s">
        <v>31</v>
      </c>
      <c r="B2034">
        <v>2003</v>
      </c>
      <c r="C2034">
        <v>407.92599999999999</v>
      </c>
      <c r="E2034">
        <v>8.6690000000000005</v>
      </c>
      <c r="F2034">
        <v>3.1819999999999999</v>
      </c>
      <c r="G2034">
        <v>0</v>
      </c>
      <c r="H2034">
        <v>4.5990000000000002</v>
      </c>
      <c r="I2034" t="s">
        <v>37</v>
      </c>
    </row>
    <row r="2035" spans="1:9" x14ac:dyDescent="0.35">
      <c r="A2035" t="s">
        <v>31</v>
      </c>
      <c r="B2035">
        <v>2004</v>
      </c>
      <c r="C2035">
        <v>408.12900000000002</v>
      </c>
      <c r="E2035">
        <v>8.6690000000000005</v>
      </c>
      <c r="F2035">
        <v>3.1819999999999999</v>
      </c>
      <c r="G2035">
        <v>0</v>
      </c>
      <c r="H2035">
        <v>4.5990000000000002</v>
      </c>
      <c r="I2035" t="s">
        <v>37</v>
      </c>
    </row>
    <row r="2036" spans="1:9" x14ac:dyDescent="0.35">
      <c r="A2036" t="s">
        <v>31</v>
      </c>
      <c r="B2036">
        <v>2005</v>
      </c>
      <c r="C2036">
        <v>408.33199999999999</v>
      </c>
      <c r="E2036">
        <v>8.67</v>
      </c>
      <c r="F2036">
        <v>3.1829999999999998</v>
      </c>
      <c r="G2036">
        <v>0</v>
      </c>
      <c r="H2036">
        <v>4.5990000000000002</v>
      </c>
      <c r="I2036" t="s">
        <v>37</v>
      </c>
    </row>
    <row r="2037" spans="1:9" x14ac:dyDescent="0.35">
      <c r="A2037" t="s">
        <v>31</v>
      </c>
      <c r="B2037">
        <v>2006</v>
      </c>
      <c r="C2037">
        <v>408.53500000000003</v>
      </c>
      <c r="E2037">
        <v>8.67</v>
      </c>
      <c r="F2037">
        <v>3.1829999999999998</v>
      </c>
      <c r="G2037">
        <v>0</v>
      </c>
      <c r="H2037">
        <v>4.5990000000000002</v>
      </c>
      <c r="I2037" t="s">
        <v>37</v>
      </c>
    </row>
    <row r="2038" spans="1:9" x14ac:dyDescent="0.35">
      <c r="A2038" t="s">
        <v>31</v>
      </c>
      <c r="B2038">
        <v>2007</v>
      </c>
      <c r="C2038">
        <v>408.738</v>
      </c>
      <c r="E2038">
        <v>8.67</v>
      </c>
      <c r="F2038">
        <v>3.1829999999999998</v>
      </c>
      <c r="G2038">
        <v>0</v>
      </c>
      <c r="H2038">
        <v>4.5990000000000002</v>
      </c>
      <c r="I2038" t="s">
        <v>37</v>
      </c>
    </row>
    <row r="2039" spans="1:9" x14ac:dyDescent="0.35">
      <c r="A2039" t="s">
        <v>31</v>
      </c>
      <c r="B2039">
        <v>2008</v>
      </c>
      <c r="C2039">
        <v>408.94099999999997</v>
      </c>
      <c r="E2039">
        <v>8.6709999999999994</v>
      </c>
      <c r="F2039">
        <v>3.1829999999999998</v>
      </c>
      <c r="G2039">
        <v>0</v>
      </c>
      <c r="H2039">
        <v>4.5990000000000002</v>
      </c>
      <c r="I2039" t="s">
        <v>37</v>
      </c>
    </row>
    <row r="2040" spans="1:9" x14ac:dyDescent="0.35">
      <c r="A2040" t="s">
        <v>31</v>
      </c>
      <c r="B2040">
        <v>2009</v>
      </c>
      <c r="C2040">
        <v>409.14400000000001</v>
      </c>
      <c r="E2040">
        <v>8.6709999999999994</v>
      </c>
      <c r="F2040">
        <v>3.1829999999999998</v>
      </c>
      <c r="G2040">
        <v>0</v>
      </c>
      <c r="H2040">
        <v>4.5990000000000002</v>
      </c>
      <c r="I2040" t="s">
        <v>37</v>
      </c>
    </row>
    <row r="2041" spans="1:9" x14ac:dyDescent="0.35">
      <c r="A2041" t="s">
        <v>31</v>
      </c>
      <c r="B2041">
        <v>2010</v>
      </c>
      <c r="C2041">
        <v>409.34800000000001</v>
      </c>
      <c r="E2041">
        <v>8.6709999999999994</v>
      </c>
      <c r="F2041">
        <v>3.1829999999999998</v>
      </c>
      <c r="G2041">
        <v>0</v>
      </c>
      <c r="H2041">
        <v>4.5990000000000002</v>
      </c>
      <c r="I2041" t="s">
        <v>37</v>
      </c>
    </row>
    <row r="2042" spans="1:9" x14ac:dyDescent="0.35">
      <c r="A2042" t="s">
        <v>31</v>
      </c>
      <c r="B2042">
        <v>2011</v>
      </c>
      <c r="C2042">
        <v>409.55099999999999</v>
      </c>
      <c r="E2042">
        <v>8.6709999999999994</v>
      </c>
      <c r="F2042">
        <v>3.1829999999999998</v>
      </c>
      <c r="G2042">
        <v>0</v>
      </c>
      <c r="H2042">
        <v>4.5990000000000002</v>
      </c>
      <c r="I2042" t="s">
        <v>37</v>
      </c>
    </row>
    <row r="2043" spans="1:9" x14ac:dyDescent="0.35">
      <c r="A2043" t="s">
        <v>31</v>
      </c>
      <c r="B2043">
        <v>2012</v>
      </c>
      <c r="C2043">
        <v>409.75400000000002</v>
      </c>
      <c r="E2043">
        <v>8.6720000000000006</v>
      </c>
      <c r="F2043">
        <v>3.1840000000000002</v>
      </c>
      <c r="G2043">
        <v>0</v>
      </c>
      <c r="H2043">
        <v>4.5990000000000002</v>
      </c>
      <c r="I2043" t="s">
        <v>37</v>
      </c>
    </row>
    <row r="2044" spans="1:9" x14ac:dyDescent="0.35">
      <c r="A2044" t="s">
        <v>31</v>
      </c>
      <c r="B2044">
        <v>2013</v>
      </c>
      <c r="C2044">
        <v>409.95699999999999</v>
      </c>
      <c r="E2044">
        <v>8.6720000000000006</v>
      </c>
      <c r="F2044">
        <v>3.1840000000000002</v>
      </c>
      <c r="G2044">
        <v>0</v>
      </c>
      <c r="H2044">
        <v>4.5990000000000002</v>
      </c>
      <c r="I2044" t="s">
        <v>37</v>
      </c>
    </row>
    <row r="2045" spans="1:9" x14ac:dyDescent="0.35">
      <c r="A2045" t="s">
        <v>31</v>
      </c>
      <c r="B2045">
        <v>2014</v>
      </c>
      <c r="C2045">
        <v>410.16</v>
      </c>
      <c r="E2045">
        <v>8.6720000000000006</v>
      </c>
      <c r="F2045">
        <v>3.1840000000000002</v>
      </c>
      <c r="G2045">
        <v>0</v>
      </c>
      <c r="H2045">
        <v>4.5990000000000002</v>
      </c>
      <c r="I2045" t="s">
        <v>37</v>
      </c>
    </row>
    <row r="2046" spans="1:9" x14ac:dyDescent="0.35">
      <c r="A2046" t="s">
        <v>31</v>
      </c>
      <c r="B2046">
        <v>2015</v>
      </c>
      <c r="C2046">
        <v>410.36399999999998</v>
      </c>
      <c r="E2046">
        <v>8.6720000000000006</v>
      </c>
      <c r="F2046">
        <v>3.1840000000000002</v>
      </c>
      <c r="G2046">
        <v>0</v>
      </c>
      <c r="H2046">
        <v>4.5990000000000002</v>
      </c>
      <c r="I2046" t="s">
        <v>37</v>
      </c>
    </row>
    <row r="2047" spans="1:9" x14ac:dyDescent="0.35">
      <c r="A2047" t="s">
        <v>31</v>
      </c>
      <c r="B2047">
        <v>2016</v>
      </c>
      <c r="C2047">
        <v>410.56700000000001</v>
      </c>
      <c r="E2047">
        <v>8.673</v>
      </c>
      <c r="F2047">
        <v>3.1840000000000002</v>
      </c>
      <c r="G2047">
        <v>0</v>
      </c>
      <c r="H2047">
        <v>4.5990000000000002</v>
      </c>
      <c r="I2047" t="s">
        <v>37</v>
      </c>
    </row>
    <row r="2048" spans="1:9" x14ac:dyDescent="0.35">
      <c r="A2048" t="s">
        <v>31</v>
      </c>
      <c r="B2048">
        <v>2017</v>
      </c>
      <c r="C2048">
        <v>410.77</v>
      </c>
      <c r="E2048">
        <v>8.673</v>
      </c>
      <c r="F2048">
        <v>3.1840000000000002</v>
      </c>
      <c r="G2048">
        <v>0</v>
      </c>
      <c r="H2048">
        <v>4.5990000000000002</v>
      </c>
      <c r="I2048" t="s">
        <v>37</v>
      </c>
    </row>
    <row r="2049" spans="1:9" x14ac:dyDescent="0.35">
      <c r="A2049" t="s">
        <v>31</v>
      </c>
      <c r="B2049">
        <v>2018</v>
      </c>
      <c r="C2049">
        <v>410.97300000000001</v>
      </c>
      <c r="E2049">
        <v>8.673</v>
      </c>
      <c r="F2049">
        <v>3.1840000000000002</v>
      </c>
      <c r="G2049">
        <v>0</v>
      </c>
      <c r="H2049">
        <v>4.5990000000000002</v>
      </c>
      <c r="I2049" t="s">
        <v>37</v>
      </c>
    </row>
    <row r="2050" spans="1:9" x14ac:dyDescent="0.35">
      <c r="A2050" t="s">
        <v>31</v>
      </c>
      <c r="B2050">
        <v>2019</v>
      </c>
      <c r="C2050">
        <v>411.17599999999999</v>
      </c>
      <c r="E2050">
        <v>8.6739999999999995</v>
      </c>
      <c r="F2050">
        <v>3.1840000000000002</v>
      </c>
      <c r="G2050">
        <v>0</v>
      </c>
      <c r="H2050">
        <v>4.5990000000000002</v>
      </c>
      <c r="I2050" t="s">
        <v>37</v>
      </c>
    </row>
    <row r="2051" spans="1:9" x14ac:dyDescent="0.35">
      <c r="A2051" t="s">
        <v>31</v>
      </c>
      <c r="B2051">
        <v>2020</v>
      </c>
      <c r="C2051">
        <v>411.37900000000002</v>
      </c>
      <c r="E2051">
        <v>8.6739999999999995</v>
      </c>
      <c r="F2051">
        <v>3.1840000000000002</v>
      </c>
      <c r="G2051">
        <v>0</v>
      </c>
      <c r="H2051">
        <v>4.5990000000000002</v>
      </c>
      <c r="I2051" t="s">
        <v>37</v>
      </c>
    </row>
    <row r="2052" spans="1:9" x14ac:dyDescent="0.35">
      <c r="A2052" t="s">
        <v>31</v>
      </c>
      <c r="B2052">
        <v>2021</v>
      </c>
      <c r="C2052">
        <v>411.58300000000003</v>
      </c>
      <c r="E2052">
        <v>8.6739999999999995</v>
      </c>
      <c r="F2052">
        <v>3.1840000000000002</v>
      </c>
      <c r="G2052">
        <v>0</v>
      </c>
      <c r="H2052">
        <v>4.5990000000000002</v>
      </c>
      <c r="I2052" t="s">
        <v>37</v>
      </c>
    </row>
    <row r="2053" spans="1:9" x14ac:dyDescent="0.35">
      <c r="A2053" t="s">
        <v>31</v>
      </c>
      <c r="B2053">
        <v>2022</v>
      </c>
      <c r="C2053">
        <v>411.786</v>
      </c>
      <c r="E2053">
        <v>8.6739999999999995</v>
      </c>
      <c r="F2053">
        <v>3.1840000000000002</v>
      </c>
      <c r="G2053">
        <v>0</v>
      </c>
      <c r="H2053">
        <v>4.5990000000000002</v>
      </c>
      <c r="I2053" t="s">
        <v>37</v>
      </c>
    </row>
    <row r="2054" spans="1:9" x14ac:dyDescent="0.35">
      <c r="A2054" t="s">
        <v>31</v>
      </c>
      <c r="B2054">
        <v>2023</v>
      </c>
      <c r="C2054">
        <v>411.98899999999998</v>
      </c>
      <c r="E2054">
        <v>8.6750000000000007</v>
      </c>
      <c r="F2054">
        <v>3.1850000000000001</v>
      </c>
      <c r="G2054">
        <v>0</v>
      </c>
      <c r="H2054">
        <v>4.5990000000000002</v>
      </c>
      <c r="I2054" t="s">
        <v>37</v>
      </c>
    </row>
    <row r="2055" spans="1:9" x14ac:dyDescent="0.35">
      <c r="A2055" t="s">
        <v>31</v>
      </c>
      <c r="B2055">
        <v>2024</v>
      </c>
      <c r="C2055">
        <v>412.19200000000001</v>
      </c>
      <c r="E2055">
        <v>8.6750000000000007</v>
      </c>
      <c r="F2055">
        <v>3.1850000000000001</v>
      </c>
      <c r="G2055">
        <v>0</v>
      </c>
      <c r="H2055">
        <v>4.5990000000000002</v>
      </c>
      <c r="I2055" t="s">
        <v>37</v>
      </c>
    </row>
    <row r="2056" spans="1:9" x14ac:dyDescent="0.35">
      <c r="A2056" t="s">
        <v>31</v>
      </c>
      <c r="B2056">
        <v>2025</v>
      </c>
      <c r="C2056">
        <v>412.39499999999998</v>
      </c>
      <c r="E2056">
        <v>8.6750000000000007</v>
      </c>
      <c r="F2056">
        <v>3.1850000000000001</v>
      </c>
      <c r="G2056">
        <v>0</v>
      </c>
      <c r="H2056">
        <v>4.5990000000000002</v>
      </c>
      <c r="I2056" t="s">
        <v>37</v>
      </c>
    </row>
    <row r="2057" spans="1:9" x14ac:dyDescent="0.35">
      <c r="A2057" t="s">
        <v>31</v>
      </c>
      <c r="B2057">
        <v>2026</v>
      </c>
      <c r="C2057">
        <v>412.59899999999999</v>
      </c>
      <c r="E2057">
        <v>8.6750000000000007</v>
      </c>
      <c r="F2057">
        <v>3.1850000000000001</v>
      </c>
      <c r="G2057">
        <v>0</v>
      </c>
      <c r="H2057">
        <v>4.5990000000000002</v>
      </c>
      <c r="I2057" t="s">
        <v>37</v>
      </c>
    </row>
    <row r="2058" spans="1:9" x14ac:dyDescent="0.35">
      <c r="A2058" t="s">
        <v>31</v>
      </c>
      <c r="B2058">
        <v>2027</v>
      </c>
      <c r="C2058">
        <v>412.80200000000002</v>
      </c>
      <c r="E2058">
        <v>8.6760000000000002</v>
      </c>
      <c r="F2058">
        <v>3.1850000000000001</v>
      </c>
      <c r="G2058">
        <v>0</v>
      </c>
      <c r="H2058">
        <v>4.5990000000000002</v>
      </c>
      <c r="I2058" t="s">
        <v>37</v>
      </c>
    </row>
    <row r="2059" spans="1:9" x14ac:dyDescent="0.35">
      <c r="A2059" t="s">
        <v>31</v>
      </c>
      <c r="B2059">
        <v>2028</v>
      </c>
      <c r="C2059">
        <v>413.005</v>
      </c>
      <c r="E2059">
        <v>8.6760000000000002</v>
      </c>
      <c r="F2059">
        <v>3.1850000000000001</v>
      </c>
      <c r="G2059">
        <v>0</v>
      </c>
      <c r="H2059">
        <v>4.5990000000000002</v>
      </c>
      <c r="I2059" t="s">
        <v>37</v>
      </c>
    </row>
    <row r="2060" spans="1:9" x14ac:dyDescent="0.35">
      <c r="A2060" t="s">
        <v>31</v>
      </c>
      <c r="B2060">
        <v>2029</v>
      </c>
      <c r="C2060">
        <v>413.20800000000003</v>
      </c>
      <c r="E2060">
        <v>8.6760000000000002</v>
      </c>
      <c r="F2060">
        <v>3.1850000000000001</v>
      </c>
      <c r="G2060">
        <v>0</v>
      </c>
      <c r="H2060">
        <v>4.5990000000000002</v>
      </c>
      <c r="I2060" t="s">
        <v>37</v>
      </c>
    </row>
    <row r="2061" spans="1:9" x14ac:dyDescent="0.35">
      <c r="A2061" t="s">
        <v>31</v>
      </c>
      <c r="B2061">
        <v>2030</v>
      </c>
      <c r="C2061">
        <v>413.411</v>
      </c>
      <c r="E2061">
        <v>8.6769999999999996</v>
      </c>
      <c r="F2061">
        <v>3.1850000000000001</v>
      </c>
      <c r="G2061">
        <v>0</v>
      </c>
      <c r="H2061">
        <v>4.5990000000000002</v>
      </c>
      <c r="I2061" t="s">
        <v>37</v>
      </c>
    </row>
    <row r="2062" spans="1:9" x14ac:dyDescent="0.35">
      <c r="A2062" t="s">
        <v>31</v>
      </c>
      <c r="B2062">
        <v>2031</v>
      </c>
      <c r="C2062">
        <v>413.61399999999998</v>
      </c>
      <c r="E2062">
        <v>8.6769999999999996</v>
      </c>
      <c r="F2062">
        <v>3.1850000000000001</v>
      </c>
      <c r="G2062">
        <v>0</v>
      </c>
      <c r="H2062">
        <v>4.5990000000000002</v>
      </c>
      <c r="I2062" t="s">
        <v>37</v>
      </c>
    </row>
    <row r="2063" spans="1:9" x14ac:dyDescent="0.35">
      <c r="A2063" t="s">
        <v>31</v>
      </c>
      <c r="B2063">
        <v>2032</v>
      </c>
      <c r="C2063">
        <v>413.81799999999998</v>
      </c>
      <c r="E2063">
        <v>8.6769999999999996</v>
      </c>
      <c r="F2063">
        <v>3.1850000000000001</v>
      </c>
      <c r="G2063">
        <v>0</v>
      </c>
      <c r="H2063">
        <v>4.5990000000000002</v>
      </c>
      <c r="I2063" t="s">
        <v>37</v>
      </c>
    </row>
    <row r="2064" spans="1:9" x14ac:dyDescent="0.35">
      <c r="A2064" t="s">
        <v>31</v>
      </c>
      <c r="B2064">
        <v>2033</v>
      </c>
      <c r="C2064">
        <v>414.02100000000002</v>
      </c>
      <c r="E2064">
        <v>8.6769999999999996</v>
      </c>
      <c r="F2064">
        <v>3.1850000000000001</v>
      </c>
      <c r="G2064">
        <v>0</v>
      </c>
      <c r="H2064">
        <v>4.5990000000000002</v>
      </c>
      <c r="I2064" t="s">
        <v>37</v>
      </c>
    </row>
    <row r="2065" spans="1:9" x14ac:dyDescent="0.35">
      <c r="A2065" t="s">
        <v>31</v>
      </c>
      <c r="B2065">
        <v>2034</v>
      </c>
      <c r="C2065">
        <v>414.22500000000002</v>
      </c>
      <c r="E2065">
        <v>8.6780000000000008</v>
      </c>
      <c r="F2065">
        <v>3.1859999999999999</v>
      </c>
      <c r="G2065">
        <v>0</v>
      </c>
      <c r="H2065">
        <v>4.5990000000000002</v>
      </c>
      <c r="I2065" t="s">
        <v>37</v>
      </c>
    </row>
    <row r="2066" spans="1:9" x14ac:dyDescent="0.35">
      <c r="A2066" t="s">
        <v>31</v>
      </c>
      <c r="B2066">
        <v>2035</v>
      </c>
      <c r="C2066">
        <v>414.42700000000002</v>
      </c>
      <c r="E2066">
        <v>8.6780000000000008</v>
      </c>
      <c r="F2066">
        <v>3.1859999999999999</v>
      </c>
      <c r="G2066">
        <v>0</v>
      </c>
      <c r="H2066">
        <v>4.5990000000000002</v>
      </c>
      <c r="I2066" t="s">
        <v>37</v>
      </c>
    </row>
    <row r="2067" spans="1:9" x14ac:dyDescent="0.35">
      <c r="A2067" t="s">
        <v>31</v>
      </c>
      <c r="B2067">
        <v>2036</v>
      </c>
      <c r="C2067">
        <v>414.63</v>
      </c>
      <c r="E2067">
        <v>8.6780000000000008</v>
      </c>
      <c r="F2067">
        <v>3.1859999999999999</v>
      </c>
      <c r="G2067">
        <v>0</v>
      </c>
      <c r="H2067">
        <v>4.5990000000000002</v>
      </c>
      <c r="I2067" t="s">
        <v>37</v>
      </c>
    </row>
    <row r="2068" spans="1:9" x14ac:dyDescent="0.35">
      <c r="A2068" t="s">
        <v>31</v>
      </c>
      <c r="B2068">
        <v>2037</v>
      </c>
      <c r="C2068">
        <v>414.834</v>
      </c>
      <c r="E2068">
        <v>8.6790000000000003</v>
      </c>
      <c r="F2068">
        <v>3.1859999999999999</v>
      </c>
      <c r="G2068">
        <v>0</v>
      </c>
      <c r="H2068">
        <v>4.5990000000000002</v>
      </c>
      <c r="I2068" t="s">
        <v>37</v>
      </c>
    </row>
    <row r="2069" spans="1:9" x14ac:dyDescent="0.35">
      <c r="A2069" t="s">
        <v>31</v>
      </c>
      <c r="B2069">
        <v>2038</v>
      </c>
      <c r="C2069">
        <v>415.03699999999998</v>
      </c>
      <c r="E2069">
        <v>8.6790000000000003</v>
      </c>
      <c r="F2069">
        <v>3.1859999999999999</v>
      </c>
      <c r="G2069">
        <v>0</v>
      </c>
      <c r="H2069">
        <v>4.5990000000000002</v>
      </c>
      <c r="I2069" t="s">
        <v>37</v>
      </c>
    </row>
    <row r="2070" spans="1:9" x14ac:dyDescent="0.35">
      <c r="A2070" t="s">
        <v>31</v>
      </c>
      <c r="B2070">
        <v>2039</v>
      </c>
      <c r="C2070">
        <v>415.24</v>
      </c>
      <c r="E2070">
        <v>8.6790000000000003</v>
      </c>
      <c r="F2070">
        <v>3.1859999999999999</v>
      </c>
      <c r="G2070">
        <v>0</v>
      </c>
      <c r="H2070">
        <v>4.5990000000000002</v>
      </c>
      <c r="I2070" t="s">
        <v>37</v>
      </c>
    </row>
    <row r="2071" spans="1:9" x14ac:dyDescent="0.35">
      <c r="A2071" t="s">
        <v>31</v>
      </c>
      <c r="B2071">
        <v>2040</v>
      </c>
      <c r="C2071">
        <v>415.44299999999998</v>
      </c>
      <c r="E2071">
        <v>8.6790000000000003</v>
      </c>
      <c r="F2071">
        <v>3.1859999999999999</v>
      </c>
      <c r="G2071">
        <v>0</v>
      </c>
      <c r="H2071">
        <v>4.5990000000000002</v>
      </c>
      <c r="I2071" t="s">
        <v>37</v>
      </c>
    </row>
    <row r="2072" spans="1:9" x14ac:dyDescent="0.35">
      <c r="A2072" t="s">
        <v>31</v>
      </c>
      <c r="B2072">
        <v>2041</v>
      </c>
      <c r="C2072">
        <v>415.64699999999999</v>
      </c>
      <c r="E2072">
        <v>8.68</v>
      </c>
      <c r="F2072">
        <v>3.1859999999999999</v>
      </c>
      <c r="G2072">
        <v>0</v>
      </c>
      <c r="H2072">
        <v>4.5990000000000002</v>
      </c>
      <c r="I2072" t="s">
        <v>37</v>
      </c>
    </row>
    <row r="2073" spans="1:9" x14ac:dyDescent="0.35">
      <c r="A2073" t="s">
        <v>31</v>
      </c>
      <c r="B2073">
        <v>2042</v>
      </c>
      <c r="C2073">
        <v>415.85</v>
      </c>
      <c r="E2073">
        <v>8.68</v>
      </c>
      <c r="F2073">
        <v>3.1859999999999999</v>
      </c>
      <c r="G2073">
        <v>0</v>
      </c>
      <c r="H2073">
        <v>4.5990000000000002</v>
      </c>
      <c r="I2073" t="s">
        <v>37</v>
      </c>
    </row>
    <row r="2074" spans="1:9" x14ac:dyDescent="0.35">
      <c r="A2074" t="s">
        <v>31</v>
      </c>
      <c r="B2074">
        <v>2043</v>
      </c>
      <c r="C2074">
        <v>416.06900000000002</v>
      </c>
      <c r="E2074">
        <v>8.68</v>
      </c>
      <c r="F2074">
        <v>3.1859999999999999</v>
      </c>
      <c r="G2074">
        <v>0</v>
      </c>
      <c r="H2074">
        <v>4.5990000000000002</v>
      </c>
      <c r="I2074" t="s">
        <v>37</v>
      </c>
    </row>
    <row r="2075" spans="1:9" x14ac:dyDescent="0.35">
      <c r="A2075" t="s">
        <v>31</v>
      </c>
      <c r="B2075">
        <v>2044</v>
      </c>
      <c r="C2075">
        <v>416.27199999999999</v>
      </c>
      <c r="E2075">
        <v>8.68</v>
      </c>
      <c r="F2075">
        <v>3.1859999999999999</v>
      </c>
      <c r="G2075">
        <v>0</v>
      </c>
      <c r="H2075">
        <v>4.5990000000000002</v>
      </c>
      <c r="I2075" t="s">
        <v>37</v>
      </c>
    </row>
    <row r="2076" spans="1:9" x14ac:dyDescent="0.35">
      <c r="A2076" t="s">
        <v>31</v>
      </c>
      <c r="B2076">
        <v>2045</v>
      </c>
      <c r="C2076">
        <v>416.47500000000002</v>
      </c>
      <c r="E2076">
        <v>8.6809999999999992</v>
      </c>
      <c r="F2076">
        <v>3.1869999999999998</v>
      </c>
      <c r="G2076">
        <v>0</v>
      </c>
      <c r="H2076">
        <v>4.5990000000000002</v>
      </c>
      <c r="I2076" t="s">
        <v>37</v>
      </c>
    </row>
    <row r="2077" spans="1:9" x14ac:dyDescent="0.35">
      <c r="A2077" t="s">
        <v>31</v>
      </c>
      <c r="B2077">
        <v>2046</v>
      </c>
      <c r="C2077">
        <v>416.678</v>
      </c>
      <c r="E2077">
        <v>8.6809999999999992</v>
      </c>
      <c r="F2077">
        <v>3.1869999999999998</v>
      </c>
      <c r="G2077">
        <v>0</v>
      </c>
      <c r="H2077">
        <v>4.5990000000000002</v>
      </c>
      <c r="I2077" t="s">
        <v>37</v>
      </c>
    </row>
    <row r="2078" spans="1:9" x14ac:dyDescent="0.35">
      <c r="A2078" t="s">
        <v>31</v>
      </c>
      <c r="B2078">
        <v>2047</v>
      </c>
      <c r="C2078">
        <v>416.88200000000001</v>
      </c>
      <c r="E2078">
        <v>8.6809999999999992</v>
      </c>
      <c r="F2078">
        <v>3.1869999999999998</v>
      </c>
      <c r="G2078">
        <v>0</v>
      </c>
      <c r="H2078">
        <v>4.5990000000000002</v>
      </c>
      <c r="I2078" t="s">
        <v>37</v>
      </c>
    </row>
    <row r="2079" spans="1:9" x14ac:dyDescent="0.35">
      <c r="A2079" t="s">
        <v>31</v>
      </c>
      <c r="B2079">
        <v>2048</v>
      </c>
      <c r="C2079">
        <v>417.08499999999998</v>
      </c>
      <c r="E2079">
        <v>8.6820000000000004</v>
      </c>
      <c r="F2079">
        <v>3.1869999999999998</v>
      </c>
      <c r="G2079">
        <v>0</v>
      </c>
      <c r="H2079">
        <v>4.5990000000000002</v>
      </c>
      <c r="I2079" t="s">
        <v>37</v>
      </c>
    </row>
    <row r="2080" spans="1:9" x14ac:dyDescent="0.35">
      <c r="A2080" t="s">
        <v>31</v>
      </c>
      <c r="B2080">
        <v>2049</v>
      </c>
      <c r="C2080">
        <v>417.28800000000001</v>
      </c>
      <c r="E2080">
        <v>8.6820000000000004</v>
      </c>
      <c r="F2080">
        <v>3.1869999999999998</v>
      </c>
      <c r="G2080">
        <v>0</v>
      </c>
      <c r="H2080">
        <v>4.5990000000000002</v>
      </c>
      <c r="I2080" t="s">
        <v>37</v>
      </c>
    </row>
    <row r="2081" spans="1:9" x14ac:dyDescent="0.35">
      <c r="A2081" t="s">
        <v>31</v>
      </c>
      <c r="B2081">
        <v>2050</v>
      </c>
      <c r="C2081">
        <v>417.49099999999999</v>
      </c>
      <c r="E2081">
        <v>8.6820000000000004</v>
      </c>
      <c r="F2081">
        <v>3.1869999999999998</v>
      </c>
      <c r="G2081">
        <v>0</v>
      </c>
      <c r="H2081">
        <v>4.5990000000000002</v>
      </c>
      <c r="I2081" t="s">
        <v>37</v>
      </c>
    </row>
    <row r="2082" spans="1:9" x14ac:dyDescent="0.35">
      <c r="A2082" t="s">
        <v>31</v>
      </c>
      <c r="B2082">
        <v>2051</v>
      </c>
      <c r="C2082">
        <v>417.69400000000002</v>
      </c>
      <c r="E2082">
        <v>8.6829999999999998</v>
      </c>
      <c r="F2082">
        <v>3.1880000000000002</v>
      </c>
      <c r="G2082">
        <v>0</v>
      </c>
      <c r="H2082">
        <v>4.5990000000000002</v>
      </c>
      <c r="I2082" t="s">
        <v>37</v>
      </c>
    </row>
    <row r="2083" spans="1:9" x14ac:dyDescent="0.35">
      <c r="A2083" t="s">
        <v>31</v>
      </c>
      <c r="B2083">
        <v>2052</v>
      </c>
      <c r="C2083">
        <v>417.89800000000002</v>
      </c>
      <c r="E2083">
        <v>8.6829999999999998</v>
      </c>
      <c r="F2083">
        <v>3.1880000000000002</v>
      </c>
      <c r="G2083">
        <v>0</v>
      </c>
      <c r="H2083">
        <v>4.5990000000000002</v>
      </c>
      <c r="I2083" t="s">
        <v>37</v>
      </c>
    </row>
    <row r="2084" spans="1:9" x14ac:dyDescent="0.35">
      <c r="A2084" t="s">
        <v>31</v>
      </c>
      <c r="B2084">
        <v>2053</v>
      </c>
      <c r="C2084">
        <v>418.101</v>
      </c>
      <c r="E2084">
        <v>8.6829999999999998</v>
      </c>
      <c r="F2084">
        <v>3.1880000000000002</v>
      </c>
      <c r="G2084">
        <v>0</v>
      </c>
      <c r="H2084">
        <v>4.5990000000000002</v>
      </c>
      <c r="I2084" t="s">
        <v>37</v>
      </c>
    </row>
    <row r="2085" spans="1:9" x14ac:dyDescent="0.35">
      <c r="A2085" t="s">
        <v>31</v>
      </c>
      <c r="B2085">
        <v>2054</v>
      </c>
      <c r="C2085">
        <v>418.30399999999997</v>
      </c>
      <c r="E2085">
        <v>8.6829999999999998</v>
      </c>
      <c r="F2085">
        <v>3.1880000000000002</v>
      </c>
      <c r="G2085">
        <v>0</v>
      </c>
      <c r="H2085">
        <v>4.5990000000000002</v>
      </c>
      <c r="I2085" t="s">
        <v>37</v>
      </c>
    </row>
    <row r="2086" spans="1:9" x14ac:dyDescent="0.35">
      <c r="A2086" t="s">
        <v>31</v>
      </c>
      <c r="B2086">
        <v>2055</v>
      </c>
      <c r="C2086">
        <v>418.50700000000001</v>
      </c>
      <c r="E2086">
        <v>8.6839999999999993</v>
      </c>
      <c r="F2086">
        <v>3.1880000000000002</v>
      </c>
      <c r="G2086">
        <v>0</v>
      </c>
      <c r="H2086">
        <v>4.5990000000000002</v>
      </c>
      <c r="I2086" t="s">
        <v>37</v>
      </c>
    </row>
    <row r="2087" spans="1:9" x14ac:dyDescent="0.35">
      <c r="A2087" t="s">
        <v>31</v>
      </c>
      <c r="B2087">
        <v>2056</v>
      </c>
      <c r="C2087">
        <v>418.71</v>
      </c>
      <c r="E2087">
        <v>8.6839999999999993</v>
      </c>
      <c r="F2087">
        <v>3.1880000000000002</v>
      </c>
      <c r="G2087">
        <v>0</v>
      </c>
      <c r="H2087">
        <v>4.5990000000000002</v>
      </c>
      <c r="I2087" t="s">
        <v>37</v>
      </c>
    </row>
    <row r="2088" spans="1:9" x14ac:dyDescent="0.35">
      <c r="A2088" t="s">
        <v>31</v>
      </c>
      <c r="B2088">
        <v>2057</v>
      </c>
      <c r="C2088">
        <v>418.91300000000001</v>
      </c>
      <c r="E2088">
        <v>8.6850000000000005</v>
      </c>
      <c r="F2088">
        <v>3.1880000000000002</v>
      </c>
      <c r="G2088">
        <v>0</v>
      </c>
      <c r="H2088">
        <v>4.5990000000000002</v>
      </c>
      <c r="I2088" t="s">
        <v>37</v>
      </c>
    </row>
    <row r="2089" spans="1:9" x14ac:dyDescent="0.35">
      <c r="A2089" t="s">
        <v>31</v>
      </c>
      <c r="B2089">
        <v>2058</v>
      </c>
      <c r="C2089">
        <v>419.11700000000002</v>
      </c>
      <c r="E2089">
        <v>8.6850000000000005</v>
      </c>
      <c r="F2089">
        <v>3.1880000000000002</v>
      </c>
      <c r="G2089">
        <v>0</v>
      </c>
      <c r="H2089">
        <v>4.5990000000000002</v>
      </c>
      <c r="I2089" t="s">
        <v>37</v>
      </c>
    </row>
    <row r="2090" spans="1:9" x14ac:dyDescent="0.35">
      <c r="A2090" t="s">
        <v>31</v>
      </c>
      <c r="B2090">
        <v>2059</v>
      </c>
      <c r="C2090">
        <v>419.31900000000002</v>
      </c>
      <c r="E2090">
        <v>8.6850000000000005</v>
      </c>
      <c r="F2090">
        <v>3.1880000000000002</v>
      </c>
      <c r="G2090">
        <v>0</v>
      </c>
      <c r="H2090">
        <v>4.5990000000000002</v>
      </c>
      <c r="I2090" t="s">
        <v>37</v>
      </c>
    </row>
    <row r="2091" spans="1:9" x14ac:dyDescent="0.35">
      <c r="A2091" t="s">
        <v>31</v>
      </c>
      <c r="B2091">
        <v>2060</v>
      </c>
      <c r="C2091">
        <v>419.52300000000002</v>
      </c>
      <c r="E2091">
        <v>8.6850000000000005</v>
      </c>
      <c r="F2091">
        <v>3.1880000000000002</v>
      </c>
      <c r="G2091">
        <v>0</v>
      </c>
      <c r="H2091">
        <v>4.5990000000000002</v>
      </c>
      <c r="I2091" t="s">
        <v>37</v>
      </c>
    </row>
    <row r="2092" spans="1:9" x14ac:dyDescent="0.35">
      <c r="A2092" t="s">
        <v>31</v>
      </c>
      <c r="B2092">
        <v>2061</v>
      </c>
      <c r="C2092">
        <v>419.726</v>
      </c>
      <c r="E2092">
        <v>8.6859999999999999</v>
      </c>
      <c r="F2092">
        <v>3.1890000000000001</v>
      </c>
      <c r="G2092">
        <v>0</v>
      </c>
      <c r="H2092">
        <v>4.5990000000000002</v>
      </c>
      <c r="I2092" t="s">
        <v>37</v>
      </c>
    </row>
    <row r="2093" spans="1:9" x14ac:dyDescent="0.35">
      <c r="A2093" t="s">
        <v>31</v>
      </c>
      <c r="B2093">
        <v>2062</v>
      </c>
      <c r="C2093">
        <v>419.92899999999997</v>
      </c>
      <c r="E2093">
        <v>8.6859999999999999</v>
      </c>
      <c r="F2093">
        <v>3.1890000000000001</v>
      </c>
      <c r="G2093">
        <v>0</v>
      </c>
      <c r="H2093">
        <v>4.5990000000000002</v>
      </c>
      <c r="I2093" t="s">
        <v>37</v>
      </c>
    </row>
    <row r="2094" spans="1:9" x14ac:dyDescent="0.35">
      <c r="A2094" t="s">
        <v>31</v>
      </c>
      <c r="B2094">
        <v>2063</v>
      </c>
      <c r="C2094">
        <v>420.13200000000001</v>
      </c>
      <c r="E2094">
        <v>8.6859999999999999</v>
      </c>
      <c r="F2094">
        <v>3.1890000000000001</v>
      </c>
      <c r="G2094">
        <v>0</v>
      </c>
      <c r="H2094">
        <v>4.5990000000000002</v>
      </c>
      <c r="I2094" t="s">
        <v>37</v>
      </c>
    </row>
    <row r="2095" spans="1:9" x14ac:dyDescent="0.35">
      <c r="A2095" t="s">
        <v>31</v>
      </c>
      <c r="B2095">
        <v>2064</v>
      </c>
      <c r="C2095">
        <v>420.33499999999998</v>
      </c>
      <c r="E2095">
        <v>8.6859999999999999</v>
      </c>
      <c r="F2095">
        <v>3.1890000000000001</v>
      </c>
      <c r="G2095">
        <v>0</v>
      </c>
      <c r="H2095">
        <v>4.5990000000000002</v>
      </c>
      <c r="I2095" t="s">
        <v>37</v>
      </c>
    </row>
    <row r="2096" spans="1:9" x14ac:dyDescent="0.35">
      <c r="A2096" t="s">
        <v>31</v>
      </c>
      <c r="B2096">
        <v>2065</v>
      </c>
      <c r="C2096">
        <v>420.53800000000001</v>
      </c>
      <c r="E2096">
        <v>8.6869999999999994</v>
      </c>
      <c r="F2096">
        <v>3.1890000000000001</v>
      </c>
      <c r="G2096">
        <v>0</v>
      </c>
      <c r="H2096">
        <v>4.5990000000000002</v>
      </c>
      <c r="I2096" t="s">
        <v>37</v>
      </c>
    </row>
    <row r="2097" spans="1:9" x14ac:dyDescent="0.35">
      <c r="A2097" t="s">
        <v>31</v>
      </c>
      <c r="B2097">
        <v>2066</v>
      </c>
      <c r="C2097">
        <v>420.74200000000002</v>
      </c>
      <c r="E2097">
        <v>8.6869999999999994</v>
      </c>
      <c r="F2097">
        <v>3.1890000000000001</v>
      </c>
      <c r="G2097">
        <v>0</v>
      </c>
      <c r="H2097">
        <v>4.5990000000000002</v>
      </c>
      <c r="I2097" t="s">
        <v>37</v>
      </c>
    </row>
    <row r="2098" spans="1:9" x14ac:dyDescent="0.35">
      <c r="A2098" t="s">
        <v>31</v>
      </c>
      <c r="B2098">
        <v>2067</v>
      </c>
      <c r="C2098">
        <v>420.94499999999999</v>
      </c>
      <c r="E2098">
        <v>8.6869999999999994</v>
      </c>
      <c r="F2098">
        <v>3.1890000000000001</v>
      </c>
      <c r="G2098">
        <v>0</v>
      </c>
      <c r="H2098">
        <v>4.5990000000000002</v>
      </c>
      <c r="I2098" t="s">
        <v>37</v>
      </c>
    </row>
    <row r="2099" spans="1:9" x14ac:dyDescent="0.35">
      <c r="A2099" t="s">
        <v>31</v>
      </c>
      <c r="B2099">
        <v>2068</v>
      </c>
      <c r="C2099">
        <v>421.14800000000002</v>
      </c>
      <c r="E2099">
        <v>8.6869999999999994</v>
      </c>
      <c r="F2099">
        <v>3.1890000000000001</v>
      </c>
      <c r="G2099">
        <v>0</v>
      </c>
      <c r="H2099">
        <v>4.5990000000000002</v>
      </c>
      <c r="I2099" t="s">
        <v>37</v>
      </c>
    </row>
    <row r="2100" spans="1:9" x14ac:dyDescent="0.35">
      <c r="A2100" t="s">
        <v>31</v>
      </c>
      <c r="B2100">
        <v>2069</v>
      </c>
      <c r="C2100">
        <v>421.351</v>
      </c>
      <c r="E2100">
        <v>8.6880000000000006</v>
      </c>
      <c r="F2100">
        <v>3.1890000000000001</v>
      </c>
      <c r="G2100">
        <v>0</v>
      </c>
      <c r="H2100">
        <v>4.5990000000000002</v>
      </c>
      <c r="I2100" t="s">
        <v>37</v>
      </c>
    </row>
    <row r="2101" spans="1:9" x14ac:dyDescent="0.35">
      <c r="A2101" t="s">
        <v>31</v>
      </c>
      <c r="B2101">
        <v>2070</v>
      </c>
      <c r="C2101">
        <v>421.55399999999997</v>
      </c>
      <c r="E2101">
        <v>8.6880000000000006</v>
      </c>
      <c r="F2101">
        <v>3.1890000000000001</v>
      </c>
      <c r="G2101">
        <v>0</v>
      </c>
      <c r="H2101">
        <v>4.5990000000000002</v>
      </c>
      <c r="I2101" t="s">
        <v>37</v>
      </c>
    </row>
    <row r="2102" spans="1:9" x14ac:dyDescent="0.35">
      <c r="A2102" t="s">
        <v>31</v>
      </c>
      <c r="B2102">
        <v>2071</v>
      </c>
      <c r="C2102">
        <v>421.75799999999998</v>
      </c>
      <c r="E2102">
        <v>8.6880000000000006</v>
      </c>
      <c r="F2102">
        <v>3.1890000000000001</v>
      </c>
      <c r="G2102">
        <v>0</v>
      </c>
      <c r="H2102">
        <v>4.5990000000000002</v>
      </c>
      <c r="I2102" t="s">
        <v>37</v>
      </c>
    </row>
    <row r="2103" spans="1:9" x14ac:dyDescent="0.35">
      <c r="A2103" t="s">
        <v>31</v>
      </c>
      <c r="B2103">
        <v>2072</v>
      </c>
      <c r="C2103">
        <v>421.96100000000001</v>
      </c>
      <c r="E2103">
        <v>8.6880000000000006</v>
      </c>
      <c r="F2103">
        <v>3.1890000000000001</v>
      </c>
      <c r="G2103">
        <v>0</v>
      </c>
      <c r="H2103">
        <v>4.5990000000000002</v>
      </c>
      <c r="I2103" t="s">
        <v>37</v>
      </c>
    </row>
    <row r="2104" spans="1:9" x14ac:dyDescent="0.35">
      <c r="A2104" t="s">
        <v>31</v>
      </c>
      <c r="B2104">
        <v>2073</v>
      </c>
      <c r="C2104">
        <v>422.16399999999999</v>
      </c>
      <c r="E2104">
        <v>8.6890000000000001</v>
      </c>
      <c r="F2104">
        <v>3.19</v>
      </c>
      <c r="G2104">
        <v>0</v>
      </c>
      <c r="H2104">
        <v>4.5990000000000002</v>
      </c>
      <c r="I2104" t="s">
        <v>37</v>
      </c>
    </row>
    <row r="2105" spans="1:9" x14ac:dyDescent="0.35">
      <c r="A2105" t="s">
        <v>31</v>
      </c>
      <c r="B2105">
        <v>2074</v>
      </c>
      <c r="C2105">
        <v>422.36700000000002</v>
      </c>
      <c r="E2105">
        <v>8.6890000000000001</v>
      </c>
      <c r="F2105">
        <v>3.19</v>
      </c>
      <c r="G2105">
        <v>0</v>
      </c>
      <c r="H2105">
        <v>4.5990000000000002</v>
      </c>
      <c r="I2105" t="s">
        <v>37</v>
      </c>
    </row>
    <row r="2106" spans="1:9" x14ac:dyDescent="0.35">
      <c r="A2106" t="s">
        <v>31</v>
      </c>
      <c r="B2106">
        <v>2075</v>
      </c>
      <c r="C2106">
        <v>422.57</v>
      </c>
      <c r="E2106">
        <v>8.6890000000000001</v>
      </c>
      <c r="F2106">
        <v>3.19</v>
      </c>
      <c r="G2106">
        <v>0</v>
      </c>
      <c r="H2106">
        <v>4.5990000000000002</v>
      </c>
      <c r="I2106" t="s">
        <v>37</v>
      </c>
    </row>
    <row r="2107" spans="1:9" x14ac:dyDescent="0.35">
      <c r="A2107" t="s">
        <v>31</v>
      </c>
      <c r="B2107">
        <v>2076</v>
      </c>
      <c r="C2107">
        <v>422.774</v>
      </c>
      <c r="E2107">
        <v>8.6890000000000001</v>
      </c>
      <c r="F2107">
        <v>3.19</v>
      </c>
      <c r="G2107">
        <v>0</v>
      </c>
      <c r="H2107">
        <v>4.5990000000000002</v>
      </c>
      <c r="I2107" t="s">
        <v>37</v>
      </c>
    </row>
    <row r="2108" spans="1:9" x14ac:dyDescent="0.35">
      <c r="A2108" t="s">
        <v>31</v>
      </c>
      <c r="B2108">
        <v>2077</v>
      </c>
      <c r="C2108">
        <v>422.97699999999998</v>
      </c>
      <c r="E2108">
        <v>8.69</v>
      </c>
      <c r="F2108">
        <v>3.19</v>
      </c>
      <c r="G2108">
        <v>0</v>
      </c>
      <c r="H2108">
        <v>4.5990000000000002</v>
      </c>
      <c r="I2108" t="s">
        <v>37</v>
      </c>
    </row>
    <row r="2109" spans="1:9" x14ac:dyDescent="0.35">
      <c r="A2109" t="s">
        <v>31</v>
      </c>
      <c r="B2109">
        <v>2078</v>
      </c>
      <c r="C2109">
        <v>423.18</v>
      </c>
      <c r="E2109">
        <v>8.69</v>
      </c>
      <c r="F2109">
        <v>3.19</v>
      </c>
      <c r="G2109">
        <v>0</v>
      </c>
      <c r="H2109">
        <v>4.5990000000000002</v>
      </c>
      <c r="I2109" t="s">
        <v>37</v>
      </c>
    </row>
    <row r="2110" spans="1:9" x14ac:dyDescent="0.35">
      <c r="A2110" t="s">
        <v>31</v>
      </c>
      <c r="B2110">
        <v>2079</v>
      </c>
      <c r="C2110">
        <v>423.38400000000001</v>
      </c>
      <c r="E2110">
        <v>8.69</v>
      </c>
      <c r="F2110">
        <v>3.19</v>
      </c>
      <c r="G2110">
        <v>0</v>
      </c>
      <c r="H2110">
        <v>4.5990000000000002</v>
      </c>
      <c r="I2110" t="s">
        <v>37</v>
      </c>
    </row>
    <row r="2111" spans="1:9" x14ac:dyDescent="0.35">
      <c r="A2111" t="s">
        <v>31</v>
      </c>
      <c r="B2111">
        <v>2080</v>
      </c>
      <c r="C2111">
        <v>423.58600000000001</v>
      </c>
      <c r="E2111">
        <v>8.6910000000000007</v>
      </c>
      <c r="F2111">
        <v>3.1909999999999998</v>
      </c>
      <c r="G2111">
        <v>0</v>
      </c>
      <c r="H2111">
        <v>4.5990000000000002</v>
      </c>
      <c r="I2111" t="s">
        <v>37</v>
      </c>
    </row>
    <row r="2112" spans="1:9" x14ac:dyDescent="0.35">
      <c r="A2112" t="s">
        <v>31</v>
      </c>
      <c r="B2112">
        <v>2081</v>
      </c>
      <c r="C2112">
        <v>423.78899999999999</v>
      </c>
      <c r="E2112">
        <v>8.6910000000000007</v>
      </c>
      <c r="F2112">
        <v>3.1909999999999998</v>
      </c>
      <c r="G2112">
        <v>0</v>
      </c>
      <c r="H2112">
        <v>4.5990000000000002</v>
      </c>
      <c r="I2112" t="s">
        <v>37</v>
      </c>
    </row>
    <row r="2113" spans="1:9" x14ac:dyDescent="0.35">
      <c r="A2113" t="s">
        <v>31</v>
      </c>
      <c r="B2113">
        <v>2082</v>
      </c>
      <c r="C2113">
        <v>423.99299999999999</v>
      </c>
      <c r="E2113">
        <v>8.6910000000000007</v>
      </c>
      <c r="F2113">
        <v>3.1909999999999998</v>
      </c>
      <c r="G2113">
        <v>0</v>
      </c>
      <c r="H2113">
        <v>4.5990000000000002</v>
      </c>
      <c r="I2113" t="s">
        <v>37</v>
      </c>
    </row>
    <row r="2114" spans="1:9" x14ac:dyDescent="0.35">
      <c r="A2114" t="s">
        <v>31</v>
      </c>
      <c r="B2114">
        <v>2083</v>
      </c>
      <c r="C2114">
        <v>424.19600000000003</v>
      </c>
      <c r="E2114">
        <v>8.6920000000000002</v>
      </c>
      <c r="F2114">
        <v>3.1909999999999998</v>
      </c>
      <c r="G2114">
        <v>0</v>
      </c>
      <c r="H2114">
        <v>4.5990000000000002</v>
      </c>
      <c r="I2114" t="s">
        <v>37</v>
      </c>
    </row>
    <row r="2115" spans="1:9" x14ac:dyDescent="0.35">
      <c r="A2115" t="s">
        <v>31</v>
      </c>
      <c r="B2115">
        <v>2084</v>
      </c>
      <c r="C2115">
        <v>424.399</v>
      </c>
      <c r="E2115">
        <v>8.6920000000000002</v>
      </c>
      <c r="F2115">
        <v>3.1909999999999998</v>
      </c>
      <c r="G2115">
        <v>0</v>
      </c>
      <c r="H2115">
        <v>4.5990000000000002</v>
      </c>
      <c r="I2115" t="s">
        <v>37</v>
      </c>
    </row>
    <row r="2116" spans="1:9" x14ac:dyDescent="0.35">
      <c r="A2116" t="s">
        <v>31</v>
      </c>
      <c r="B2116">
        <v>2085</v>
      </c>
      <c r="C2116">
        <v>424.60199999999998</v>
      </c>
      <c r="E2116">
        <v>8.6920000000000002</v>
      </c>
      <c r="F2116">
        <v>3.1909999999999998</v>
      </c>
      <c r="G2116">
        <v>0</v>
      </c>
      <c r="H2116">
        <v>4.5990000000000002</v>
      </c>
      <c r="I2116" t="s">
        <v>37</v>
      </c>
    </row>
    <row r="2117" spans="1:9" x14ac:dyDescent="0.35">
      <c r="A2117" t="s">
        <v>31</v>
      </c>
      <c r="B2117">
        <v>2086</v>
      </c>
      <c r="C2117">
        <v>424.80500000000001</v>
      </c>
      <c r="E2117">
        <v>8.6920000000000002</v>
      </c>
      <c r="F2117">
        <v>3.1909999999999998</v>
      </c>
      <c r="G2117">
        <v>0</v>
      </c>
      <c r="H2117">
        <v>4.5990000000000002</v>
      </c>
      <c r="I2117" t="s">
        <v>37</v>
      </c>
    </row>
    <row r="2118" spans="1:9" x14ac:dyDescent="0.35">
      <c r="A2118" t="s">
        <v>31</v>
      </c>
      <c r="B2118">
        <v>2087</v>
      </c>
      <c r="C2118">
        <v>425.00900000000001</v>
      </c>
      <c r="E2118">
        <v>8.6929999999999996</v>
      </c>
      <c r="F2118">
        <v>3.1909999999999998</v>
      </c>
      <c r="G2118">
        <v>0</v>
      </c>
      <c r="H2118">
        <v>4.5990000000000002</v>
      </c>
      <c r="I2118" t="s">
        <v>37</v>
      </c>
    </row>
    <row r="2119" spans="1:9" x14ac:dyDescent="0.35">
      <c r="A2119" t="s">
        <v>31</v>
      </c>
      <c r="B2119">
        <v>2088</v>
      </c>
      <c r="C2119">
        <v>425.21199999999999</v>
      </c>
      <c r="E2119">
        <v>8.6929999999999996</v>
      </c>
      <c r="F2119">
        <v>3.1909999999999998</v>
      </c>
      <c r="G2119">
        <v>0</v>
      </c>
      <c r="H2119">
        <v>4.5990000000000002</v>
      </c>
      <c r="I2119" t="s">
        <v>37</v>
      </c>
    </row>
    <row r="2120" spans="1:9" x14ac:dyDescent="0.35">
      <c r="A2120" t="s">
        <v>31</v>
      </c>
      <c r="B2120">
        <v>2089</v>
      </c>
      <c r="C2120">
        <v>425.41500000000002</v>
      </c>
      <c r="E2120">
        <v>8.6929999999999996</v>
      </c>
      <c r="F2120">
        <v>3.1909999999999998</v>
      </c>
      <c r="G2120">
        <v>0</v>
      </c>
      <c r="H2120">
        <v>4.5990000000000002</v>
      </c>
      <c r="I2120" t="s">
        <v>37</v>
      </c>
    </row>
    <row r="2121" spans="1:9" x14ac:dyDescent="0.35">
      <c r="A2121" t="s">
        <v>31</v>
      </c>
      <c r="B2121">
        <v>2090</v>
      </c>
      <c r="C2121">
        <v>425.61900000000003</v>
      </c>
      <c r="E2121">
        <v>8.6940000000000008</v>
      </c>
      <c r="F2121">
        <v>3.1920000000000002</v>
      </c>
      <c r="G2121">
        <v>0</v>
      </c>
      <c r="H2121">
        <v>4.5990000000000002</v>
      </c>
      <c r="I2121" t="s">
        <v>37</v>
      </c>
    </row>
    <row r="2122" spans="1:9" x14ac:dyDescent="0.35">
      <c r="A2122" t="s">
        <v>31</v>
      </c>
      <c r="B2122">
        <v>2091</v>
      </c>
      <c r="C2122">
        <v>425.82100000000003</v>
      </c>
      <c r="E2122">
        <v>8.6940000000000008</v>
      </c>
      <c r="F2122">
        <v>3.1920000000000002</v>
      </c>
      <c r="G2122">
        <v>0</v>
      </c>
      <c r="H2122">
        <v>4.5990000000000002</v>
      </c>
      <c r="I2122" t="s">
        <v>37</v>
      </c>
    </row>
    <row r="2123" spans="1:9" x14ac:dyDescent="0.35">
      <c r="A2123" t="s">
        <v>31</v>
      </c>
      <c r="B2123">
        <v>2092</v>
      </c>
      <c r="C2123">
        <v>426.02499999999998</v>
      </c>
      <c r="E2123">
        <v>8.6940000000000008</v>
      </c>
      <c r="F2123">
        <v>3.1920000000000002</v>
      </c>
      <c r="G2123">
        <v>0</v>
      </c>
      <c r="H2123">
        <v>4.5990000000000002</v>
      </c>
      <c r="I2123" t="s">
        <v>37</v>
      </c>
    </row>
    <row r="2124" spans="1:9" x14ac:dyDescent="0.35">
      <c r="A2124" t="s">
        <v>31</v>
      </c>
      <c r="B2124">
        <v>2093</v>
      </c>
      <c r="C2124">
        <v>426.22800000000001</v>
      </c>
      <c r="E2124">
        <v>8.6940000000000008</v>
      </c>
      <c r="F2124">
        <v>3.1920000000000002</v>
      </c>
      <c r="G2124">
        <v>0</v>
      </c>
      <c r="H2124">
        <v>4.5990000000000002</v>
      </c>
      <c r="I2124" t="s">
        <v>37</v>
      </c>
    </row>
    <row r="2125" spans="1:9" x14ac:dyDescent="0.35">
      <c r="A2125" t="s">
        <v>31</v>
      </c>
      <c r="B2125">
        <v>2094</v>
      </c>
      <c r="C2125">
        <v>426.43099999999998</v>
      </c>
      <c r="E2125">
        <v>8.6950000000000003</v>
      </c>
      <c r="F2125">
        <v>3.1920000000000002</v>
      </c>
      <c r="G2125">
        <v>0</v>
      </c>
      <c r="H2125">
        <v>4.5990000000000002</v>
      </c>
      <c r="I2125" t="s">
        <v>37</v>
      </c>
    </row>
    <row r="2126" spans="1:9" x14ac:dyDescent="0.35">
      <c r="A2126" t="s">
        <v>31</v>
      </c>
      <c r="B2126">
        <v>2095</v>
      </c>
      <c r="C2126">
        <v>426.63499999999999</v>
      </c>
      <c r="E2126">
        <v>8.6950000000000003</v>
      </c>
      <c r="F2126">
        <v>3.1920000000000002</v>
      </c>
      <c r="G2126">
        <v>0</v>
      </c>
      <c r="H2126">
        <v>4.5990000000000002</v>
      </c>
      <c r="I2126" t="s">
        <v>37</v>
      </c>
    </row>
    <row r="2127" spans="1:9" x14ac:dyDescent="0.35">
      <c r="A2127" t="s">
        <v>31</v>
      </c>
      <c r="B2127">
        <v>2096</v>
      </c>
      <c r="C2127">
        <v>426.83699999999999</v>
      </c>
      <c r="E2127">
        <v>8.6950000000000003</v>
      </c>
      <c r="F2127">
        <v>3.1920000000000002</v>
      </c>
      <c r="G2127">
        <v>0</v>
      </c>
      <c r="H2127">
        <v>4.5990000000000002</v>
      </c>
      <c r="I2127" t="s">
        <v>37</v>
      </c>
    </row>
    <row r="2128" spans="1:9" x14ac:dyDescent="0.35">
      <c r="A2128" t="s">
        <v>31</v>
      </c>
      <c r="B2128">
        <v>2097</v>
      </c>
      <c r="C2128">
        <v>427.041</v>
      </c>
      <c r="E2128">
        <v>8.6959999999999997</v>
      </c>
      <c r="F2128">
        <v>3.1920000000000002</v>
      </c>
      <c r="G2128">
        <v>0</v>
      </c>
      <c r="H2128">
        <v>4.5990000000000002</v>
      </c>
      <c r="I2128" t="s">
        <v>37</v>
      </c>
    </row>
    <row r="2129" spans="1:9" x14ac:dyDescent="0.35">
      <c r="A2129" t="s">
        <v>31</v>
      </c>
      <c r="B2129">
        <v>2098</v>
      </c>
      <c r="C2129">
        <v>427.24400000000003</v>
      </c>
      <c r="E2129">
        <v>8.6959999999999997</v>
      </c>
      <c r="F2129">
        <v>3.1920000000000002</v>
      </c>
      <c r="G2129">
        <v>0</v>
      </c>
      <c r="H2129">
        <v>4.5990000000000002</v>
      </c>
      <c r="I2129" t="s">
        <v>37</v>
      </c>
    </row>
    <row r="2130" spans="1:9" x14ac:dyDescent="0.35">
      <c r="A2130" t="s">
        <v>31</v>
      </c>
      <c r="B2130">
        <v>2099</v>
      </c>
      <c r="C2130">
        <v>427.447</v>
      </c>
      <c r="E2130">
        <v>8.6959999999999997</v>
      </c>
      <c r="F2130">
        <v>3.1920000000000002</v>
      </c>
      <c r="G2130">
        <v>0</v>
      </c>
      <c r="H2130">
        <v>4.5990000000000002</v>
      </c>
      <c r="I2130" t="s">
        <v>37</v>
      </c>
    </row>
    <row r="2131" spans="1:9" x14ac:dyDescent="0.35">
      <c r="A2131" t="s">
        <v>31</v>
      </c>
      <c r="B2131">
        <v>2100</v>
      </c>
      <c r="C2131">
        <v>427.65</v>
      </c>
      <c r="E2131">
        <v>8.6959999999999997</v>
      </c>
      <c r="F2131">
        <v>3.1920000000000002</v>
      </c>
      <c r="G2131">
        <v>0</v>
      </c>
      <c r="H2131">
        <v>4.5990000000000002</v>
      </c>
      <c r="I2131" t="s">
        <v>37</v>
      </c>
    </row>
    <row r="2132" spans="1:9" x14ac:dyDescent="0.35">
      <c r="A2132" t="s">
        <v>31</v>
      </c>
      <c r="B2132">
        <v>2101</v>
      </c>
      <c r="C2132">
        <v>427.85399999999998</v>
      </c>
      <c r="E2132">
        <v>8.6969999999999992</v>
      </c>
      <c r="F2132">
        <v>3.1930000000000001</v>
      </c>
      <c r="G2132">
        <v>0</v>
      </c>
      <c r="H2132">
        <v>4.5990000000000002</v>
      </c>
      <c r="I2132" t="s">
        <v>37</v>
      </c>
    </row>
    <row r="2133" spans="1:9" x14ac:dyDescent="0.35">
      <c r="A2133" t="s">
        <v>31</v>
      </c>
      <c r="B2133">
        <v>2102</v>
      </c>
      <c r="C2133">
        <v>428.05700000000002</v>
      </c>
      <c r="E2133">
        <v>8.6969999999999992</v>
      </c>
      <c r="F2133">
        <v>3.1930000000000001</v>
      </c>
      <c r="G2133">
        <v>0</v>
      </c>
      <c r="H2133">
        <v>4.5990000000000002</v>
      </c>
      <c r="I2133" t="s">
        <v>37</v>
      </c>
    </row>
    <row r="2134" spans="1:9" x14ac:dyDescent="0.35">
      <c r="A2134" t="s">
        <v>31</v>
      </c>
      <c r="B2134">
        <v>2103</v>
      </c>
      <c r="C2134">
        <v>428.26</v>
      </c>
      <c r="E2134">
        <v>8.6969999999999992</v>
      </c>
      <c r="F2134">
        <v>3.1930000000000001</v>
      </c>
      <c r="G2134">
        <v>0</v>
      </c>
      <c r="H2134">
        <v>4.5990000000000002</v>
      </c>
      <c r="I2134" t="s">
        <v>37</v>
      </c>
    </row>
    <row r="2135" spans="1:9" x14ac:dyDescent="0.35">
      <c r="A2135" t="s">
        <v>31</v>
      </c>
      <c r="B2135">
        <v>2104</v>
      </c>
      <c r="C2135">
        <v>428.46300000000002</v>
      </c>
      <c r="E2135">
        <v>8.6980000000000004</v>
      </c>
      <c r="F2135">
        <v>3.1930000000000001</v>
      </c>
      <c r="G2135">
        <v>0</v>
      </c>
      <c r="H2135">
        <v>4.5990000000000002</v>
      </c>
      <c r="I2135" t="s">
        <v>37</v>
      </c>
    </row>
    <row r="2136" spans="1:9" x14ac:dyDescent="0.35">
      <c r="A2136" t="s">
        <v>31</v>
      </c>
      <c r="B2136">
        <v>2105</v>
      </c>
      <c r="C2136">
        <v>428.666</v>
      </c>
      <c r="E2136">
        <v>8.6980000000000004</v>
      </c>
      <c r="F2136">
        <v>3.1930000000000001</v>
      </c>
      <c r="G2136">
        <v>0</v>
      </c>
      <c r="H2136">
        <v>4.5990000000000002</v>
      </c>
      <c r="I2136" t="s">
        <v>37</v>
      </c>
    </row>
    <row r="2137" spans="1:9" x14ac:dyDescent="0.35">
      <c r="A2137" t="s">
        <v>31</v>
      </c>
      <c r="B2137">
        <v>2106</v>
      </c>
      <c r="C2137">
        <v>428.87</v>
      </c>
      <c r="E2137">
        <v>8.6980000000000004</v>
      </c>
      <c r="F2137">
        <v>3.1930000000000001</v>
      </c>
      <c r="G2137">
        <v>0</v>
      </c>
      <c r="H2137">
        <v>4.5990000000000002</v>
      </c>
      <c r="I2137" t="s">
        <v>37</v>
      </c>
    </row>
    <row r="2138" spans="1:9" x14ac:dyDescent="0.35">
      <c r="A2138" t="s">
        <v>31</v>
      </c>
      <c r="B2138">
        <v>2107</v>
      </c>
      <c r="C2138">
        <v>429.07299999999998</v>
      </c>
      <c r="E2138">
        <v>8.6980000000000004</v>
      </c>
      <c r="F2138">
        <v>3.1930000000000001</v>
      </c>
      <c r="G2138">
        <v>0</v>
      </c>
      <c r="H2138">
        <v>4.5990000000000002</v>
      </c>
      <c r="I2138" t="s">
        <v>37</v>
      </c>
    </row>
    <row r="2139" spans="1:9" x14ac:dyDescent="0.35">
      <c r="A2139" t="s">
        <v>31</v>
      </c>
      <c r="B2139">
        <v>2108</v>
      </c>
      <c r="C2139">
        <v>429.27499999999998</v>
      </c>
      <c r="E2139">
        <v>8.6989999999999998</v>
      </c>
      <c r="F2139">
        <v>3.1930000000000001</v>
      </c>
      <c r="G2139">
        <v>0</v>
      </c>
      <c r="H2139">
        <v>4.5990000000000002</v>
      </c>
      <c r="I2139" t="s">
        <v>37</v>
      </c>
    </row>
    <row r="2140" spans="1:9" x14ac:dyDescent="0.35">
      <c r="A2140" t="s">
        <v>31</v>
      </c>
      <c r="B2140">
        <v>2109</v>
      </c>
      <c r="C2140">
        <v>429.47899999999998</v>
      </c>
      <c r="E2140">
        <v>8.6989999999999998</v>
      </c>
      <c r="F2140">
        <v>3.1930000000000001</v>
      </c>
      <c r="G2140">
        <v>0</v>
      </c>
      <c r="H2140">
        <v>4.5990000000000002</v>
      </c>
      <c r="I2140" t="s">
        <v>37</v>
      </c>
    </row>
    <row r="2141" spans="1:9" x14ac:dyDescent="0.35">
      <c r="A2141" t="s">
        <v>31</v>
      </c>
      <c r="B2141">
        <v>2110</v>
      </c>
      <c r="C2141">
        <v>429.68200000000002</v>
      </c>
      <c r="E2141">
        <v>8.6989999999999998</v>
      </c>
      <c r="F2141">
        <v>3.1930000000000001</v>
      </c>
      <c r="G2141">
        <v>0</v>
      </c>
      <c r="H2141">
        <v>4.5990000000000002</v>
      </c>
      <c r="I2141" t="s">
        <v>37</v>
      </c>
    </row>
    <row r="2142" spans="1:9" x14ac:dyDescent="0.35">
      <c r="A2142" t="s">
        <v>31</v>
      </c>
      <c r="B2142">
        <v>2111</v>
      </c>
      <c r="C2142">
        <v>429.88499999999999</v>
      </c>
      <c r="E2142">
        <v>8.6999999999999993</v>
      </c>
      <c r="F2142">
        <v>3.194</v>
      </c>
      <c r="G2142">
        <v>0</v>
      </c>
      <c r="H2142">
        <v>4.5990000000000002</v>
      </c>
      <c r="I2142" t="s">
        <v>37</v>
      </c>
    </row>
    <row r="2143" spans="1:9" x14ac:dyDescent="0.35">
      <c r="A2143" t="s">
        <v>31</v>
      </c>
      <c r="B2143">
        <v>2112</v>
      </c>
      <c r="C2143">
        <v>430.08800000000002</v>
      </c>
      <c r="E2143">
        <v>8.6999999999999993</v>
      </c>
      <c r="F2143">
        <v>3.194</v>
      </c>
      <c r="G2143">
        <v>0</v>
      </c>
      <c r="H2143">
        <v>4.5990000000000002</v>
      </c>
      <c r="I2143" t="s">
        <v>37</v>
      </c>
    </row>
    <row r="2144" spans="1:9" x14ac:dyDescent="0.35">
      <c r="A2144" t="s">
        <v>31</v>
      </c>
      <c r="B2144">
        <v>2113</v>
      </c>
      <c r="C2144">
        <v>430.291</v>
      </c>
      <c r="E2144">
        <v>8.6999999999999993</v>
      </c>
      <c r="F2144">
        <v>3.194</v>
      </c>
      <c r="G2144">
        <v>0</v>
      </c>
      <c r="H2144">
        <v>4.5990000000000002</v>
      </c>
      <c r="I2144" t="s">
        <v>37</v>
      </c>
    </row>
    <row r="2145" spans="1:9" x14ac:dyDescent="0.35">
      <c r="A2145" t="s">
        <v>31</v>
      </c>
      <c r="B2145">
        <v>2114</v>
      </c>
      <c r="C2145">
        <v>430.495</v>
      </c>
      <c r="E2145">
        <v>8.7010000000000005</v>
      </c>
      <c r="F2145">
        <v>3.194</v>
      </c>
      <c r="G2145">
        <v>0</v>
      </c>
      <c r="H2145">
        <v>4.5990000000000002</v>
      </c>
      <c r="I2145" t="s">
        <v>37</v>
      </c>
    </row>
    <row r="2146" spans="1:9" x14ac:dyDescent="0.35">
      <c r="A2146" t="s">
        <v>31</v>
      </c>
      <c r="B2146">
        <v>2115</v>
      </c>
      <c r="C2146">
        <v>430.69799999999998</v>
      </c>
      <c r="E2146">
        <v>8.7010000000000005</v>
      </c>
      <c r="F2146">
        <v>3.194</v>
      </c>
      <c r="G2146">
        <v>0</v>
      </c>
      <c r="H2146">
        <v>4.5990000000000002</v>
      </c>
      <c r="I2146" t="s">
        <v>37</v>
      </c>
    </row>
    <row r="2147" spans="1:9" x14ac:dyDescent="0.35">
      <c r="A2147" t="s">
        <v>31</v>
      </c>
      <c r="B2147">
        <v>2116</v>
      </c>
      <c r="C2147">
        <v>430.90100000000001</v>
      </c>
      <c r="E2147">
        <v>8.7010000000000005</v>
      </c>
      <c r="F2147">
        <v>3.194</v>
      </c>
      <c r="G2147">
        <v>0</v>
      </c>
      <c r="H2147">
        <v>4.5990000000000002</v>
      </c>
      <c r="I2147" t="s">
        <v>37</v>
      </c>
    </row>
    <row r="2148" spans="1:9" x14ac:dyDescent="0.35">
      <c r="A2148" t="s">
        <v>31</v>
      </c>
      <c r="B2148">
        <v>2117</v>
      </c>
      <c r="C2148">
        <v>431.10399999999998</v>
      </c>
      <c r="E2148">
        <v>8.702</v>
      </c>
      <c r="F2148">
        <v>3.1949999999999998</v>
      </c>
      <c r="G2148">
        <v>0</v>
      </c>
      <c r="H2148">
        <v>4.5990000000000002</v>
      </c>
      <c r="I2148" t="s">
        <v>37</v>
      </c>
    </row>
    <row r="2149" spans="1:9" x14ac:dyDescent="0.35">
      <c r="A2149" t="s">
        <v>31</v>
      </c>
      <c r="B2149">
        <v>2118</v>
      </c>
      <c r="C2149">
        <v>431.30700000000002</v>
      </c>
      <c r="E2149">
        <v>8.702</v>
      </c>
      <c r="F2149">
        <v>3.1949999999999998</v>
      </c>
      <c r="G2149">
        <v>0</v>
      </c>
      <c r="H2149">
        <v>4.5990000000000002</v>
      </c>
      <c r="I2149" t="s">
        <v>37</v>
      </c>
    </row>
    <row r="2150" spans="1:9" x14ac:dyDescent="0.35">
      <c r="A2150" t="s">
        <v>31</v>
      </c>
      <c r="B2150">
        <v>2119</v>
      </c>
      <c r="C2150">
        <v>431.51100000000002</v>
      </c>
      <c r="E2150">
        <v>8.702</v>
      </c>
      <c r="F2150">
        <v>3.1949999999999998</v>
      </c>
      <c r="G2150">
        <v>0</v>
      </c>
      <c r="H2150">
        <v>4.5990000000000002</v>
      </c>
      <c r="I2150" t="s">
        <v>37</v>
      </c>
    </row>
    <row r="2151" spans="1:9" x14ac:dyDescent="0.35">
      <c r="A2151" t="s">
        <v>31</v>
      </c>
      <c r="B2151">
        <v>2120</v>
      </c>
      <c r="C2151">
        <v>431.714</v>
      </c>
      <c r="E2151">
        <v>8.702</v>
      </c>
      <c r="F2151">
        <v>3.1949999999999998</v>
      </c>
      <c r="G2151">
        <v>0</v>
      </c>
      <c r="H2151">
        <v>4.5990000000000002</v>
      </c>
      <c r="I2151" t="s">
        <v>37</v>
      </c>
    </row>
    <row r="2152" spans="1:9" x14ac:dyDescent="0.35">
      <c r="A2152" t="s">
        <v>31</v>
      </c>
      <c r="B2152">
        <v>2121</v>
      </c>
      <c r="C2152">
        <v>431.91699999999997</v>
      </c>
      <c r="E2152">
        <v>8.7029999999999994</v>
      </c>
      <c r="F2152">
        <v>3.1949999999999998</v>
      </c>
      <c r="G2152">
        <v>0</v>
      </c>
      <c r="H2152">
        <v>4.5990000000000002</v>
      </c>
      <c r="I2152" t="s">
        <v>37</v>
      </c>
    </row>
    <row r="2153" spans="1:9" x14ac:dyDescent="0.35">
      <c r="A2153" t="s">
        <v>31</v>
      </c>
      <c r="B2153">
        <v>2122</v>
      </c>
      <c r="C2153">
        <v>432.12</v>
      </c>
      <c r="E2153">
        <v>8.7029999999999994</v>
      </c>
      <c r="F2153">
        <v>3.1949999999999998</v>
      </c>
      <c r="G2153">
        <v>0</v>
      </c>
      <c r="H2153">
        <v>4.5990000000000002</v>
      </c>
      <c r="I2153" t="s">
        <v>37</v>
      </c>
    </row>
    <row r="2154" spans="1:9" x14ac:dyDescent="0.35">
      <c r="A2154" t="s">
        <v>31</v>
      </c>
      <c r="B2154">
        <v>2123</v>
      </c>
      <c r="C2154">
        <v>432.32299999999998</v>
      </c>
      <c r="E2154">
        <v>8.7029999999999994</v>
      </c>
      <c r="F2154">
        <v>3.1949999999999998</v>
      </c>
      <c r="G2154">
        <v>0</v>
      </c>
      <c r="H2154">
        <v>4.5990000000000002</v>
      </c>
      <c r="I2154" t="s">
        <v>37</v>
      </c>
    </row>
    <row r="2155" spans="1:9" x14ac:dyDescent="0.35">
      <c r="A2155" t="s">
        <v>31</v>
      </c>
      <c r="B2155">
        <v>2124</v>
      </c>
      <c r="C2155">
        <v>432.52600000000001</v>
      </c>
      <c r="E2155">
        <v>8.7040000000000006</v>
      </c>
      <c r="F2155">
        <v>3.1949999999999998</v>
      </c>
      <c r="G2155">
        <v>0</v>
      </c>
      <c r="H2155">
        <v>4.5990000000000002</v>
      </c>
      <c r="I2155" t="s">
        <v>37</v>
      </c>
    </row>
    <row r="2156" spans="1:9" x14ac:dyDescent="0.35">
      <c r="A2156" t="s">
        <v>31</v>
      </c>
      <c r="B2156">
        <v>2125</v>
      </c>
      <c r="C2156">
        <v>432.73</v>
      </c>
      <c r="E2156">
        <v>8.7040000000000006</v>
      </c>
      <c r="F2156">
        <v>3.1949999999999998</v>
      </c>
      <c r="G2156">
        <v>0</v>
      </c>
      <c r="H2156">
        <v>4.5990000000000002</v>
      </c>
      <c r="I2156" t="s">
        <v>37</v>
      </c>
    </row>
    <row r="2157" spans="1:9" x14ac:dyDescent="0.35">
      <c r="A2157" t="s">
        <v>31</v>
      </c>
      <c r="B2157">
        <v>2126</v>
      </c>
      <c r="C2157">
        <v>432.93299999999999</v>
      </c>
      <c r="E2157">
        <v>8.7040000000000006</v>
      </c>
      <c r="F2157">
        <v>3.1949999999999998</v>
      </c>
      <c r="G2157">
        <v>0</v>
      </c>
      <c r="H2157">
        <v>4.5990000000000002</v>
      </c>
      <c r="I2157" t="s">
        <v>37</v>
      </c>
    </row>
    <row r="2158" spans="1:9" x14ac:dyDescent="0.35">
      <c r="A2158" t="s">
        <v>31</v>
      </c>
      <c r="B2158">
        <v>2127</v>
      </c>
      <c r="C2158">
        <v>433.13600000000002</v>
      </c>
      <c r="E2158">
        <v>8.7050000000000001</v>
      </c>
      <c r="F2158">
        <v>3.1960000000000002</v>
      </c>
      <c r="G2158">
        <v>0</v>
      </c>
      <c r="H2158">
        <v>4.5990000000000002</v>
      </c>
      <c r="I2158" t="s">
        <v>37</v>
      </c>
    </row>
    <row r="2159" spans="1:9" x14ac:dyDescent="0.35">
      <c r="A2159" t="s">
        <v>31</v>
      </c>
      <c r="B2159">
        <v>2128</v>
      </c>
      <c r="C2159">
        <v>433.339</v>
      </c>
      <c r="E2159">
        <v>8.7050000000000001</v>
      </c>
      <c r="F2159">
        <v>3.1960000000000002</v>
      </c>
      <c r="G2159">
        <v>0</v>
      </c>
      <c r="H2159">
        <v>4.5990000000000002</v>
      </c>
      <c r="I2159" t="s">
        <v>37</v>
      </c>
    </row>
    <row r="2160" spans="1:9" x14ac:dyDescent="0.35">
      <c r="A2160" t="s">
        <v>31</v>
      </c>
      <c r="B2160">
        <v>2129</v>
      </c>
      <c r="C2160">
        <v>433.54300000000001</v>
      </c>
      <c r="E2160">
        <v>8.7050000000000001</v>
      </c>
      <c r="F2160">
        <v>3.1960000000000002</v>
      </c>
      <c r="G2160">
        <v>0</v>
      </c>
      <c r="H2160">
        <v>4.5990000000000002</v>
      </c>
      <c r="I2160" t="s">
        <v>37</v>
      </c>
    </row>
    <row r="2161" spans="1:9" x14ac:dyDescent="0.35">
      <c r="A2161" t="s">
        <v>31</v>
      </c>
      <c r="B2161">
        <v>2130</v>
      </c>
      <c r="C2161">
        <v>433.74599999999998</v>
      </c>
      <c r="E2161">
        <v>8.7050000000000001</v>
      </c>
      <c r="F2161">
        <v>3.1960000000000002</v>
      </c>
      <c r="G2161">
        <v>0</v>
      </c>
      <c r="H2161">
        <v>4.5990000000000002</v>
      </c>
      <c r="I2161" t="s">
        <v>37</v>
      </c>
    </row>
    <row r="2162" spans="1:9" x14ac:dyDescent="0.35">
      <c r="A2162" t="s">
        <v>31</v>
      </c>
      <c r="B2162">
        <v>2131</v>
      </c>
      <c r="C2162">
        <v>433.94900000000001</v>
      </c>
      <c r="E2162">
        <v>8.7059999999999995</v>
      </c>
      <c r="F2162">
        <v>3.1960000000000002</v>
      </c>
      <c r="G2162">
        <v>0</v>
      </c>
      <c r="H2162">
        <v>4.5990000000000002</v>
      </c>
      <c r="I2162" t="s">
        <v>37</v>
      </c>
    </row>
    <row r="2163" spans="1:9" x14ac:dyDescent="0.35">
      <c r="A2163" t="s">
        <v>31</v>
      </c>
      <c r="B2163">
        <v>2132</v>
      </c>
      <c r="C2163">
        <v>434.15199999999999</v>
      </c>
      <c r="E2163">
        <v>8.7059999999999995</v>
      </c>
      <c r="F2163">
        <v>3.1960000000000002</v>
      </c>
      <c r="G2163">
        <v>0</v>
      </c>
      <c r="H2163">
        <v>4.5990000000000002</v>
      </c>
      <c r="I2163" t="s">
        <v>37</v>
      </c>
    </row>
    <row r="2164" spans="1:9" x14ac:dyDescent="0.35">
      <c r="A2164" t="s">
        <v>31</v>
      </c>
      <c r="B2164">
        <v>2133</v>
      </c>
      <c r="C2164">
        <v>434.35500000000002</v>
      </c>
      <c r="E2164">
        <v>8.7059999999999995</v>
      </c>
      <c r="F2164">
        <v>3.1960000000000002</v>
      </c>
      <c r="G2164">
        <v>0</v>
      </c>
      <c r="H2164">
        <v>4.5990000000000002</v>
      </c>
      <c r="I2164" t="s">
        <v>37</v>
      </c>
    </row>
    <row r="2165" spans="1:9" x14ac:dyDescent="0.35">
      <c r="A2165" t="s">
        <v>31</v>
      </c>
      <c r="B2165">
        <v>2134</v>
      </c>
      <c r="C2165">
        <v>434.55799999999999</v>
      </c>
      <c r="E2165">
        <v>8.7070000000000007</v>
      </c>
      <c r="F2165">
        <v>3.1960000000000002</v>
      </c>
      <c r="G2165">
        <v>0</v>
      </c>
      <c r="H2165">
        <v>4.5990000000000002</v>
      </c>
      <c r="I2165" t="s">
        <v>37</v>
      </c>
    </row>
    <row r="2166" spans="1:9" x14ac:dyDescent="0.35">
      <c r="A2166" t="s">
        <v>31</v>
      </c>
      <c r="B2166">
        <v>2135</v>
      </c>
      <c r="C2166">
        <v>434.762</v>
      </c>
      <c r="E2166">
        <v>8.7070000000000007</v>
      </c>
      <c r="F2166">
        <v>3.1960000000000002</v>
      </c>
      <c r="G2166">
        <v>0</v>
      </c>
      <c r="H2166">
        <v>4.5990000000000002</v>
      </c>
      <c r="I2166" t="s">
        <v>37</v>
      </c>
    </row>
    <row r="2167" spans="1:9" x14ac:dyDescent="0.35">
      <c r="A2167" t="s">
        <v>31</v>
      </c>
      <c r="B2167">
        <v>2136</v>
      </c>
      <c r="C2167">
        <v>434.96499999999997</v>
      </c>
      <c r="E2167">
        <v>8.7070000000000007</v>
      </c>
      <c r="F2167">
        <v>3.1960000000000002</v>
      </c>
      <c r="G2167">
        <v>0</v>
      </c>
      <c r="H2167">
        <v>4.5990000000000002</v>
      </c>
      <c r="I2167" t="s">
        <v>37</v>
      </c>
    </row>
    <row r="2168" spans="1:9" x14ac:dyDescent="0.35">
      <c r="A2168" t="s">
        <v>31</v>
      </c>
      <c r="B2168">
        <v>2137</v>
      </c>
      <c r="C2168">
        <v>435.16800000000001</v>
      </c>
      <c r="E2168">
        <v>8.7070000000000007</v>
      </c>
      <c r="F2168">
        <v>3.1960000000000002</v>
      </c>
      <c r="G2168">
        <v>0</v>
      </c>
      <c r="H2168">
        <v>4.5990000000000002</v>
      </c>
      <c r="I2168" t="s">
        <v>37</v>
      </c>
    </row>
    <row r="2169" spans="1:9" x14ac:dyDescent="0.35">
      <c r="A2169" t="s">
        <v>31</v>
      </c>
      <c r="B2169">
        <v>2138</v>
      </c>
      <c r="C2169">
        <v>435.37099999999998</v>
      </c>
      <c r="E2169">
        <v>8.7080000000000002</v>
      </c>
      <c r="F2169">
        <v>3.1970000000000001</v>
      </c>
      <c r="G2169">
        <v>0</v>
      </c>
      <c r="H2169">
        <v>4.5990000000000002</v>
      </c>
      <c r="I2169" t="s">
        <v>37</v>
      </c>
    </row>
    <row r="2170" spans="1:9" x14ac:dyDescent="0.35">
      <c r="A2170" t="s">
        <v>31</v>
      </c>
      <c r="B2170">
        <v>2139</v>
      </c>
      <c r="C2170">
        <v>435.57400000000001</v>
      </c>
      <c r="E2170">
        <v>8.7080000000000002</v>
      </c>
      <c r="F2170">
        <v>3.1970000000000001</v>
      </c>
      <c r="G2170">
        <v>0</v>
      </c>
      <c r="H2170">
        <v>4.5990000000000002</v>
      </c>
      <c r="I2170" t="s">
        <v>37</v>
      </c>
    </row>
    <row r="2171" spans="1:9" x14ac:dyDescent="0.35">
      <c r="A2171" t="s">
        <v>31</v>
      </c>
      <c r="B2171">
        <v>2140</v>
      </c>
      <c r="C2171">
        <v>435.77699999999999</v>
      </c>
      <c r="E2171">
        <v>8.7080000000000002</v>
      </c>
      <c r="F2171">
        <v>3.1970000000000001</v>
      </c>
      <c r="G2171">
        <v>0</v>
      </c>
      <c r="H2171">
        <v>4.5990000000000002</v>
      </c>
      <c r="I2171" t="s">
        <v>37</v>
      </c>
    </row>
    <row r="2172" spans="1:9" x14ac:dyDescent="0.35">
      <c r="A2172" t="s">
        <v>31</v>
      </c>
      <c r="B2172">
        <v>2141</v>
      </c>
      <c r="C2172">
        <v>435.98099999999999</v>
      </c>
      <c r="E2172">
        <v>8.7089999999999996</v>
      </c>
      <c r="F2172">
        <v>3.1970000000000001</v>
      </c>
      <c r="G2172">
        <v>0</v>
      </c>
      <c r="H2172">
        <v>4.5990000000000002</v>
      </c>
      <c r="I2172" t="s">
        <v>37</v>
      </c>
    </row>
    <row r="2173" spans="1:9" x14ac:dyDescent="0.35">
      <c r="A2173" t="s">
        <v>31</v>
      </c>
      <c r="B2173">
        <v>2142</v>
      </c>
      <c r="C2173">
        <v>436.18400000000003</v>
      </c>
      <c r="E2173">
        <v>8.7089999999999996</v>
      </c>
      <c r="F2173">
        <v>3.1970000000000001</v>
      </c>
      <c r="G2173">
        <v>0</v>
      </c>
      <c r="H2173">
        <v>4.5990000000000002</v>
      </c>
      <c r="I2173" t="s">
        <v>37</v>
      </c>
    </row>
    <row r="2174" spans="1:9" x14ac:dyDescent="0.35">
      <c r="A2174" t="s">
        <v>31</v>
      </c>
      <c r="B2174">
        <v>2143</v>
      </c>
      <c r="C2174">
        <v>436.387</v>
      </c>
      <c r="E2174">
        <v>8.7089999999999996</v>
      </c>
      <c r="F2174">
        <v>3.1970000000000001</v>
      </c>
      <c r="G2174">
        <v>0</v>
      </c>
      <c r="H2174">
        <v>4.5990000000000002</v>
      </c>
      <c r="I2174" t="s">
        <v>37</v>
      </c>
    </row>
    <row r="2175" spans="1:9" x14ac:dyDescent="0.35">
      <c r="A2175" t="s">
        <v>31</v>
      </c>
      <c r="B2175">
        <v>2144</v>
      </c>
      <c r="C2175">
        <v>436.59</v>
      </c>
      <c r="E2175">
        <v>8.7100000000000009</v>
      </c>
      <c r="F2175">
        <v>3.198</v>
      </c>
      <c r="G2175">
        <v>0</v>
      </c>
      <c r="H2175">
        <v>4.5990000000000002</v>
      </c>
      <c r="I2175" t="s">
        <v>37</v>
      </c>
    </row>
    <row r="2176" spans="1:9" x14ac:dyDescent="0.35">
      <c r="A2176" t="s">
        <v>31</v>
      </c>
      <c r="B2176">
        <v>2145</v>
      </c>
      <c r="C2176">
        <v>436.79399999999998</v>
      </c>
      <c r="E2176">
        <v>8.7100000000000009</v>
      </c>
      <c r="F2176">
        <v>3.198</v>
      </c>
      <c r="G2176">
        <v>0</v>
      </c>
      <c r="H2176">
        <v>4.5990000000000002</v>
      </c>
      <c r="I2176" t="s">
        <v>37</v>
      </c>
    </row>
    <row r="2177" spans="1:9" x14ac:dyDescent="0.35">
      <c r="A2177" t="s">
        <v>31</v>
      </c>
      <c r="B2177">
        <v>2146</v>
      </c>
      <c r="C2177">
        <v>436.99700000000001</v>
      </c>
      <c r="E2177">
        <v>8.7100000000000009</v>
      </c>
      <c r="F2177">
        <v>3.198</v>
      </c>
      <c r="G2177">
        <v>0</v>
      </c>
      <c r="H2177">
        <v>4.5990000000000002</v>
      </c>
      <c r="I2177" t="s">
        <v>37</v>
      </c>
    </row>
    <row r="2178" spans="1:9" x14ac:dyDescent="0.35">
      <c r="A2178" t="s">
        <v>31</v>
      </c>
      <c r="B2178">
        <v>2147</v>
      </c>
      <c r="C2178">
        <v>437.2</v>
      </c>
      <c r="E2178">
        <v>8.7100000000000009</v>
      </c>
      <c r="F2178">
        <v>3.198</v>
      </c>
      <c r="G2178">
        <v>0</v>
      </c>
      <c r="H2178">
        <v>4.5990000000000002</v>
      </c>
      <c r="I2178" t="s">
        <v>37</v>
      </c>
    </row>
    <row r="2179" spans="1:9" x14ac:dyDescent="0.35">
      <c r="A2179" t="s">
        <v>31</v>
      </c>
      <c r="B2179">
        <v>2148</v>
      </c>
      <c r="C2179">
        <v>437.40300000000002</v>
      </c>
      <c r="E2179">
        <v>8.7110000000000003</v>
      </c>
      <c r="F2179">
        <v>3.198</v>
      </c>
      <c r="G2179">
        <v>0</v>
      </c>
      <c r="H2179">
        <v>4.5990000000000002</v>
      </c>
      <c r="I2179" t="s">
        <v>37</v>
      </c>
    </row>
    <row r="2180" spans="1:9" x14ac:dyDescent="0.35">
      <c r="A2180" t="s">
        <v>31</v>
      </c>
      <c r="B2180">
        <v>2149</v>
      </c>
      <c r="C2180">
        <v>437.60599999999999</v>
      </c>
      <c r="E2180">
        <v>8.7110000000000003</v>
      </c>
      <c r="F2180">
        <v>3.198</v>
      </c>
      <c r="G2180">
        <v>0</v>
      </c>
      <c r="H2180">
        <v>4.5990000000000002</v>
      </c>
      <c r="I2180" t="s">
        <v>37</v>
      </c>
    </row>
    <row r="2181" spans="1:9" x14ac:dyDescent="0.35">
      <c r="A2181" t="s">
        <v>31</v>
      </c>
      <c r="B2181">
        <v>2150</v>
      </c>
      <c r="C2181">
        <v>437.81</v>
      </c>
      <c r="E2181">
        <v>8.7110000000000003</v>
      </c>
      <c r="F2181">
        <v>3.198</v>
      </c>
      <c r="G2181">
        <v>0</v>
      </c>
      <c r="H2181">
        <v>4.5990000000000002</v>
      </c>
      <c r="I2181" t="s">
        <v>37</v>
      </c>
    </row>
    <row r="2182" spans="1:9" x14ac:dyDescent="0.35">
      <c r="A2182" t="s">
        <v>31</v>
      </c>
      <c r="B2182">
        <v>2151</v>
      </c>
      <c r="C2182">
        <v>438.01299999999998</v>
      </c>
      <c r="E2182">
        <v>8.7110000000000003</v>
      </c>
      <c r="F2182">
        <v>3.198</v>
      </c>
      <c r="G2182">
        <v>0</v>
      </c>
      <c r="H2182">
        <v>4.5990000000000002</v>
      </c>
      <c r="I2182" t="s">
        <v>37</v>
      </c>
    </row>
    <row r="2183" spans="1:9" x14ac:dyDescent="0.35">
      <c r="A2183" t="s">
        <v>31</v>
      </c>
      <c r="B2183">
        <v>2152</v>
      </c>
      <c r="C2183">
        <v>438.21600000000001</v>
      </c>
      <c r="E2183">
        <v>8.7119999999999997</v>
      </c>
      <c r="F2183">
        <v>3.198</v>
      </c>
      <c r="G2183">
        <v>0</v>
      </c>
      <c r="H2183">
        <v>4.5990000000000002</v>
      </c>
      <c r="I2183" t="s">
        <v>37</v>
      </c>
    </row>
    <row r="2184" spans="1:9" x14ac:dyDescent="0.35">
      <c r="A2184" t="s">
        <v>31</v>
      </c>
      <c r="B2184">
        <v>2153</v>
      </c>
      <c r="C2184">
        <v>438.41899999999998</v>
      </c>
      <c r="E2184">
        <v>8.7119999999999997</v>
      </c>
      <c r="F2184">
        <v>3.198</v>
      </c>
      <c r="G2184">
        <v>0</v>
      </c>
      <c r="H2184">
        <v>4.5990000000000002</v>
      </c>
      <c r="I2184" t="s">
        <v>37</v>
      </c>
    </row>
    <row r="2185" spans="1:9" x14ac:dyDescent="0.35">
      <c r="A2185" t="s">
        <v>31</v>
      </c>
      <c r="B2185">
        <v>2154</v>
      </c>
      <c r="C2185">
        <v>438.62299999999999</v>
      </c>
      <c r="E2185">
        <v>8.7119999999999997</v>
      </c>
      <c r="F2185">
        <v>3.198</v>
      </c>
      <c r="G2185">
        <v>0</v>
      </c>
      <c r="H2185">
        <v>4.5990000000000002</v>
      </c>
      <c r="I2185" t="s">
        <v>37</v>
      </c>
    </row>
    <row r="2186" spans="1:9" x14ac:dyDescent="0.35">
      <c r="A2186" t="s">
        <v>31</v>
      </c>
      <c r="B2186">
        <v>2155</v>
      </c>
      <c r="C2186">
        <v>438.82600000000002</v>
      </c>
      <c r="E2186">
        <v>8.7119999999999997</v>
      </c>
      <c r="F2186">
        <v>3.198</v>
      </c>
      <c r="G2186">
        <v>0</v>
      </c>
      <c r="H2186">
        <v>4.5990000000000002</v>
      </c>
      <c r="I2186" t="s">
        <v>37</v>
      </c>
    </row>
    <row r="2187" spans="1:9" x14ac:dyDescent="0.35">
      <c r="A2187" t="s">
        <v>31</v>
      </c>
      <c r="B2187">
        <v>2156</v>
      </c>
      <c r="C2187">
        <v>439.029</v>
      </c>
      <c r="E2187">
        <v>8.7129999999999992</v>
      </c>
      <c r="F2187">
        <v>3.1989999999999998</v>
      </c>
      <c r="G2187">
        <v>0</v>
      </c>
      <c r="H2187">
        <v>4.5990000000000002</v>
      </c>
      <c r="I2187" t="s">
        <v>37</v>
      </c>
    </row>
    <row r="2188" spans="1:9" x14ac:dyDescent="0.35">
      <c r="A2188" t="s">
        <v>31</v>
      </c>
      <c r="B2188">
        <v>2157</v>
      </c>
      <c r="C2188">
        <v>439.23200000000003</v>
      </c>
      <c r="E2188">
        <v>8.7129999999999992</v>
      </c>
      <c r="F2188">
        <v>3.1989999999999998</v>
      </c>
      <c r="G2188">
        <v>0</v>
      </c>
      <c r="H2188">
        <v>4.5990000000000002</v>
      </c>
      <c r="I2188" t="s">
        <v>37</v>
      </c>
    </row>
    <row r="2189" spans="1:9" x14ac:dyDescent="0.35">
      <c r="A2189" t="s">
        <v>31</v>
      </c>
      <c r="B2189">
        <v>2158</v>
      </c>
      <c r="C2189">
        <v>439.435</v>
      </c>
      <c r="E2189">
        <v>8.7129999999999992</v>
      </c>
      <c r="F2189">
        <v>3.1989999999999998</v>
      </c>
      <c r="G2189">
        <v>0</v>
      </c>
      <c r="H2189">
        <v>4.5990000000000002</v>
      </c>
      <c r="I2189" t="s">
        <v>37</v>
      </c>
    </row>
    <row r="2190" spans="1:9" x14ac:dyDescent="0.35">
      <c r="A2190" t="s">
        <v>31</v>
      </c>
      <c r="B2190">
        <v>2159</v>
      </c>
      <c r="C2190">
        <v>439.63799999999998</v>
      </c>
      <c r="E2190">
        <v>8.7129999999999992</v>
      </c>
      <c r="F2190">
        <v>3.1989999999999998</v>
      </c>
      <c r="G2190">
        <v>0</v>
      </c>
      <c r="H2190">
        <v>4.5990000000000002</v>
      </c>
      <c r="I2190" t="s">
        <v>37</v>
      </c>
    </row>
    <row r="2191" spans="1:9" x14ac:dyDescent="0.35">
      <c r="A2191" t="s">
        <v>31</v>
      </c>
      <c r="B2191">
        <v>2160</v>
      </c>
      <c r="C2191">
        <v>439.84199999999998</v>
      </c>
      <c r="E2191">
        <v>8.7140000000000004</v>
      </c>
      <c r="F2191">
        <v>3.1989999999999998</v>
      </c>
      <c r="G2191">
        <v>0</v>
      </c>
      <c r="H2191">
        <v>4.5990000000000002</v>
      </c>
      <c r="I2191" t="s">
        <v>37</v>
      </c>
    </row>
    <row r="2192" spans="1:9" x14ac:dyDescent="0.35">
      <c r="A2192" t="s">
        <v>31</v>
      </c>
      <c r="B2192">
        <v>2161</v>
      </c>
      <c r="C2192">
        <v>440.04399999999998</v>
      </c>
      <c r="E2192">
        <v>8.7140000000000004</v>
      </c>
      <c r="F2192">
        <v>3.1989999999999998</v>
      </c>
      <c r="G2192">
        <v>0</v>
      </c>
      <c r="H2192">
        <v>4.5990000000000002</v>
      </c>
      <c r="I2192" t="s">
        <v>37</v>
      </c>
    </row>
    <row r="2193" spans="1:9" x14ac:dyDescent="0.35">
      <c r="A2193" t="s">
        <v>31</v>
      </c>
      <c r="B2193">
        <v>2162</v>
      </c>
      <c r="C2193">
        <v>440.24799999999999</v>
      </c>
      <c r="E2193">
        <v>8.7140000000000004</v>
      </c>
      <c r="F2193">
        <v>3.1989999999999998</v>
      </c>
      <c r="G2193">
        <v>0</v>
      </c>
      <c r="H2193">
        <v>4.5990000000000002</v>
      </c>
      <c r="I2193" t="s">
        <v>37</v>
      </c>
    </row>
    <row r="2194" spans="1:9" x14ac:dyDescent="0.35">
      <c r="A2194" t="s">
        <v>31</v>
      </c>
      <c r="B2194">
        <v>2163</v>
      </c>
      <c r="C2194">
        <v>440.45100000000002</v>
      </c>
      <c r="E2194">
        <v>8.7140000000000004</v>
      </c>
      <c r="F2194">
        <v>3.1989999999999998</v>
      </c>
      <c r="G2194">
        <v>0</v>
      </c>
      <c r="H2194">
        <v>4.5990000000000002</v>
      </c>
      <c r="I2194" t="s">
        <v>37</v>
      </c>
    </row>
    <row r="2195" spans="1:9" x14ac:dyDescent="0.35">
      <c r="A2195" t="s">
        <v>31</v>
      </c>
      <c r="B2195">
        <v>2164</v>
      </c>
      <c r="C2195">
        <v>440.654</v>
      </c>
      <c r="E2195">
        <v>8.7140000000000004</v>
      </c>
      <c r="F2195">
        <v>3.1989999999999998</v>
      </c>
      <c r="G2195">
        <v>0</v>
      </c>
      <c r="H2195">
        <v>4.5990000000000002</v>
      </c>
      <c r="I2195" t="s">
        <v>37</v>
      </c>
    </row>
    <row r="2196" spans="1:9" x14ac:dyDescent="0.35">
      <c r="A2196" t="s">
        <v>31</v>
      </c>
      <c r="B2196">
        <v>2165</v>
      </c>
      <c r="C2196">
        <v>440.858</v>
      </c>
      <c r="E2196">
        <v>8.7149999999999999</v>
      </c>
      <c r="F2196">
        <v>3.1989999999999998</v>
      </c>
      <c r="G2196">
        <v>0</v>
      </c>
      <c r="H2196">
        <v>4.5990000000000002</v>
      </c>
      <c r="I2196" t="s">
        <v>37</v>
      </c>
    </row>
    <row r="2197" spans="1:9" x14ac:dyDescent="0.35">
      <c r="A2197" t="s">
        <v>31</v>
      </c>
      <c r="B2197">
        <v>2166</v>
      </c>
      <c r="C2197">
        <v>441.06</v>
      </c>
      <c r="E2197">
        <v>8.7149999999999999</v>
      </c>
      <c r="F2197">
        <v>3.1989999999999998</v>
      </c>
      <c r="G2197">
        <v>0</v>
      </c>
      <c r="H2197">
        <v>4.5990000000000002</v>
      </c>
      <c r="I2197" t="s">
        <v>37</v>
      </c>
    </row>
    <row r="2198" spans="1:9" x14ac:dyDescent="0.35">
      <c r="A2198" t="s">
        <v>31</v>
      </c>
      <c r="B2198">
        <v>2167</v>
      </c>
      <c r="C2198">
        <v>441.26400000000001</v>
      </c>
      <c r="E2198">
        <v>8.7149999999999999</v>
      </c>
      <c r="F2198">
        <v>3.1989999999999998</v>
      </c>
      <c r="G2198">
        <v>0</v>
      </c>
      <c r="H2198">
        <v>4.5990000000000002</v>
      </c>
      <c r="I2198" t="s">
        <v>37</v>
      </c>
    </row>
    <row r="2199" spans="1:9" x14ac:dyDescent="0.35">
      <c r="A2199" t="s">
        <v>31</v>
      </c>
      <c r="B2199">
        <v>2168</v>
      </c>
      <c r="C2199">
        <v>441.46699999999998</v>
      </c>
      <c r="E2199">
        <v>8.7159999999999993</v>
      </c>
      <c r="F2199">
        <v>3.2</v>
      </c>
      <c r="G2199">
        <v>0</v>
      </c>
      <c r="H2199">
        <v>4.5990000000000002</v>
      </c>
      <c r="I2199" t="s">
        <v>37</v>
      </c>
    </row>
    <row r="2200" spans="1:9" x14ac:dyDescent="0.35">
      <c r="A2200" t="s">
        <v>31</v>
      </c>
      <c r="B2200">
        <v>2169</v>
      </c>
      <c r="C2200">
        <v>441.67</v>
      </c>
      <c r="E2200">
        <v>8.7159999999999993</v>
      </c>
      <c r="F2200">
        <v>3.2</v>
      </c>
      <c r="G2200">
        <v>0</v>
      </c>
      <c r="H2200">
        <v>4.5990000000000002</v>
      </c>
      <c r="I2200" t="s">
        <v>37</v>
      </c>
    </row>
    <row r="2201" spans="1:9" x14ac:dyDescent="0.35">
      <c r="A2201" t="s">
        <v>31</v>
      </c>
      <c r="B2201">
        <v>2170</v>
      </c>
      <c r="C2201">
        <v>441.87299999999999</v>
      </c>
      <c r="E2201">
        <v>8.7159999999999993</v>
      </c>
      <c r="F2201">
        <v>3.2</v>
      </c>
      <c r="G2201">
        <v>0</v>
      </c>
      <c r="H2201">
        <v>4.5990000000000002</v>
      </c>
      <c r="I2201" t="s">
        <v>37</v>
      </c>
    </row>
    <row r="2202" spans="1:9" x14ac:dyDescent="0.35">
      <c r="A2202" t="s">
        <v>31</v>
      </c>
      <c r="B2202">
        <v>2171</v>
      </c>
      <c r="C2202">
        <v>442.07600000000002</v>
      </c>
      <c r="E2202">
        <v>8.7159999999999993</v>
      </c>
      <c r="F2202">
        <v>3.2</v>
      </c>
      <c r="G2202">
        <v>0</v>
      </c>
      <c r="H2202">
        <v>4.5990000000000002</v>
      </c>
      <c r="I2202" t="s">
        <v>37</v>
      </c>
    </row>
    <row r="2203" spans="1:9" x14ac:dyDescent="0.35">
      <c r="A2203" t="s">
        <v>31</v>
      </c>
      <c r="B2203">
        <v>2172</v>
      </c>
      <c r="C2203">
        <v>442.279</v>
      </c>
      <c r="E2203">
        <v>8.7170000000000005</v>
      </c>
      <c r="F2203">
        <v>3.2</v>
      </c>
      <c r="G2203">
        <v>0</v>
      </c>
      <c r="H2203">
        <v>4.5990000000000002</v>
      </c>
      <c r="I2203" t="s">
        <v>37</v>
      </c>
    </row>
    <row r="2204" spans="1:9" x14ac:dyDescent="0.35">
      <c r="A2204" t="s">
        <v>31</v>
      </c>
      <c r="B2204">
        <v>2173</v>
      </c>
      <c r="C2204">
        <v>442.483</v>
      </c>
      <c r="E2204">
        <v>8.7170000000000005</v>
      </c>
      <c r="F2204">
        <v>3.2</v>
      </c>
      <c r="G2204">
        <v>0</v>
      </c>
      <c r="H2204">
        <v>4.5990000000000002</v>
      </c>
      <c r="I2204" t="s">
        <v>37</v>
      </c>
    </row>
    <row r="2205" spans="1:9" x14ac:dyDescent="0.35">
      <c r="A2205" t="s">
        <v>31</v>
      </c>
      <c r="B2205">
        <v>2174</v>
      </c>
      <c r="C2205">
        <v>442.68599999999998</v>
      </c>
      <c r="E2205">
        <v>8.7170000000000005</v>
      </c>
      <c r="F2205">
        <v>3.2</v>
      </c>
      <c r="G2205">
        <v>0</v>
      </c>
      <c r="H2205">
        <v>4.5990000000000002</v>
      </c>
      <c r="I2205" t="s">
        <v>37</v>
      </c>
    </row>
    <row r="2206" spans="1:9" x14ac:dyDescent="0.35">
      <c r="A2206" t="s">
        <v>31</v>
      </c>
      <c r="B2206">
        <v>2175</v>
      </c>
      <c r="C2206">
        <v>442.88900000000001</v>
      </c>
      <c r="E2206">
        <v>8.7170000000000005</v>
      </c>
      <c r="F2206">
        <v>3.2</v>
      </c>
      <c r="G2206">
        <v>0</v>
      </c>
      <c r="H2206">
        <v>4.5990000000000002</v>
      </c>
      <c r="I2206" t="s">
        <v>37</v>
      </c>
    </row>
    <row r="2207" spans="1:9" x14ac:dyDescent="0.35">
      <c r="A2207" t="s">
        <v>31</v>
      </c>
      <c r="B2207">
        <v>2176</v>
      </c>
      <c r="C2207">
        <v>443.09199999999998</v>
      </c>
      <c r="E2207">
        <v>8.718</v>
      </c>
      <c r="F2207">
        <v>3.2</v>
      </c>
      <c r="G2207">
        <v>0</v>
      </c>
      <c r="H2207">
        <v>4.5990000000000002</v>
      </c>
      <c r="I2207" t="s">
        <v>37</v>
      </c>
    </row>
    <row r="2208" spans="1:9" x14ac:dyDescent="0.35">
      <c r="A2208" t="s">
        <v>31</v>
      </c>
      <c r="B2208">
        <v>2177</v>
      </c>
      <c r="C2208">
        <v>443.29500000000002</v>
      </c>
      <c r="E2208">
        <v>8.718</v>
      </c>
      <c r="F2208">
        <v>3.2</v>
      </c>
      <c r="G2208">
        <v>0</v>
      </c>
      <c r="H2208">
        <v>4.5990000000000002</v>
      </c>
      <c r="I2208" t="s">
        <v>37</v>
      </c>
    </row>
    <row r="2209" spans="1:9" x14ac:dyDescent="0.35">
      <c r="A2209" t="s">
        <v>31</v>
      </c>
      <c r="B2209">
        <v>2178</v>
      </c>
      <c r="C2209">
        <v>443.49900000000002</v>
      </c>
      <c r="E2209">
        <v>8.718</v>
      </c>
      <c r="F2209">
        <v>3.2</v>
      </c>
      <c r="G2209">
        <v>0</v>
      </c>
      <c r="H2209">
        <v>4.5990000000000002</v>
      </c>
      <c r="I2209" t="s">
        <v>37</v>
      </c>
    </row>
    <row r="2210" spans="1:9" x14ac:dyDescent="0.35">
      <c r="A2210" t="s">
        <v>31</v>
      </c>
      <c r="B2210">
        <v>2179</v>
      </c>
      <c r="C2210">
        <v>443.702</v>
      </c>
      <c r="E2210">
        <v>8.718</v>
      </c>
      <c r="F2210">
        <v>3.2</v>
      </c>
      <c r="G2210">
        <v>0</v>
      </c>
      <c r="H2210">
        <v>4.5990000000000002</v>
      </c>
      <c r="I2210" t="s">
        <v>37</v>
      </c>
    </row>
    <row r="2211" spans="1:9" x14ac:dyDescent="0.35">
      <c r="A2211" t="s">
        <v>31</v>
      </c>
      <c r="B2211">
        <v>2180</v>
      </c>
      <c r="C2211">
        <v>443.90499999999997</v>
      </c>
      <c r="E2211">
        <v>8.7189999999999994</v>
      </c>
      <c r="F2211">
        <v>3.2010000000000001</v>
      </c>
      <c r="G2211">
        <v>0</v>
      </c>
      <c r="H2211">
        <v>4.5990000000000002</v>
      </c>
      <c r="I2211" t="s">
        <v>37</v>
      </c>
    </row>
    <row r="2212" spans="1:9" x14ac:dyDescent="0.35">
      <c r="A2212" t="s">
        <v>31</v>
      </c>
      <c r="B2212">
        <v>2181</v>
      </c>
      <c r="C2212">
        <v>444.108</v>
      </c>
      <c r="E2212">
        <v>8.7189999999999994</v>
      </c>
      <c r="F2212">
        <v>3.2010000000000001</v>
      </c>
      <c r="G2212">
        <v>0</v>
      </c>
      <c r="H2212">
        <v>4.5990000000000002</v>
      </c>
      <c r="I2212" t="s">
        <v>37</v>
      </c>
    </row>
    <row r="2213" spans="1:9" x14ac:dyDescent="0.35">
      <c r="A2213" t="s">
        <v>31</v>
      </c>
      <c r="B2213">
        <v>2182</v>
      </c>
      <c r="C2213">
        <v>444.31200000000001</v>
      </c>
      <c r="E2213">
        <v>8.7189999999999994</v>
      </c>
      <c r="F2213">
        <v>3.2010000000000001</v>
      </c>
      <c r="G2213">
        <v>0</v>
      </c>
      <c r="H2213">
        <v>4.5990000000000002</v>
      </c>
      <c r="I2213" t="s">
        <v>37</v>
      </c>
    </row>
    <row r="2214" spans="1:9" x14ac:dyDescent="0.35">
      <c r="A2214" t="s">
        <v>31</v>
      </c>
      <c r="B2214">
        <v>2183</v>
      </c>
      <c r="C2214">
        <v>444.51400000000001</v>
      </c>
      <c r="E2214">
        <v>8.7200000000000006</v>
      </c>
      <c r="F2214">
        <v>3.2010000000000001</v>
      </c>
      <c r="G2214">
        <v>0</v>
      </c>
      <c r="H2214">
        <v>4.5990000000000002</v>
      </c>
      <c r="I2214" t="s">
        <v>37</v>
      </c>
    </row>
    <row r="2215" spans="1:9" x14ac:dyDescent="0.35">
      <c r="A2215" t="s">
        <v>31</v>
      </c>
      <c r="B2215">
        <v>2184</v>
      </c>
      <c r="C2215">
        <v>444.71800000000002</v>
      </c>
      <c r="E2215">
        <v>8.7200000000000006</v>
      </c>
      <c r="F2215">
        <v>3.2010000000000001</v>
      </c>
      <c r="G2215">
        <v>0</v>
      </c>
      <c r="H2215">
        <v>4.5990000000000002</v>
      </c>
      <c r="I2215" t="s">
        <v>37</v>
      </c>
    </row>
    <row r="2216" spans="1:9" x14ac:dyDescent="0.35">
      <c r="A2216" t="s">
        <v>31</v>
      </c>
      <c r="B2216">
        <v>2185</v>
      </c>
      <c r="C2216">
        <v>444.92099999999999</v>
      </c>
      <c r="E2216">
        <v>8.7200000000000006</v>
      </c>
      <c r="F2216">
        <v>3.2010000000000001</v>
      </c>
      <c r="G2216">
        <v>0</v>
      </c>
      <c r="H2216">
        <v>4.5990000000000002</v>
      </c>
      <c r="I2216" t="s">
        <v>37</v>
      </c>
    </row>
    <row r="2217" spans="1:9" x14ac:dyDescent="0.35">
      <c r="A2217" t="s">
        <v>31</v>
      </c>
      <c r="B2217">
        <v>2186</v>
      </c>
      <c r="C2217">
        <v>445.12400000000002</v>
      </c>
      <c r="E2217">
        <v>8.7200000000000006</v>
      </c>
      <c r="F2217">
        <v>3.2010000000000001</v>
      </c>
      <c r="G2217">
        <v>0</v>
      </c>
      <c r="H2217">
        <v>4.5990000000000002</v>
      </c>
      <c r="I2217" t="s">
        <v>37</v>
      </c>
    </row>
    <row r="2218" spans="1:9" x14ac:dyDescent="0.35">
      <c r="A2218" t="s">
        <v>31</v>
      </c>
      <c r="B2218">
        <v>2187</v>
      </c>
      <c r="C2218">
        <v>445.327</v>
      </c>
      <c r="E2218">
        <v>8.7210000000000001</v>
      </c>
      <c r="F2218">
        <v>3.202</v>
      </c>
      <c r="G2218">
        <v>0</v>
      </c>
      <c r="H2218">
        <v>4.5990000000000002</v>
      </c>
      <c r="I2218" t="s">
        <v>37</v>
      </c>
    </row>
    <row r="2219" spans="1:9" x14ac:dyDescent="0.35">
      <c r="A2219" t="s">
        <v>31</v>
      </c>
      <c r="B2219">
        <v>2188</v>
      </c>
      <c r="C2219">
        <v>445.53</v>
      </c>
      <c r="E2219">
        <v>8.7210000000000001</v>
      </c>
      <c r="F2219">
        <v>3.202</v>
      </c>
      <c r="G2219">
        <v>0</v>
      </c>
      <c r="H2219">
        <v>4.5990000000000002</v>
      </c>
      <c r="I2219" t="s">
        <v>37</v>
      </c>
    </row>
    <row r="2220" spans="1:9" x14ac:dyDescent="0.35">
      <c r="A2220" t="s">
        <v>31</v>
      </c>
      <c r="B2220">
        <v>2189</v>
      </c>
      <c r="C2220">
        <v>445.73399999999998</v>
      </c>
      <c r="E2220">
        <v>8.7210000000000001</v>
      </c>
      <c r="F2220">
        <v>3.202</v>
      </c>
      <c r="G2220">
        <v>0</v>
      </c>
      <c r="H2220">
        <v>4.5990000000000002</v>
      </c>
      <c r="I2220" t="s">
        <v>37</v>
      </c>
    </row>
    <row r="2221" spans="1:9" x14ac:dyDescent="0.35">
      <c r="A2221" t="s">
        <v>31</v>
      </c>
      <c r="B2221">
        <v>2190</v>
      </c>
      <c r="C2221">
        <v>445.93700000000001</v>
      </c>
      <c r="E2221">
        <v>8.7210000000000001</v>
      </c>
      <c r="F2221">
        <v>3.202</v>
      </c>
      <c r="G2221">
        <v>0</v>
      </c>
      <c r="H2221">
        <v>4.5990000000000002</v>
      </c>
      <c r="I2221" t="s">
        <v>37</v>
      </c>
    </row>
    <row r="2222" spans="1:9" x14ac:dyDescent="0.35">
      <c r="A2222" t="s">
        <v>31</v>
      </c>
      <c r="B2222">
        <v>2191</v>
      </c>
      <c r="C2222">
        <v>446.14</v>
      </c>
      <c r="E2222">
        <v>8.7219999999999995</v>
      </c>
      <c r="F2222">
        <v>3.202</v>
      </c>
      <c r="G2222">
        <v>0</v>
      </c>
      <c r="H2222">
        <v>4.5990000000000002</v>
      </c>
      <c r="I2222" t="s">
        <v>37</v>
      </c>
    </row>
    <row r="2223" spans="1:9" x14ac:dyDescent="0.35">
      <c r="A2223" t="s">
        <v>31</v>
      </c>
      <c r="B2223">
        <v>2192</v>
      </c>
      <c r="C2223">
        <v>446.34300000000002</v>
      </c>
      <c r="E2223">
        <v>8.7219999999999995</v>
      </c>
      <c r="F2223">
        <v>3.202</v>
      </c>
      <c r="G2223">
        <v>0</v>
      </c>
      <c r="H2223">
        <v>4.5990000000000002</v>
      </c>
      <c r="I2223" t="s">
        <v>37</v>
      </c>
    </row>
    <row r="2224" spans="1:9" x14ac:dyDescent="0.35">
      <c r="A2224" t="s">
        <v>31</v>
      </c>
      <c r="B2224">
        <v>2193</v>
      </c>
      <c r="C2224">
        <v>446.54599999999999</v>
      </c>
      <c r="E2224">
        <v>8.7219999999999995</v>
      </c>
      <c r="F2224">
        <v>3.202</v>
      </c>
      <c r="G2224">
        <v>0</v>
      </c>
      <c r="H2224">
        <v>4.5990000000000002</v>
      </c>
      <c r="I2224" t="s">
        <v>37</v>
      </c>
    </row>
    <row r="2225" spans="1:9" x14ac:dyDescent="0.35">
      <c r="A2225" t="s">
        <v>31</v>
      </c>
      <c r="B2225">
        <v>2194</v>
      </c>
      <c r="C2225">
        <v>446.75</v>
      </c>
      <c r="E2225">
        <v>8.7219999999999995</v>
      </c>
      <c r="F2225">
        <v>3.202</v>
      </c>
      <c r="G2225">
        <v>0</v>
      </c>
      <c r="H2225">
        <v>4.5990000000000002</v>
      </c>
      <c r="I2225" t="s">
        <v>37</v>
      </c>
    </row>
    <row r="2226" spans="1:9" x14ac:dyDescent="0.35">
      <c r="A2226" t="s">
        <v>31</v>
      </c>
      <c r="B2226">
        <v>2195</v>
      </c>
      <c r="C2226">
        <v>446.95299999999997</v>
      </c>
      <c r="E2226">
        <v>8.7230000000000008</v>
      </c>
      <c r="F2226">
        <v>3.202</v>
      </c>
      <c r="G2226">
        <v>0</v>
      </c>
      <c r="H2226">
        <v>4.5990000000000002</v>
      </c>
      <c r="I2226" t="s">
        <v>37</v>
      </c>
    </row>
    <row r="2227" spans="1:9" x14ac:dyDescent="0.35">
      <c r="A2227" t="s">
        <v>31</v>
      </c>
      <c r="B2227">
        <v>2196</v>
      </c>
      <c r="C2227">
        <v>447.15600000000001</v>
      </c>
      <c r="E2227">
        <v>8.7230000000000008</v>
      </c>
      <c r="F2227">
        <v>3.202</v>
      </c>
      <c r="G2227">
        <v>0</v>
      </c>
      <c r="H2227">
        <v>4.5990000000000002</v>
      </c>
      <c r="I2227" t="s">
        <v>37</v>
      </c>
    </row>
    <row r="2228" spans="1:9" x14ac:dyDescent="0.35">
      <c r="A2228" t="s">
        <v>31</v>
      </c>
      <c r="B2228">
        <v>2197</v>
      </c>
      <c r="C2228">
        <v>447.35899999999998</v>
      </c>
      <c r="E2228">
        <v>8.7230000000000008</v>
      </c>
      <c r="F2228">
        <v>3.202</v>
      </c>
      <c r="G2228">
        <v>0</v>
      </c>
      <c r="H2228">
        <v>4.5990000000000002</v>
      </c>
      <c r="I2228" t="s">
        <v>37</v>
      </c>
    </row>
    <row r="2229" spans="1:9" x14ac:dyDescent="0.35">
      <c r="A2229" t="s">
        <v>31</v>
      </c>
      <c r="B2229">
        <v>2198</v>
      </c>
      <c r="C2229">
        <v>447.56299999999999</v>
      </c>
      <c r="E2229">
        <v>8.7230000000000008</v>
      </c>
      <c r="F2229">
        <v>3.202</v>
      </c>
      <c r="G2229">
        <v>0</v>
      </c>
      <c r="H2229">
        <v>4.5990000000000002</v>
      </c>
      <c r="I2229" t="s">
        <v>37</v>
      </c>
    </row>
    <row r="2230" spans="1:9" x14ac:dyDescent="0.35">
      <c r="A2230" t="s">
        <v>31</v>
      </c>
      <c r="B2230">
        <v>2199</v>
      </c>
      <c r="C2230">
        <v>447.76600000000002</v>
      </c>
      <c r="E2230">
        <v>8.7240000000000002</v>
      </c>
      <c r="F2230">
        <v>3.2029999999999998</v>
      </c>
      <c r="G2230">
        <v>0</v>
      </c>
      <c r="H2230">
        <v>4.5990000000000002</v>
      </c>
      <c r="I2230" t="s">
        <v>37</v>
      </c>
    </row>
    <row r="2231" spans="1:9" x14ac:dyDescent="0.35">
      <c r="A2231" t="s">
        <v>31</v>
      </c>
      <c r="B2231">
        <v>2200</v>
      </c>
      <c r="C2231">
        <v>447.96899999999999</v>
      </c>
      <c r="E2231">
        <v>8.7240000000000002</v>
      </c>
      <c r="F2231">
        <v>3.2029999999999998</v>
      </c>
      <c r="G2231">
        <v>0</v>
      </c>
      <c r="H2231">
        <v>4.5990000000000002</v>
      </c>
      <c r="I2231" t="s">
        <v>37</v>
      </c>
    </row>
    <row r="2232" spans="1:9" x14ac:dyDescent="0.35">
      <c r="A2232" t="s">
        <v>31</v>
      </c>
      <c r="B2232">
        <v>2201</v>
      </c>
      <c r="C2232">
        <v>448.17200000000003</v>
      </c>
      <c r="E2232">
        <v>8.7240000000000002</v>
      </c>
      <c r="F2232">
        <v>3.2029999999999998</v>
      </c>
      <c r="G2232">
        <v>0</v>
      </c>
      <c r="H2232">
        <v>4.5990000000000002</v>
      </c>
      <c r="I2232" t="s">
        <v>37</v>
      </c>
    </row>
    <row r="2233" spans="1:9" x14ac:dyDescent="0.35">
      <c r="A2233" t="s">
        <v>31</v>
      </c>
      <c r="B2233">
        <v>2202</v>
      </c>
      <c r="C2233">
        <v>448.375</v>
      </c>
      <c r="E2233">
        <v>8.7249999999999996</v>
      </c>
      <c r="F2233">
        <v>3.2029999999999998</v>
      </c>
      <c r="G2233">
        <v>0</v>
      </c>
      <c r="H2233">
        <v>4.5990000000000002</v>
      </c>
      <c r="I2233" t="s">
        <v>37</v>
      </c>
    </row>
    <row r="2234" spans="1:9" x14ac:dyDescent="0.35">
      <c r="A2234" t="s">
        <v>31</v>
      </c>
      <c r="B2234">
        <v>2203</v>
      </c>
      <c r="C2234">
        <v>448.57799999999997</v>
      </c>
      <c r="E2234">
        <v>8.7249999999999996</v>
      </c>
      <c r="F2234">
        <v>3.2029999999999998</v>
      </c>
      <c r="G2234">
        <v>0</v>
      </c>
      <c r="H2234">
        <v>4.5990000000000002</v>
      </c>
      <c r="I2234" t="s">
        <v>37</v>
      </c>
    </row>
    <row r="2235" spans="1:9" x14ac:dyDescent="0.35">
      <c r="A2235" t="s">
        <v>31</v>
      </c>
      <c r="B2235">
        <v>2204</v>
      </c>
      <c r="C2235">
        <v>448.78100000000001</v>
      </c>
      <c r="E2235">
        <v>8.7249999999999996</v>
      </c>
      <c r="F2235">
        <v>3.2029999999999998</v>
      </c>
      <c r="G2235">
        <v>0</v>
      </c>
      <c r="H2235">
        <v>4.5990000000000002</v>
      </c>
      <c r="I2235" t="s">
        <v>37</v>
      </c>
    </row>
    <row r="2236" spans="1:9" x14ac:dyDescent="0.35">
      <c r="A2236" t="s">
        <v>31</v>
      </c>
      <c r="B2236">
        <v>2205</v>
      </c>
      <c r="C2236">
        <v>448.98500000000001</v>
      </c>
      <c r="E2236">
        <v>8.7249999999999996</v>
      </c>
      <c r="F2236">
        <v>3.2029999999999998</v>
      </c>
      <c r="G2236">
        <v>0</v>
      </c>
      <c r="H2236">
        <v>4.5990000000000002</v>
      </c>
      <c r="I2236" t="s">
        <v>37</v>
      </c>
    </row>
    <row r="2237" spans="1:9" x14ac:dyDescent="0.35">
      <c r="A2237" t="s">
        <v>31</v>
      </c>
      <c r="B2237">
        <v>2206</v>
      </c>
      <c r="C2237">
        <v>449.18799999999999</v>
      </c>
      <c r="E2237">
        <v>8.7260000000000009</v>
      </c>
      <c r="F2237">
        <v>3.2029999999999998</v>
      </c>
      <c r="G2237">
        <v>0</v>
      </c>
      <c r="H2237">
        <v>4.5990000000000002</v>
      </c>
      <c r="I2237" t="s">
        <v>37</v>
      </c>
    </row>
    <row r="2238" spans="1:9" x14ac:dyDescent="0.35">
      <c r="A2238" t="s">
        <v>31</v>
      </c>
      <c r="B2238">
        <v>2207</v>
      </c>
      <c r="C2238">
        <v>449.39100000000002</v>
      </c>
      <c r="E2238">
        <v>8.7260000000000009</v>
      </c>
      <c r="F2238">
        <v>3.2029999999999998</v>
      </c>
      <c r="G2238">
        <v>0</v>
      </c>
      <c r="H2238">
        <v>4.5990000000000002</v>
      </c>
      <c r="I2238" t="s">
        <v>37</v>
      </c>
    </row>
    <row r="2239" spans="1:9" x14ac:dyDescent="0.35">
      <c r="A2239" t="s">
        <v>31</v>
      </c>
      <c r="B2239">
        <v>2208</v>
      </c>
      <c r="C2239">
        <v>449.59500000000003</v>
      </c>
      <c r="E2239">
        <v>8.7260000000000009</v>
      </c>
      <c r="F2239">
        <v>3.2029999999999998</v>
      </c>
      <c r="G2239">
        <v>0</v>
      </c>
      <c r="H2239">
        <v>4.5990000000000002</v>
      </c>
      <c r="I2239" t="s">
        <v>37</v>
      </c>
    </row>
    <row r="2240" spans="1:9" x14ac:dyDescent="0.35">
      <c r="A2240" t="s">
        <v>31</v>
      </c>
      <c r="B2240">
        <v>2209</v>
      </c>
      <c r="C2240">
        <v>449.798</v>
      </c>
      <c r="E2240">
        <v>8.7270000000000003</v>
      </c>
      <c r="F2240">
        <v>3.2040000000000002</v>
      </c>
      <c r="G2240">
        <v>0</v>
      </c>
      <c r="H2240">
        <v>4.5990000000000002</v>
      </c>
      <c r="I2240" t="s">
        <v>37</v>
      </c>
    </row>
    <row r="2241" spans="1:9" x14ac:dyDescent="0.35">
      <c r="A2241" t="s">
        <v>31</v>
      </c>
      <c r="B2241">
        <v>2210</v>
      </c>
      <c r="C2241">
        <v>450.00099999999998</v>
      </c>
      <c r="E2241">
        <v>8.7270000000000003</v>
      </c>
      <c r="F2241">
        <v>3.2040000000000002</v>
      </c>
      <c r="G2241">
        <v>0</v>
      </c>
      <c r="H2241">
        <v>4.5990000000000002</v>
      </c>
      <c r="I2241" t="s">
        <v>37</v>
      </c>
    </row>
    <row r="2242" spans="1:9" x14ac:dyDescent="0.35">
      <c r="A2242" t="s">
        <v>31</v>
      </c>
      <c r="B2242">
        <v>2211</v>
      </c>
      <c r="C2242">
        <v>450.20400000000001</v>
      </c>
      <c r="E2242">
        <v>8.7270000000000003</v>
      </c>
      <c r="F2242">
        <v>3.2040000000000002</v>
      </c>
      <c r="G2242">
        <v>0</v>
      </c>
      <c r="H2242">
        <v>4.5990000000000002</v>
      </c>
      <c r="I2242" t="s">
        <v>37</v>
      </c>
    </row>
    <row r="2243" spans="1:9" x14ac:dyDescent="0.35">
      <c r="A2243" t="s">
        <v>31</v>
      </c>
      <c r="B2243">
        <v>2212</v>
      </c>
      <c r="C2243">
        <v>450.40699999999998</v>
      </c>
      <c r="E2243">
        <v>8.7270000000000003</v>
      </c>
      <c r="F2243">
        <v>3.2040000000000002</v>
      </c>
      <c r="G2243">
        <v>0</v>
      </c>
      <c r="H2243">
        <v>4.5990000000000002</v>
      </c>
      <c r="I2243" t="s">
        <v>37</v>
      </c>
    </row>
    <row r="2244" spans="1:9" x14ac:dyDescent="0.35">
      <c r="A2244" t="s">
        <v>31</v>
      </c>
      <c r="B2244">
        <v>2213</v>
      </c>
      <c r="C2244">
        <v>450.61099999999999</v>
      </c>
      <c r="E2244">
        <v>8.7279999999999998</v>
      </c>
      <c r="F2244">
        <v>3.2040000000000002</v>
      </c>
      <c r="G2244">
        <v>0</v>
      </c>
      <c r="H2244">
        <v>4.5990000000000002</v>
      </c>
      <c r="I2244" t="s">
        <v>37</v>
      </c>
    </row>
    <row r="2245" spans="1:9" x14ac:dyDescent="0.35">
      <c r="A2245" t="s">
        <v>31</v>
      </c>
      <c r="B2245">
        <v>2214</v>
      </c>
      <c r="C2245">
        <v>450.81400000000002</v>
      </c>
      <c r="E2245">
        <v>8.7279999999999998</v>
      </c>
      <c r="F2245">
        <v>3.2040000000000002</v>
      </c>
      <c r="G2245">
        <v>0</v>
      </c>
      <c r="H2245">
        <v>4.5990000000000002</v>
      </c>
      <c r="I2245" t="s">
        <v>37</v>
      </c>
    </row>
    <row r="2246" spans="1:9" x14ac:dyDescent="0.35">
      <c r="A2246" t="s">
        <v>31</v>
      </c>
      <c r="B2246">
        <v>2215</v>
      </c>
      <c r="C2246">
        <v>451.017</v>
      </c>
      <c r="E2246">
        <v>8.7279999999999998</v>
      </c>
      <c r="F2246">
        <v>3.2040000000000002</v>
      </c>
      <c r="G2246">
        <v>0</v>
      </c>
      <c r="H2246">
        <v>4.5990000000000002</v>
      </c>
      <c r="I2246" t="s">
        <v>37</v>
      </c>
    </row>
    <row r="2247" spans="1:9" x14ac:dyDescent="0.35">
      <c r="A2247" t="s">
        <v>31</v>
      </c>
      <c r="B2247">
        <v>2216</v>
      </c>
      <c r="C2247">
        <v>451.22</v>
      </c>
      <c r="E2247">
        <v>8.7279999999999998</v>
      </c>
      <c r="F2247">
        <v>3.2040000000000002</v>
      </c>
      <c r="G2247">
        <v>0</v>
      </c>
      <c r="H2247">
        <v>4.5990000000000002</v>
      </c>
      <c r="I2247" t="s">
        <v>37</v>
      </c>
    </row>
    <row r="2248" spans="1:9" x14ac:dyDescent="0.35">
      <c r="A2248" t="s">
        <v>31</v>
      </c>
      <c r="B2248">
        <v>2217</v>
      </c>
      <c r="C2248">
        <v>451.423</v>
      </c>
      <c r="E2248">
        <v>8.7289999999999992</v>
      </c>
      <c r="F2248">
        <v>3.2040000000000002</v>
      </c>
      <c r="G2248">
        <v>0</v>
      </c>
      <c r="H2248">
        <v>4.5990000000000002</v>
      </c>
      <c r="I2248" t="s">
        <v>37</v>
      </c>
    </row>
    <row r="2249" spans="1:9" x14ac:dyDescent="0.35">
      <c r="A2249" t="s">
        <v>31</v>
      </c>
      <c r="B2249">
        <v>2218</v>
      </c>
      <c r="C2249">
        <v>451.62599999999998</v>
      </c>
      <c r="E2249">
        <v>8.7289999999999992</v>
      </c>
      <c r="F2249">
        <v>3.2040000000000002</v>
      </c>
      <c r="G2249">
        <v>0</v>
      </c>
      <c r="H2249">
        <v>4.5990000000000002</v>
      </c>
      <c r="I2249" t="s">
        <v>37</v>
      </c>
    </row>
    <row r="2250" spans="1:9" x14ac:dyDescent="0.35">
      <c r="A2250" t="s">
        <v>31</v>
      </c>
      <c r="B2250">
        <v>2219</v>
      </c>
      <c r="C2250">
        <v>451.83</v>
      </c>
      <c r="E2250">
        <v>8.7289999999999992</v>
      </c>
      <c r="F2250">
        <v>3.2040000000000002</v>
      </c>
      <c r="G2250">
        <v>0</v>
      </c>
      <c r="H2250">
        <v>4.5990000000000002</v>
      </c>
      <c r="I2250" t="s">
        <v>37</v>
      </c>
    </row>
    <row r="2251" spans="1:9" x14ac:dyDescent="0.35">
      <c r="A2251" t="s">
        <v>31</v>
      </c>
      <c r="B2251">
        <v>2220</v>
      </c>
      <c r="C2251">
        <v>452.03300000000002</v>
      </c>
      <c r="E2251">
        <v>8.73</v>
      </c>
      <c r="F2251">
        <v>3.2050000000000001</v>
      </c>
      <c r="G2251">
        <v>0</v>
      </c>
      <c r="H2251">
        <v>4.5990000000000002</v>
      </c>
      <c r="I2251" t="s">
        <v>37</v>
      </c>
    </row>
    <row r="2252" spans="1:9" x14ac:dyDescent="0.35">
      <c r="A2252" t="s">
        <v>31</v>
      </c>
      <c r="B2252">
        <v>2221</v>
      </c>
      <c r="C2252">
        <v>452.23599999999999</v>
      </c>
      <c r="E2252">
        <v>8.73</v>
      </c>
      <c r="F2252">
        <v>3.2050000000000001</v>
      </c>
      <c r="G2252">
        <v>0</v>
      </c>
      <c r="H2252">
        <v>4.5990000000000002</v>
      </c>
      <c r="I2252" t="s">
        <v>37</v>
      </c>
    </row>
    <row r="2253" spans="1:9" x14ac:dyDescent="0.35">
      <c r="A2253" t="s">
        <v>31</v>
      </c>
      <c r="B2253">
        <v>2222</v>
      </c>
      <c r="C2253">
        <v>452.43900000000002</v>
      </c>
      <c r="E2253">
        <v>8.73</v>
      </c>
      <c r="F2253">
        <v>3.2050000000000001</v>
      </c>
      <c r="G2253">
        <v>0</v>
      </c>
      <c r="H2253">
        <v>4.5990000000000002</v>
      </c>
      <c r="I2253" t="s">
        <v>37</v>
      </c>
    </row>
    <row r="2254" spans="1:9" x14ac:dyDescent="0.35">
      <c r="A2254" t="s">
        <v>31</v>
      </c>
      <c r="B2254">
        <v>2223</v>
      </c>
      <c r="C2254">
        <v>452.642</v>
      </c>
      <c r="E2254">
        <v>8.73</v>
      </c>
      <c r="F2254">
        <v>3.2050000000000001</v>
      </c>
      <c r="G2254">
        <v>0</v>
      </c>
      <c r="H2254">
        <v>4.5990000000000002</v>
      </c>
      <c r="I2254" t="s">
        <v>37</v>
      </c>
    </row>
    <row r="2255" spans="1:9" x14ac:dyDescent="0.35">
      <c r="A2255" t="s">
        <v>31</v>
      </c>
      <c r="B2255">
        <v>2224</v>
      </c>
      <c r="C2255">
        <v>452.84500000000003</v>
      </c>
      <c r="E2255">
        <v>8.7309999999999999</v>
      </c>
      <c r="F2255">
        <v>3.2050000000000001</v>
      </c>
      <c r="G2255">
        <v>0</v>
      </c>
      <c r="H2255">
        <v>4.5990000000000002</v>
      </c>
      <c r="I2255" t="s">
        <v>37</v>
      </c>
    </row>
    <row r="2256" spans="1:9" x14ac:dyDescent="0.35">
      <c r="A2256" t="s">
        <v>31</v>
      </c>
      <c r="B2256">
        <v>2225</v>
      </c>
      <c r="C2256">
        <v>453.048</v>
      </c>
      <c r="E2256">
        <v>8.7309999999999999</v>
      </c>
      <c r="F2256">
        <v>3.2050000000000001</v>
      </c>
      <c r="G2256">
        <v>0</v>
      </c>
      <c r="H2256">
        <v>4.5990000000000002</v>
      </c>
      <c r="I2256" t="s">
        <v>37</v>
      </c>
    </row>
    <row r="2257" spans="1:9" x14ac:dyDescent="0.35">
      <c r="A2257" t="s">
        <v>31</v>
      </c>
      <c r="B2257">
        <v>2226</v>
      </c>
      <c r="C2257">
        <v>453.25200000000001</v>
      </c>
      <c r="E2257">
        <v>8.7309999999999999</v>
      </c>
      <c r="F2257">
        <v>3.2050000000000001</v>
      </c>
      <c r="G2257">
        <v>0</v>
      </c>
      <c r="H2257">
        <v>4.5990000000000002</v>
      </c>
      <c r="I2257" t="s">
        <v>37</v>
      </c>
    </row>
    <row r="2258" spans="1:9" x14ac:dyDescent="0.35">
      <c r="A2258" t="s">
        <v>31</v>
      </c>
      <c r="B2258">
        <v>2227</v>
      </c>
      <c r="C2258">
        <v>453.45499999999998</v>
      </c>
      <c r="E2258">
        <v>8.7319999999999993</v>
      </c>
      <c r="F2258">
        <v>3.206</v>
      </c>
      <c r="G2258">
        <v>0</v>
      </c>
      <c r="H2258">
        <v>4.5990000000000002</v>
      </c>
      <c r="I2258" t="s">
        <v>37</v>
      </c>
    </row>
    <row r="2259" spans="1:9" x14ac:dyDescent="0.35">
      <c r="A2259" t="s">
        <v>31</v>
      </c>
      <c r="B2259">
        <v>2228</v>
      </c>
      <c r="C2259">
        <v>453.65800000000002</v>
      </c>
      <c r="E2259">
        <v>8.7319999999999993</v>
      </c>
      <c r="F2259">
        <v>3.206</v>
      </c>
      <c r="G2259">
        <v>0</v>
      </c>
      <c r="H2259">
        <v>4.5990000000000002</v>
      </c>
      <c r="I2259" t="s">
        <v>37</v>
      </c>
    </row>
    <row r="2260" spans="1:9" x14ac:dyDescent="0.35">
      <c r="A2260" t="s">
        <v>31</v>
      </c>
      <c r="B2260">
        <v>2229</v>
      </c>
      <c r="C2260">
        <v>453.86099999999999</v>
      </c>
      <c r="E2260">
        <v>8.7319999999999993</v>
      </c>
      <c r="F2260">
        <v>3.206</v>
      </c>
      <c r="G2260">
        <v>0</v>
      </c>
      <c r="H2260">
        <v>4.5990000000000002</v>
      </c>
      <c r="I2260" t="s">
        <v>37</v>
      </c>
    </row>
    <row r="2261" spans="1:9" x14ac:dyDescent="0.35">
      <c r="A2261" t="s">
        <v>31</v>
      </c>
      <c r="B2261">
        <v>2230</v>
      </c>
      <c r="C2261">
        <v>454.06400000000002</v>
      </c>
      <c r="E2261">
        <v>8.7319999999999993</v>
      </c>
      <c r="F2261">
        <v>3.206</v>
      </c>
      <c r="G2261">
        <v>0</v>
      </c>
      <c r="H2261">
        <v>4.5990000000000002</v>
      </c>
      <c r="I2261" t="s">
        <v>37</v>
      </c>
    </row>
    <row r="2262" spans="1:9" x14ac:dyDescent="0.35">
      <c r="A2262" t="s">
        <v>31</v>
      </c>
      <c r="B2262">
        <v>2231</v>
      </c>
      <c r="C2262">
        <v>454.267</v>
      </c>
      <c r="E2262">
        <v>8.7330000000000005</v>
      </c>
      <c r="F2262">
        <v>3.206</v>
      </c>
      <c r="G2262">
        <v>0</v>
      </c>
      <c r="H2262">
        <v>4.5990000000000002</v>
      </c>
      <c r="I2262" t="s">
        <v>37</v>
      </c>
    </row>
    <row r="2263" spans="1:9" x14ac:dyDescent="0.35">
      <c r="A2263" t="s">
        <v>31</v>
      </c>
      <c r="B2263">
        <v>2232</v>
      </c>
      <c r="C2263">
        <v>454.471</v>
      </c>
      <c r="E2263">
        <v>8.7330000000000005</v>
      </c>
      <c r="F2263">
        <v>3.206</v>
      </c>
      <c r="G2263">
        <v>0</v>
      </c>
      <c r="H2263">
        <v>4.5990000000000002</v>
      </c>
      <c r="I2263" t="s">
        <v>37</v>
      </c>
    </row>
    <row r="2264" spans="1:9" x14ac:dyDescent="0.35">
      <c r="A2264" t="s">
        <v>31</v>
      </c>
      <c r="B2264">
        <v>2233</v>
      </c>
      <c r="C2264">
        <v>454.67399999999998</v>
      </c>
      <c r="E2264">
        <v>8.7330000000000005</v>
      </c>
      <c r="F2264">
        <v>3.206</v>
      </c>
      <c r="G2264">
        <v>0</v>
      </c>
      <c r="H2264">
        <v>4.5990000000000002</v>
      </c>
      <c r="I2264" t="s">
        <v>37</v>
      </c>
    </row>
    <row r="2265" spans="1:9" x14ac:dyDescent="0.35">
      <c r="A2265" t="s">
        <v>31</v>
      </c>
      <c r="B2265">
        <v>2234</v>
      </c>
      <c r="C2265">
        <v>454.87700000000001</v>
      </c>
      <c r="E2265">
        <v>8.734</v>
      </c>
      <c r="F2265">
        <v>3.206</v>
      </c>
      <c r="G2265">
        <v>0</v>
      </c>
      <c r="H2265">
        <v>4.5990000000000002</v>
      </c>
      <c r="I2265" t="s">
        <v>37</v>
      </c>
    </row>
    <row r="2266" spans="1:9" x14ac:dyDescent="0.35">
      <c r="A2266" t="s">
        <v>31</v>
      </c>
      <c r="B2266">
        <v>2235</v>
      </c>
      <c r="C2266">
        <v>455.08</v>
      </c>
      <c r="E2266">
        <v>8.734</v>
      </c>
      <c r="F2266">
        <v>3.206</v>
      </c>
      <c r="G2266">
        <v>0</v>
      </c>
      <c r="H2266">
        <v>4.5990000000000002</v>
      </c>
      <c r="I2266" t="s">
        <v>37</v>
      </c>
    </row>
    <row r="2267" spans="1:9" x14ac:dyDescent="0.35">
      <c r="A2267" t="s">
        <v>31</v>
      </c>
      <c r="B2267">
        <v>2236</v>
      </c>
      <c r="C2267">
        <v>455.28300000000002</v>
      </c>
      <c r="E2267">
        <v>8.734</v>
      </c>
      <c r="F2267">
        <v>3.206</v>
      </c>
      <c r="G2267">
        <v>0</v>
      </c>
      <c r="H2267">
        <v>4.5990000000000002</v>
      </c>
      <c r="I2267" t="s">
        <v>37</v>
      </c>
    </row>
    <row r="2268" spans="1:9" x14ac:dyDescent="0.35">
      <c r="A2268" t="s">
        <v>31</v>
      </c>
      <c r="B2268">
        <v>2237</v>
      </c>
      <c r="C2268">
        <v>455.48700000000002</v>
      </c>
      <c r="E2268">
        <v>8.734</v>
      </c>
      <c r="F2268">
        <v>3.206</v>
      </c>
      <c r="G2268">
        <v>0</v>
      </c>
      <c r="H2268">
        <v>4.5990000000000002</v>
      </c>
      <c r="I2268" t="s">
        <v>37</v>
      </c>
    </row>
    <row r="2269" spans="1:9" x14ac:dyDescent="0.35">
      <c r="A2269" t="s">
        <v>31</v>
      </c>
      <c r="B2269">
        <v>2238</v>
      </c>
      <c r="C2269">
        <v>455.69</v>
      </c>
      <c r="E2269">
        <v>8.7349999999999994</v>
      </c>
      <c r="F2269">
        <v>3.2069999999999999</v>
      </c>
      <c r="G2269">
        <v>0</v>
      </c>
      <c r="H2269">
        <v>4.5990000000000002</v>
      </c>
      <c r="I2269" t="s">
        <v>37</v>
      </c>
    </row>
    <row r="2270" spans="1:9" x14ac:dyDescent="0.35">
      <c r="A2270" t="s">
        <v>31</v>
      </c>
      <c r="B2270">
        <v>2239</v>
      </c>
      <c r="C2270">
        <v>455.89299999999997</v>
      </c>
      <c r="E2270">
        <v>8.7349999999999994</v>
      </c>
      <c r="F2270">
        <v>3.2069999999999999</v>
      </c>
      <c r="G2270">
        <v>0</v>
      </c>
      <c r="H2270">
        <v>4.5990000000000002</v>
      </c>
      <c r="I2270" t="s">
        <v>37</v>
      </c>
    </row>
    <row r="2271" spans="1:9" x14ac:dyDescent="0.35">
      <c r="A2271" t="s">
        <v>31</v>
      </c>
      <c r="B2271">
        <v>2240</v>
      </c>
      <c r="C2271">
        <v>456.096</v>
      </c>
      <c r="E2271">
        <v>8.7349999999999994</v>
      </c>
      <c r="F2271">
        <v>3.2069999999999999</v>
      </c>
      <c r="G2271">
        <v>0</v>
      </c>
      <c r="H2271">
        <v>4.5990000000000002</v>
      </c>
      <c r="I2271" t="s">
        <v>37</v>
      </c>
    </row>
    <row r="2272" spans="1:9" x14ac:dyDescent="0.35">
      <c r="A2272" t="s">
        <v>31</v>
      </c>
      <c r="B2272">
        <v>2241</v>
      </c>
      <c r="C2272">
        <v>456.29899999999998</v>
      </c>
      <c r="E2272">
        <v>8.7360000000000007</v>
      </c>
      <c r="F2272">
        <v>3.2069999999999999</v>
      </c>
      <c r="G2272">
        <v>0</v>
      </c>
      <c r="H2272">
        <v>4.5990000000000002</v>
      </c>
      <c r="I2272" t="s">
        <v>37</v>
      </c>
    </row>
    <row r="2273" spans="1:9" x14ac:dyDescent="0.35">
      <c r="A2273" t="s">
        <v>31</v>
      </c>
      <c r="B2273">
        <v>2242</v>
      </c>
      <c r="C2273">
        <v>456.50299999999999</v>
      </c>
      <c r="E2273">
        <v>8.7360000000000007</v>
      </c>
      <c r="F2273">
        <v>3.2069999999999999</v>
      </c>
      <c r="G2273">
        <v>0</v>
      </c>
      <c r="H2273">
        <v>4.5990000000000002</v>
      </c>
      <c r="I2273" t="s">
        <v>37</v>
      </c>
    </row>
    <row r="2274" spans="1:9" x14ac:dyDescent="0.35">
      <c r="A2274" t="s">
        <v>31</v>
      </c>
      <c r="B2274">
        <v>2243</v>
      </c>
      <c r="C2274">
        <v>456.70600000000002</v>
      </c>
      <c r="E2274">
        <v>8.7360000000000007</v>
      </c>
      <c r="F2274">
        <v>3.2069999999999999</v>
      </c>
      <c r="G2274">
        <v>0</v>
      </c>
      <c r="H2274">
        <v>4.5990000000000002</v>
      </c>
      <c r="I2274" t="s">
        <v>37</v>
      </c>
    </row>
    <row r="2275" spans="1:9" x14ac:dyDescent="0.35">
      <c r="A2275" t="s">
        <v>31</v>
      </c>
      <c r="B2275">
        <v>2244</v>
      </c>
      <c r="C2275">
        <v>456.90899999999999</v>
      </c>
      <c r="E2275">
        <v>8.7360000000000007</v>
      </c>
      <c r="F2275">
        <v>3.2069999999999999</v>
      </c>
      <c r="G2275">
        <v>0</v>
      </c>
      <c r="H2275">
        <v>4.5990000000000002</v>
      </c>
      <c r="I2275" t="s">
        <v>37</v>
      </c>
    </row>
    <row r="2276" spans="1:9" x14ac:dyDescent="0.35">
      <c r="A2276" t="s">
        <v>31</v>
      </c>
      <c r="B2276">
        <v>2245</v>
      </c>
      <c r="C2276">
        <v>457.11200000000002</v>
      </c>
      <c r="E2276">
        <v>8.7370000000000001</v>
      </c>
      <c r="F2276">
        <v>3.2069999999999999</v>
      </c>
      <c r="G2276">
        <v>0</v>
      </c>
      <c r="H2276">
        <v>4.5990000000000002</v>
      </c>
      <c r="I2276" t="s">
        <v>37</v>
      </c>
    </row>
    <row r="2277" spans="1:9" x14ac:dyDescent="0.35">
      <c r="A2277" t="s">
        <v>31</v>
      </c>
      <c r="B2277">
        <v>2246</v>
      </c>
      <c r="C2277">
        <v>457.315</v>
      </c>
      <c r="E2277">
        <v>8.7370000000000001</v>
      </c>
      <c r="F2277">
        <v>3.2069999999999999</v>
      </c>
      <c r="G2277">
        <v>0</v>
      </c>
      <c r="H2277">
        <v>4.5990000000000002</v>
      </c>
      <c r="I2277" t="s">
        <v>37</v>
      </c>
    </row>
    <row r="2278" spans="1:9" x14ac:dyDescent="0.35">
      <c r="A2278" t="s">
        <v>31</v>
      </c>
      <c r="B2278">
        <v>2247</v>
      </c>
      <c r="C2278">
        <v>457.51799999999997</v>
      </c>
      <c r="E2278">
        <v>8.7370000000000001</v>
      </c>
      <c r="F2278">
        <v>3.2069999999999999</v>
      </c>
      <c r="G2278">
        <v>0</v>
      </c>
      <c r="H2278">
        <v>4.5990000000000002</v>
      </c>
      <c r="I2278" t="s">
        <v>37</v>
      </c>
    </row>
    <row r="2279" spans="1:9" x14ac:dyDescent="0.35">
      <c r="A2279" t="s">
        <v>31</v>
      </c>
      <c r="B2279">
        <v>2248</v>
      </c>
      <c r="C2279">
        <v>457.72199999999998</v>
      </c>
      <c r="E2279">
        <v>8.7379999999999995</v>
      </c>
      <c r="F2279">
        <v>3.2080000000000002</v>
      </c>
      <c r="G2279">
        <v>0</v>
      </c>
      <c r="H2279">
        <v>4.5990000000000002</v>
      </c>
      <c r="I2279" t="s">
        <v>37</v>
      </c>
    </row>
    <row r="2280" spans="1:9" x14ac:dyDescent="0.35">
      <c r="A2280" t="s">
        <v>31</v>
      </c>
      <c r="B2280">
        <v>2249</v>
      </c>
      <c r="C2280">
        <v>457.92500000000001</v>
      </c>
      <c r="E2280">
        <v>8.7379999999999995</v>
      </c>
      <c r="F2280">
        <v>3.2080000000000002</v>
      </c>
      <c r="G2280">
        <v>0</v>
      </c>
      <c r="H2280">
        <v>4.5990000000000002</v>
      </c>
      <c r="I2280" t="s">
        <v>37</v>
      </c>
    </row>
    <row r="2281" spans="1:9" x14ac:dyDescent="0.35">
      <c r="A2281" t="s">
        <v>31</v>
      </c>
      <c r="B2281">
        <v>2250</v>
      </c>
      <c r="C2281">
        <v>458.12799999999999</v>
      </c>
      <c r="E2281">
        <v>8.7379999999999995</v>
      </c>
      <c r="F2281">
        <v>3.2080000000000002</v>
      </c>
      <c r="G2281">
        <v>0</v>
      </c>
      <c r="H2281">
        <v>4.5990000000000002</v>
      </c>
      <c r="I2281" t="s">
        <v>37</v>
      </c>
    </row>
    <row r="2282" spans="1:9" x14ac:dyDescent="0.35">
      <c r="A2282" t="s">
        <v>31</v>
      </c>
      <c r="B2282">
        <v>2251</v>
      </c>
      <c r="C2282">
        <v>458.33100000000002</v>
      </c>
      <c r="E2282">
        <v>8.7379999999999995</v>
      </c>
      <c r="F2282">
        <v>3.2080000000000002</v>
      </c>
      <c r="G2282">
        <v>0</v>
      </c>
      <c r="H2282">
        <v>4.5990000000000002</v>
      </c>
      <c r="I2282" t="s">
        <v>37</v>
      </c>
    </row>
    <row r="2283" spans="1:9" x14ac:dyDescent="0.35">
      <c r="A2283" t="s">
        <v>31</v>
      </c>
      <c r="B2283">
        <v>2252</v>
      </c>
      <c r="C2283">
        <v>458.53500000000003</v>
      </c>
      <c r="E2283">
        <v>8.7390000000000008</v>
      </c>
      <c r="F2283">
        <v>3.2080000000000002</v>
      </c>
      <c r="G2283">
        <v>0</v>
      </c>
      <c r="H2283">
        <v>4.5990000000000002</v>
      </c>
      <c r="I2283" t="s">
        <v>37</v>
      </c>
    </row>
    <row r="2284" spans="1:9" x14ac:dyDescent="0.35">
      <c r="A2284" t="s">
        <v>31</v>
      </c>
      <c r="B2284">
        <v>2253</v>
      </c>
      <c r="C2284">
        <v>458.738</v>
      </c>
      <c r="E2284">
        <v>8.7390000000000008</v>
      </c>
      <c r="F2284">
        <v>3.2080000000000002</v>
      </c>
      <c r="G2284">
        <v>0</v>
      </c>
      <c r="H2284">
        <v>4.5990000000000002</v>
      </c>
      <c r="I2284" t="s">
        <v>37</v>
      </c>
    </row>
    <row r="2285" spans="1:9" x14ac:dyDescent="0.35">
      <c r="A2285" t="s">
        <v>31</v>
      </c>
      <c r="B2285">
        <v>2254</v>
      </c>
      <c r="C2285">
        <v>458.94099999999997</v>
      </c>
      <c r="E2285">
        <v>8.7390000000000008</v>
      </c>
      <c r="F2285">
        <v>3.2080000000000002</v>
      </c>
      <c r="G2285">
        <v>0</v>
      </c>
      <c r="H2285">
        <v>4.5990000000000002</v>
      </c>
      <c r="I2285" t="s">
        <v>37</v>
      </c>
    </row>
    <row r="2286" spans="1:9" x14ac:dyDescent="0.35">
      <c r="A2286" t="s">
        <v>31</v>
      </c>
      <c r="B2286">
        <v>2255</v>
      </c>
      <c r="C2286">
        <v>459.14400000000001</v>
      </c>
      <c r="E2286">
        <v>8.74</v>
      </c>
      <c r="F2286">
        <v>3.2090000000000001</v>
      </c>
      <c r="G2286">
        <v>0</v>
      </c>
      <c r="H2286">
        <v>4.5990000000000002</v>
      </c>
      <c r="I2286" t="s">
        <v>37</v>
      </c>
    </row>
    <row r="2287" spans="1:9" x14ac:dyDescent="0.35">
      <c r="A2287" t="s">
        <v>31</v>
      </c>
      <c r="B2287">
        <v>2256</v>
      </c>
      <c r="C2287">
        <v>459.34699999999998</v>
      </c>
      <c r="E2287">
        <v>8.74</v>
      </c>
      <c r="F2287">
        <v>3.2090000000000001</v>
      </c>
      <c r="G2287">
        <v>0</v>
      </c>
      <c r="H2287">
        <v>4.5990000000000002</v>
      </c>
      <c r="I2287" t="s">
        <v>37</v>
      </c>
    </row>
    <row r="2288" spans="1:9" x14ac:dyDescent="0.35">
      <c r="A2288" t="s">
        <v>31</v>
      </c>
      <c r="B2288">
        <v>2257</v>
      </c>
      <c r="C2288">
        <v>459.55099999999999</v>
      </c>
      <c r="E2288">
        <v>8.74</v>
      </c>
      <c r="F2288">
        <v>3.2090000000000001</v>
      </c>
      <c r="G2288">
        <v>0</v>
      </c>
      <c r="H2288">
        <v>4.5990000000000002</v>
      </c>
      <c r="I2288" t="s">
        <v>37</v>
      </c>
    </row>
    <row r="2289" spans="1:9" x14ac:dyDescent="0.35">
      <c r="A2289" t="s">
        <v>31</v>
      </c>
      <c r="B2289">
        <v>2258</v>
      </c>
      <c r="C2289">
        <v>459.75299999999999</v>
      </c>
      <c r="E2289">
        <v>8.7409999999999997</v>
      </c>
      <c r="F2289">
        <v>3.2090000000000001</v>
      </c>
      <c r="G2289">
        <v>0</v>
      </c>
      <c r="H2289">
        <v>4.5990000000000002</v>
      </c>
      <c r="I2289" t="s">
        <v>37</v>
      </c>
    </row>
    <row r="2290" spans="1:9" x14ac:dyDescent="0.35">
      <c r="A2290" t="s">
        <v>31</v>
      </c>
      <c r="B2290">
        <v>2259</v>
      </c>
      <c r="C2290">
        <v>459.95699999999999</v>
      </c>
      <c r="E2290">
        <v>8.7409999999999997</v>
      </c>
      <c r="F2290">
        <v>3.2090000000000001</v>
      </c>
      <c r="G2290">
        <v>0</v>
      </c>
      <c r="H2290">
        <v>4.5990000000000002</v>
      </c>
      <c r="I2290" t="s">
        <v>37</v>
      </c>
    </row>
    <row r="2291" spans="1:9" x14ac:dyDescent="0.35">
      <c r="A2291" t="s">
        <v>31</v>
      </c>
      <c r="B2291">
        <v>2260</v>
      </c>
      <c r="C2291">
        <v>460.16</v>
      </c>
      <c r="E2291">
        <v>8.7409999999999997</v>
      </c>
      <c r="F2291">
        <v>3.2090000000000001</v>
      </c>
      <c r="G2291">
        <v>0</v>
      </c>
      <c r="H2291">
        <v>4.5990000000000002</v>
      </c>
      <c r="I2291" t="s">
        <v>37</v>
      </c>
    </row>
    <row r="2292" spans="1:9" x14ac:dyDescent="0.35">
      <c r="A2292" t="s">
        <v>31</v>
      </c>
      <c r="B2292">
        <v>2261</v>
      </c>
      <c r="C2292">
        <v>460.363</v>
      </c>
      <c r="E2292">
        <v>8.7409999999999997</v>
      </c>
      <c r="F2292">
        <v>3.2090000000000001</v>
      </c>
      <c r="G2292">
        <v>0</v>
      </c>
      <c r="H2292">
        <v>4.5990000000000002</v>
      </c>
      <c r="I2292" t="s">
        <v>37</v>
      </c>
    </row>
    <row r="2293" spans="1:9" x14ac:dyDescent="0.35">
      <c r="A2293" t="s">
        <v>31</v>
      </c>
      <c r="B2293">
        <v>2262</v>
      </c>
      <c r="C2293">
        <v>460.56599999999997</v>
      </c>
      <c r="E2293">
        <v>8.7420000000000009</v>
      </c>
      <c r="F2293">
        <v>3.2090000000000001</v>
      </c>
      <c r="G2293">
        <v>0</v>
      </c>
      <c r="H2293">
        <v>4.5990000000000002</v>
      </c>
      <c r="I2293" t="s">
        <v>37</v>
      </c>
    </row>
    <row r="2294" spans="1:9" x14ac:dyDescent="0.35">
      <c r="A2294" t="s">
        <v>31</v>
      </c>
      <c r="B2294">
        <v>2263</v>
      </c>
      <c r="C2294">
        <v>460.77</v>
      </c>
      <c r="E2294">
        <v>8.7420000000000009</v>
      </c>
      <c r="F2294">
        <v>3.2090000000000001</v>
      </c>
      <c r="G2294">
        <v>0</v>
      </c>
      <c r="H2294">
        <v>4.5990000000000002</v>
      </c>
      <c r="I2294" t="s">
        <v>37</v>
      </c>
    </row>
    <row r="2295" spans="1:9" x14ac:dyDescent="0.35">
      <c r="A2295" t="s">
        <v>31</v>
      </c>
      <c r="B2295">
        <v>2264</v>
      </c>
      <c r="C2295">
        <v>460.97300000000001</v>
      </c>
      <c r="E2295">
        <v>8.7420000000000009</v>
      </c>
      <c r="F2295">
        <v>3.2090000000000001</v>
      </c>
      <c r="G2295">
        <v>0</v>
      </c>
      <c r="H2295">
        <v>4.5990000000000002</v>
      </c>
      <c r="I2295" t="s">
        <v>37</v>
      </c>
    </row>
    <row r="2296" spans="1:9" x14ac:dyDescent="0.35">
      <c r="A2296" t="s">
        <v>31</v>
      </c>
      <c r="B2296">
        <v>2265</v>
      </c>
      <c r="C2296">
        <v>461.17599999999999</v>
      </c>
      <c r="E2296">
        <v>8.7430000000000003</v>
      </c>
      <c r="F2296">
        <v>3.21</v>
      </c>
      <c r="G2296">
        <v>0</v>
      </c>
      <c r="H2296">
        <v>4.5990000000000002</v>
      </c>
      <c r="I2296" t="s">
        <v>37</v>
      </c>
    </row>
    <row r="2297" spans="1:9" x14ac:dyDescent="0.35">
      <c r="A2297" t="s">
        <v>31</v>
      </c>
      <c r="B2297">
        <v>2266</v>
      </c>
      <c r="C2297">
        <v>461.37900000000002</v>
      </c>
      <c r="E2297">
        <v>8.7430000000000003</v>
      </c>
      <c r="F2297">
        <v>3.21</v>
      </c>
      <c r="G2297">
        <v>0</v>
      </c>
      <c r="H2297">
        <v>4.5990000000000002</v>
      </c>
      <c r="I2297" t="s">
        <v>37</v>
      </c>
    </row>
    <row r="2298" spans="1:9" x14ac:dyDescent="0.35">
      <c r="A2298" t="s">
        <v>31</v>
      </c>
      <c r="B2298">
        <v>2267</v>
      </c>
      <c r="C2298">
        <v>461.58300000000003</v>
      </c>
      <c r="E2298">
        <v>8.7430000000000003</v>
      </c>
      <c r="F2298">
        <v>3.21</v>
      </c>
      <c r="G2298">
        <v>0</v>
      </c>
      <c r="H2298">
        <v>4.5990000000000002</v>
      </c>
      <c r="I2298" t="s">
        <v>37</v>
      </c>
    </row>
    <row r="2299" spans="1:9" x14ac:dyDescent="0.35">
      <c r="A2299" t="s">
        <v>31</v>
      </c>
      <c r="B2299">
        <v>2268</v>
      </c>
      <c r="C2299">
        <v>461.786</v>
      </c>
      <c r="E2299">
        <v>8.7430000000000003</v>
      </c>
      <c r="F2299">
        <v>3.21</v>
      </c>
      <c r="G2299">
        <v>0</v>
      </c>
      <c r="H2299">
        <v>4.5990000000000002</v>
      </c>
      <c r="I2299" t="s">
        <v>37</v>
      </c>
    </row>
    <row r="2300" spans="1:9" x14ac:dyDescent="0.35">
      <c r="A2300" t="s">
        <v>31</v>
      </c>
      <c r="B2300">
        <v>2269</v>
      </c>
      <c r="C2300">
        <v>461.98899999999998</v>
      </c>
      <c r="E2300">
        <v>8.7439999999999998</v>
      </c>
      <c r="F2300">
        <v>3.21</v>
      </c>
      <c r="G2300">
        <v>0</v>
      </c>
      <c r="H2300">
        <v>4.5990000000000002</v>
      </c>
      <c r="I2300" t="s">
        <v>37</v>
      </c>
    </row>
    <row r="2301" spans="1:9" x14ac:dyDescent="0.35">
      <c r="A2301" t="s">
        <v>31</v>
      </c>
      <c r="B2301">
        <v>2270</v>
      </c>
      <c r="C2301">
        <v>462.19200000000001</v>
      </c>
      <c r="E2301">
        <v>8.7439999999999998</v>
      </c>
      <c r="F2301">
        <v>3.21</v>
      </c>
      <c r="G2301">
        <v>0</v>
      </c>
      <c r="H2301">
        <v>4.5990000000000002</v>
      </c>
      <c r="I2301" t="s">
        <v>37</v>
      </c>
    </row>
    <row r="2302" spans="1:9" x14ac:dyDescent="0.35">
      <c r="A2302" t="s">
        <v>31</v>
      </c>
      <c r="B2302">
        <v>2271</v>
      </c>
      <c r="C2302">
        <v>462.39499999999998</v>
      </c>
      <c r="E2302">
        <v>8.7439999999999998</v>
      </c>
      <c r="F2302">
        <v>3.21</v>
      </c>
      <c r="G2302">
        <v>0</v>
      </c>
      <c r="H2302">
        <v>4.5990000000000002</v>
      </c>
      <c r="I2302" t="s">
        <v>37</v>
      </c>
    </row>
    <row r="2303" spans="1:9" x14ac:dyDescent="0.35">
      <c r="A2303" t="s">
        <v>31</v>
      </c>
      <c r="B2303">
        <v>2272</v>
      </c>
      <c r="C2303">
        <v>462.59899999999999</v>
      </c>
      <c r="E2303">
        <v>8.7439999999999998</v>
      </c>
      <c r="F2303">
        <v>3.21</v>
      </c>
      <c r="G2303">
        <v>0</v>
      </c>
      <c r="H2303">
        <v>4.5990000000000002</v>
      </c>
      <c r="I2303" t="s">
        <v>37</v>
      </c>
    </row>
    <row r="2304" spans="1:9" x14ac:dyDescent="0.35">
      <c r="A2304" t="s">
        <v>31</v>
      </c>
      <c r="B2304">
        <v>2273</v>
      </c>
      <c r="C2304">
        <v>462.80200000000002</v>
      </c>
      <c r="E2304">
        <v>8.7449999999999992</v>
      </c>
      <c r="F2304">
        <v>3.21</v>
      </c>
      <c r="G2304">
        <v>0</v>
      </c>
      <c r="H2304">
        <v>4.5990000000000002</v>
      </c>
      <c r="I2304" t="s">
        <v>37</v>
      </c>
    </row>
    <row r="2305" spans="1:9" x14ac:dyDescent="0.35">
      <c r="A2305" t="s">
        <v>31</v>
      </c>
      <c r="B2305">
        <v>2274</v>
      </c>
      <c r="C2305">
        <v>463.00400000000002</v>
      </c>
      <c r="E2305">
        <v>8.7449999999999992</v>
      </c>
      <c r="F2305">
        <v>3.21</v>
      </c>
      <c r="G2305">
        <v>0</v>
      </c>
      <c r="H2305">
        <v>4.5990000000000002</v>
      </c>
      <c r="I2305" t="s">
        <v>37</v>
      </c>
    </row>
    <row r="2306" spans="1:9" x14ac:dyDescent="0.35">
      <c r="A2306" t="s">
        <v>31</v>
      </c>
      <c r="B2306">
        <v>2275</v>
      </c>
      <c r="C2306">
        <v>463.20800000000003</v>
      </c>
      <c r="E2306">
        <v>8.7449999999999992</v>
      </c>
      <c r="F2306">
        <v>3.21</v>
      </c>
      <c r="G2306">
        <v>0</v>
      </c>
      <c r="H2306">
        <v>4.5990000000000002</v>
      </c>
      <c r="I2306" t="s">
        <v>37</v>
      </c>
    </row>
    <row r="2307" spans="1:9" x14ac:dyDescent="0.35">
      <c r="A2307" t="s">
        <v>31</v>
      </c>
      <c r="B2307">
        <v>2276</v>
      </c>
      <c r="C2307">
        <v>463.411</v>
      </c>
      <c r="E2307">
        <v>8.7460000000000004</v>
      </c>
      <c r="F2307">
        <v>3.2109999999999999</v>
      </c>
      <c r="G2307">
        <v>0</v>
      </c>
      <c r="H2307">
        <v>4.5990000000000002</v>
      </c>
      <c r="I2307" t="s">
        <v>37</v>
      </c>
    </row>
    <row r="2308" spans="1:9" x14ac:dyDescent="0.35">
      <c r="A2308" t="s">
        <v>31</v>
      </c>
      <c r="B2308">
        <v>2277</v>
      </c>
      <c r="C2308">
        <v>463.61399999999998</v>
      </c>
      <c r="E2308">
        <v>8.7460000000000004</v>
      </c>
      <c r="F2308">
        <v>3.2109999999999999</v>
      </c>
      <c r="G2308">
        <v>0</v>
      </c>
      <c r="H2308">
        <v>4.5990000000000002</v>
      </c>
      <c r="I2308" t="s">
        <v>37</v>
      </c>
    </row>
    <row r="2309" spans="1:9" x14ac:dyDescent="0.35">
      <c r="A2309" t="s">
        <v>31</v>
      </c>
      <c r="B2309">
        <v>2278</v>
      </c>
      <c r="C2309">
        <v>463.81799999999998</v>
      </c>
      <c r="E2309">
        <v>8.7460000000000004</v>
      </c>
      <c r="F2309">
        <v>3.2109999999999999</v>
      </c>
      <c r="G2309">
        <v>0</v>
      </c>
      <c r="H2309">
        <v>4.5990000000000002</v>
      </c>
      <c r="I2309" t="s">
        <v>37</v>
      </c>
    </row>
    <row r="2310" spans="1:9" x14ac:dyDescent="0.35">
      <c r="A2310" t="s">
        <v>31</v>
      </c>
      <c r="B2310">
        <v>2279</v>
      </c>
      <c r="C2310">
        <v>464.02100000000002</v>
      </c>
      <c r="E2310">
        <v>8.7460000000000004</v>
      </c>
      <c r="F2310">
        <v>3.2109999999999999</v>
      </c>
      <c r="G2310">
        <v>0</v>
      </c>
      <c r="H2310">
        <v>4.5990000000000002</v>
      </c>
      <c r="I2310" t="s">
        <v>37</v>
      </c>
    </row>
    <row r="2311" spans="1:9" x14ac:dyDescent="0.35">
      <c r="A2311" t="s">
        <v>31</v>
      </c>
      <c r="B2311">
        <v>2280</v>
      </c>
      <c r="C2311">
        <v>464.22399999999999</v>
      </c>
      <c r="E2311">
        <v>8.7469999999999999</v>
      </c>
      <c r="F2311">
        <v>3.2109999999999999</v>
      </c>
      <c r="G2311">
        <v>0</v>
      </c>
      <c r="H2311">
        <v>4.5990000000000002</v>
      </c>
      <c r="I2311" t="s">
        <v>37</v>
      </c>
    </row>
    <row r="2312" spans="1:9" x14ac:dyDescent="0.35">
      <c r="A2312" t="s">
        <v>31</v>
      </c>
      <c r="B2312">
        <v>2281</v>
      </c>
      <c r="C2312">
        <v>464.42700000000002</v>
      </c>
      <c r="E2312">
        <v>8.7469999999999999</v>
      </c>
      <c r="F2312">
        <v>3.2109999999999999</v>
      </c>
      <c r="G2312">
        <v>0</v>
      </c>
      <c r="H2312">
        <v>4.5990000000000002</v>
      </c>
      <c r="I2312" t="s">
        <v>37</v>
      </c>
    </row>
    <row r="2313" spans="1:9" x14ac:dyDescent="0.35">
      <c r="A2313" t="s">
        <v>31</v>
      </c>
      <c r="B2313">
        <v>2282</v>
      </c>
      <c r="C2313">
        <v>464.63</v>
      </c>
      <c r="E2313">
        <v>8.7479999999999993</v>
      </c>
      <c r="F2313">
        <v>3.2109999999999999</v>
      </c>
      <c r="G2313">
        <v>0</v>
      </c>
      <c r="H2313">
        <v>4.5990000000000002</v>
      </c>
      <c r="I2313" t="s">
        <v>37</v>
      </c>
    </row>
    <row r="2314" spans="1:9" x14ac:dyDescent="0.35">
      <c r="A2314" t="s">
        <v>31</v>
      </c>
      <c r="B2314">
        <v>2283</v>
      </c>
      <c r="C2314">
        <v>464.83300000000003</v>
      </c>
      <c r="E2314">
        <v>8.7479999999999993</v>
      </c>
      <c r="F2314">
        <v>3.2109999999999999</v>
      </c>
      <c r="G2314">
        <v>0</v>
      </c>
      <c r="H2314">
        <v>4.5990000000000002</v>
      </c>
      <c r="I2314" t="s">
        <v>37</v>
      </c>
    </row>
    <row r="2315" spans="1:9" x14ac:dyDescent="0.35">
      <c r="A2315" t="s">
        <v>31</v>
      </c>
      <c r="B2315">
        <v>2284</v>
      </c>
      <c r="C2315">
        <v>465.036</v>
      </c>
      <c r="E2315">
        <v>8.7479999999999993</v>
      </c>
      <c r="F2315">
        <v>3.2109999999999999</v>
      </c>
      <c r="G2315">
        <v>0</v>
      </c>
      <c r="H2315">
        <v>4.5990000000000002</v>
      </c>
      <c r="I2315" t="s">
        <v>37</v>
      </c>
    </row>
    <row r="2316" spans="1:9" x14ac:dyDescent="0.35">
      <c r="A2316" t="s">
        <v>31</v>
      </c>
      <c r="B2316">
        <v>2285</v>
      </c>
      <c r="C2316">
        <v>465.24</v>
      </c>
      <c r="E2316">
        <v>8.7479999999999993</v>
      </c>
      <c r="F2316">
        <v>3.2109999999999999</v>
      </c>
      <c r="G2316">
        <v>0</v>
      </c>
      <c r="H2316">
        <v>4.5990000000000002</v>
      </c>
      <c r="I2316" t="s">
        <v>37</v>
      </c>
    </row>
    <row r="2317" spans="1:9" x14ac:dyDescent="0.35">
      <c r="A2317" t="s">
        <v>31</v>
      </c>
      <c r="B2317">
        <v>2286</v>
      </c>
      <c r="C2317">
        <v>465.44299999999998</v>
      </c>
      <c r="E2317">
        <v>8.7490000000000006</v>
      </c>
      <c r="F2317">
        <v>3.2120000000000002</v>
      </c>
      <c r="G2317">
        <v>0</v>
      </c>
      <c r="H2317">
        <v>4.5990000000000002</v>
      </c>
      <c r="I2317" t="s">
        <v>37</v>
      </c>
    </row>
    <row r="2318" spans="1:9" x14ac:dyDescent="0.35">
      <c r="A2318" t="s">
        <v>31</v>
      </c>
      <c r="B2318">
        <v>2287</v>
      </c>
      <c r="C2318">
        <v>465.64600000000002</v>
      </c>
      <c r="E2318">
        <v>8.7490000000000006</v>
      </c>
      <c r="F2318">
        <v>3.2120000000000002</v>
      </c>
      <c r="G2318">
        <v>0</v>
      </c>
      <c r="H2318">
        <v>4.5990000000000002</v>
      </c>
      <c r="I2318" t="s">
        <v>37</v>
      </c>
    </row>
    <row r="2319" spans="1:9" x14ac:dyDescent="0.35">
      <c r="A2319" t="s">
        <v>31</v>
      </c>
      <c r="B2319">
        <v>2288</v>
      </c>
      <c r="C2319">
        <v>465.84899999999999</v>
      </c>
      <c r="E2319">
        <v>8.7490000000000006</v>
      </c>
      <c r="F2319">
        <v>3.2120000000000002</v>
      </c>
      <c r="G2319">
        <v>0</v>
      </c>
      <c r="H2319">
        <v>4.5990000000000002</v>
      </c>
      <c r="I2319" t="s">
        <v>37</v>
      </c>
    </row>
    <row r="2320" spans="1:9" x14ac:dyDescent="0.35">
      <c r="A2320" t="s">
        <v>31</v>
      </c>
      <c r="B2320">
        <v>2289</v>
      </c>
      <c r="C2320">
        <v>466.05200000000002</v>
      </c>
      <c r="E2320">
        <v>8.7490000000000006</v>
      </c>
      <c r="F2320">
        <v>3.2120000000000002</v>
      </c>
      <c r="G2320">
        <v>0</v>
      </c>
      <c r="H2320">
        <v>4.5990000000000002</v>
      </c>
      <c r="I2320" t="s">
        <v>37</v>
      </c>
    </row>
    <row r="2321" spans="1:9" x14ac:dyDescent="0.35">
      <c r="A2321" t="s">
        <v>31</v>
      </c>
      <c r="B2321">
        <v>2290</v>
      </c>
      <c r="C2321">
        <v>466.255</v>
      </c>
      <c r="E2321">
        <v>8.75</v>
      </c>
      <c r="F2321">
        <v>3.2120000000000002</v>
      </c>
      <c r="G2321">
        <v>0</v>
      </c>
      <c r="H2321">
        <v>4.5990000000000002</v>
      </c>
      <c r="I2321" t="s">
        <v>37</v>
      </c>
    </row>
    <row r="2322" spans="1:9" x14ac:dyDescent="0.35">
      <c r="A2322" t="s">
        <v>31</v>
      </c>
      <c r="B2322">
        <v>2291</v>
      </c>
      <c r="C2322">
        <v>466.459</v>
      </c>
      <c r="E2322">
        <v>8.75</v>
      </c>
      <c r="F2322">
        <v>3.2120000000000002</v>
      </c>
      <c r="G2322">
        <v>0</v>
      </c>
      <c r="H2322">
        <v>4.5990000000000002</v>
      </c>
      <c r="I2322" t="s">
        <v>37</v>
      </c>
    </row>
    <row r="2323" spans="1:9" x14ac:dyDescent="0.35">
      <c r="A2323" t="s">
        <v>31</v>
      </c>
      <c r="B2323">
        <v>2292</v>
      </c>
      <c r="C2323">
        <v>466.66199999999998</v>
      </c>
      <c r="E2323">
        <v>8.75</v>
      </c>
      <c r="F2323">
        <v>3.2120000000000002</v>
      </c>
      <c r="G2323">
        <v>0</v>
      </c>
      <c r="H2323">
        <v>4.5990000000000002</v>
      </c>
      <c r="I2323" t="s">
        <v>37</v>
      </c>
    </row>
    <row r="2324" spans="1:9" x14ac:dyDescent="0.35">
      <c r="A2324" t="s">
        <v>31</v>
      </c>
      <c r="B2324">
        <v>2293</v>
      </c>
      <c r="C2324">
        <v>466.86500000000001</v>
      </c>
      <c r="E2324">
        <v>8.75</v>
      </c>
      <c r="F2324">
        <v>3.2120000000000002</v>
      </c>
      <c r="G2324">
        <v>0</v>
      </c>
      <c r="H2324">
        <v>4.5990000000000002</v>
      </c>
      <c r="I2324" t="s">
        <v>37</v>
      </c>
    </row>
    <row r="2325" spans="1:9" x14ac:dyDescent="0.35">
      <c r="A2325" t="s">
        <v>31</v>
      </c>
      <c r="B2325">
        <v>2294</v>
      </c>
      <c r="C2325">
        <v>467.06799999999998</v>
      </c>
      <c r="E2325">
        <v>8.7509999999999994</v>
      </c>
      <c r="F2325">
        <v>3.2130000000000001</v>
      </c>
      <c r="G2325">
        <v>0</v>
      </c>
      <c r="H2325">
        <v>4.5990000000000002</v>
      </c>
      <c r="I2325" t="s">
        <v>37</v>
      </c>
    </row>
    <row r="2326" spans="1:9" x14ac:dyDescent="0.35">
      <c r="A2326" t="s">
        <v>31</v>
      </c>
      <c r="B2326">
        <v>2295</v>
      </c>
      <c r="C2326">
        <v>467.27100000000002</v>
      </c>
      <c r="E2326">
        <v>8.7509999999999994</v>
      </c>
      <c r="F2326">
        <v>3.2130000000000001</v>
      </c>
      <c r="G2326">
        <v>0</v>
      </c>
      <c r="H2326">
        <v>4.5990000000000002</v>
      </c>
      <c r="I2326" t="s">
        <v>37</v>
      </c>
    </row>
    <row r="2327" spans="1:9" x14ac:dyDescent="0.35">
      <c r="A2327" t="s">
        <v>31</v>
      </c>
      <c r="B2327">
        <v>2296</v>
      </c>
      <c r="C2327">
        <v>467.47500000000002</v>
      </c>
      <c r="E2327">
        <v>8.7509999999999994</v>
      </c>
      <c r="F2327">
        <v>3.2130000000000001</v>
      </c>
      <c r="G2327">
        <v>0</v>
      </c>
      <c r="H2327">
        <v>4.5990000000000002</v>
      </c>
      <c r="I2327" t="s">
        <v>37</v>
      </c>
    </row>
    <row r="2328" spans="1:9" x14ac:dyDescent="0.35">
      <c r="A2328" t="s">
        <v>31</v>
      </c>
      <c r="B2328">
        <v>2297</v>
      </c>
      <c r="C2328">
        <v>467.69400000000002</v>
      </c>
      <c r="E2328">
        <v>8.7509999999999994</v>
      </c>
      <c r="F2328">
        <v>3.2130000000000001</v>
      </c>
      <c r="G2328">
        <v>0</v>
      </c>
      <c r="H2328">
        <v>4.5990000000000002</v>
      </c>
      <c r="I2328" t="s">
        <v>37</v>
      </c>
    </row>
    <row r="2329" spans="1:9" x14ac:dyDescent="0.35">
      <c r="A2329" t="s">
        <v>31</v>
      </c>
      <c r="B2329">
        <v>2298</v>
      </c>
      <c r="C2329">
        <v>467.89699999999999</v>
      </c>
      <c r="E2329">
        <v>8.7520000000000007</v>
      </c>
      <c r="F2329">
        <v>3.2130000000000001</v>
      </c>
      <c r="G2329">
        <v>0</v>
      </c>
      <c r="H2329">
        <v>4.5990000000000002</v>
      </c>
      <c r="I2329" t="s">
        <v>37</v>
      </c>
    </row>
    <row r="2330" spans="1:9" x14ac:dyDescent="0.35">
      <c r="A2330" t="s">
        <v>31</v>
      </c>
      <c r="B2330">
        <v>2299</v>
      </c>
      <c r="C2330">
        <v>468.1</v>
      </c>
      <c r="E2330">
        <v>8.7520000000000007</v>
      </c>
      <c r="F2330">
        <v>3.2130000000000001</v>
      </c>
      <c r="G2330">
        <v>0</v>
      </c>
      <c r="H2330">
        <v>4.5990000000000002</v>
      </c>
      <c r="I2330" t="s">
        <v>37</v>
      </c>
    </row>
    <row r="2331" spans="1:9" x14ac:dyDescent="0.35">
      <c r="A2331" t="s">
        <v>31</v>
      </c>
      <c r="B2331">
        <v>2300</v>
      </c>
      <c r="C2331">
        <v>468.303</v>
      </c>
      <c r="E2331">
        <v>8.7520000000000007</v>
      </c>
      <c r="F2331">
        <v>3.2130000000000001</v>
      </c>
      <c r="G2331">
        <v>0</v>
      </c>
      <c r="H2331">
        <v>4.5990000000000002</v>
      </c>
      <c r="I2331" t="s">
        <v>37</v>
      </c>
    </row>
    <row r="2332" spans="1:9" x14ac:dyDescent="0.35">
      <c r="A2332" t="s">
        <v>31</v>
      </c>
      <c r="B2332">
        <v>2301</v>
      </c>
      <c r="C2332">
        <v>468.50599999999997</v>
      </c>
      <c r="E2332">
        <v>8.7520000000000007</v>
      </c>
      <c r="F2332">
        <v>3.2130000000000001</v>
      </c>
      <c r="G2332">
        <v>0</v>
      </c>
      <c r="H2332">
        <v>4.5990000000000002</v>
      </c>
      <c r="I2332" t="s">
        <v>37</v>
      </c>
    </row>
    <row r="2333" spans="1:9" x14ac:dyDescent="0.35">
      <c r="A2333" t="s">
        <v>31</v>
      </c>
      <c r="B2333">
        <v>2302</v>
      </c>
      <c r="C2333">
        <v>468.71</v>
      </c>
      <c r="E2333">
        <v>8.7530000000000001</v>
      </c>
      <c r="F2333">
        <v>3.2130000000000001</v>
      </c>
      <c r="G2333">
        <v>0</v>
      </c>
      <c r="H2333">
        <v>4.5990000000000002</v>
      </c>
      <c r="I2333" t="s">
        <v>37</v>
      </c>
    </row>
    <row r="2334" spans="1:9" x14ac:dyDescent="0.35">
      <c r="A2334" t="s">
        <v>31</v>
      </c>
      <c r="B2334">
        <v>2303</v>
      </c>
      <c r="C2334">
        <v>468.91300000000001</v>
      </c>
      <c r="E2334">
        <v>8.7530000000000001</v>
      </c>
      <c r="F2334">
        <v>3.2130000000000001</v>
      </c>
      <c r="G2334">
        <v>0</v>
      </c>
      <c r="H2334">
        <v>4.5990000000000002</v>
      </c>
      <c r="I2334" t="s">
        <v>37</v>
      </c>
    </row>
    <row r="2335" spans="1:9" x14ac:dyDescent="0.35">
      <c r="A2335" t="s">
        <v>31</v>
      </c>
      <c r="B2335">
        <v>2304</v>
      </c>
      <c r="C2335">
        <v>469.11599999999999</v>
      </c>
      <c r="E2335">
        <v>8.7530000000000001</v>
      </c>
      <c r="F2335">
        <v>3.2130000000000001</v>
      </c>
      <c r="G2335">
        <v>0</v>
      </c>
      <c r="H2335">
        <v>4.5990000000000002</v>
      </c>
      <c r="I2335" t="s">
        <v>37</v>
      </c>
    </row>
    <row r="2336" spans="1:9" x14ac:dyDescent="0.35">
      <c r="A2336" t="s">
        <v>31</v>
      </c>
      <c r="B2336">
        <v>2305</v>
      </c>
      <c r="C2336">
        <v>469.31900000000002</v>
      </c>
      <c r="E2336">
        <v>8.7539999999999996</v>
      </c>
      <c r="F2336">
        <v>3.214</v>
      </c>
      <c r="G2336">
        <v>0</v>
      </c>
      <c r="H2336">
        <v>4.5990000000000002</v>
      </c>
      <c r="I2336" t="s">
        <v>37</v>
      </c>
    </row>
    <row r="2337" spans="1:9" x14ac:dyDescent="0.35">
      <c r="A2337" t="s">
        <v>31</v>
      </c>
      <c r="B2337">
        <v>2306</v>
      </c>
      <c r="C2337">
        <v>469.52199999999999</v>
      </c>
      <c r="E2337">
        <v>8.7539999999999996</v>
      </c>
      <c r="F2337">
        <v>3.214</v>
      </c>
      <c r="G2337">
        <v>0</v>
      </c>
      <c r="H2337">
        <v>4.5990000000000002</v>
      </c>
      <c r="I2337" t="s">
        <v>37</v>
      </c>
    </row>
    <row r="2338" spans="1:9" x14ac:dyDescent="0.35">
      <c r="A2338" t="s">
        <v>31</v>
      </c>
      <c r="B2338">
        <v>2307</v>
      </c>
      <c r="C2338">
        <v>469.726</v>
      </c>
      <c r="E2338">
        <v>8.7539999999999996</v>
      </c>
      <c r="F2338">
        <v>3.214</v>
      </c>
      <c r="G2338">
        <v>0</v>
      </c>
      <c r="H2338">
        <v>4.5990000000000002</v>
      </c>
      <c r="I2338" t="s">
        <v>37</v>
      </c>
    </row>
    <row r="2339" spans="1:9" x14ac:dyDescent="0.35">
      <c r="A2339" t="s">
        <v>31</v>
      </c>
      <c r="B2339">
        <v>2308</v>
      </c>
      <c r="C2339">
        <v>469.92899999999997</v>
      </c>
      <c r="E2339">
        <v>8.7539999999999996</v>
      </c>
      <c r="F2339">
        <v>3.214</v>
      </c>
      <c r="G2339">
        <v>0</v>
      </c>
      <c r="H2339">
        <v>4.5990000000000002</v>
      </c>
      <c r="I2339" t="s">
        <v>37</v>
      </c>
    </row>
    <row r="2340" spans="1:9" x14ac:dyDescent="0.35">
      <c r="A2340" t="s">
        <v>31</v>
      </c>
      <c r="B2340">
        <v>2309</v>
      </c>
      <c r="C2340">
        <v>470.13200000000001</v>
      </c>
      <c r="E2340">
        <v>8.7550000000000008</v>
      </c>
      <c r="F2340">
        <v>3.214</v>
      </c>
      <c r="G2340">
        <v>0</v>
      </c>
      <c r="H2340">
        <v>4.5990000000000002</v>
      </c>
      <c r="I2340" t="s">
        <v>37</v>
      </c>
    </row>
    <row r="2341" spans="1:9" x14ac:dyDescent="0.35">
      <c r="A2341" t="s">
        <v>31</v>
      </c>
      <c r="B2341">
        <v>2310</v>
      </c>
      <c r="C2341">
        <v>470.33499999999998</v>
      </c>
      <c r="E2341">
        <v>8.7550000000000008</v>
      </c>
      <c r="F2341">
        <v>3.214</v>
      </c>
      <c r="G2341">
        <v>0</v>
      </c>
      <c r="H2341">
        <v>4.5990000000000002</v>
      </c>
      <c r="I2341" t="s">
        <v>37</v>
      </c>
    </row>
    <row r="2342" spans="1:9" x14ac:dyDescent="0.35">
      <c r="A2342" t="s">
        <v>31</v>
      </c>
      <c r="B2342">
        <v>2311</v>
      </c>
      <c r="C2342">
        <v>470.53800000000001</v>
      </c>
      <c r="E2342">
        <v>8.7550000000000008</v>
      </c>
      <c r="F2342">
        <v>3.214</v>
      </c>
      <c r="G2342">
        <v>0</v>
      </c>
      <c r="H2342">
        <v>4.5990000000000002</v>
      </c>
      <c r="I2342" t="s">
        <v>37</v>
      </c>
    </row>
    <row r="2343" spans="1:9" x14ac:dyDescent="0.35">
      <c r="A2343" t="s">
        <v>31</v>
      </c>
      <c r="B2343">
        <v>2312</v>
      </c>
      <c r="C2343">
        <v>470.74099999999999</v>
      </c>
      <c r="E2343">
        <v>8.7560000000000002</v>
      </c>
      <c r="F2343">
        <v>3.214</v>
      </c>
      <c r="G2343">
        <v>0</v>
      </c>
      <c r="H2343">
        <v>4.5990000000000002</v>
      </c>
      <c r="I2343" t="s">
        <v>37</v>
      </c>
    </row>
    <row r="2344" spans="1:9" x14ac:dyDescent="0.35">
      <c r="A2344" t="s">
        <v>31</v>
      </c>
      <c r="B2344">
        <v>2313</v>
      </c>
      <c r="C2344">
        <v>470.94400000000002</v>
      </c>
      <c r="E2344">
        <v>8.7560000000000002</v>
      </c>
      <c r="F2344">
        <v>3.214</v>
      </c>
      <c r="G2344">
        <v>0</v>
      </c>
      <c r="H2344">
        <v>4.5990000000000002</v>
      </c>
      <c r="I2344" t="s">
        <v>37</v>
      </c>
    </row>
    <row r="2345" spans="1:9" x14ac:dyDescent="0.35">
      <c r="A2345" t="s">
        <v>31</v>
      </c>
      <c r="B2345">
        <v>2314</v>
      </c>
      <c r="C2345">
        <v>471.14800000000002</v>
      </c>
      <c r="E2345">
        <v>8.7560000000000002</v>
      </c>
      <c r="F2345">
        <v>3.214</v>
      </c>
      <c r="G2345">
        <v>0</v>
      </c>
      <c r="H2345">
        <v>4.5990000000000002</v>
      </c>
      <c r="I2345" t="s">
        <v>37</v>
      </c>
    </row>
    <row r="2346" spans="1:9" x14ac:dyDescent="0.35">
      <c r="A2346" t="s">
        <v>31</v>
      </c>
      <c r="B2346">
        <v>2315</v>
      </c>
      <c r="C2346">
        <v>471.351</v>
      </c>
      <c r="E2346">
        <v>8.7569999999999997</v>
      </c>
      <c r="F2346">
        <v>3.2149999999999999</v>
      </c>
      <c r="G2346">
        <v>0</v>
      </c>
      <c r="H2346">
        <v>4.5990000000000002</v>
      </c>
      <c r="I2346" t="s">
        <v>37</v>
      </c>
    </row>
    <row r="2347" spans="1:9" x14ac:dyDescent="0.35">
      <c r="A2347" t="s">
        <v>31</v>
      </c>
      <c r="B2347">
        <v>2316</v>
      </c>
      <c r="C2347">
        <v>471.55399999999997</v>
      </c>
      <c r="E2347">
        <v>8.7569999999999997</v>
      </c>
      <c r="F2347">
        <v>3.2149999999999999</v>
      </c>
      <c r="G2347">
        <v>0</v>
      </c>
      <c r="H2347">
        <v>4.5990000000000002</v>
      </c>
      <c r="I2347" t="s">
        <v>37</v>
      </c>
    </row>
    <row r="2348" spans="1:9" x14ac:dyDescent="0.35">
      <c r="A2348" t="s">
        <v>31</v>
      </c>
      <c r="B2348">
        <v>2317</v>
      </c>
      <c r="C2348">
        <v>471.75799999999998</v>
      </c>
      <c r="E2348">
        <v>8.7569999999999997</v>
      </c>
      <c r="F2348">
        <v>3.2149999999999999</v>
      </c>
      <c r="G2348">
        <v>0</v>
      </c>
      <c r="H2348">
        <v>4.5990000000000002</v>
      </c>
      <c r="I2348" t="s">
        <v>37</v>
      </c>
    </row>
    <row r="2349" spans="1:9" x14ac:dyDescent="0.35">
      <c r="A2349" t="s">
        <v>31</v>
      </c>
      <c r="B2349">
        <v>2318</v>
      </c>
      <c r="C2349">
        <v>471.96</v>
      </c>
      <c r="E2349">
        <v>8.7569999999999997</v>
      </c>
      <c r="F2349">
        <v>3.2149999999999999</v>
      </c>
      <c r="G2349">
        <v>0</v>
      </c>
      <c r="H2349">
        <v>4.5990000000000002</v>
      </c>
      <c r="I2349" t="s">
        <v>37</v>
      </c>
    </row>
    <row r="2350" spans="1:9" x14ac:dyDescent="0.35">
      <c r="A2350" t="s">
        <v>31</v>
      </c>
      <c r="B2350">
        <v>2319</v>
      </c>
      <c r="C2350">
        <v>472.16399999999999</v>
      </c>
      <c r="E2350">
        <v>8.7579999999999991</v>
      </c>
      <c r="F2350">
        <v>3.2149999999999999</v>
      </c>
      <c r="G2350">
        <v>0</v>
      </c>
      <c r="H2350">
        <v>4.5990000000000002</v>
      </c>
      <c r="I2350" t="s">
        <v>37</v>
      </c>
    </row>
    <row r="2351" spans="1:9" x14ac:dyDescent="0.35">
      <c r="A2351" t="s">
        <v>31</v>
      </c>
      <c r="B2351">
        <v>2320</v>
      </c>
      <c r="C2351">
        <v>472.36700000000002</v>
      </c>
      <c r="E2351">
        <v>8.7579999999999991</v>
      </c>
      <c r="F2351">
        <v>3.2149999999999999</v>
      </c>
      <c r="G2351">
        <v>0</v>
      </c>
      <c r="H2351">
        <v>4.5990000000000002</v>
      </c>
      <c r="I2351" t="s">
        <v>37</v>
      </c>
    </row>
    <row r="2352" spans="1:9" x14ac:dyDescent="0.35">
      <c r="A2352" t="s">
        <v>31</v>
      </c>
      <c r="B2352">
        <v>2321</v>
      </c>
      <c r="C2352">
        <v>472.57</v>
      </c>
      <c r="E2352">
        <v>8.7579999999999991</v>
      </c>
      <c r="F2352">
        <v>3.2149999999999999</v>
      </c>
      <c r="G2352">
        <v>0</v>
      </c>
      <c r="H2352">
        <v>4.5990000000000002</v>
      </c>
      <c r="I2352" t="s">
        <v>37</v>
      </c>
    </row>
    <row r="2353" spans="1:9" x14ac:dyDescent="0.35">
      <c r="A2353" t="s">
        <v>31</v>
      </c>
      <c r="B2353">
        <v>2322</v>
      </c>
      <c r="C2353">
        <v>472.77300000000002</v>
      </c>
      <c r="E2353">
        <v>8.7590000000000003</v>
      </c>
      <c r="F2353">
        <v>3.2149999999999999</v>
      </c>
      <c r="G2353">
        <v>0</v>
      </c>
      <c r="H2353">
        <v>4.5990000000000002</v>
      </c>
      <c r="I2353" t="s">
        <v>37</v>
      </c>
    </row>
    <row r="2354" spans="1:9" x14ac:dyDescent="0.35">
      <c r="A2354" t="s">
        <v>31</v>
      </c>
      <c r="B2354">
        <v>2323</v>
      </c>
      <c r="C2354">
        <v>472.976</v>
      </c>
      <c r="E2354">
        <v>8.7590000000000003</v>
      </c>
      <c r="F2354">
        <v>3.2149999999999999</v>
      </c>
      <c r="G2354">
        <v>0</v>
      </c>
      <c r="H2354">
        <v>4.5990000000000002</v>
      </c>
      <c r="I2354" t="s">
        <v>37</v>
      </c>
    </row>
    <row r="2355" spans="1:9" x14ac:dyDescent="0.35">
      <c r="A2355" t="s">
        <v>31</v>
      </c>
      <c r="B2355">
        <v>2324</v>
      </c>
      <c r="C2355">
        <v>473.18</v>
      </c>
      <c r="E2355">
        <v>8.7590000000000003</v>
      </c>
      <c r="F2355">
        <v>3.2149999999999999</v>
      </c>
      <c r="G2355">
        <v>0</v>
      </c>
      <c r="H2355">
        <v>4.5990000000000002</v>
      </c>
      <c r="I2355" t="s">
        <v>37</v>
      </c>
    </row>
    <row r="2356" spans="1:9" x14ac:dyDescent="0.35">
      <c r="A2356" t="s">
        <v>31</v>
      </c>
      <c r="B2356">
        <v>2325</v>
      </c>
      <c r="C2356">
        <v>473.38299999999998</v>
      </c>
      <c r="E2356">
        <v>8.76</v>
      </c>
      <c r="F2356">
        <v>3.2160000000000002</v>
      </c>
      <c r="G2356">
        <v>0</v>
      </c>
      <c r="H2356">
        <v>4.5990000000000002</v>
      </c>
      <c r="I2356" t="s">
        <v>37</v>
      </c>
    </row>
    <row r="2357" spans="1:9" x14ac:dyDescent="0.35">
      <c r="A2357" t="s">
        <v>31</v>
      </c>
      <c r="B2357">
        <v>2326</v>
      </c>
      <c r="C2357">
        <v>473.58600000000001</v>
      </c>
      <c r="E2357">
        <v>8.76</v>
      </c>
      <c r="F2357">
        <v>3.2160000000000002</v>
      </c>
      <c r="G2357">
        <v>0</v>
      </c>
      <c r="H2357">
        <v>4.5990000000000002</v>
      </c>
      <c r="I2357" t="s">
        <v>37</v>
      </c>
    </row>
    <row r="2358" spans="1:9" x14ac:dyDescent="0.35">
      <c r="A2358" t="s">
        <v>31</v>
      </c>
      <c r="B2358">
        <v>2327</v>
      </c>
      <c r="C2358">
        <v>473.78899999999999</v>
      </c>
      <c r="E2358">
        <v>8.76</v>
      </c>
      <c r="F2358">
        <v>3.2160000000000002</v>
      </c>
      <c r="G2358">
        <v>0</v>
      </c>
      <c r="H2358">
        <v>4.5990000000000002</v>
      </c>
      <c r="I2358" t="s">
        <v>37</v>
      </c>
    </row>
    <row r="2359" spans="1:9" x14ac:dyDescent="0.35">
      <c r="A2359" t="s">
        <v>31</v>
      </c>
      <c r="B2359">
        <v>2328</v>
      </c>
      <c r="C2359">
        <v>473.99200000000002</v>
      </c>
      <c r="E2359">
        <v>8.76</v>
      </c>
      <c r="F2359">
        <v>3.2160000000000002</v>
      </c>
      <c r="G2359">
        <v>0</v>
      </c>
      <c r="H2359">
        <v>4.5990000000000002</v>
      </c>
      <c r="I2359" t="s">
        <v>37</v>
      </c>
    </row>
    <row r="2360" spans="1:9" x14ac:dyDescent="0.35">
      <c r="A2360" t="s">
        <v>31</v>
      </c>
      <c r="B2360">
        <v>2329</v>
      </c>
      <c r="C2360">
        <v>474.19600000000003</v>
      </c>
      <c r="E2360">
        <v>8.7609999999999992</v>
      </c>
      <c r="F2360">
        <v>3.2160000000000002</v>
      </c>
      <c r="G2360">
        <v>0</v>
      </c>
      <c r="H2360">
        <v>4.5990000000000002</v>
      </c>
      <c r="I2360" t="s">
        <v>37</v>
      </c>
    </row>
    <row r="2361" spans="1:9" x14ac:dyDescent="0.35">
      <c r="A2361" t="s">
        <v>31</v>
      </c>
      <c r="B2361">
        <v>2330</v>
      </c>
      <c r="C2361">
        <v>474.399</v>
      </c>
      <c r="E2361">
        <v>8.7609999999999992</v>
      </c>
      <c r="F2361">
        <v>3.2160000000000002</v>
      </c>
      <c r="G2361">
        <v>0</v>
      </c>
      <c r="H2361">
        <v>4.5990000000000002</v>
      </c>
      <c r="I2361" t="s">
        <v>37</v>
      </c>
    </row>
    <row r="2362" spans="1:9" x14ac:dyDescent="0.35">
      <c r="A2362" t="s">
        <v>31</v>
      </c>
      <c r="B2362">
        <v>2331</v>
      </c>
      <c r="C2362">
        <v>474.60199999999998</v>
      </c>
      <c r="E2362">
        <v>8.7609999999999992</v>
      </c>
      <c r="F2362">
        <v>3.2160000000000002</v>
      </c>
      <c r="G2362">
        <v>0</v>
      </c>
      <c r="H2362">
        <v>4.5990000000000002</v>
      </c>
      <c r="I2362" t="s">
        <v>37</v>
      </c>
    </row>
    <row r="2363" spans="1:9" x14ac:dyDescent="0.35">
      <c r="A2363" t="s">
        <v>31</v>
      </c>
      <c r="B2363">
        <v>2332</v>
      </c>
      <c r="C2363">
        <v>474.80500000000001</v>
      </c>
      <c r="E2363">
        <v>8.7620000000000005</v>
      </c>
      <c r="F2363">
        <v>3.2170000000000001</v>
      </c>
      <c r="G2363">
        <v>0</v>
      </c>
      <c r="H2363">
        <v>4.5990000000000002</v>
      </c>
      <c r="I2363" t="s">
        <v>37</v>
      </c>
    </row>
    <row r="2364" spans="1:9" x14ac:dyDescent="0.35">
      <c r="A2364" t="s">
        <v>31</v>
      </c>
      <c r="B2364">
        <v>2333</v>
      </c>
      <c r="C2364">
        <v>475.00799999999998</v>
      </c>
      <c r="E2364">
        <v>8.7620000000000005</v>
      </c>
      <c r="F2364">
        <v>3.2170000000000001</v>
      </c>
      <c r="G2364">
        <v>0</v>
      </c>
      <c r="H2364">
        <v>4.5990000000000002</v>
      </c>
      <c r="I2364" t="s">
        <v>37</v>
      </c>
    </row>
    <row r="2365" spans="1:9" x14ac:dyDescent="0.35">
      <c r="A2365" t="s">
        <v>31</v>
      </c>
      <c r="B2365">
        <v>2334</v>
      </c>
      <c r="C2365">
        <v>475.21100000000001</v>
      </c>
      <c r="E2365">
        <v>8.7629999999999999</v>
      </c>
      <c r="F2365">
        <v>3.2170000000000001</v>
      </c>
      <c r="G2365">
        <v>0</v>
      </c>
      <c r="H2365">
        <v>4.5990000000000002</v>
      </c>
      <c r="I2365" t="s">
        <v>37</v>
      </c>
    </row>
    <row r="2366" spans="1:9" x14ac:dyDescent="0.35">
      <c r="A2366" t="s">
        <v>31</v>
      </c>
      <c r="B2366">
        <v>2335</v>
      </c>
      <c r="C2366">
        <v>475.41399999999999</v>
      </c>
      <c r="E2366">
        <v>8.7629999999999999</v>
      </c>
      <c r="F2366">
        <v>3.2170000000000001</v>
      </c>
      <c r="G2366">
        <v>0</v>
      </c>
      <c r="H2366">
        <v>4.5990000000000002</v>
      </c>
      <c r="I2366" t="s">
        <v>37</v>
      </c>
    </row>
    <row r="2367" spans="1:9" x14ac:dyDescent="0.35">
      <c r="A2367" t="s">
        <v>31</v>
      </c>
      <c r="B2367">
        <v>2336</v>
      </c>
      <c r="C2367">
        <v>475.61799999999999</v>
      </c>
      <c r="E2367">
        <v>8.7629999999999999</v>
      </c>
      <c r="F2367">
        <v>3.2170000000000001</v>
      </c>
      <c r="G2367">
        <v>0</v>
      </c>
      <c r="H2367">
        <v>4.5990000000000002</v>
      </c>
      <c r="I2367" t="s">
        <v>37</v>
      </c>
    </row>
    <row r="2368" spans="1:9" x14ac:dyDescent="0.35">
      <c r="A2368" t="s">
        <v>31</v>
      </c>
      <c r="B2368">
        <v>2337</v>
      </c>
      <c r="C2368">
        <v>475.82100000000003</v>
      </c>
      <c r="E2368">
        <v>8.7639999999999993</v>
      </c>
      <c r="F2368">
        <v>3.2170000000000001</v>
      </c>
      <c r="G2368">
        <v>0</v>
      </c>
      <c r="H2368">
        <v>4.5990000000000002</v>
      </c>
      <c r="I2368" t="s">
        <v>37</v>
      </c>
    </row>
    <row r="2369" spans="1:9" x14ac:dyDescent="0.35">
      <c r="A2369" t="s">
        <v>31</v>
      </c>
      <c r="B2369">
        <v>2338</v>
      </c>
      <c r="C2369">
        <v>476.024</v>
      </c>
      <c r="E2369">
        <v>8.7639999999999993</v>
      </c>
      <c r="F2369">
        <v>3.2170000000000001</v>
      </c>
      <c r="G2369">
        <v>0</v>
      </c>
      <c r="H2369">
        <v>4.5990000000000002</v>
      </c>
      <c r="I2369" t="s">
        <v>37</v>
      </c>
    </row>
    <row r="2370" spans="1:9" x14ac:dyDescent="0.35">
      <c r="A2370" t="s">
        <v>31</v>
      </c>
      <c r="B2370">
        <v>2339</v>
      </c>
      <c r="C2370">
        <v>476.22699999999998</v>
      </c>
      <c r="E2370">
        <v>8.7639999999999993</v>
      </c>
      <c r="F2370">
        <v>3.2170000000000001</v>
      </c>
      <c r="G2370">
        <v>0</v>
      </c>
      <c r="H2370">
        <v>4.5990000000000002</v>
      </c>
      <c r="I2370" t="s">
        <v>37</v>
      </c>
    </row>
    <row r="2371" spans="1:9" x14ac:dyDescent="0.35">
      <c r="A2371" t="s">
        <v>31</v>
      </c>
      <c r="B2371">
        <v>2340</v>
      </c>
      <c r="C2371">
        <v>476.43</v>
      </c>
      <c r="E2371">
        <v>8.7650000000000006</v>
      </c>
      <c r="F2371">
        <v>3.218</v>
      </c>
      <c r="G2371">
        <v>0</v>
      </c>
      <c r="H2371">
        <v>4.5990000000000002</v>
      </c>
      <c r="I2371" t="s">
        <v>37</v>
      </c>
    </row>
    <row r="2372" spans="1:9" x14ac:dyDescent="0.35">
      <c r="A2372" t="s">
        <v>31</v>
      </c>
      <c r="B2372">
        <v>2341</v>
      </c>
      <c r="C2372">
        <v>476.63400000000001</v>
      </c>
      <c r="E2372">
        <v>8.7650000000000006</v>
      </c>
      <c r="F2372">
        <v>3.218</v>
      </c>
      <c r="G2372">
        <v>0</v>
      </c>
      <c r="H2372">
        <v>4.5990000000000002</v>
      </c>
      <c r="I2372" t="s">
        <v>37</v>
      </c>
    </row>
    <row r="2373" spans="1:9" x14ac:dyDescent="0.35">
      <c r="A2373" t="s">
        <v>31</v>
      </c>
      <c r="B2373">
        <v>2342</v>
      </c>
      <c r="C2373">
        <v>476.83699999999999</v>
      </c>
      <c r="E2373">
        <v>8.7650000000000006</v>
      </c>
      <c r="F2373">
        <v>3.218</v>
      </c>
      <c r="G2373">
        <v>0</v>
      </c>
      <c r="H2373">
        <v>4.5990000000000002</v>
      </c>
      <c r="I2373" t="s">
        <v>37</v>
      </c>
    </row>
    <row r="2374" spans="1:9" x14ac:dyDescent="0.35">
      <c r="A2374" t="s">
        <v>31</v>
      </c>
      <c r="B2374">
        <v>2343</v>
      </c>
      <c r="C2374">
        <v>477.04</v>
      </c>
      <c r="E2374">
        <v>8.766</v>
      </c>
      <c r="F2374">
        <v>3.218</v>
      </c>
      <c r="G2374">
        <v>0</v>
      </c>
      <c r="H2374">
        <v>4.5990000000000002</v>
      </c>
      <c r="I2374" t="s">
        <v>37</v>
      </c>
    </row>
    <row r="2375" spans="1:9" x14ac:dyDescent="0.35">
      <c r="A2375" t="s">
        <v>31</v>
      </c>
      <c r="B2375">
        <v>2344</v>
      </c>
      <c r="C2375">
        <v>477.24299999999999</v>
      </c>
      <c r="E2375">
        <v>8.766</v>
      </c>
      <c r="F2375">
        <v>3.218</v>
      </c>
      <c r="G2375">
        <v>0</v>
      </c>
      <c r="H2375">
        <v>4.5990000000000002</v>
      </c>
      <c r="I2375" t="s">
        <v>37</v>
      </c>
    </row>
    <row r="2376" spans="1:9" x14ac:dyDescent="0.35">
      <c r="A2376" t="s">
        <v>31</v>
      </c>
      <c r="B2376">
        <v>2345</v>
      </c>
      <c r="C2376">
        <v>477.447</v>
      </c>
      <c r="E2376">
        <v>8.766</v>
      </c>
      <c r="F2376">
        <v>3.218</v>
      </c>
      <c r="G2376">
        <v>0</v>
      </c>
      <c r="H2376">
        <v>4.5990000000000002</v>
      </c>
      <c r="I2376" t="s">
        <v>37</v>
      </c>
    </row>
    <row r="2377" spans="1:9" x14ac:dyDescent="0.35">
      <c r="A2377" t="s">
        <v>31</v>
      </c>
      <c r="B2377">
        <v>2346</v>
      </c>
      <c r="C2377">
        <v>477.65</v>
      </c>
      <c r="E2377">
        <v>8.7669999999999995</v>
      </c>
      <c r="F2377">
        <v>3.218</v>
      </c>
      <c r="G2377">
        <v>0</v>
      </c>
      <c r="H2377">
        <v>4.5990000000000002</v>
      </c>
      <c r="I2377" t="s">
        <v>37</v>
      </c>
    </row>
    <row r="2378" spans="1:9" x14ac:dyDescent="0.35">
      <c r="A2378" t="s">
        <v>31</v>
      </c>
      <c r="B2378">
        <v>2347</v>
      </c>
      <c r="C2378">
        <v>477.85300000000001</v>
      </c>
      <c r="E2378">
        <v>8.7669999999999995</v>
      </c>
      <c r="F2378">
        <v>3.218</v>
      </c>
      <c r="G2378">
        <v>0</v>
      </c>
      <c r="H2378">
        <v>4.5990000000000002</v>
      </c>
      <c r="I2378" t="s">
        <v>37</v>
      </c>
    </row>
    <row r="2379" spans="1:9" x14ac:dyDescent="0.35">
      <c r="A2379" t="s">
        <v>31</v>
      </c>
      <c r="B2379">
        <v>2348</v>
      </c>
      <c r="C2379">
        <v>478.05599999999998</v>
      </c>
      <c r="E2379">
        <v>8.7669999999999995</v>
      </c>
      <c r="F2379">
        <v>3.218</v>
      </c>
      <c r="G2379">
        <v>0</v>
      </c>
      <c r="H2379">
        <v>4.5990000000000002</v>
      </c>
      <c r="I2379" t="s">
        <v>37</v>
      </c>
    </row>
    <row r="2380" spans="1:9" x14ac:dyDescent="0.35">
      <c r="A2380" t="s">
        <v>31</v>
      </c>
      <c r="B2380">
        <v>2349</v>
      </c>
      <c r="C2380">
        <v>478.25900000000001</v>
      </c>
      <c r="E2380">
        <v>8.7680000000000007</v>
      </c>
      <c r="F2380">
        <v>3.2189999999999999</v>
      </c>
      <c r="G2380">
        <v>0</v>
      </c>
      <c r="H2380">
        <v>4.5990000000000002</v>
      </c>
      <c r="I2380" t="s">
        <v>37</v>
      </c>
    </row>
    <row r="2381" spans="1:9" x14ac:dyDescent="0.35">
      <c r="A2381" t="s">
        <v>31</v>
      </c>
      <c r="B2381">
        <v>2350</v>
      </c>
      <c r="C2381">
        <v>478.46300000000002</v>
      </c>
      <c r="E2381">
        <v>8.7680000000000007</v>
      </c>
      <c r="F2381">
        <v>3.2189999999999999</v>
      </c>
      <c r="G2381">
        <v>0</v>
      </c>
      <c r="H2381">
        <v>4.5990000000000002</v>
      </c>
      <c r="I2381" t="s">
        <v>37</v>
      </c>
    </row>
    <row r="2382" spans="1:9" x14ac:dyDescent="0.35">
      <c r="A2382" t="s">
        <v>31</v>
      </c>
      <c r="B2382">
        <v>2351</v>
      </c>
      <c r="C2382">
        <v>478.66500000000002</v>
      </c>
      <c r="E2382">
        <v>8.7680000000000007</v>
      </c>
      <c r="F2382">
        <v>3.2189999999999999</v>
      </c>
      <c r="G2382">
        <v>0</v>
      </c>
      <c r="H2382">
        <v>4.5990000000000002</v>
      </c>
      <c r="I2382" t="s">
        <v>37</v>
      </c>
    </row>
    <row r="2383" spans="1:9" x14ac:dyDescent="0.35">
      <c r="A2383" t="s">
        <v>31</v>
      </c>
      <c r="B2383">
        <v>2352</v>
      </c>
      <c r="C2383">
        <v>478.86900000000003</v>
      </c>
      <c r="E2383">
        <v>8.7690000000000001</v>
      </c>
      <c r="F2383">
        <v>3.2189999999999999</v>
      </c>
      <c r="G2383">
        <v>0</v>
      </c>
      <c r="H2383">
        <v>4.5990000000000002</v>
      </c>
      <c r="I2383" t="s">
        <v>37</v>
      </c>
    </row>
    <row r="2384" spans="1:9" x14ac:dyDescent="0.35">
      <c r="A2384" t="s">
        <v>31</v>
      </c>
      <c r="B2384">
        <v>2353</v>
      </c>
      <c r="C2384">
        <v>479.072</v>
      </c>
      <c r="E2384">
        <v>8.7690000000000001</v>
      </c>
      <c r="F2384">
        <v>3.2189999999999999</v>
      </c>
      <c r="G2384">
        <v>0</v>
      </c>
      <c r="H2384">
        <v>4.5990000000000002</v>
      </c>
      <c r="I2384" t="s">
        <v>37</v>
      </c>
    </row>
    <row r="2385" spans="1:9" x14ac:dyDescent="0.35">
      <c r="A2385" t="s">
        <v>31</v>
      </c>
      <c r="B2385">
        <v>2354</v>
      </c>
      <c r="C2385">
        <v>479.27499999999998</v>
      </c>
      <c r="E2385">
        <v>8.7690000000000001</v>
      </c>
      <c r="F2385">
        <v>3.2189999999999999</v>
      </c>
      <c r="G2385">
        <v>0</v>
      </c>
      <c r="H2385">
        <v>4.5990000000000002</v>
      </c>
      <c r="I2385" t="s">
        <v>37</v>
      </c>
    </row>
    <row r="2386" spans="1:9" x14ac:dyDescent="0.35">
      <c r="A2386" t="s">
        <v>31</v>
      </c>
      <c r="B2386">
        <v>2355</v>
      </c>
      <c r="C2386">
        <v>479.47800000000001</v>
      </c>
      <c r="E2386">
        <v>8.77</v>
      </c>
      <c r="F2386">
        <v>3.22</v>
      </c>
      <c r="G2386">
        <v>0</v>
      </c>
      <c r="H2386">
        <v>4.5990000000000002</v>
      </c>
      <c r="I2386" t="s">
        <v>37</v>
      </c>
    </row>
    <row r="2387" spans="1:9" x14ac:dyDescent="0.35">
      <c r="A2387" t="s">
        <v>31</v>
      </c>
      <c r="B2387">
        <v>2356</v>
      </c>
      <c r="C2387">
        <v>479.68099999999998</v>
      </c>
      <c r="E2387">
        <v>8.77</v>
      </c>
      <c r="F2387">
        <v>3.22</v>
      </c>
      <c r="G2387">
        <v>0</v>
      </c>
      <c r="H2387">
        <v>4.5990000000000002</v>
      </c>
      <c r="I2387" t="s">
        <v>37</v>
      </c>
    </row>
    <row r="2388" spans="1:9" x14ac:dyDescent="0.35">
      <c r="A2388" t="s">
        <v>31</v>
      </c>
      <c r="B2388">
        <v>2357</v>
      </c>
      <c r="C2388">
        <v>479.88499999999999</v>
      </c>
      <c r="E2388">
        <v>8.77</v>
      </c>
      <c r="F2388">
        <v>3.22</v>
      </c>
      <c r="G2388">
        <v>0</v>
      </c>
      <c r="H2388">
        <v>4.5990000000000002</v>
      </c>
      <c r="I2388" t="s">
        <v>37</v>
      </c>
    </row>
    <row r="2389" spans="1:9" x14ac:dyDescent="0.35">
      <c r="A2389" t="s">
        <v>31</v>
      </c>
      <c r="B2389">
        <v>2358</v>
      </c>
      <c r="C2389">
        <v>480.08800000000002</v>
      </c>
      <c r="E2389">
        <v>8.77</v>
      </c>
      <c r="F2389">
        <v>3.22</v>
      </c>
      <c r="G2389">
        <v>0</v>
      </c>
      <c r="H2389">
        <v>4.5990000000000002</v>
      </c>
      <c r="I2389" t="s">
        <v>37</v>
      </c>
    </row>
    <row r="2390" spans="1:9" x14ac:dyDescent="0.35">
      <c r="A2390" t="s">
        <v>31</v>
      </c>
      <c r="B2390">
        <v>2359</v>
      </c>
      <c r="C2390">
        <v>480.291</v>
      </c>
      <c r="E2390">
        <v>8.7710000000000008</v>
      </c>
      <c r="F2390">
        <v>3.22</v>
      </c>
      <c r="G2390">
        <v>0</v>
      </c>
      <c r="H2390">
        <v>4.5990000000000002</v>
      </c>
      <c r="I2390" t="s">
        <v>37</v>
      </c>
    </row>
    <row r="2391" spans="1:9" x14ac:dyDescent="0.35">
      <c r="A2391" t="s">
        <v>31</v>
      </c>
      <c r="B2391">
        <v>2360</v>
      </c>
      <c r="C2391">
        <v>480.49400000000003</v>
      </c>
      <c r="E2391">
        <v>8.7710000000000008</v>
      </c>
      <c r="F2391">
        <v>3.22</v>
      </c>
      <c r="G2391">
        <v>0</v>
      </c>
      <c r="H2391">
        <v>4.5990000000000002</v>
      </c>
      <c r="I2391" t="s">
        <v>37</v>
      </c>
    </row>
    <row r="2392" spans="1:9" x14ac:dyDescent="0.35">
      <c r="A2392" t="s">
        <v>31</v>
      </c>
      <c r="B2392">
        <v>2361</v>
      </c>
      <c r="C2392">
        <v>480.69799999999998</v>
      </c>
      <c r="E2392">
        <v>8.7710000000000008</v>
      </c>
      <c r="F2392">
        <v>3.22</v>
      </c>
      <c r="G2392">
        <v>0</v>
      </c>
      <c r="H2392">
        <v>4.5990000000000002</v>
      </c>
      <c r="I2392" t="s">
        <v>37</v>
      </c>
    </row>
    <row r="2393" spans="1:9" x14ac:dyDescent="0.35">
      <c r="A2393" t="s">
        <v>31</v>
      </c>
      <c r="B2393">
        <v>2362</v>
      </c>
      <c r="C2393">
        <v>480.90100000000001</v>
      </c>
      <c r="E2393">
        <v>8.7720000000000002</v>
      </c>
      <c r="F2393">
        <v>3.22</v>
      </c>
      <c r="G2393">
        <v>0</v>
      </c>
      <c r="H2393">
        <v>4.5990000000000002</v>
      </c>
      <c r="I2393" t="s">
        <v>37</v>
      </c>
    </row>
    <row r="2394" spans="1:9" x14ac:dyDescent="0.35">
      <c r="A2394" t="s">
        <v>31</v>
      </c>
      <c r="B2394">
        <v>2363</v>
      </c>
      <c r="C2394">
        <v>481.10399999999998</v>
      </c>
      <c r="E2394">
        <v>8.7720000000000002</v>
      </c>
      <c r="F2394">
        <v>3.22</v>
      </c>
      <c r="G2394">
        <v>0</v>
      </c>
      <c r="H2394">
        <v>4.5990000000000002</v>
      </c>
      <c r="I2394" t="s">
        <v>37</v>
      </c>
    </row>
    <row r="2395" spans="1:9" x14ac:dyDescent="0.35">
      <c r="A2395" t="s">
        <v>31</v>
      </c>
      <c r="B2395">
        <v>2364</v>
      </c>
      <c r="C2395">
        <v>481.30700000000002</v>
      </c>
      <c r="E2395">
        <v>8.7720000000000002</v>
      </c>
      <c r="F2395">
        <v>3.22</v>
      </c>
      <c r="G2395">
        <v>0</v>
      </c>
      <c r="H2395">
        <v>4.5990000000000002</v>
      </c>
      <c r="I2395" t="s">
        <v>37</v>
      </c>
    </row>
    <row r="2396" spans="1:9" x14ac:dyDescent="0.35">
      <c r="A2396" t="s">
        <v>31</v>
      </c>
      <c r="B2396">
        <v>2365</v>
      </c>
      <c r="C2396">
        <v>481.51</v>
      </c>
      <c r="E2396">
        <v>8.7729999999999997</v>
      </c>
      <c r="F2396">
        <v>3.2210000000000001</v>
      </c>
      <c r="G2396">
        <v>0</v>
      </c>
      <c r="H2396">
        <v>4.5990000000000002</v>
      </c>
      <c r="I2396" t="s">
        <v>37</v>
      </c>
    </row>
    <row r="2397" spans="1:9" x14ac:dyDescent="0.35">
      <c r="A2397" t="s">
        <v>31</v>
      </c>
      <c r="B2397">
        <v>2366</v>
      </c>
      <c r="C2397">
        <v>481.714</v>
      </c>
      <c r="E2397">
        <v>8.7729999999999997</v>
      </c>
      <c r="F2397">
        <v>3.2210000000000001</v>
      </c>
      <c r="G2397">
        <v>0</v>
      </c>
      <c r="H2397">
        <v>4.5990000000000002</v>
      </c>
      <c r="I2397" t="s">
        <v>37</v>
      </c>
    </row>
    <row r="2398" spans="1:9" x14ac:dyDescent="0.35">
      <c r="A2398" t="s">
        <v>31</v>
      </c>
      <c r="B2398">
        <v>2367</v>
      </c>
      <c r="C2398">
        <v>481.916</v>
      </c>
      <c r="E2398">
        <v>8.7729999999999997</v>
      </c>
      <c r="F2398">
        <v>3.2210000000000001</v>
      </c>
      <c r="G2398">
        <v>0</v>
      </c>
      <c r="H2398">
        <v>4.5990000000000002</v>
      </c>
      <c r="I2398" t="s">
        <v>37</v>
      </c>
    </row>
    <row r="2399" spans="1:9" x14ac:dyDescent="0.35">
      <c r="A2399" t="s">
        <v>31</v>
      </c>
      <c r="B2399">
        <v>2368</v>
      </c>
      <c r="C2399">
        <v>482.12</v>
      </c>
      <c r="E2399">
        <v>8.7739999999999991</v>
      </c>
      <c r="F2399">
        <v>3.2210000000000001</v>
      </c>
      <c r="G2399">
        <v>0</v>
      </c>
      <c r="H2399">
        <v>4.5990000000000002</v>
      </c>
      <c r="I2399" t="s">
        <v>37</v>
      </c>
    </row>
    <row r="2400" spans="1:9" x14ac:dyDescent="0.35">
      <c r="A2400" t="s">
        <v>31</v>
      </c>
      <c r="B2400">
        <v>2369</v>
      </c>
      <c r="C2400">
        <v>482.32299999999998</v>
      </c>
      <c r="E2400">
        <v>8.7739999999999991</v>
      </c>
      <c r="F2400">
        <v>3.2210000000000001</v>
      </c>
      <c r="G2400">
        <v>0</v>
      </c>
      <c r="H2400">
        <v>4.5990000000000002</v>
      </c>
      <c r="I2400" t="s">
        <v>37</v>
      </c>
    </row>
    <row r="2401" spans="1:9" x14ac:dyDescent="0.35">
      <c r="A2401" t="s">
        <v>31</v>
      </c>
      <c r="B2401">
        <v>2370</v>
      </c>
      <c r="C2401">
        <v>482.52600000000001</v>
      </c>
      <c r="E2401">
        <v>8.7739999999999991</v>
      </c>
      <c r="F2401">
        <v>3.2210000000000001</v>
      </c>
      <c r="G2401">
        <v>0</v>
      </c>
      <c r="H2401">
        <v>4.5990000000000002</v>
      </c>
      <c r="I2401" t="s">
        <v>37</v>
      </c>
    </row>
    <row r="2402" spans="1:9" x14ac:dyDescent="0.35">
      <c r="A2402" t="s">
        <v>31</v>
      </c>
      <c r="B2402">
        <v>2371</v>
      </c>
      <c r="C2402">
        <v>482.72899999999998</v>
      </c>
      <c r="E2402">
        <v>8.7739999999999991</v>
      </c>
      <c r="F2402">
        <v>3.2210000000000001</v>
      </c>
      <c r="G2402">
        <v>0</v>
      </c>
      <c r="H2402">
        <v>4.5990000000000002</v>
      </c>
      <c r="I2402" t="s">
        <v>37</v>
      </c>
    </row>
    <row r="2403" spans="1:9" x14ac:dyDescent="0.35">
      <c r="A2403" t="s">
        <v>31</v>
      </c>
      <c r="B2403">
        <v>2372</v>
      </c>
      <c r="C2403">
        <v>482.93299999999999</v>
      </c>
      <c r="E2403">
        <v>8.7750000000000004</v>
      </c>
      <c r="F2403">
        <v>3.2210000000000001</v>
      </c>
      <c r="G2403">
        <v>0</v>
      </c>
      <c r="H2403">
        <v>4.5990000000000002</v>
      </c>
      <c r="I2403" t="s">
        <v>37</v>
      </c>
    </row>
    <row r="2404" spans="1:9" x14ac:dyDescent="0.35">
      <c r="A2404" t="s">
        <v>31</v>
      </c>
      <c r="B2404">
        <v>2373</v>
      </c>
      <c r="C2404">
        <v>483.13600000000002</v>
      </c>
      <c r="E2404">
        <v>8.7750000000000004</v>
      </c>
      <c r="F2404">
        <v>3.2210000000000001</v>
      </c>
      <c r="G2404">
        <v>0</v>
      </c>
      <c r="H2404">
        <v>4.5990000000000002</v>
      </c>
      <c r="I2404" t="s">
        <v>37</v>
      </c>
    </row>
    <row r="2405" spans="1:9" x14ac:dyDescent="0.35">
      <c r="A2405" t="s">
        <v>31</v>
      </c>
      <c r="B2405">
        <v>2374</v>
      </c>
      <c r="C2405">
        <v>483.339</v>
      </c>
      <c r="E2405">
        <v>8.7750000000000004</v>
      </c>
      <c r="F2405">
        <v>3.2210000000000001</v>
      </c>
      <c r="G2405">
        <v>0</v>
      </c>
      <c r="H2405">
        <v>4.5990000000000002</v>
      </c>
      <c r="I2405" t="s">
        <v>37</v>
      </c>
    </row>
    <row r="2406" spans="1:9" x14ac:dyDescent="0.35">
      <c r="A2406" t="s">
        <v>31</v>
      </c>
      <c r="B2406">
        <v>2375</v>
      </c>
      <c r="C2406">
        <v>483.54199999999997</v>
      </c>
      <c r="E2406">
        <v>8.7750000000000004</v>
      </c>
      <c r="F2406">
        <v>3.2210000000000001</v>
      </c>
      <c r="G2406">
        <v>0</v>
      </c>
      <c r="H2406">
        <v>4.5990000000000002</v>
      </c>
      <c r="I2406" t="s">
        <v>37</v>
      </c>
    </row>
    <row r="2407" spans="1:9" x14ac:dyDescent="0.35">
      <c r="A2407" t="s">
        <v>31</v>
      </c>
      <c r="B2407">
        <v>2376</v>
      </c>
      <c r="C2407">
        <v>483.74599999999998</v>
      </c>
      <c r="E2407">
        <v>8.7750000000000004</v>
      </c>
      <c r="F2407">
        <v>3.2210000000000001</v>
      </c>
      <c r="G2407">
        <v>0</v>
      </c>
      <c r="H2407">
        <v>4.5990000000000002</v>
      </c>
      <c r="I2407" t="s">
        <v>37</v>
      </c>
    </row>
    <row r="2408" spans="1:9" x14ac:dyDescent="0.35">
      <c r="A2408" t="s">
        <v>31</v>
      </c>
      <c r="B2408">
        <v>2377</v>
      </c>
      <c r="C2408">
        <v>483.94900000000001</v>
      </c>
      <c r="E2408">
        <v>8.7750000000000004</v>
      </c>
      <c r="F2408">
        <v>3.2210000000000001</v>
      </c>
      <c r="G2408">
        <v>0</v>
      </c>
      <c r="H2408">
        <v>4.5990000000000002</v>
      </c>
      <c r="I2408" t="s">
        <v>37</v>
      </c>
    </row>
    <row r="2409" spans="1:9" x14ac:dyDescent="0.35">
      <c r="A2409" t="s">
        <v>31</v>
      </c>
      <c r="B2409">
        <v>2378</v>
      </c>
      <c r="C2409">
        <v>484.15199999999999</v>
      </c>
      <c r="E2409">
        <v>8.7750000000000004</v>
      </c>
      <c r="F2409">
        <v>3.2210000000000001</v>
      </c>
      <c r="G2409">
        <v>0</v>
      </c>
      <c r="H2409">
        <v>4.5990000000000002</v>
      </c>
      <c r="I2409" t="s">
        <v>37</v>
      </c>
    </row>
    <row r="2410" spans="1:9" x14ac:dyDescent="0.35">
      <c r="A2410" t="s">
        <v>31</v>
      </c>
      <c r="B2410">
        <v>2379</v>
      </c>
      <c r="C2410">
        <v>484.35500000000002</v>
      </c>
      <c r="E2410">
        <v>8.7650000000000006</v>
      </c>
      <c r="F2410">
        <v>3.218</v>
      </c>
      <c r="G2410">
        <v>0</v>
      </c>
      <c r="H2410">
        <v>4.5990000000000002</v>
      </c>
      <c r="I2410" t="s">
        <v>37</v>
      </c>
    </row>
    <row r="2411" spans="1:9" x14ac:dyDescent="0.35">
      <c r="A2411" t="s">
        <v>31</v>
      </c>
      <c r="B2411">
        <v>2380</v>
      </c>
      <c r="C2411">
        <v>484.55799999999999</v>
      </c>
      <c r="E2411">
        <v>8.73</v>
      </c>
      <c r="F2411">
        <v>3.2050000000000001</v>
      </c>
      <c r="G2411">
        <v>0</v>
      </c>
      <c r="H2411">
        <v>4.5990000000000002</v>
      </c>
      <c r="I2411" t="s">
        <v>37</v>
      </c>
    </row>
    <row r="2412" spans="1:9" x14ac:dyDescent="0.35">
      <c r="A2412" t="s">
        <v>31</v>
      </c>
      <c r="B2412">
        <v>2381</v>
      </c>
      <c r="C2412">
        <v>484.76100000000002</v>
      </c>
      <c r="E2412">
        <v>8.7210000000000001</v>
      </c>
      <c r="F2412">
        <v>3.202</v>
      </c>
      <c r="G2412">
        <v>0</v>
      </c>
      <c r="H2412">
        <v>4.5990000000000002</v>
      </c>
      <c r="I2412" t="s">
        <v>37</v>
      </c>
    </row>
    <row r="2413" spans="1:9" x14ac:dyDescent="0.35">
      <c r="A2413" t="s">
        <v>31</v>
      </c>
      <c r="B2413">
        <v>2382</v>
      </c>
      <c r="C2413">
        <v>484.96499999999997</v>
      </c>
      <c r="E2413">
        <v>8.7089999999999996</v>
      </c>
      <c r="F2413">
        <v>3.1970000000000001</v>
      </c>
      <c r="G2413">
        <v>0</v>
      </c>
      <c r="H2413">
        <v>4.5990000000000002</v>
      </c>
      <c r="I2413" t="s">
        <v>37</v>
      </c>
    </row>
    <row r="2414" spans="1:9" x14ac:dyDescent="0.35">
      <c r="A2414" t="s">
        <v>31</v>
      </c>
      <c r="B2414">
        <v>2383</v>
      </c>
      <c r="C2414">
        <v>485.18299999999999</v>
      </c>
      <c r="E2414">
        <v>8.69</v>
      </c>
      <c r="F2414">
        <v>3.19</v>
      </c>
      <c r="G2414">
        <v>0</v>
      </c>
      <c r="H2414">
        <v>4.5990000000000002</v>
      </c>
      <c r="I2414" t="s">
        <v>38</v>
      </c>
    </row>
    <row r="2415" spans="1:9" x14ac:dyDescent="0.35">
      <c r="A2415" t="s">
        <v>31</v>
      </c>
      <c r="B2415">
        <v>2384</v>
      </c>
      <c r="C2415">
        <v>485.40199999999999</v>
      </c>
      <c r="E2415">
        <v>8.6790000000000003</v>
      </c>
      <c r="F2415">
        <v>3.1859999999999999</v>
      </c>
      <c r="G2415">
        <v>0</v>
      </c>
      <c r="H2415">
        <v>4.5990000000000002</v>
      </c>
      <c r="I2415" t="s">
        <v>39</v>
      </c>
    </row>
    <row r="2416" spans="1:9" x14ac:dyDescent="0.35">
      <c r="A2416" t="s">
        <v>31</v>
      </c>
      <c r="B2416">
        <v>2385</v>
      </c>
      <c r="C2416">
        <v>485.60500000000002</v>
      </c>
      <c r="E2416">
        <v>8.6609999999999996</v>
      </c>
      <c r="F2416">
        <v>3.18</v>
      </c>
      <c r="G2416">
        <v>0</v>
      </c>
      <c r="H2416">
        <v>4.5990000000000002</v>
      </c>
      <c r="I2416" t="s">
        <v>39</v>
      </c>
    </row>
    <row r="2417" spans="1:9" x14ac:dyDescent="0.35">
      <c r="A2417" t="s">
        <v>31</v>
      </c>
      <c r="B2417">
        <v>2386</v>
      </c>
      <c r="C2417">
        <v>485.80799999999999</v>
      </c>
      <c r="E2417">
        <v>8.5690000000000008</v>
      </c>
      <c r="F2417">
        <v>3.1459999999999999</v>
      </c>
      <c r="G2417">
        <v>0</v>
      </c>
      <c r="H2417">
        <v>4.5990000000000002</v>
      </c>
      <c r="I2417" t="s">
        <v>39</v>
      </c>
    </row>
    <row r="2418" spans="1:9" x14ac:dyDescent="0.35">
      <c r="A2418" t="s">
        <v>31</v>
      </c>
      <c r="B2418">
        <v>2387</v>
      </c>
      <c r="C2418">
        <v>486.01100000000002</v>
      </c>
      <c r="E2418">
        <v>8.3469999999999995</v>
      </c>
      <c r="F2418">
        <v>3.0640000000000001</v>
      </c>
      <c r="G2418">
        <v>0</v>
      </c>
      <c r="H2418">
        <v>4.5990000000000002</v>
      </c>
      <c r="I2418" t="s">
        <v>39</v>
      </c>
    </row>
    <row r="2419" spans="1:9" x14ac:dyDescent="0.35">
      <c r="A2419" t="s">
        <v>31</v>
      </c>
      <c r="B2419">
        <v>2388</v>
      </c>
      <c r="C2419">
        <v>486.21499999999997</v>
      </c>
      <c r="E2419">
        <v>8.0510000000000002</v>
      </c>
      <c r="F2419">
        <v>2.956</v>
      </c>
      <c r="G2419">
        <v>0</v>
      </c>
      <c r="H2419">
        <v>4.5990000000000002</v>
      </c>
      <c r="I2419" t="s">
        <v>39</v>
      </c>
    </row>
    <row r="2420" spans="1:9" x14ac:dyDescent="0.35">
      <c r="A2420" t="s">
        <v>31</v>
      </c>
      <c r="B2420">
        <v>2389</v>
      </c>
      <c r="C2420">
        <v>486.41800000000001</v>
      </c>
      <c r="E2420">
        <v>7.7380000000000004</v>
      </c>
      <c r="F2420">
        <v>2.8410000000000002</v>
      </c>
      <c r="G2420">
        <v>0</v>
      </c>
      <c r="H2420">
        <v>4.5990000000000002</v>
      </c>
      <c r="I2420" t="s">
        <v>39</v>
      </c>
    </row>
    <row r="2421" spans="1:9" x14ac:dyDescent="0.35">
      <c r="A2421" t="s">
        <v>31</v>
      </c>
      <c r="B2421">
        <v>2390</v>
      </c>
      <c r="C2421">
        <v>486.62099999999998</v>
      </c>
      <c r="E2421">
        <v>7.4210000000000003</v>
      </c>
      <c r="F2421">
        <v>2.7240000000000002</v>
      </c>
      <c r="G2421">
        <v>0</v>
      </c>
      <c r="H2421">
        <v>4.5990000000000002</v>
      </c>
      <c r="I2421" t="s">
        <v>39</v>
      </c>
    </row>
    <row r="2422" spans="1:9" x14ac:dyDescent="0.35">
      <c r="A2422" t="s">
        <v>31</v>
      </c>
      <c r="B2422">
        <v>2391</v>
      </c>
      <c r="C2422">
        <v>486.82499999999999</v>
      </c>
      <c r="E2422">
        <v>7.1040000000000001</v>
      </c>
      <c r="F2422">
        <v>2.6080000000000001</v>
      </c>
      <c r="G2422">
        <v>0</v>
      </c>
      <c r="H2422">
        <v>4.5990000000000002</v>
      </c>
      <c r="I2422" t="s">
        <v>39</v>
      </c>
    </row>
    <row r="2423" spans="1:9" x14ac:dyDescent="0.35">
      <c r="A2423" t="s">
        <v>31</v>
      </c>
      <c r="B2423">
        <v>2392</v>
      </c>
      <c r="C2423">
        <v>487.02699999999999</v>
      </c>
      <c r="E2423">
        <v>6.7869999999999999</v>
      </c>
      <c r="F2423">
        <v>2.492</v>
      </c>
      <c r="G2423">
        <v>0</v>
      </c>
      <c r="H2423">
        <v>4.5990000000000002</v>
      </c>
      <c r="I2423" t="s">
        <v>39</v>
      </c>
    </row>
    <row r="2424" spans="1:9" x14ac:dyDescent="0.35">
      <c r="A2424" t="s">
        <v>31</v>
      </c>
      <c r="B2424">
        <v>2393</v>
      </c>
      <c r="C2424">
        <v>487.23099999999999</v>
      </c>
      <c r="E2424">
        <v>6.47</v>
      </c>
      <c r="F2424">
        <v>2.375</v>
      </c>
      <c r="G2424">
        <v>0</v>
      </c>
      <c r="H2424">
        <v>4.5990000000000002</v>
      </c>
      <c r="I2424" t="s">
        <v>39</v>
      </c>
    </row>
    <row r="2425" spans="1:9" x14ac:dyDescent="0.35">
      <c r="A2425" t="s">
        <v>31</v>
      </c>
      <c r="B2425">
        <v>2394</v>
      </c>
      <c r="C2425">
        <v>487.43400000000003</v>
      </c>
      <c r="E2425">
        <v>6.1520000000000001</v>
      </c>
      <c r="F2425">
        <v>2.258</v>
      </c>
      <c r="G2425">
        <v>0</v>
      </c>
      <c r="H2425">
        <v>4.5990000000000002</v>
      </c>
      <c r="I2425" t="s">
        <v>39</v>
      </c>
    </row>
    <row r="2426" spans="1:9" x14ac:dyDescent="0.35">
      <c r="A2426" t="s">
        <v>31</v>
      </c>
      <c r="B2426">
        <v>2395</v>
      </c>
      <c r="C2426">
        <v>487.637</v>
      </c>
      <c r="E2426">
        <v>5.8339999999999996</v>
      </c>
      <c r="F2426">
        <v>2.1419999999999999</v>
      </c>
      <c r="G2426">
        <v>0</v>
      </c>
      <c r="H2426">
        <v>4.5990000000000002</v>
      </c>
      <c r="I2426" t="s">
        <v>39</v>
      </c>
    </row>
    <row r="2427" spans="1:9" x14ac:dyDescent="0.35">
      <c r="A2427" t="s">
        <v>31</v>
      </c>
      <c r="B2427">
        <v>2396</v>
      </c>
      <c r="C2427">
        <v>487.84</v>
      </c>
      <c r="E2427">
        <v>5.516</v>
      </c>
      <c r="F2427">
        <v>2.0249999999999999</v>
      </c>
      <c r="G2427">
        <v>0</v>
      </c>
      <c r="H2427">
        <v>4.5990000000000002</v>
      </c>
      <c r="I2427" t="s">
        <v>39</v>
      </c>
    </row>
    <row r="2428" spans="1:9" x14ac:dyDescent="0.35">
      <c r="A2428" t="s">
        <v>31</v>
      </c>
      <c r="B2428">
        <v>2397</v>
      </c>
      <c r="C2428">
        <v>488.04300000000001</v>
      </c>
      <c r="E2428">
        <v>5.1980000000000004</v>
      </c>
      <c r="F2428">
        <v>1.9079999999999999</v>
      </c>
      <c r="G2428">
        <v>0</v>
      </c>
      <c r="H2428">
        <v>4.5990000000000002</v>
      </c>
      <c r="I2428" t="s">
        <v>39</v>
      </c>
    </row>
    <row r="2429" spans="1:9" x14ac:dyDescent="0.35">
      <c r="A2429" t="s">
        <v>31</v>
      </c>
      <c r="B2429">
        <v>2398</v>
      </c>
      <c r="C2429">
        <v>488.24700000000001</v>
      </c>
      <c r="E2429">
        <v>4.88</v>
      </c>
      <c r="F2429">
        <v>1.7909999999999999</v>
      </c>
      <c r="G2429">
        <v>0</v>
      </c>
      <c r="H2429">
        <v>4.5990000000000002</v>
      </c>
      <c r="I2429" t="s">
        <v>39</v>
      </c>
    </row>
    <row r="2430" spans="1:9" x14ac:dyDescent="0.35">
      <c r="A2430" t="s">
        <v>31</v>
      </c>
      <c r="B2430">
        <v>2399</v>
      </c>
      <c r="C2430">
        <v>488.45</v>
      </c>
      <c r="E2430">
        <v>4.5609999999999999</v>
      </c>
      <c r="F2430">
        <v>1.6739999999999999</v>
      </c>
      <c r="G2430">
        <v>0</v>
      </c>
      <c r="H2430">
        <v>4.5990000000000002</v>
      </c>
      <c r="I2430" t="s">
        <v>39</v>
      </c>
    </row>
    <row r="2431" spans="1:9" x14ac:dyDescent="0.35">
      <c r="A2431" t="s">
        <v>31</v>
      </c>
      <c r="B2431">
        <v>2400</v>
      </c>
      <c r="C2431">
        <v>488.65300000000002</v>
      </c>
      <c r="E2431">
        <v>4.242</v>
      </c>
      <c r="F2431">
        <v>1.5569999999999999</v>
      </c>
      <c r="G2431">
        <v>0</v>
      </c>
      <c r="H2431">
        <v>4.5990000000000002</v>
      </c>
      <c r="I2431" t="s">
        <v>39</v>
      </c>
    </row>
    <row r="2432" spans="1:9" x14ac:dyDescent="0.35">
      <c r="A2432" t="s">
        <v>31</v>
      </c>
      <c r="B2432">
        <v>2401</v>
      </c>
      <c r="C2432">
        <v>488.85599999999999</v>
      </c>
      <c r="E2432">
        <v>3.923</v>
      </c>
      <c r="F2432">
        <v>1.44</v>
      </c>
      <c r="G2432">
        <v>0</v>
      </c>
      <c r="H2432">
        <v>4.5990000000000002</v>
      </c>
      <c r="I2432" t="s">
        <v>39</v>
      </c>
    </row>
    <row r="2433" spans="1:9" x14ac:dyDescent="0.35">
      <c r="A2433" t="s">
        <v>31</v>
      </c>
      <c r="B2433">
        <v>2402</v>
      </c>
      <c r="C2433">
        <v>489.05900000000003</v>
      </c>
      <c r="E2433">
        <v>3.605</v>
      </c>
      <c r="F2433">
        <v>1.323</v>
      </c>
      <c r="G2433">
        <v>0</v>
      </c>
      <c r="H2433">
        <v>4.5990000000000002</v>
      </c>
      <c r="I2433" t="s">
        <v>39</v>
      </c>
    </row>
    <row r="2434" spans="1:9" x14ac:dyDescent="0.35">
      <c r="A2434" t="s">
        <v>31</v>
      </c>
      <c r="B2434">
        <v>2403</v>
      </c>
      <c r="C2434">
        <v>489.262</v>
      </c>
      <c r="E2434">
        <v>3.2869999999999999</v>
      </c>
      <c r="F2434">
        <v>1.2070000000000001</v>
      </c>
      <c r="G2434">
        <v>0</v>
      </c>
      <c r="H2434">
        <v>4.5990000000000002</v>
      </c>
      <c r="I2434" t="s">
        <v>39</v>
      </c>
    </row>
    <row r="2435" spans="1:9" x14ac:dyDescent="0.35">
      <c r="A2435" t="s">
        <v>31</v>
      </c>
      <c r="B2435">
        <v>2404</v>
      </c>
      <c r="C2435">
        <v>489.46600000000001</v>
      </c>
      <c r="E2435">
        <v>2.97</v>
      </c>
      <c r="F2435">
        <v>1.0900000000000001</v>
      </c>
      <c r="G2435">
        <v>0</v>
      </c>
      <c r="H2435">
        <v>4.5990000000000002</v>
      </c>
      <c r="I2435" t="s">
        <v>39</v>
      </c>
    </row>
    <row r="2436" spans="1:9" x14ac:dyDescent="0.35">
      <c r="A2436" t="s">
        <v>31</v>
      </c>
      <c r="B2436">
        <v>2405</v>
      </c>
      <c r="C2436">
        <v>489.66899999999998</v>
      </c>
      <c r="E2436">
        <v>2.6509999999999998</v>
      </c>
      <c r="F2436">
        <v>0.97299999999999998</v>
      </c>
      <c r="G2436">
        <v>0</v>
      </c>
      <c r="H2436">
        <v>4.5990000000000002</v>
      </c>
      <c r="I2436" t="s">
        <v>39</v>
      </c>
    </row>
    <row r="2437" spans="1:9" x14ac:dyDescent="0.35">
      <c r="A2437" t="s">
        <v>31</v>
      </c>
      <c r="B2437">
        <v>2406</v>
      </c>
      <c r="C2437">
        <v>489.87200000000001</v>
      </c>
      <c r="E2437">
        <v>2.3319999999999999</v>
      </c>
      <c r="F2437">
        <v>0.85599999999999998</v>
      </c>
      <c r="G2437">
        <v>0</v>
      </c>
      <c r="H2437">
        <v>4.5990000000000002</v>
      </c>
      <c r="I2437" t="s">
        <v>39</v>
      </c>
    </row>
    <row r="2438" spans="1:9" x14ac:dyDescent="0.35">
      <c r="A2438" t="s">
        <v>31</v>
      </c>
      <c r="B2438">
        <v>2407</v>
      </c>
      <c r="C2438">
        <v>490.09100000000001</v>
      </c>
      <c r="E2438">
        <v>2.0150000000000001</v>
      </c>
      <c r="F2438">
        <v>0.74</v>
      </c>
      <c r="G2438">
        <v>0</v>
      </c>
      <c r="H2438">
        <v>4.5990000000000002</v>
      </c>
      <c r="I2438" t="s">
        <v>40</v>
      </c>
    </row>
    <row r="2439" spans="1:9" x14ac:dyDescent="0.35">
      <c r="A2439" t="s">
        <v>31</v>
      </c>
      <c r="B2439">
        <v>2408</v>
      </c>
      <c r="C2439">
        <v>490.31</v>
      </c>
      <c r="E2439">
        <v>1.698</v>
      </c>
      <c r="F2439">
        <v>0.623</v>
      </c>
      <c r="G2439">
        <v>0</v>
      </c>
      <c r="H2439">
        <v>4.5990000000000002</v>
      </c>
      <c r="I2439" t="s">
        <v>41</v>
      </c>
    </row>
    <row r="2440" spans="1:9" x14ac:dyDescent="0.35">
      <c r="A2440" t="s">
        <v>31</v>
      </c>
      <c r="B2440">
        <v>2409</v>
      </c>
      <c r="C2440">
        <v>490.52800000000002</v>
      </c>
      <c r="E2440">
        <v>1.429</v>
      </c>
      <c r="F2440">
        <v>0.52500000000000002</v>
      </c>
      <c r="G2440">
        <v>0</v>
      </c>
      <c r="H2440">
        <v>4.5990000000000002</v>
      </c>
      <c r="I2440" t="s">
        <v>42</v>
      </c>
    </row>
    <row r="2441" spans="1:9" x14ac:dyDescent="0.35">
      <c r="A2441" t="s">
        <v>31</v>
      </c>
      <c r="B2441">
        <v>2410</v>
      </c>
      <c r="C2441">
        <v>490.73200000000003</v>
      </c>
      <c r="E2441">
        <v>1.2809999999999999</v>
      </c>
      <c r="F2441">
        <v>0.47</v>
      </c>
      <c r="G2441">
        <v>0</v>
      </c>
      <c r="H2441">
        <v>4.5990000000000002</v>
      </c>
      <c r="I2441" t="s">
        <v>42</v>
      </c>
    </row>
    <row r="2442" spans="1:9" x14ac:dyDescent="0.35">
      <c r="A2442" t="s">
        <v>31</v>
      </c>
      <c r="B2442">
        <v>2411</v>
      </c>
      <c r="C2442">
        <v>490.935</v>
      </c>
      <c r="E2442">
        <v>1.2030000000000001</v>
      </c>
      <c r="F2442">
        <v>0.442</v>
      </c>
      <c r="G2442">
        <v>0</v>
      </c>
      <c r="H2442">
        <v>4.5990000000000002</v>
      </c>
      <c r="I2442" t="s">
        <v>42</v>
      </c>
    </row>
    <row r="2443" spans="1:9" x14ac:dyDescent="0.35">
      <c r="A2443" t="s">
        <v>31</v>
      </c>
      <c r="B2443">
        <v>2412</v>
      </c>
      <c r="C2443">
        <v>491.13799999999998</v>
      </c>
      <c r="E2443">
        <v>1.073</v>
      </c>
      <c r="F2443">
        <v>0.39400000000000002</v>
      </c>
      <c r="G2443">
        <v>0</v>
      </c>
      <c r="H2443">
        <v>4.5990000000000002</v>
      </c>
      <c r="I2443" t="s">
        <v>42</v>
      </c>
    </row>
    <row r="2444" spans="1:9" x14ac:dyDescent="0.35">
      <c r="A2444" t="s">
        <v>31</v>
      </c>
      <c r="B2444">
        <v>2413</v>
      </c>
      <c r="C2444">
        <v>491.34199999999998</v>
      </c>
      <c r="E2444">
        <v>0.93899999999999995</v>
      </c>
      <c r="F2444">
        <v>0.34499999999999997</v>
      </c>
      <c r="G2444">
        <v>0</v>
      </c>
      <c r="H2444">
        <v>4.5990000000000002</v>
      </c>
      <c r="I2444" t="s">
        <v>42</v>
      </c>
    </row>
    <row r="2445" spans="1:9" x14ac:dyDescent="0.35">
      <c r="A2445" t="s">
        <v>31</v>
      </c>
      <c r="B2445">
        <v>2414</v>
      </c>
      <c r="C2445">
        <v>491.54500000000002</v>
      </c>
      <c r="E2445">
        <v>0.879</v>
      </c>
      <c r="F2445">
        <v>0.32300000000000001</v>
      </c>
      <c r="G2445">
        <v>0</v>
      </c>
      <c r="H2445">
        <v>4.5990000000000002</v>
      </c>
      <c r="I2445" t="s">
        <v>42</v>
      </c>
    </row>
    <row r="2446" spans="1:9" x14ac:dyDescent="0.35">
      <c r="A2446" t="s">
        <v>31</v>
      </c>
      <c r="B2446">
        <v>2415</v>
      </c>
      <c r="C2446">
        <v>491.74799999999999</v>
      </c>
      <c r="E2446">
        <v>0.85299999999999998</v>
      </c>
      <c r="F2446">
        <v>0.313</v>
      </c>
      <c r="G2446">
        <v>0</v>
      </c>
      <c r="H2446">
        <v>4.5990000000000002</v>
      </c>
      <c r="I2446" t="s">
        <v>42</v>
      </c>
    </row>
    <row r="2447" spans="1:9" x14ac:dyDescent="0.35">
      <c r="A2447" t="s">
        <v>31</v>
      </c>
      <c r="B2447">
        <v>2416</v>
      </c>
      <c r="C2447">
        <v>491.95100000000002</v>
      </c>
      <c r="E2447">
        <v>0.83499999999999996</v>
      </c>
      <c r="F2447">
        <v>0.307</v>
      </c>
      <c r="G2447">
        <v>0</v>
      </c>
      <c r="H2447">
        <v>4.5990000000000002</v>
      </c>
      <c r="I2447" t="s">
        <v>42</v>
      </c>
    </row>
    <row r="2448" spans="1:9" x14ac:dyDescent="0.35">
      <c r="A2448" t="s">
        <v>31</v>
      </c>
      <c r="B2448">
        <v>2417</v>
      </c>
      <c r="C2448">
        <v>492.154</v>
      </c>
      <c r="E2448">
        <v>0.82099999999999995</v>
      </c>
      <c r="F2448">
        <v>0.30099999999999999</v>
      </c>
      <c r="G2448">
        <v>0</v>
      </c>
      <c r="H2448">
        <v>4.5990000000000002</v>
      </c>
      <c r="I2448" t="s">
        <v>42</v>
      </c>
    </row>
    <row r="2449" spans="1:9" x14ac:dyDescent="0.35">
      <c r="A2449" t="s">
        <v>31</v>
      </c>
      <c r="B2449">
        <v>2418</v>
      </c>
      <c r="C2449">
        <v>492.358</v>
      </c>
      <c r="E2449">
        <v>0.80800000000000005</v>
      </c>
      <c r="F2449">
        <v>0.29699999999999999</v>
      </c>
      <c r="G2449">
        <v>0</v>
      </c>
      <c r="H2449">
        <v>4.5990000000000002</v>
      </c>
      <c r="I2449" t="s">
        <v>42</v>
      </c>
    </row>
    <row r="2450" spans="1:9" x14ac:dyDescent="0.35">
      <c r="A2450" t="s">
        <v>31</v>
      </c>
      <c r="B2450">
        <v>2419</v>
      </c>
      <c r="C2450">
        <v>492.56099999999998</v>
      </c>
      <c r="E2450">
        <v>0.79700000000000004</v>
      </c>
      <c r="F2450">
        <v>0.29299999999999998</v>
      </c>
      <c r="G2450">
        <v>0</v>
      </c>
      <c r="H2450">
        <v>4.5990000000000002</v>
      </c>
      <c r="I2450" t="s">
        <v>42</v>
      </c>
    </row>
    <row r="2451" spans="1:9" x14ac:dyDescent="0.35">
      <c r="A2451" t="s">
        <v>31</v>
      </c>
      <c r="B2451">
        <v>2420</v>
      </c>
      <c r="C2451">
        <v>492.76400000000001</v>
      </c>
      <c r="E2451">
        <v>0.78600000000000003</v>
      </c>
      <c r="F2451">
        <v>0.28899999999999998</v>
      </c>
      <c r="G2451">
        <v>0</v>
      </c>
      <c r="H2451">
        <v>4.5990000000000002</v>
      </c>
      <c r="I2451" t="s">
        <v>42</v>
      </c>
    </row>
    <row r="2452" spans="1:9" x14ac:dyDescent="0.35">
      <c r="A2452" t="s">
        <v>31</v>
      </c>
      <c r="B2452">
        <v>2421</v>
      </c>
      <c r="C2452">
        <v>492.96699999999998</v>
      </c>
      <c r="E2452">
        <v>0.76400000000000001</v>
      </c>
      <c r="F2452">
        <v>0.28000000000000003</v>
      </c>
      <c r="G2452">
        <v>0</v>
      </c>
      <c r="H2452">
        <v>4.5990000000000002</v>
      </c>
      <c r="I2452" t="s">
        <v>42</v>
      </c>
    </row>
    <row r="2453" spans="1:9" x14ac:dyDescent="0.35">
      <c r="A2453" t="s">
        <v>31</v>
      </c>
      <c r="B2453">
        <v>2422</v>
      </c>
      <c r="C2453">
        <v>493.17</v>
      </c>
      <c r="E2453">
        <v>0.754</v>
      </c>
      <c r="F2453">
        <v>0.27700000000000002</v>
      </c>
      <c r="G2453">
        <v>0</v>
      </c>
      <c r="H2453">
        <v>4.5990000000000002</v>
      </c>
      <c r="I2453" t="s">
        <v>42</v>
      </c>
    </row>
    <row r="2454" spans="1:9" x14ac:dyDescent="0.35">
      <c r="A2454" t="s">
        <v>31</v>
      </c>
      <c r="B2454">
        <v>2423</v>
      </c>
      <c r="C2454">
        <v>493.37299999999999</v>
      </c>
      <c r="E2454">
        <v>0.74399999999999999</v>
      </c>
      <c r="F2454">
        <v>0.27300000000000002</v>
      </c>
      <c r="G2454">
        <v>0</v>
      </c>
      <c r="H2454">
        <v>4.5990000000000002</v>
      </c>
      <c r="I2454" t="s">
        <v>42</v>
      </c>
    </row>
    <row r="2455" spans="1:9" x14ac:dyDescent="0.35">
      <c r="A2455" t="s">
        <v>31</v>
      </c>
      <c r="B2455">
        <v>2424</v>
      </c>
      <c r="C2455">
        <v>493.59199999999998</v>
      </c>
      <c r="E2455">
        <v>0.73599999999999999</v>
      </c>
      <c r="F2455">
        <v>0.27</v>
      </c>
      <c r="G2455">
        <v>0</v>
      </c>
      <c r="H2455">
        <v>4.5990000000000002</v>
      </c>
      <c r="I2455" t="s">
        <v>41</v>
      </c>
    </row>
    <row r="2456" spans="1:9" x14ac:dyDescent="0.35">
      <c r="A2456" t="s">
        <v>31</v>
      </c>
      <c r="B2456">
        <v>2425</v>
      </c>
      <c r="C2456">
        <v>493.81099999999998</v>
      </c>
      <c r="E2456">
        <v>0.72699999999999998</v>
      </c>
      <c r="F2456">
        <v>0.26700000000000002</v>
      </c>
      <c r="G2456">
        <v>0</v>
      </c>
      <c r="H2456">
        <v>4.5990000000000002</v>
      </c>
      <c r="I2456" t="s">
        <v>43</v>
      </c>
    </row>
    <row r="2457" spans="1:9" x14ac:dyDescent="0.35">
      <c r="A2457" t="s">
        <v>31</v>
      </c>
      <c r="B2457">
        <v>2426</v>
      </c>
      <c r="C2457">
        <v>494.01400000000001</v>
      </c>
      <c r="E2457">
        <v>0.71799999999999997</v>
      </c>
      <c r="F2457">
        <v>0.26400000000000001</v>
      </c>
      <c r="G2457">
        <v>0</v>
      </c>
      <c r="H2457">
        <v>4.5990000000000002</v>
      </c>
      <c r="I2457" t="s">
        <v>43</v>
      </c>
    </row>
    <row r="2458" spans="1:9" x14ac:dyDescent="0.35">
      <c r="A2458" t="s">
        <v>31</v>
      </c>
      <c r="B2458">
        <v>2427</v>
      </c>
      <c r="C2458">
        <v>494.21699999999998</v>
      </c>
      <c r="E2458">
        <v>0.71</v>
      </c>
      <c r="F2458">
        <v>0.26100000000000001</v>
      </c>
      <c r="G2458">
        <v>0</v>
      </c>
      <c r="H2458">
        <v>4.5990000000000002</v>
      </c>
      <c r="I2458" t="s">
        <v>43</v>
      </c>
    </row>
    <row r="2459" spans="1:9" x14ac:dyDescent="0.35">
      <c r="A2459" t="s">
        <v>31</v>
      </c>
      <c r="B2459">
        <v>2428</v>
      </c>
      <c r="C2459">
        <v>494.42</v>
      </c>
      <c r="E2459">
        <v>0.70099999999999996</v>
      </c>
      <c r="F2459">
        <v>0.25700000000000001</v>
      </c>
      <c r="G2459">
        <v>0</v>
      </c>
      <c r="H2459">
        <v>4.5990000000000002</v>
      </c>
      <c r="I2459" t="s">
        <v>43</v>
      </c>
    </row>
    <row r="2460" spans="1:9" x14ac:dyDescent="0.35">
      <c r="A2460" t="s">
        <v>31</v>
      </c>
      <c r="B2460">
        <v>2429</v>
      </c>
      <c r="C2460">
        <v>494.62400000000002</v>
      </c>
      <c r="E2460">
        <v>0.69299999999999995</v>
      </c>
      <c r="F2460">
        <v>0.254</v>
      </c>
      <c r="G2460">
        <v>0</v>
      </c>
      <c r="H2460">
        <v>4.5990000000000002</v>
      </c>
      <c r="I2460" t="s">
        <v>43</v>
      </c>
    </row>
    <row r="2461" spans="1:9" x14ac:dyDescent="0.35">
      <c r="A2461" t="s">
        <v>31</v>
      </c>
      <c r="B2461">
        <v>2430</v>
      </c>
      <c r="C2461">
        <v>494.827</v>
      </c>
      <c r="E2461">
        <v>0.68400000000000005</v>
      </c>
      <c r="F2461">
        <v>0.251</v>
      </c>
      <c r="G2461">
        <v>0</v>
      </c>
      <c r="H2461">
        <v>4.5990000000000002</v>
      </c>
      <c r="I2461" t="s">
        <v>43</v>
      </c>
    </row>
    <row r="2462" spans="1:9" x14ac:dyDescent="0.35">
      <c r="A2462" t="s">
        <v>31</v>
      </c>
      <c r="B2462">
        <v>2431</v>
      </c>
      <c r="C2462">
        <v>495.03</v>
      </c>
      <c r="E2462">
        <v>0.67600000000000005</v>
      </c>
      <c r="F2462">
        <v>0.248</v>
      </c>
      <c r="G2462">
        <v>0</v>
      </c>
      <c r="H2462">
        <v>4.5990000000000002</v>
      </c>
      <c r="I2462" t="s">
        <v>43</v>
      </c>
    </row>
    <row r="2463" spans="1:9" x14ac:dyDescent="0.35">
      <c r="A2463" t="s">
        <v>31</v>
      </c>
      <c r="B2463">
        <v>2432</v>
      </c>
      <c r="C2463">
        <v>495.233</v>
      </c>
      <c r="E2463">
        <v>0.66800000000000004</v>
      </c>
      <c r="F2463">
        <v>0.245</v>
      </c>
      <c r="G2463">
        <v>0</v>
      </c>
      <c r="H2463">
        <v>4.5990000000000002</v>
      </c>
      <c r="I2463" t="s">
        <v>43</v>
      </c>
    </row>
    <row r="2464" spans="1:9" x14ac:dyDescent="0.35">
      <c r="A2464" t="s">
        <v>31</v>
      </c>
      <c r="B2464">
        <v>2433</v>
      </c>
      <c r="C2464">
        <v>495.43700000000001</v>
      </c>
      <c r="E2464">
        <v>0.65900000000000003</v>
      </c>
      <c r="F2464">
        <v>0.24199999999999999</v>
      </c>
      <c r="G2464">
        <v>0</v>
      </c>
      <c r="H2464">
        <v>4.5990000000000002</v>
      </c>
      <c r="I2464" t="s">
        <v>43</v>
      </c>
    </row>
    <row r="2465" spans="1:9" x14ac:dyDescent="0.35">
      <c r="A2465" t="s">
        <v>31</v>
      </c>
      <c r="B2465">
        <v>2434</v>
      </c>
      <c r="C2465">
        <v>495.63900000000001</v>
      </c>
      <c r="E2465">
        <v>0.65100000000000002</v>
      </c>
      <c r="F2465">
        <v>0.23899999999999999</v>
      </c>
      <c r="G2465">
        <v>0</v>
      </c>
      <c r="H2465">
        <v>4.5990000000000002</v>
      </c>
      <c r="I2465" t="s">
        <v>43</v>
      </c>
    </row>
    <row r="2466" spans="1:9" x14ac:dyDescent="0.35">
      <c r="A2466" t="s">
        <v>31</v>
      </c>
      <c r="B2466">
        <v>2435</v>
      </c>
      <c r="C2466">
        <v>495.84300000000002</v>
      </c>
      <c r="E2466">
        <v>0.64300000000000002</v>
      </c>
      <c r="F2466">
        <v>0.23599999999999999</v>
      </c>
      <c r="G2466">
        <v>0</v>
      </c>
      <c r="H2466">
        <v>4.5990000000000002</v>
      </c>
      <c r="I2466" t="s">
        <v>43</v>
      </c>
    </row>
    <row r="2467" spans="1:9" x14ac:dyDescent="0.35">
      <c r="A2467" t="s">
        <v>31</v>
      </c>
      <c r="B2467">
        <v>2436</v>
      </c>
      <c r="C2467">
        <v>496.04599999999999</v>
      </c>
      <c r="E2467">
        <v>0.63500000000000001</v>
      </c>
      <c r="F2467">
        <v>0.23300000000000001</v>
      </c>
      <c r="G2467">
        <v>0</v>
      </c>
      <c r="H2467">
        <v>4.5990000000000002</v>
      </c>
      <c r="I2467" t="s">
        <v>43</v>
      </c>
    </row>
    <row r="2468" spans="1:9" x14ac:dyDescent="0.35">
      <c r="A2468" t="s">
        <v>31</v>
      </c>
      <c r="B2468">
        <v>2437</v>
      </c>
      <c r="C2468">
        <v>496.24900000000002</v>
      </c>
      <c r="E2468">
        <v>0.627</v>
      </c>
      <c r="F2468">
        <v>0.23</v>
      </c>
      <c r="G2468">
        <v>0</v>
      </c>
      <c r="H2468">
        <v>4.5990000000000002</v>
      </c>
      <c r="I2468" t="s">
        <v>43</v>
      </c>
    </row>
    <row r="2469" spans="1:9" x14ac:dyDescent="0.35">
      <c r="A2469" t="s">
        <v>31</v>
      </c>
      <c r="B2469">
        <v>2438</v>
      </c>
      <c r="C2469">
        <v>496.452</v>
      </c>
      <c r="E2469">
        <v>0.62</v>
      </c>
      <c r="F2469">
        <v>0.22800000000000001</v>
      </c>
      <c r="G2469">
        <v>0</v>
      </c>
      <c r="H2469">
        <v>4.5990000000000002</v>
      </c>
      <c r="I2469" t="s">
        <v>43</v>
      </c>
    </row>
    <row r="2470" spans="1:9" x14ac:dyDescent="0.35">
      <c r="A2470" t="s">
        <v>31</v>
      </c>
      <c r="B2470">
        <v>2439</v>
      </c>
      <c r="C2470">
        <v>496.65499999999997</v>
      </c>
      <c r="E2470">
        <v>0.61299999999999999</v>
      </c>
      <c r="F2470">
        <v>0.22500000000000001</v>
      </c>
      <c r="G2470">
        <v>0</v>
      </c>
      <c r="H2470">
        <v>4.5990000000000002</v>
      </c>
      <c r="I2470" t="s">
        <v>43</v>
      </c>
    </row>
    <row r="2471" spans="1:9" x14ac:dyDescent="0.35">
      <c r="A2471" t="s">
        <v>31</v>
      </c>
      <c r="B2471">
        <v>2440</v>
      </c>
      <c r="C2471">
        <v>496.858</v>
      </c>
      <c r="E2471">
        <v>0.60499999999999998</v>
      </c>
      <c r="F2471">
        <v>0.222</v>
      </c>
      <c r="G2471">
        <v>0</v>
      </c>
      <c r="H2471">
        <v>4.5990000000000002</v>
      </c>
      <c r="I2471" t="s">
        <v>43</v>
      </c>
    </row>
    <row r="2472" spans="1:9" x14ac:dyDescent="0.35">
      <c r="A2472" t="s">
        <v>31</v>
      </c>
      <c r="B2472">
        <v>2441</v>
      </c>
      <c r="C2472">
        <v>497.06200000000001</v>
      </c>
      <c r="E2472">
        <v>0.59799999999999998</v>
      </c>
      <c r="F2472">
        <v>0.22</v>
      </c>
      <c r="G2472">
        <v>0</v>
      </c>
      <c r="H2472">
        <v>4.5990000000000002</v>
      </c>
      <c r="I2472" t="s">
        <v>43</v>
      </c>
    </row>
    <row r="2473" spans="1:9" x14ac:dyDescent="0.35">
      <c r="A2473" t="s">
        <v>31</v>
      </c>
      <c r="B2473">
        <v>2442</v>
      </c>
      <c r="C2473">
        <v>497.26499999999999</v>
      </c>
      <c r="E2473">
        <v>0.59099999999999997</v>
      </c>
      <c r="F2473">
        <v>0.217</v>
      </c>
      <c r="G2473">
        <v>0</v>
      </c>
      <c r="H2473">
        <v>4.5990000000000002</v>
      </c>
      <c r="I2473" t="s">
        <v>43</v>
      </c>
    </row>
    <row r="2474" spans="1:9" x14ac:dyDescent="0.35">
      <c r="A2474" t="s">
        <v>31</v>
      </c>
      <c r="B2474">
        <v>2443</v>
      </c>
      <c r="C2474">
        <v>497.46800000000002</v>
      </c>
      <c r="E2474">
        <v>0.58399999999999996</v>
      </c>
      <c r="F2474">
        <v>0.214</v>
      </c>
      <c r="G2474">
        <v>0</v>
      </c>
      <c r="H2474">
        <v>4.5990000000000002</v>
      </c>
      <c r="I2474" t="s">
        <v>43</v>
      </c>
    </row>
    <row r="2475" spans="1:9" x14ac:dyDescent="0.35">
      <c r="A2475" t="s">
        <v>31</v>
      </c>
      <c r="B2475">
        <v>2444</v>
      </c>
      <c r="C2475">
        <v>497.67099999999999</v>
      </c>
      <c r="E2475">
        <v>0.57699999999999996</v>
      </c>
      <c r="F2475">
        <v>0.21199999999999999</v>
      </c>
      <c r="G2475">
        <v>0</v>
      </c>
      <c r="H2475">
        <v>4.5990000000000002</v>
      </c>
      <c r="I2475" t="s">
        <v>43</v>
      </c>
    </row>
    <row r="2476" spans="1:9" x14ac:dyDescent="0.35">
      <c r="A2476" t="s">
        <v>31</v>
      </c>
      <c r="B2476">
        <v>2445</v>
      </c>
      <c r="C2476">
        <v>497.87400000000002</v>
      </c>
      <c r="E2476">
        <v>0.56999999999999995</v>
      </c>
      <c r="F2476">
        <v>0.20899999999999999</v>
      </c>
      <c r="G2476">
        <v>0</v>
      </c>
      <c r="H2476">
        <v>4.5990000000000002</v>
      </c>
      <c r="I2476" t="s">
        <v>43</v>
      </c>
    </row>
    <row r="2477" spans="1:9" x14ac:dyDescent="0.35">
      <c r="A2477" t="s">
        <v>31</v>
      </c>
      <c r="B2477">
        <v>2446</v>
      </c>
      <c r="C2477">
        <v>498.07799999999997</v>
      </c>
      <c r="E2477">
        <v>0.56299999999999994</v>
      </c>
      <c r="F2477">
        <v>0.20699999999999999</v>
      </c>
      <c r="G2477">
        <v>0</v>
      </c>
      <c r="H2477">
        <v>4.5990000000000002</v>
      </c>
      <c r="I2477" t="s">
        <v>43</v>
      </c>
    </row>
    <row r="2478" spans="1:9" x14ac:dyDescent="0.35">
      <c r="A2478" t="s">
        <v>31</v>
      </c>
      <c r="B2478">
        <v>2447</v>
      </c>
      <c r="C2478">
        <v>498.28100000000001</v>
      </c>
      <c r="E2478">
        <v>0.55600000000000005</v>
      </c>
      <c r="F2478">
        <v>0.20399999999999999</v>
      </c>
      <c r="G2478">
        <v>0</v>
      </c>
      <c r="H2478">
        <v>4.5990000000000002</v>
      </c>
      <c r="I2478" t="s">
        <v>43</v>
      </c>
    </row>
    <row r="2479" spans="1:9" x14ac:dyDescent="0.35">
      <c r="A2479" t="s">
        <v>31</v>
      </c>
      <c r="B2479">
        <v>2448</v>
      </c>
      <c r="C2479">
        <v>498.48399999999998</v>
      </c>
      <c r="E2479">
        <v>0.55000000000000004</v>
      </c>
      <c r="F2479">
        <v>0.20200000000000001</v>
      </c>
      <c r="G2479">
        <v>0</v>
      </c>
      <c r="H2479">
        <v>4.5990000000000002</v>
      </c>
      <c r="I2479" t="s">
        <v>43</v>
      </c>
    </row>
    <row r="2480" spans="1:9" x14ac:dyDescent="0.35">
      <c r="A2480" t="s">
        <v>31</v>
      </c>
      <c r="B2480">
        <v>2449</v>
      </c>
      <c r="C2480">
        <v>498.68700000000001</v>
      </c>
      <c r="E2480">
        <v>0.54300000000000004</v>
      </c>
      <c r="F2480">
        <v>0.19900000000000001</v>
      </c>
      <c r="G2480">
        <v>0</v>
      </c>
      <c r="H2480">
        <v>4.5990000000000002</v>
      </c>
      <c r="I2480" t="s">
        <v>43</v>
      </c>
    </row>
    <row r="2481" spans="1:9" x14ac:dyDescent="0.35">
      <c r="A2481" t="s">
        <v>31</v>
      </c>
      <c r="B2481">
        <v>2450</v>
      </c>
      <c r="C2481">
        <v>498.89</v>
      </c>
      <c r="E2481">
        <v>0.53700000000000003</v>
      </c>
      <c r="F2481">
        <v>0.19700000000000001</v>
      </c>
      <c r="G2481">
        <v>0</v>
      </c>
      <c r="H2481">
        <v>4.5990000000000002</v>
      </c>
      <c r="I2481" t="s">
        <v>43</v>
      </c>
    </row>
    <row r="2482" spans="1:9" x14ac:dyDescent="0.35">
      <c r="A2482" t="s">
        <v>31</v>
      </c>
      <c r="B2482">
        <v>2451</v>
      </c>
      <c r="C2482">
        <v>499.09399999999999</v>
      </c>
      <c r="E2482">
        <v>0.53100000000000003</v>
      </c>
      <c r="F2482">
        <v>0.19500000000000001</v>
      </c>
      <c r="G2482">
        <v>0</v>
      </c>
      <c r="H2482">
        <v>4.5990000000000002</v>
      </c>
      <c r="I2482" t="s">
        <v>43</v>
      </c>
    </row>
    <row r="2483" spans="1:9" x14ac:dyDescent="0.35">
      <c r="A2483" t="s">
        <v>31</v>
      </c>
      <c r="B2483">
        <v>2452</v>
      </c>
      <c r="C2483">
        <v>499.29700000000003</v>
      </c>
      <c r="E2483">
        <v>0.52500000000000002</v>
      </c>
      <c r="F2483">
        <v>0.193</v>
      </c>
      <c r="G2483">
        <v>0</v>
      </c>
      <c r="H2483">
        <v>4.5990000000000002</v>
      </c>
      <c r="I2483" t="s">
        <v>43</v>
      </c>
    </row>
    <row r="2484" spans="1:9" x14ac:dyDescent="0.35">
      <c r="A2484" t="s">
        <v>31</v>
      </c>
      <c r="B2484">
        <v>2453</v>
      </c>
      <c r="C2484">
        <v>499.5</v>
      </c>
      <c r="E2484">
        <v>0.51800000000000002</v>
      </c>
      <c r="F2484">
        <v>0.19</v>
      </c>
      <c r="G2484">
        <v>0</v>
      </c>
      <c r="H2484">
        <v>4.5990000000000002</v>
      </c>
      <c r="I2484" t="s">
        <v>43</v>
      </c>
    </row>
    <row r="2485" spans="1:9" x14ac:dyDescent="0.35">
      <c r="A2485" t="s">
        <v>31</v>
      </c>
      <c r="B2485">
        <v>2454</v>
      </c>
      <c r="C2485">
        <v>499.70299999999997</v>
      </c>
      <c r="E2485">
        <v>0.51200000000000001</v>
      </c>
      <c r="F2485">
        <v>0.188</v>
      </c>
      <c r="G2485">
        <v>0</v>
      </c>
      <c r="H2485">
        <v>4.5990000000000002</v>
      </c>
      <c r="I2485" t="s">
        <v>43</v>
      </c>
    </row>
    <row r="2486" spans="1:9" x14ac:dyDescent="0.35">
      <c r="A2486" t="s">
        <v>31</v>
      </c>
      <c r="B2486">
        <v>2455</v>
      </c>
      <c r="C2486">
        <v>499.90699999999998</v>
      </c>
      <c r="E2486">
        <v>0.50600000000000001</v>
      </c>
      <c r="F2486">
        <v>0.186</v>
      </c>
      <c r="G2486">
        <v>0</v>
      </c>
      <c r="H2486">
        <v>4.5990000000000002</v>
      </c>
      <c r="I2486" t="s">
        <v>43</v>
      </c>
    </row>
    <row r="2487" spans="1:9" x14ac:dyDescent="0.35">
      <c r="A2487" t="s">
        <v>31</v>
      </c>
      <c r="B2487">
        <v>2456</v>
      </c>
      <c r="C2487">
        <v>500.11</v>
      </c>
      <c r="E2487">
        <v>0.5</v>
      </c>
      <c r="F2487">
        <v>0.184</v>
      </c>
      <c r="G2487">
        <v>0</v>
      </c>
      <c r="H2487">
        <v>4.5990000000000002</v>
      </c>
      <c r="I2487" t="s">
        <v>43</v>
      </c>
    </row>
    <row r="2488" spans="1:9" x14ac:dyDescent="0.35">
      <c r="A2488" t="s">
        <v>31</v>
      </c>
      <c r="B2488">
        <v>2457</v>
      </c>
      <c r="C2488">
        <v>500.31299999999999</v>
      </c>
      <c r="E2488">
        <v>0.49399999999999999</v>
      </c>
      <c r="F2488">
        <v>0.18099999999999999</v>
      </c>
      <c r="G2488">
        <v>0</v>
      </c>
      <c r="H2488">
        <v>4.5990000000000002</v>
      </c>
      <c r="I2488" t="s">
        <v>43</v>
      </c>
    </row>
    <row r="2489" spans="1:9" x14ac:dyDescent="0.35">
      <c r="A2489" t="s">
        <v>31</v>
      </c>
      <c r="B2489">
        <v>2458</v>
      </c>
      <c r="C2489">
        <v>500.51600000000002</v>
      </c>
      <c r="E2489">
        <v>0.48799999999999999</v>
      </c>
      <c r="F2489">
        <v>0.17899999999999999</v>
      </c>
      <c r="G2489">
        <v>0</v>
      </c>
      <c r="H2489">
        <v>4.5990000000000002</v>
      </c>
      <c r="I2489" t="s">
        <v>43</v>
      </c>
    </row>
    <row r="2490" spans="1:9" x14ac:dyDescent="0.35">
      <c r="A2490" t="s">
        <v>31</v>
      </c>
      <c r="B2490">
        <v>2459</v>
      </c>
      <c r="C2490">
        <v>500.71899999999999</v>
      </c>
      <c r="E2490">
        <v>0.48299999999999998</v>
      </c>
      <c r="F2490">
        <v>0.17699999999999999</v>
      </c>
      <c r="G2490">
        <v>0</v>
      </c>
      <c r="H2490">
        <v>4.5990000000000002</v>
      </c>
      <c r="I2490" t="s">
        <v>43</v>
      </c>
    </row>
    <row r="2491" spans="1:9" x14ac:dyDescent="0.35">
      <c r="A2491" t="s">
        <v>31</v>
      </c>
      <c r="B2491">
        <v>2460</v>
      </c>
      <c r="C2491">
        <v>500.923</v>
      </c>
      <c r="E2491">
        <v>0.47799999999999998</v>
      </c>
      <c r="F2491">
        <v>0.17499999999999999</v>
      </c>
      <c r="G2491">
        <v>0</v>
      </c>
      <c r="H2491">
        <v>4.5990000000000002</v>
      </c>
      <c r="I2491" t="s">
        <v>43</v>
      </c>
    </row>
    <row r="2492" spans="1:9" x14ac:dyDescent="0.35">
      <c r="A2492" t="s">
        <v>31</v>
      </c>
      <c r="B2492">
        <v>2461</v>
      </c>
      <c r="C2492">
        <v>501.12599999999998</v>
      </c>
      <c r="E2492">
        <v>0.47299999999999998</v>
      </c>
      <c r="F2492">
        <v>0.17399999999999999</v>
      </c>
      <c r="G2492">
        <v>0</v>
      </c>
      <c r="H2492">
        <v>4.5990000000000002</v>
      </c>
      <c r="I2492" t="s">
        <v>43</v>
      </c>
    </row>
    <row r="2493" spans="1:9" x14ac:dyDescent="0.35">
      <c r="A2493" t="s">
        <v>31</v>
      </c>
      <c r="B2493">
        <v>2462</v>
      </c>
      <c r="C2493">
        <v>501.32900000000001</v>
      </c>
      <c r="E2493">
        <v>0.46700000000000003</v>
      </c>
      <c r="F2493">
        <v>0.17100000000000001</v>
      </c>
      <c r="G2493">
        <v>0</v>
      </c>
      <c r="H2493">
        <v>4.5990000000000002</v>
      </c>
      <c r="I2493" t="s">
        <v>43</v>
      </c>
    </row>
    <row r="2494" spans="1:9" x14ac:dyDescent="0.35">
      <c r="A2494" t="s">
        <v>31</v>
      </c>
      <c r="B2494">
        <v>2463</v>
      </c>
      <c r="C2494">
        <v>501.53199999999998</v>
      </c>
      <c r="E2494">
        <v>0.46200000000000002</v>
      </c>
      <c r="F2494">
        <v>0.17</v>
      </c>
      <c r="G2494">
        <v>0</v>
      </c>
      <c r="H2494">
        <v>4.5990000000000002</v>
      </c>
      <c r="I2494" t="s">
        <v>43</v>
      </c>
    </row>
    <row r="2495" spans="1:9" x14ac:dyDescent="0.35">
      <c r="A2495" t="s">
        <v>31</v>
      </c>
      <c r="B2495">
        <v>2464</v>
      </c>
      <c r="C2495">
        <v>501.73500000000001</v>
      </c>
      <c r="E2495">
        <v>0.45700000000000002</v>
      </c>
      <c r="F2495">
        <v>0.16800000000000001</v>
      </c>
      <c r="G2495">
        <v>0</v>
      </c>
      <c r="H2495">
        <v>4.5990000000000002</v>
      </c>
      <c r="I2495" t="s">
        <v>43</v>
      </c>
    </row>
    <row r="2496" spans="1:9" x14ac:dyDescent="0.35">
      <c r="A2496" t="s">
        <v>31</v>
      </c>
      <c r="B2496">
        <v>2465</v>
      </c>
      <c r="C2496">
        <v>501.93900000000002</v>
      </c>
      <c r="E2496">
        <v>0.45200000000000001</v>
      </c>
      <c r="F2496">
        <v>0.16600000000000001</v>
      </c>
      <c r="G2496">
        <v>0</v>
      </c>
      <c r="H2496">
        <v>4.5990000000000002</v>
      </c>
      <c r="I2496" t="s">
        <v>43</v>
      </c>
    </row>
    <row r="2497" spans="1:9" x14ac:dyDescent="0.35">
      <c r="A2497" t="s">
        <v>31</v>
      </c>
      <c r="B2497">
        <v>2466</v>
      </c>
      <c r="C2497">
        <v>502.14100000000002</v>
      </c>
      <c r="E2497">
        <v>0.44700000000000001</v>
      </c>
      <c r="F2497">
        <v>0.16400000000000001</v>
      </c>
      <c r="G2497">
        <v>0</v>
      </c>
      <c r="H2497">
        <v>4.5990000000000002</v>
      </c>
      <c r="I2497" t="s">
        <v>43</v>
      </c>
    </row>
    <row r="2498" spans="1:9" x14ac:dyDescent="0.35">
      <c r="A2498" t="s">
        <v>31</v>
      </c>
      <c r="B2498">
        <v>2467</v>
      </c>
      <c r="C2498">
        <v>502.34500000000003</v>
      </c>
      <c r="E2498">
        <v>0.442</v>
      </c>
      <c r="F2498">
        <v>0.16200000000000001</v>
      </c>
      <c r="G2498">
        <v>0</v>
      </c>
      <c r="H2498">
        <v>4.5990000000000002</v>
      </c>
      <c r="I2498" t="s">
        <v>43</v>
      </c>
    </row>
    <row r="2499" spans="1:9" x14ac:dyDescent="0.35">
      <c r="A2499" t="s">
        <v>31</v>
      </c>
      <c r="B2499">
        <v>2468</v>
      </c>
      <c r="C2499">
        <v>502.548</v>
      </c>
      <c r="E2499">
        <v>0.432</v>
      </c>
      <c r="F2499">
        <v>0.159</v>
      </c>
      <c r="G2499">
        <v>0</v>
      </c>
      <c r="H2499">
        <v>4.5990000000000002</v>
      </c>
      <c r="I2499" t="s">
        <v>43</v>
      </c>
    </row>
    <row r="2500" spans="1:9" x14ac:dyDescent="0.35">
      <c r="A2500" t="s">
        <v>31</v>
      </c>
      <c r="B2500">
        <v>2469</v>
      </c>
      <c r="C2500">
        <v>502.75099999999998</v>
      </c>
      <c r="E2500">
        <v>0.42799999999999999</v>
      </c>
      <c r="F2500">
        <v>0.157</v>
      </c>
      <c r="G2500">
        <v>0</v>
      </c>
      <c r="H2500">
        <v>4.5990000000000002</v>
      </c>
      <c r="I2500" t="s">
        <v>43</v>
      </c>
    </row>
    <row r="2501" spans="1:9" x14ac:dyDescent="0.35">
      <c r="A2501" t="s">
        <v>31</v>
      </c>
      <c r="B2501">
        <v>2470</v>
      </c>
      <c r="C2501">
        <v>502.95400000000001</v>
      </c>
      <c r="E2501">
        <v>0.42299999999999999</v>
      </c>
      <c r="F2501">
        <v>0.155</v>
      </c>
      <c r="G2501">
        <v>0</v>
      </c>
      <c r="H2501">
        <v>4.5990000000000002</v>
      </c>
      <c r="I2501" t="s">
        <v>43</v>
      </c>
    </row>
    <row r="2502" spans="1:9" x14ac:dyDescent="0.35">
      <c r="A2502" t="s">
        <v>31</v>
      </c>
      <c r="B2502">
        <v>2471</v>
      </c>
      <c r="C2502">
        <v>503.15699999999998</v>
      </c>
      <c r="E2502">
        <v>0.41899999999999998</v>
      </c>
      <c r="F2502">
        <v>0.154</v>
      </c>
      <c r="G2502">
        <v>0</v>
      </c>
      <c r="H2502">
        <v>4.5990000000000002</v>
      </c>
      <c r="I2502" t="s">
        <v>43</v>
      </c>
    </row>
    <row r="2503" spans="1:9" x14ac:dyDescent="0.35">
      <c r="A2503" t="s">
        <v>31</v>
      </c>
      <c r="B2503">
        <v>2472</v>
      </c>
      <c r="C2503">
        <v>503.36</v>
      </c>
      <c r="E2503">
        <v>0.41499999999999998</v>
      </c>
      <c r="F2503">
        <v>0.152</v>
      </c>
      <c r="G2503">
        <v>0</v>
      </c>
      <c r="H2503">
        <v>4.5990000000000002</v>
      </c>
      <c r="I2503" t="s">
        <v>43</v>
      </c>
    </row>
    <row r="2504" spans="1:9" x14ac:dyDescent="0.35">
      <c r="A2504" t="s">
        <v>31</v>
      </c>
      <c r="B2504">
        <v>2473</v>
      </c>
      <c r="C2504">
        <v>503.56400000000002</v>
      </c>
      <c r="E2504">
        <v>0.41</v>
      </c>
      <c r="F2504">
        <v>0.151</v>
      </c>
      <c r="G2504">
        <v>0</v>
      </c>
      <c r="H2504">
        <v>4.5990000000000002</v>
      </c>
      <c r="I2504" t="s">
        <v>43</v>
      </c>
    </row>
    <row r="2505" spans="1:9" x14ac:dyDescent="0.35">
      <c r="A2505" t="s">
        <v>31</v>
      </c>
      <c r="B2505">
        <v>2474</v>
      </c>
      <c r="C2505">
        <v>503.767</v>
      </c>
      <c r="E2505">
        <v>0.40600000000000003</v>
      </c>
      <c r="F2505">
        <v>0.14899999999999999</v>
      </c>
      <c r="G2505">
        <v>0</v>
      </c>
      <c r="H2505">
        <v>4.5990000000000002</v>
      </c>
      <c r="I2505" t="s">
        <v>43</v>
      </c>
    </row>
    <row r="2506" spans="1:9" x14ac:dyDescent="0.35">
      <c r="A2506" t="s">
        <v>31</v>
      </c>
      <c r="B2506">
        <v>2475</v>
      </c>
      <c r="C2506">
        <v>503.97</v>
      </c>
      <c r="E2506">
        <v>0.40200000000000002</v>
      </c>
      <c r="F2506">
        <v>0.14799999999999999</v>
      </c>
      <c r="G2506">
        <v>0</v>
      </c>
      <c r="H2506">
        <v>4.5990000000000002</v>
      </c>
      <c r="I2506" t="s">
        <v>43</v>
      </c>
    </row>
    <row r="2507" spans="1:9" x14ac:dyDescent="0.35">
      <c r="A2507" t="s">
        <v>31</v>
      </c>
      <c r="B2507">
        <v>2476</v>
      </c>
      <c r="C2507">
        <v>504.173</v>
      </c>
      <c r="E2507">
        <v>0.39800000000000002</v>
      </c>
      <c r="F2507">
        <v>0.14599999999999999</v>
      </c>
      <c r="G2507">
        <v>0</v>
      </c>
      <c r="H2507">
        <v>4.5990000000000002</v>
      </c>
      <c r="I2507" t="s">
        <v>43</v>
      </c>
    </row>
    <row r="2508" spans="1:9" x14ac:dyDescent="0.35">
      <c r="A2508" t="s">
        <v>31</v>
      </c>
      <c r="B2508">
        <v>2477</v>
      </c>
      <c r="C2508">
        <v>504.37599999999998</v>
      </c>
      <c r="E2508">
        <v>0.39400000000000002</v>
      </c>
      <c r="F2508">
        <v>0.14499999999999999</v>
      </c>
      <c r="G2508">
        <v>0</v>
      </c>
      <c r="H2508">
        <v>4.5990000000000002</v>
      </c>
      <c r="I2508" t="s">
        <v>43</v>
      </c>
    </row>
    <row r="2509" spans="1:9" x14ac:dyDescent="0.35">
      <c r="A2509" t="s">
        <v>31</v>
      </c>
      <c r="B2509">
        <v>2478</v>
      </c>
      <c r="C2509">
        <v>504.58</v>
      </c>
      <c r="E2509">
        <v>0.39</v>
      </c>
      <c r="F2509">
        <v>0.14299999999999999</v>
      </c>
      <c r="G2509">
        <v>0</v>
      </c>
      <c r="H2509">
        <v>4.5990000000000002</v>
      </c>
      <c r="I2509" t="s">
        <v>43</v>
      </c>
    </row>
    <row r="2510" spans="1:9" x14ac:dyDescent="0.35">
      <c r="A2510" t="s">
        <v>31</v>
      </c>
      <c r="B2510">
        <v>2479</v>
      </c>
      <c r="C2510">
        <v>504.78300000000002</v>
      </c>
      <c r="E2510">
        <v>0.38700000000000001</v>
      </c>
      <c r="F2510">
        <v>0.14199999999999999</v>
      </c>
      <c r="G2510">
        <v>0</v>
      </c>
      <c r="H2510">
        <v>4.5990000000000002</v>
      </c>
      <c r="I2510" t="s">
        <v>43</v>
      </c>
    </row>
    <row r="2511" spans="1:9" x14ac:dyDescent="0.35">
      <c r="A2511" t="s">
        <v>31</v>
      </c>
      <c r="B2511">
        <v>2480</v>
      </c>
      <c r="C2511">
        <v>504.98599999999999</v>
      </c>
      <c r="E2511">
        <v>0.38300000000000001</v>
      </c>
      <c r="F2511">
        <v>0.14099999999999999</v>
      </c>
      <c r="G2511">
        <v>0</v>
      </c>
      <c r="H2511">
        <v>4.5990000000000002</v>
      </c>
      <c r="I2511" t="s">
        <v>43</v>
      </c>
    </row>
    <row r="2512" spans="1:9" x14ac:dyDescent="0.35">
      <c r="A2512" t="s">
        <v>31</v>
      </c>
      <c r="B2512">
        <v>2481</v>
      </c>
      <c r="C2512">
        <v>505.18900000000002</v>
      </c>
      <c r="E2512">
        <v>0.379</v>
      </c>
      <c r="F2512">
        <v>0.13900000000000001</v>
      </c>
      <c r="G2512">
        <v>0</v>
      </c>
      <c r="H2512">
        <v>4.5990000000000002</v>
      </c>
      <c r="I2512" t="s">
        <v>43</v>
      </c>
    </row>
    <row r="2513" spans="1:9" x14ac:dyDescent="0.35">
      <c r="A2513" t="s">
        <v>31</v>
      </c>
      <c r="B2513">
        <v>2482</v>
      </c>
      <c r="C2513">
        <v>505.392</v>
      </c>
      <c r="E2513">
        <v>0.376</v>
      </c>
      <c r="F2513">
        <v>0.13800000000000001</v>
      </c>
      <c r="G2513">
        <v>0</v>
      </c>
      <c r="H2513">
        <v>4.5990000000000002</v>
      </c>
      <c r="I2513" t="s">
        <v>43</v>
      </c>
    </row>
    <row r="2514" spans="1:9" x14ac:dyDescent="0.35">
      <c r="A2514" t="s">
        <v>31</v>
      </c>
      <c r="B2514">
        <v>2483</v>
      </c>
      <c r="C2514">
        <v>505.596</v>
      </c>
      <c r="E2514">
        <v>0.373</v>
      </c>
      <c r="F2514">
        <v>0.13700000000000001</v>
      </c>
      <c r="G2514">
        <v>0</v>
      </c>
      <c r="H2514">
        <v>4.5990000000000002</v>
      </c>
      <c r="I2514" t="s">
        <v>43</v>
      </c>
    </row>
    <row r="2515" spans="1:9" x14ac:dyDescent="0.35">
      <c r="A2515" t="s">
        <v>31</v>
      </c>
      <c r="B2515">
        <v>2484</v>
      </c>
      <c r="C2515">
        <v>505.79899999999998</v>
      </c>
      <c r="E2515">
        <v>0.36899999999999999</v>
      </c>
      <c r="F2515">
        <v>0.13500000000000001</v>
      </c>
      <c r="G2515">
        <v>0</v>
      </c>
      <c r="H2515">
        <v>4.5990000000000002</v>
      </c>
      <c r="I2515" t="s">
        <v>43</v>
      </c>
    </row>
    <row r="2516" spans="1:9" x14ac:dyDescent="0.35">
      <c r="A2516" t="s">
        <v>31</v>
      </c>
      <c r="B2516">
        <v>2485</v>
      </c>
      <c r="C2516">
        <v>506.00200000000001</v>
      </c>
      <c r="E2516">
        <v>0.36599999999999999</v>
      </c>
      <c r="F2516">
        <v>0.13400000000000001</v>
      </c>
      <c r="G2516">
        <v>0</v>
      </c>
      <c r="H2516">
        <v>4.5990000000000002</v>
      </c>
      <c r="I2516" t="s">
        <v>43</v>
      </c>
    </row>
    <row r="2517" spans="1:9" x14ac:dyDescent="0.35">
      <c r="A2517" t="s">
        <v>31</v>
      </c>
      <c r="B2517">
        <v>2486</v>
      </c>
      <c r="C2517">
        <v>506.20499999999998</v>
      </c>
      <c r="E2517">
        <v>0.36199999999999999</v>
      </c>
      <c r="F2517">
        <v>0.13300000000000001</v>
      </c>
      <c r="G2517">
        <v>0</v>
      </c>
      <c r="H2517">
        <v>4.5990000000000002</v>
      </c>
      <c r="I2517" t="s">
        <v>43</v>
      </c>
    </row>
    <row r="2518" spans="1:9" x14ac:dyDescent="0.35">
      <c r="A2518" t="s">
        <v>31</v>
      </c>
      <c r="B2518">
        <v>2487</v>
      </c>
      <c r="C2518">
        <v>506.40800000000002</v>
      </c>
      <c r="E2518">
        <v>0.35899999999999999</v>
      </c>
      <c r="F2518">
        <v>0.13200000000000001</v>
      </c>
      <c r="G2518">
        <v>0</v>
      </c>
      <c r="H2518">
        <v>4.5990000000000002</v>
      </c>
      <c r="I2518" t="s">
        <v>43</v>
      </c>
    </row>
    <row r="2519" spans="1:9" x14ac:dyDescent="0.35">
      <c r="A2519" t="s">
        <v>31</v>
      </c>
      <c r="B2519">
        <v>2488</v>
      </c>
      <c r="C2519">
        <v>506.61099999999999</v>
      </c>
      <c r="E2519">
        <v>0.35599999999999998</v>
      </c>
      <c r="F2519">
        <v>0.13100000000000001</v>
      </c>
      <c r="G2519">
        <v>0</v>
      </c>
      <c r="H2519">
        <v>4.5990000000000002</v>
      </c>
      <c r="I2519" t="s">
        <v>43</v>
      </c>
    </row>
    <row r="2520" spans="1:9" x14ac:dyDescent="0.35">
      <c r="A2520" t="s">
        <v>31</v>
      </c>
      <c r="B2520">
        <v>2489</v>
      </c>
      <c r="C2520">
        <v>506.815</v>
      </c>
      <c r="E2520">
        <v>0.35299999999999998</v>
      </c>
      <c r="F2520">
        <v>0.13</v>
      </c>
      <c r="G2520">
        <v>0</v>
      </c>
      <c r="H2520">
        <v>4.5990000000000002</v>
      </c>
      <c r="I2520" t="s">
        <v>43</v>
      </c>
    </row>
    <row r="2521" spans="1:9" x14ac:dyDescent="0.35">
      <c r="A2521" t="s">
        <v>31</v>
      </c>
      <c r="B2521">
        <v>2490</v>
      </c>
      <c r="C2521">
        <v>507.01799999999997</v>
      </c>
      <c r="E2521">
        <v>0.35</v>
      </c>
      <c r="F2521">
        <v>0.128</v>
      </c>
      <c r="G2521">
        <v>0</v>
      </c>
      <c r="H2521">
        <v>4.5990000000000002</v>
      </c>
      <c r="I2521" t="s">
        <v>43</v>
      </c>
    </row>
    <row r="2522" spans="1:9" x14ac:dyDescent="0.35">
      <c r="A2522" t="s">
        <v>31</v>
      </c>
      <c r="B2522">
        <v>2491</v>
      </c>
      <c r="C2522">
        <v>507.221</v>
      </c>
      <c r="E2522">
        <v>0.34599999999999997</v>
      </c>
      <c r="F2522">
        <v>0.127</v>
      </c>
      <c r="G2522">
        <v>0</v>
      </c>
      <c r="H2522">
        <v>4.5990000000000002</v>
      </c>
      <c r="I2522" t="s">
        <v>43</v>
      </c>
    </row>
    <row r="2523" spans="1:9" x14ac:dyDescent="0.35">
      <c r="A2523" t="s">
        <v>31</v>
      </c>
      <c r="B2523">
        <v>2492</v>
      </c>
      <c r="C2523">
        <v>507.42399999999998</v>
      </c>
      <c r="E2523">
        <v>0.34399999999999997</v>
      </c>
      <c r="F2523">
        <v>0.126</v>
      </c>
      <c r="G2523">
        <v>0</v>
      </c>
      <c r="H2523">
        <v>4.5990000000000002</v>
      </c>
      <c r="I2523" t="s">
        <v>43</v>
      </c>
    </row>
    <row r="2524" spans="1:9" x14ac:dyDescent="0.35">
      <c r="A2524" t="s">
        <v>31</v>
      </c>
      <c r="B2524">
        <v>2493</v>
      </c>
      <c r="C2524">
        <v>507.62700000000001</v>
      </c>
      <c r="E2524">
        <v>0.34100000000000003</v>
      </c>
      <c r="F2524">
        <v>0.125</v>
      </c>
      <c r="G2524">
        <v>0</v>
      </c>
      <c r="H2524">
        <v>4.5990000000000002</v>
      </c>
      <c r="I2524" t="s">
        <v>43</v>
      </c>
    </row>
    <row r="2525" spans="1:9" x14ac:dyDescent="0.35">
      <c r="A2525" t="s">
        <v>31</v>
      </c>
      <c r="B2525">
        <v>2494</v>
      </c>
      <c r="C2525">
        <v>507.83100000000002</v>
      </c>
      <c r="E2525">
        <v>0.33800000000000002</v>
      </c>
      <c r="F2525">
        <v>0.124</v>
      </c>
      <c r="G2525">
        <v>0</v>
      </c>
      <c r="H2525">
        <v>4.5990000000000002</v>
      </c>
      <c r="I2525" t="s">
        <v>43</v>
      </c>
    </row>
    <row r="2526" spans="1:9" x14ac:dyDescent="0.35">
      <c r="A2526" t="s">
        <v>31</v>
      </c>
      <c r="B2526">
        <v>2495</v>
      </c>
      <c r="C2526">
        <v>508.03399999999999</v>
      </c>
      <c r="E2526">
        <v>0.33500000000000002</v>
      </c>
      <c r="F2526">
        <v>0.123</v>
      </c>
      <c r="G2526">
        <v>0</v>
      </c>
      <c r="H2526">
        <v>4.5990000000000002</v>
      </c>
      <c r="I2526" t="s">
        <v>43</v>
      </c>
    </row>
    <row r="2527" spans="1:9" x14ac:dyDescent="0.35">
      <c r="A2527" t="s">
        <v>31</v>
      </c>
      <c r="B2527">
        <v>2496</v>
      </c>
      <c r="C2527">
        <v>508.23700000000002</v>
      </c>
      <c r="E2527">
        <v>0.33200000000000002</v>
      </c>
      <c r="F2527">
        <v>0.122</v>
      </c>
      <c r="G2527">
        <v>0</v>
      </c>
      <c r="H2527">
        <v>4.5990000000000002</v>
      </c>
      <c r="I2527" t="s">
        <v>43</v>
      </c>
    </row>
    <row r="2528" spans="1:9" x14ac:dyDescent="0.35">
      <c r="A2528" t="s">
        <v>31</v>
      </c>
      <c r="B2528">
        <v>2497</v>
      </c>
      <c r="C2528">
        <v>508.44</v>
      </c>
      <c r="E2528">
        <v>0.32900000000000001</v>
      </c>
      <c r="F2528">
        <v>0.121</v>
      </c>
      <c r="G2528">
        <v>0</v>
      </c>
      <c r="H2528">
        <v>4.5990000000000002</v>
      </c>
      <c r="I2528" t="s">
        <v>43</v>
      </c>
    </row>
    <row r="2529" spans="1:9" x14ac:dyDescent="0.35">
      <c r="A2529" t="s">
        <v>31</v>
      </c>
      <c r="B2529">
        <v>2498</v>
      </c>
      <c r="C2529">
        <v>508.64299999999997</v>
      </c>
      <c r="E2529">
        <v>0.32700000000000001</v>
      </c>
      <c r="F2529">
        <v>0.12</v>
      </c>
      <c r="G2529">
        <v>0</v>
      </c>
      <c r="H2529">
        <v>4.5990000000000002</v>
      </c>
      <c r="I2529" t="s">
        <v>43</v>
      </c>
    </row>
    <row r="2530" spans="1:9" x14ac:dyDescent="0.35">
      <c r="A2530" t="s">
        <v>31</v>
      </c>
      <c r="B2530">
        <v>2499</v>
      </c>
      <c r="C2530">
        <v>508.846</v>
      </c>
      <c r="E2530">
        <v>0.32400000000000001</v>
      </c>
      <c r="F2530">
        <v>0.11899999999999999</v>
      </c>
      <c r="G2530">
        <v>0</v>
      </c>
      <c r="H2530">
        <v>4.5990000000000002</v>
      </c>
      <c r="I2530" t="s">
        <v>43</v>
      </c>
    </row>
    <row r="2531" spans="1:9" x14ac:dyDescent="0.35">
      <c r="A2531" t="s">
        <v>31</v>
      </c>
      <c r="B2531">
        <v>2500</v>
      </c>
      <c r="C2531">
        <v>509.05</v>
      </c>
      <c r="E2531">
        <v>0.32200000000000001</v>
      </c>
      <c r="F2531">
        <v>0.11799999999999999</v>
      </c>
      <c r="G2531">
        <v>0</v>
      </c>
      <c r="H2531">
        <v>4.5990000000000002</v>
      </c>
      <c r="I2531" t="s">
        <v>43</v>
      </c>
    </row>
    <row r="2532" spans="1:9" x14ac:dyDescent="0.35">
      <c r="A2532" t="s">
        <v>31</v>
      </c>
      <c r="B2532">
        <v>2501</v>
      </c>
      <c r="C2532">
        <v>509.25299999999999</v>
      </c>
      <c r="E2532">
        <v>0.31900000000000001</v>
      </c>
      <c r="F2532">
        <v>0.11700000000000001</v>
      </c>
      <c r="G2532">
        <v>0</v>
      </c>
      <c r="H2532">
        <v>4.5990000000000002</v>
      </c>
      <c r="I2532" t="s">
        <v>43</v>
      </c>
    </row>
    <row r="2533" spans="1:9" x14ac:dyDescent="0.35">
      <c r="A2533" t="s">
        <v>31</v>
      </c>
      <c r="B2533">
        <v>2502</v>
      </c>
      <c r="C2533">
        <v>509.45600000000002</v>
      </c>
      <c r="E2533">
        <v>0.316</v>
      </c>
      <c r="F2533">
        <v>0.11600000000000001</v>
      </c>
      <c r="G2533">
        <v>0</v>
      </c>
      <c r="H2533">
        <v>4.5990000000000002</v>
      </c>
      <c r="I2533" t="s">
        <v>43</v>
      </c>
    </row>
    <row r="2534" spans="1:9" x14ac:dyDescent="0.35">
      <c r="A2534" t="s">
        <v>31</v>
      </c>
      <c r="B2534">
        <v>2503</v>
      </c>
      <c r="C2534">
        <v>509.65899999999999</v>
      </c>
      <c r="E2534">
        <v>0.314</v>
      </c>
      <c r="F2534">
        <v>0.115</v>
      </c>
      <c r="G2534">
        <v>0</v>
      </c>
      <c r="H2534">
        <v>4.5990000000000002</v>
      </c>
      <c r="I2534" t="s">
        <v>43</v>
      </c>
    </row>
    <row r="2535" spans="1:9" x14ac:dyDescent="0.35">
      <c r="A2535" t="s">
        <v>31</v>
      </c>
      <c r="B2535">
        <v>2504</v>
      </c>
      <c r="C2535">
        <v>509.863</v>
      </c>
      <c r="E2535">
        <v>0.312</v>
      </c>
      <c r="F2535">
        <v>0.115</v>
      </c>
      <c r="G2535">
        <v>0</v>
      </c>
      <c r="H2535">
        <v>4.5990000000000002</v>
      </c>
      <c r="I2535" t="s">
        <v>43</v>
      </c>
    </row>
    <row r="2536" spans="1:9" x14ac:dyDescent="0.35">
      <c r="A2536" t="s">
        <v>31</v>
      </c>
      <c r="B2536">
        <v>2505</v>
      </c>
      <c r="C2536">
        <v>510.06599999999997</v>
      </c>
      <c r="E2536">
        <v>0.309</v>
      </c>
      <c r="F2536">
        <v>0.113</v>
      </c>
      <c r="G2536">
        <v>0</v>
      </c>
      <c r="H2536">
        <v>4.5990000000000002</v>
      </c>
      <c r="I2536" t="s">
        <v>43</v>
      </c>
    </row>
    <row r="2537" spans="1:9" x14ac:dyDescent="0.35">
      <c r="A2537" t="s">
        <v>31</v>
      </c>
      <c r="B2537">
        <v>2506</v>
      </c>
      <c r="C2537">
        <v>510.26900000000001</v>
      </c>
      <c r="E2537">
        <v>0.307</v>
      </c>
      <c r="F2537">
        <v>0.113</v>
      </c>
      <c r="G2537">
        <v>0</v>
      </c>
      <c r="H2537">
        <v>4.5990000000000002</v>
      </c>
      <c r="I2537" t="s">
        <v>43</v>
      </c>
    </row>
    <row r="2538" spans="1:9" x14ac:dyDescent="0.35">
      <c r="A2538" t="s">
        <v>31</v>
      </c>
      <c r="B2538">
        <v>2507</v>
      </c>
      <c r="C2538">
        <v>510.47199999999998</v>
      </c>
      <c r="E2538">
        <v>0.30499999999999999</v>
      </c>
      <c r="F2538">
        <v>0.112</v>
      </c>
      <c r="G2538">
        <v>0</v>
      </c>
      <c r="H2538">
        <v>4.5990000000000002</v>
      </c>
      <c r="I2538" t="s">
        <v>43</v>
      </c>
    </row>
    <row r="2539" spans="1:9" x14ac:dyDescent="0.35">
      <c r="A2539" t="s">
        <v>31</v>
      </c>
      <c r="B2539">
        <v>2508</v>
      </c>
      <c r="C2539">
        <v>510.67500000000001</v>
      </c>
      <c r="E2539">
        <v>0.30299999999999999</v>
      </c>
      <c r="F2539">
        <v>0.111</v>
      </c>
      <c r="G2539">
        <v>0</v>
      </c>
      <c r="H2539">
        <v>4.5990000000000002</v>
      </c>
      <c r="I2539" t="s">
        <v>43</v>
      </c>
    </row>
    <row r="2540" spans="1:9" x14ac:dyDescent="0.35">
      <c r="A2540" t="s">
        <v>31</v>
      </c>
      <c r="B2540">
        <v>2509</v>
      </c>
      <c r="C2540">
        <v>510.87900000000002</v>
      </c>
      <c r="E2540">
        <v>0.3</v>
      </c>
      <c r="F2540">
        <v>0.11</v>
      </c>
      <c r="G2540">
        <v>0</v>
      </c>
      <c r="H2540">
        <v>4.5990000000000002</v>
      </c>
      <c r="I2540" t="s">
        <v>43</v>
      </c>
    </row>
    <row r="2541" spans="1:9" x14ac:dyDescent="0.35">
      <c r="A2541" t="s">
        <v>31</v>
      </c>
      <c r="B2541">
        <v>2510</v>
      </c>
      <c r="C2541">
        <v>511.08199999999999</v>
      </c>
      <c r="E2541">
        <v>0.29799999999999999</v>
      </c>
      <c r="F2541">
        <v>0.109</v>
      </c>
      <c r="G2541">
        <v>0</v>
      </c>
      <c r="H2541">
        <v>4.5990000000000002</v>
      </c>
      <c r="I2541" t="s">
        <v>43</v>
      </c>
    </row>
    <row r="2542" spans="1:9" x14ac:dyDescent="0.35">
      <c r="A2542" t="s">
        <v>31</v>
      </c>
      <c r="B2542">
        <v>2511</v>
      </c>
      <c r="C2542">
        <v>511.28500000000003</v>
      </c>
      <c r="E2542">
        <v>0.29499999999999998</v>
      </c>
      <c r="F2542">
        <v>0.108</v>
      </c>
      <c r="G2542">
        <v>0</v>
      </c>
      <c r="H2542">
        <v>4.5990000000000002</v>
      </c>
      <c r="I2542" t="s">
        <v>43</v>
      </c>
    </row>
    <row r="2543" spans="1:9" x14ac:dyDescent="0.35">
      <c r="A2543" t="s">
        <v>31</v>
      </c>
      <c r="B2543">
        <v>2512</v>
      </c>
      <c r="C2543">
        <v>511.488</v>
      </c>
      <c r="E2543">
        <v>0.29299999999999998</v>
      </c>
      <c r="F2543">
        <v>0.108</v>
      </c>
      <c r="G2543">
        <v>0</v>
      </c>
      <c r="H2543">
        <v>4.5990000000000002</v>
      </c>
      <c r="I2543" t="s">
        <v>43</v>
      </c>
    </row>
    <row r="2544" spans="1:9" x14ac:dyDescent="0.35">
      <c r="A2544" t="s">
        <v>31</v>
      </c>
      <c r="B2544">
        <v>2513</v>
      </c>
      <c r="C2544">
        <v>511.69200000000001</v>
      </c>
      <c r="E2544">
        <v>0.29099999999999998</v>
      </c>
      <c r="F2544">
        <v>0.107</v>
      </c>
      <c r="G2544">
        <v>0</v>
      </c>
      <c r="H2544">
        <v>4.5990000000000002</v>
      </c>
      <c r="I2544" t="s">
        <v>43</v>
      </c>
    </row>
    <row r="2545" spans="1:9" x14ac:dyDescent="0.35">
      <c r="A2545" t="s">
        <v>31</v>
      </c>
      <c r="B2545">
        <v>2514</v>
      </c>
      <c r="C2545">
        <v>511.89499999999998</v>
      </c>
      <c r="E2545">
        <v>0.28899999999999998</v>
      </c>
      <c r="F2545">
        <v>0.106</v>
      </c>
      <c r="G2545">
        <v>0</v>
      </c>
      <c r="H2545">
        <v>4.5990000000000002</v>
      </c>
      <c r="I2545" t="s">
        <v>43</v>
      </c>
    </row>
    <row r="2546" spans="1:9" x14ac:dyDescent="0.35">
      <c r="A2546" t="s">
        <v>31</v>
      </c>
      <c r="B2546">
        <v>2515</v>
      </c>
      <c r="C2546">
        <v>512.09799999999996</v>
      </c>
      <c r="E2546">
        <v>0.28699999999999998</v>
      </c>
      <c r="F2546">
        <v>0.105</v>
      </c>
      <c r="G2546">
        <v>0</v>
      </c>
      <c r="H2546">
        <v>4.5990000000000002</v>
      </c>
      <c r="I2546" t="s">
        <v>43</v>
      </c>
    </row>
    <row r="2547" spans="1:9" x14ac:dyDescent="0.35">
      <c r="A2547" t="s">
        <v>31</v>
      </c>
      <c r="B2547">
        <v>2516</v>
      </c>
      <c r="C2547">
        <v>512.30100000000004</v>
      </c>
      <c r="E2547">
        <v>0.28399999999999997</v>
      </c>
      <c r="F2547">
        <v>0.104</v>
      </c>
      <c r="G2547">
        <v>0</v>
      </c>
      <c r="H2547">
        <v>4.5990000000000002</v>
      </c>
      <c r="I2547" t="s">
        <v>43</v>
      </c>
    </row>
    <row r="2548" spans="1:9" x14ac:dyDescent="0.35">
      <c r="A2548" t="s">
        <v>31</v>
      </c>
      <c r="B2548">
        <v>2517</v>
      </c>
      <c r="C2548">
        <v>512.50400000000002</v>
      </c>
      <c r="E2548">
        <v>0.28299999999999997</v>
      </c>
      <c r="F2548">
        <v>0.104</v>
      </c>
      <c r="G2548">
        <v>0</v>
      </c>
      <c r="H2548">
        <v>4.5990000000000002</v>
      </c>
      <c r="I2548" t="s">
        <v>43</v>
      </c>
    </row>
    <row r="2549" spans="1:9" x14ac:dyDescent="0.35">
      <c r="A2549" t="s">
        <v>31</v>
      </c>
      <c r="B2549">
        <v>2518</v>
      </c>
      <c r="C2549">
        <v>512.70699999999999</v>
      </c>
      <c r="E2549">
        <v>0.28100000000000003</v>
      </c>
      <c r="F2549">
        <v>0.10299999999999999</v>
      </c>
      <c r="G2549">
        <v>0</v>
      </c>
      <c r="H2549">
        <v>4.5990000000000002</v>
      </c>
      <c r="I2549" t="s">
        <v>43</v>
      </c>
    </row>
    <row r="2550" spans="1:9" x14ac:dyDescent="0.35">
      <c r="A2550" t="s">
        <v>31</v>
      </c>
      <c r="B2550">
        <v>2519</v>
      </c>
      <c r="C2550">
        <v>512.91099999999994</v>
      </c>
      <c r="E2550">
        <v>0.27900000000000003</v>
      </c>
      <c r="F2550">
        <v>0.10199999999999999</v>
      </c>
      <c r="G2550">
        <v>0</v>
      </c>
      <c r="H2550">
        <v>4.5990000000000002</v>
      </c>
      <c r="I2550" t="s">
        <v>43</v>
      </c>
    </row>
    <row r="2551" spans="1:9" x14ac:dyDescent="0.35">
      <c r="A2551" t="s">
        <v>31</v>
      </c>
      <c r="B2551">
        <v>2520</v>
      </c>
      <c r="C2551">
        <v>513.11400000000003</v>
      </c>
      <c r="E2551">
        <v>0.27700000000000002</v>
      </c>
      <c r="F2551">
        <v>0.10199999999999999</v>
      </c>
      <c r="G2551">
        <v>0</v>
      </c>
      <c r="H2551">
        <v>4.5990000000000002</v>
      </c>
      <c r="I2551" t="s">
        <v>43</v>
      </c>
    </row>
    <row r="2552" spans="1:9" x14ac:dyDescent="0.35">
      <c r="A2552" t="s">
        <v>31</v>
      </c>
      <c r="B2552">
        <v>2521</v>
      </c>
      <c r="C2552">
        <v>513.31700000000001</v>
      </c>
      <c r="E2552">
        <v>0.27600000000000002</v>
      </c>
      <c r="F2552">
        <v>0.10100000000000001</v>
      </c>
      <c r="G2552">
        <v>0</v>
      </c>
      <c r="H2552">
        <v>4.5990000000000002</v>
      </c>
      <c r="I2552" t="s">
        <v>43</v>
      </c>
    </row>
    <row r="2553" spans="1:9" x14ac:dyDescent="0.35">
      <c r="A2553" t="s">
        <v>31</v>
      </c>
      <c r="B2553">
        <v>2522</v>
      </c>
      <c r="C2553">
        <v>513.52</v>
      </c>
      <c r="E2553">
        <v>0.27400000000000002</v>
      </c>
      <c r="F2553">
        <v>0.10100000000000001</v>
      </c>
      <c r="G2553">
        <v>0</v>
      </c>
      <c r="H2553">
        <v>4.5990000000000002</v>
      </c>
      <c r="I2553" t="s">
        <v>43</v>
      </c>
    </row>
    <row r="2554" spans="1:9" x14ac:dyDescent="0.35">
      <c r="A2554" t="s">
        <v>31</v>
      </c>
      <c r="B2554">
        <v>2523</v>
      </c>
      <c r="C2554">
        <v>513.72299999999996</v>
      </c>
      <c r="E2554">
        <v>0.27200000000000002</v>
      </c>
      <c r="F2554">
        <v>0.1</v>
      </c>
      <c r="G2554">
        <v>0</v>
      </c>
      <c r="H2554">
        <v>4.5990000000000002</v>
      </c>
      <c r="I2554" t="s">
        <v>43</v>
      </c>
    </row>
    <row r="2555" spans="1:9" x14ac:dyDescent="0.35">
      <c r="A2555" t="s">
        <v>31</v>
      </c>
      <c r="B2555">
        <v>2524</v>
      </c>
      <c r="C2555">
        <v>513.92600000000004</v>
      </c>
      <c r="E2555">
        <v>0.26900000000000002</v>
      </c>
      <c r="F2555">
        <v>9.9000000000000005E-2</v>
      </c>
      <c r="G2555">
        <v>0</v>
      </c>
      <c r="H2555">
        <v>4.5990000000000002</v>
      </c>
      <c r="I2555" t="s">
        <v>43</v>
      </c>
    </row>
    <row r="2556" spans="1:9" x14ac:dyDescent="0.35">
      <c r="A2556" t="s">
        <v>31</v>
      </c>
      <c r="B2556">
        <v>2525</v>
      </c>
      <c r="C2556">
        <v>514.12900000000002</v>
      </c>
      <c r="E2556">
        <v>0.26700000000000002</v>
      </c>
      <c r="F2556">
        <v>9.8000000000000004E-2</v>
      </c>
      <c r="G2556">
        <v>0</v>
      </c>
      <c r="H2556">
        <v>4.5990000000000002</v>
      </c>
      <c r="I2556" t="s">
        <v>43</v>
      </c>
    </row>
    <row r="2557" spans="1:9" x14ac:dyDescent="0.35">
      <c r="A2557" t="s">
        <v>31</v>
      </c>
      <c r="B2557">
        <v>2526</v>
      </c>
      <c r="C2557">
        <v>514.33299999999997</v>
      </c>
      <c r="E2557">
        <v>0.26500000000000001</v>
      </c>
      <c r="F2557">
        <v>9.7000000000000003E-2</v>
      </c>
      <c r="G2557">
        <v>0</v>
      </c>
      <c r="H2557">
        <v>4.5990000000000002</v>
      </c>
      <c r="I2557" t="s">
        <v>43</v>
      </c>
    </row>
    <row r="2558" spans="1:9" x14ac:dyDescent="0.35">
      <c r="A2558" t="s">
        <v>31</v>
      </c>
      <c r="B2558">
        <v>2527</v>
      </c>
      <c r="C2558">
        <v>514.53599999999994</v>
      </c>
      <c r="E2558">
        <v>0.26400000000000001</v>
      </c>
      <c r="F2558">
        <v>9.7000000000000003E-2</v>
      </c>
      <c r="G2558">
        <v>0</v>
      </c>
      <c r="H2558">
        <v>4.5990000000000002</v>
      </c>
      <c r="I2558" t="s">
        <v>43</v>
      </c>
    </row>
    <row r="2559" spans="1:9" x14ac:dyDescent="0.35">
      <c r="A2559" t="s">
        <v>31</v>
      </c>
      <c r="B2559">
        <v>2528</v>
      </c>
      <c r="C2559">
        <v>514.73900000000003</v>
      </c>
      <c r="E2559">
        <v>0.26300000000000001</v>
      </c>
      <c r="F2559">
        <v>9.7000000000000003E-2</v>
      </c>
      <c r="G2559">
        <v>0</v>
      </c>
      <c r="H2559">
        <v>4.5990000000000002</v>
      </c>
      <c r="I2559" t="s">
        <v>43</v>
      </c>
    </row>
    <row r="2560" spans="1:9" x14ac:dyDescent="0.35">
      <c r="A2560" t="s">
        <v>31</v>
      </c>
      <c r="B2560">
        <v>2529</v>
      </c>
      <c r="C2560">
        <v>514.94200000000001</v>
      </c>
      <c r="E2560">
        <v>0.26200000000000001</v>
      </c>
      <c r="F2560">
        <v>9.6000000000000002E-2</v>
      </c>
      <c r="G2560">
        <v>0</v>
      </c>
      <c r="H2560">
        <v>4.5990000000000002</v>
      </c>
      <c r="I2560" t="s">
        <v>43</v>
      </c>
    </row>
    <row r="2561" spans="1:9" x14ac:dyDescent="0.35">
      <c r="A2561" t="s">
        <v>31</v>
      </c>
      <c r="B2561">
        <v>2530</v>
      </c>
      <c r="C2561">
        <v>515.14499999999998</v>
      </c>
      <c r="E2561">
        <v>0.26</v>
      </c>
      <c r="F2561">
        <v>9.5000000000000001E-2</v>
      </c>
      <c r="G2561">
        <v>0</v>
      </c>
      <c r="H2561">
        <v>4.5990000000000002</v>
      </c>
      <c r="I2561" t="s">
        <v>43</v>
      </c>
    </row>
    <row r="2562" spans="1:9" x14ac:dyDescent="0.35">
      <c r="A2562" t="s">
        <v>31</v>
      </c>
      <c r="B2562">
        <v>2531</v>
      </c>
      <c r="C2562">
        <v>515.34799999999996</v>
      </c>
      <c r="E2562">
        <v>0.25900000000000001</v>
      </c>
      <c r="F2562">
        <v>9.5000000000000001E-2</v>
      </c>
      <c r="G2562">
        <v>0</v>
      </c>
      <c r="H2562">
        <v>4.5990000000000002</v>
      </c>
      <c r="I2562" t="s">
        <v>43</v>
      </c>
    </row>
    <row r="2563" spans="1:9" x14ac:dyDescent="0.35">
      <c r="A2563" t="s">
        <v>31</v>
      </c>
      <c r="B2563">
        <v>2532</v>
      </c>
      <c r="C2563">
        <v>515.55200000000002</v>
      </c>
      <c r="E2563">
        <v>0.25800000000000001</v>
      </c>
      <c r="F2563">
        <v>9.5000000000000001E-2</v>
      </c>
      <c r="G2563">
        <v>0</v>
      </c>
      <c r="H2563">
        <v>4.5990000000000002</v>
      </c>
      <c r="I2563" t="s">
        <v>43</v>
      </c>
    </row>
    <row r="2564" spans="1:9" x14ac:dyDescent="0.35">
      <c r="A2564" t="s">
        <v>31</v>
      </c>
      <c r="B2564">
        <v>2533</v>
      </c>
      <c r="C2564">
        <v>515.755</v>
      </c>
      <c r="E2564">
        <v>0.25700000000000001</v>
      </c>
      <c r="F2564">
        <v>9.4E-2</v>
      </c>
      <c r="G2564">
        <v>0</v>
      </c>
      <c r="H2564">
        <v>4.5990000000000002</v>
      </c>
      <c r="I2564" t="s">
        <v>43</v>
      </c>
    </row>
    <row r="2565" spans="1:9" x14ac:dyDescent="0.35">
      <c r="A2565" t="s">
        <v>31</v>
      </c>
      <c r="B2565">
        <v>2534</v>
      </c>
      <c r="C2565">
        <v>515.95799999999997</v>
      </c>
      <c r="E2565">
        <v>0.25600000000000001</v>
      </c>
      <c r="F2565">
        <v>9.4E-2</v>
      </c>
      <c r="G2565">
        <v>0</v>
      </c>
      <c r="H2565">
        <v>4.5990000000000002</v>
      </c>
      <c r="I2565" t="s">
        <v>43</v>
      </c>
    </row>
    <row r="2566" spans="1:9" x14ac:dyDescent="0.35">
      <c r="A2566" t="s">
        <v>31</v>
      </c>
      <c r="B2566">
        <v>2535</v>
      </c>
      <c r="C2566">
        <v>516.16099999999994</v>
      </c>
      <c r="E2566">
        <v>0.255</v>
      </c>
      <c r="F2566">
        <v>9.4E-2</v>
      </c>
      <c r="G2566">
        <v>0</v>
      </c>
      <c r="H2566">
        <v>4.5990000000000002</v>
      </c>
      <c r="I2566" t="s">
        <v>43</v>
      </c>
    </row>
    <row r="2567" spans="1:9" x14ac:dyDescent="0.35">
      <c r="A2567" t="s">
        <v>31</v>
      </c>
      <c r="B2567">
        <v>2536</v>
      </c>
      <c r="C2567">
        <v>516.36400000000003</v>
      </c>
      <c r="E2567">
        <v>0.253</v>
      </c>
      <c r="F2567">
        <v>9.2999999999999999E-2</v>
      </c>
      <c r="G2567">
        <v>0</v>
      </c>
      <c r="H2567">
        <v>4.5990000000000002</v>
      </c>
      <c r="I2567" t="s">
        <v>43</v>
      </c>
    </row>
    <row r="2568" spans="1:9" x14ac:dyDescent="0.35">
      <c r="A2568" t="s">
        <v>31</v>
      </c>
      <c r="B2568">
        <v>2537</v>
      </c>
      <c r="C2568">
        <v>516.56799999999998</v>
      </c>
      <c r="E2568">
        <v>0.252</v>
      </c>
      <c r="F2568">
        <v>9.2999999999999999E-2</v>
      </c>
      <c r="G2568">
        <v>0</v>
      </c>
      <c r="H2568">
        <v>4.5990000000000002</v>
      </c>
      <c r="I2568" t="s">
        <v>43</v>
      </c>
    </row>
    <row r="2569" spans="1:9" x14ac:dyDescent="0.35">
      <c r="A2569" t="s">
        <v>31</v>
      </c>
      <c r="B2569">
        <v>2538</v>
      </c>
      <c r="C2569">
        <v>516.77099999999996</v>
      </c>
      <c r="E2569">
        <v>0.252</v>
      </c>
      <c r="F2569">
        <v>9.2999999999999999E-2</v>
      </c>
      <c r="G2569">
        <v>0</v>
      </c>
      <c r="H2569">
        <v>4.5990000000000002</v>
      </c>
      <c r="I2569" t="s">
        <v>43</v>
      </c>
    </row>
    <row r="2570" spans="1:9" x14ac:dyDescent="0.35">
      <c r="A2570" t="s">
        <v>31</v>
      </c>
      <c r="B2570">
        <v>2539</v>
      </c>
      <c r="C2570">
        <v>516.97400000000005</v>
      </c>
      <c r="E2570">
        <v>0.252</v>
      </c>
      <c r="F2570">
        <v>9.2999999999999999E-2</v>
      </c>
      <c r="G2570">
        <v>0</v>
      </c>
      <c r="H2570">
        <v>4.5990000000000002</v>
      </c>
      <c r="I2570" t="s">
        <v>43</v>
      </c>
    </row>
    <row r="2571" spans="1:9" x14ac:dyDescent="0.35">
      <c r="A2571" t="s">
        <v>31</v>
      </c>
      <c r="B2571">
        <v>2540</v>
      </c>
      <c r="C2571">
        <v>517.17700000000002</v>
      </c>
      <c r="E2571">
        <v>0.251</v>
      </c>
      <c r="F2571">
        <v>9.1999999999999998E-2</v>
      </c>
      <c r="G2571">
        <v>0</v>
      </c>
      <c r="H2571">
        <v>4.5990000000000002</v>
      </c>
      <c r="I2571" t="s">
        <v>43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937"/>
  <sheetViews>
    <sheetView topLeftCell="A431" workbookViewId="0">
      <selection activeCell="G15" sqref="G15"/>
    </sheetView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2</v>
      </c>
      <c r="B3" t="s">
        <v>3</v>
      </c>
    </row>
    <row r="5" spans="1:2" x14ac:dyDescent="0.35">
      <c r="A5" t="s">
        <v>91</v>
      </c>
    </row>
    <row r="6" spans="1:2" x14ac:dyDescent="0.35">
      <c r="A6" t="s">
        <v>92</v>
      </c>
    </row>
    <row r="7" spans="1:2" x14ac:dyDescent="0.35">
      <c r="A7" t="s">
        <v>4</v>
      </c>
    </row>
    <row r="8" spans="1:2" x14ac:dyDescent="0.35">
      <c r="A8" t="s">
        <v>5</v>
      </c>
    </row>
    <row r="9" spans="1:2" x14ac:dyDescent="0.35">
      <c r="A9" t="s">
        <v>6</v>
      </c>
    </row>
    <row r="10" spans="1:2" x14ac:dyDescent="0.35">
      <c r="A10" t="s">
        <v>7</v>
      </c>
    </row>
    <row r="11" spans="1:2" x14ac:dyDescent="0.35">
      <c r="A11" t="s">
        <v>8</v>
      </c>
    </row>
    <row r="12" spans="1:2" x14ac:dyDescent="0.35">
      <c r="A12" t="s">
        <v>9</v>
      </c>
    </row>
    <row r="13" spans="1:2" x14ac:dyDescent="0.35">
      <c r="A13" t="s">
        <v>10</v>
      </c>
    </row>
    <row r="14" spans="1:2" x14ac:dyDescent="0.35">
      <c r="A14" t="s">
        <v>11</v>
      </c>
    </row>
    <row r="15" spans="1:2" x14ac:dyDescent="0.35">
      <c r="A15" t="s">
        <v>12</v>
      </c>
    </row>
    <row r="17" spans="1:9" x14ac:dyDescent="0.35">
      <c r="A17" t="s">
        <v>13</v>
      </c>
    </row>
    <row r="18" spans="1:9" x14ac:dyDescent="0.35">
      <c r="A18" t="s">
        <v>14</v>
      </c>
    </row>
    <row r="19" spans="1:9" x14ac:dyDescent="0.35">
      <c r="A19" t="s">
        <v>15</v>
      </c>
    </row>
    <row r="20" spans="1:9" x14ac:dyDescent="0.35">
      <c r="A20" t="s">
        <v>16</v>
      </c>
    </row>
    <row r="21" spans="1:9" x14ac:dyDescent="0.35">
      <c r="A21" t="s">
        <v>17</v>
      </c>
    </row>
    <row r="22" spans="1:9" x14ac:dyDescent="0.35">
      <c r="A22" t="s">
        <v>18</v>
      </c>
    </row>
    <row r="25" spans="1:9" x14ac:dyDescent="0.35">
      <c r="A25" t="s">
        <v>19</v>
      </c>
      <c r="B25" t="s">
        <v>20</v>
      </c>
      <c r="C25" t="s">
        <v>21</v>
      </c>
      <c r="E25" t="s">
        <v>22</v>
      </c>
      <c r="F25" t="s">
        <v>23</v>
      </c>
      <c r="G25" t="s">
        <v>24</v>
      </c>
      <c r="H25" t="s">
        <v>25</v>
      </c>
      <c r="I25" t="s">
        <v>26</v>
      </c>
    </row>
    <row r="26" spans="1:9" x14ac:dyDescent="0.35">
      <c r="A26" t="s">
        <v>27</v>
      </c>
      <c r="B26">
        <v>0</v>
      </c>
      <c r="C26">
        <v>0.23499999999999999</v>
      </c>
      <c r="E26">
        <v>0.307</v>
      </c>
      <c r="F26">
        <v>0.113</v>
      </c>
      <c r="G26">
        <v>0</v>
      </c>
      <c r="H26">
        <v>4.5990000000000002</v>
      </c>
      <c r="I26" t="s">
        <v>28</v>
      </c>
    </row>
    <row r="27" spans="1:9" x14ac:dyDescent="0.35">
      <c r="A27" t="s">
        <v>27</v>
      </c>
      <c r="B27">
        <v>1</v>
      </c>
      <c r="C27">
        <v>0.45300000000000001</v>
      </c>
      <c r="D27" s="1">
        <v>0</v>
      </c>
      <c r="E27">
        <v>0.33</v>
      </c>
      <c r="F27">
        <v>0.121</v>
      </c>
      <c r="G27">
        <v>0</v>
      </c>
      <c r="H27">
        <v>4.5990000000000002</v>
      </c>
      <c r="I27" t="s">
        <v>29</v>
      </c>
    </row>
    <row r="28" spans="1:9" x14ac:dyDescent="0.35">
      <c r="A28" t="s">
        <v>27</v>
      </c>
      <c r="B28">
        <v>2</v>
      </c>
      <c r="C28">
        <v>0.67200000000000004</v>
      </c>
      <c r="D28" s="1">
        <f>C28-C27</f>
        <v>0.21900000000000003</v>
      </c>
      <c r="E28">
        <v>0.38</v>
      </c>
      <c r="F28">
        <v>0.14000000000000001</v>
      </c>
      <c r="G28">
        <v>0</v>
      </c>
      <c r="H28">
        <v>4.5990000000000002</v>
      </c>
      <c r="I28" t="s">
        <v>30</v>
      </c>
    </row>
    <row r="29" spans="1:9" x14ac:dyDescent="0.35">
      <c r="A29" t="s">
        <v>27</v>
      </c>
      <c r="B29">
        <v>3</v>
      </c>
      <c r="C29">
        <v>0.875</v>
      </c>
      <c r="D29" s="1">
        <f>(C29-C28)+D28</f>
        <v>0.42199999999999999</v>
      </c>
      <c r="E29">
        <v>0.40500000000000003</v>
      </c>
      <c r="F29">
        <v>0.14899999999999999</v>
      </c>
      <c r="G29">
        <v>0</v>
      </c>
      <c r="H29">
        <v>4.5990000000000002</v>
      </c>
      <c r="I29" t="s">
        <v>30</v>
      </c>
    </row>
    <row r="30" spans="1:9" x14ac:dyDescent="0.35">
      <c r="A30" t="s">
        <v>27</v>
      </c>
      <c r="B30">
        <v>4</v>
      </c>
      <c r="C30">
        <v>1.0780000000000001</v>
      </c>
      <c r="D30" s="1">
        <f t="shared" ref="D30:D93" si="0">(C30-C29)+D29</f>
        <v>0.625</v>
      </c>
      <c r="E30">
        <v>0.43</v>
      </c>
      <c r="F30">
        <v>0.158</v>
      </c>
      <c r="G30">
        <v>1</v>
      </c>
      <c r="H30">
        <v>4.5979999999999999</v>
      </c>
      <c r="I30" t="s">
        <v>30</v>
      </c>
    </row>
    <row r="31" spans="1:9" x14ac:dyDescent="0.35">
      <c r="A31" t="s">
        <v>27</v>
      </c>
      <c r="B31">
        <v>5</v>
      </c>
      <c r="C31">
        <v>1.2809999999999999</v>
      </c>
      <c r="D31" s="1">
        <f t="shared" si="0"/>
        <v>0.82799999999999985</v>
      </c>
      <c r="E31">
        <v>0.45500000000000002</v>
      </c>
      <c r="F31">
        <v>0.16700000000000001</v>
      </c>
      <c r="G31">
        <v>2</v>
      </c>
      <c r="H31">
        <v>4.5979999999999999</v>
      </c>
      <c r="I31" t="s">
        <v>30</v>
      </c>
    </row>
    <row r="32" spans="1:9" x14ac:dyDescent="0.35">
      <c r="A32" t="s">
        <v>27</v>
      </c>
      <c r="B32">
        <v>6</v>
      </c>
      <c r="C32">
        <v>1.4850000000000001</v>
      </c>
      <c r="D32" s="1">
        <f t="shared" si="0"/>
        <v>1.032</v>
      </c>
      <c r="E32">
        <v>0.47899999999999998</v>
      </c>
      <c r="F32">
        <v>0.17599999999999999</v>
      </c>
      <c r="G32">
        <v>3</v>
      </c>
      <c r="H32">
        <v>4.5970000000000004</v>
      </c>
      <c r="I32" t="s">
        <v>30</v>
      </c>
    </row>
    <row r="33" spans="1:9" x14ac:dyDescent="0.35">
      <c r="A33" t="s">
        <v>27</v>
      </c>
      <c r="B33">
        <v>7</v>
      </c>
      <c r="C33">
        <v>1.6879999999999999</v>
      </c>
      <c r="D33" s="1">
        <f t="shared" si="0"/>
        <v>1.2349999999999999</v>
      </c>
      <c r="E33">
        <v>0.503</v>
      </c>
      <c r="F33">
        <v>0.185</v>
      </c>
      <c r="G33">
        <v>4</v>
      </c>
      <c r="H33">
        <v>4.5970000000000004</v>
      </c>
      <c r="I33" t="s">
        <v>30</v>
      </c>
    </row>
    <row r="34" spans="1:9" x14ac:dyDescent="0.35">
      <c r="A34" t="s">
        <v>27</v>
      </c>
      <c r="B34">
        <v>8</v>
      </c>
      <c r="C34">
        <v>1.891</v>
      </c>
      <c r="D34" s="1">
        <f t="shared" si="0"/>
        <v>1.4379999999999999</v>
      </c>
      <c r="E34">
        <v>0.52800000000000002</v>
      </c>
      <c r="F34">
        <v>0.19400000000000001</v>
      </c>
      <c r="G34">
        <v>5</v>
      </c>
      <c r="H34">
        <v>4.5960000000000001</v>
      </c>
      <c r="I34" t="s">
        <v>30</v>
      </c>
    </row>
    <row r="35" spans="1:9" x14ac:dyDescent="0.35">
      <c r="A35" t="s">
        <v>27</v>
      </c>
      <c r="B35">
        <v>9</v>
      </c>
      <c r="C35">
        <v>2.0939999999999999</v>
      </c>
      <c r="D35" s="1">
        <f t="shared" si="0"/>
        <v>1.6409999999999998</v>
      </c>
      <c r="E35">
        <v>0.55200000000000005</v>
      </c>
      <c r="F35">
        <v>0.20300000000000001</v>
      </c>
      <c r="G35">
        <v>6</v>
      </c>
      <c r="H35">
        <v>4.5960000000000001</v>
      </c>
      <c r="I35" t="s">
        <v>30</v>
      </c>
    </row>
    <row r="36" spans="1:9" x14ac:dyDescent="0.35">
      <c r="A36" t="s">
        <v>27</v>
      </c>
      <c r="B36">
        <v>10</v>
      </c>
      <c r="C36">
        <v>2.2970000000000002</v>
      </c>
      <c r="D36" s="1">
        <f t="shared" si="0"/>
        <v>1.8440000000000001</v>
      </c>
      <c r="E36">
        <v>0.57699999999999996</v>
      </c>
      <c r="F36">
        <v>0.21199999999999999</v>
      </c>
      <c r="G36">
        <v>6</v>
      </c>
      <c r="H36">
        <v>4.5960000000000001</v>
      </c>
      <c r="I36" t="s">
        <v>30</v>
      </c>
    </row>
    <row r="37" spans="1:9" x14ac:dyDescent="0.35">
      <c r="A37" t="s">
        <v>27</v>
      </c>
      <c r="B37">
        <v>11</v>
      </c>
      <c r="C37">
        <v>2.5009999999999999</v>
      </c>
      <c r="D37" s="1">
        <f t="shared" si="0"/>
        <v>2.048</v>
      </c>
      <c r="E37">
        <v>0.60299999999999998</v>
      </c>
      <c r="F37">
        <v>0.222</v>
      </c>
      <c r="G37">
        <v>6</v>
      </c>
      <c r="H37">
        <v>4.5960000000000001</v>
      </c>
      <c r="I37" t="s">
        <v>30</v>
      </c>
    </row>
    <row r="38" spans="1:9" x14ac:dyDescent="0.35">
      <c r="A38" t="s">
        <v>27</v>
      </c>
      <c r="B38">
        <v>12</v>
      </c>
      <c r="C38">
        <v>2.7040000000000002</v>
      </c>
      <c r="D38" s="1">
        <f t="shared" si="0"/>
        <v>2.2510000000000003</v>
      </c>
      <c r="E38">
        <v>0.629</v>
      </c>
      <c r="F38">
        <v>0.23100000000000001</v>
      </c>
      <c r="G38">
        <v>7</v>
      </c>
      <c r="H38">
        <v>4.5949999999999998</v>
      </c>
      <c r="I38" t="s">
        <v>30</v>
      </c>
    </row>
    <row r="39" spans="1:9" x14ac:dyDescent="0.35">
      <c r="A39" t="s">
        <v>27</v>
      </c>
      <c r="B39">
        <v>13</v>
      </c>
      <c r="C39">
        <v>2.907</v>
      </c>
      <c r="D39" s="1">
        <f t="shared" si="0"/>
        <v>2.4540000000000002</v>
      </c>
      <c r="E39">
        <v>0.65400000000000003</v>
      </c>
      <c r="F39">
        <v>0.24</v>
      </c>
      <c r="G39">
        <v>7</v>
      </c>
      <c r="H39">
        <v>4.5949999999999998</v>
      </c>
      <c r="I39" t="s">
        <v>30</v>
      </c>
    </row>
    <row r="40" spans="1:9" x14ac:dyDescent="0.35">
      <c r="A40" t="s">
        <v>27</v>
      </c>
      <c r="B40">
        <v>14</v>
      </c>
      <c r="C40">
        <v>3.11</v>
      </c>
      <c r="D40" s="1">
        <f t="shared" si="0"/>
        <v>2.657</v>
      </c>
      <c r="E40">
        <v>0.67900000000000005</v>
      </c>
      <c r="F40">
        <v>0.25</v>
      </c>
      <c r="G40">
        <v>7</v>
      </c>
      <c r="H40">
        <v>4.5949999999999998</v>
      </c>
      <c r="I40" t="s">
        <v>30</v>
      </c>
    </row>
    <row r="41" spans="1:9" x14ac:dyDescent="0.35">
      <c r="A41" t="s">
        <v>27</v>
      </c>
      <c r="B41">
        <v>15</v>
      </c>
      <c r="C41">
        <v>3.3130000000000002</v>
      </c>
      <c r="D41" s="1">
        <f t="shared" si="0"/>
        <v>2.8600000000000003</v>
      </c>
      <c r="E41">
        <v>0.70299999999999996</v>
      </c>
      <c r="F41">
        <v>0.25800000000000001</v>
      </c>
      <c r="G41">
        <v>7</v>
      </c>
      <c r="H41">
        <v>4.5949999999999998</v>
      </c>
      <c r="I41" t="s">
        <v>30</v>
      </c>
    </row>
    <row r="42" spans="1:9" x14ac:dyDescent="0.35">
      <c r="A42" t="s">
        <v>27</v>
      </c>
      <c r="B42">
        <v>16</v>
      </c>
      <c r="C42">
        <v>3.516</v>
      </c>
      <c r="D42" s="1">
        <f t="shared" si="0"/>
        <v>3.0630000000000002</v>
      </c>
      <c r="E42">
        <v>0.72799999999999998</v>
      </c>
      <c r="F42">
        <v>0.26800000000000002</v>
      </c>
      <c r="G42">
        <v>8</v>
      </c>
      <c r="H42">
        <v>4.5949999999999998</v>
      </c>
      <c r="I42" t="s">
        <v>30</v>
      </c>
    </row>
    <row r="43" spans="1:9" x14ac:dyDescent="0.35">
      <c r="A43" t="s">
        <v>27</v>
      </c>
      <c r="B43">
        <v>17</v>
      </c>
      <c r="C43">
        <v>3.72</v>
      </c>
      <c r="D43" s="1">
        <f t="shared" si="0"/>
        <v>3.2670000000000003</v>
      </c>
      <c r="E43">
        <v>0.754</v>
      </c>
      <c r="F43">
        <v>0.27700000000000002</v>
      </c>
      <c r="G43">
        <v>8</v>
      </c>
      <c r="H43">
        <v>4.5949999999999998</v>
      </c>
      <c r="I43" t="s">
        <v>30</v>
      </c>
    </row>
    <row r="44" spans="1:9" x14ac:dyDescent="0.35">
      <c r="A44" t="s">
        <v>27</v>
      </c>
      <c r="B44">
        <v>18</v>
      </c>
      <c r="C44">
        <v>3.923</v>
      </c>
      <c r="D44" s="1">
        <f t="shared" si="0"/>
        <v>3.47</v>
      </c>
      <c r="E44">
        <v>0.77900000000000003</v>
      </c>
      <c r="F44">
        <v>0.28599999999999998</v>
      </c>
      <c r="G44">
        <v>8</v>
      </c>
      <c r="H44">
        <v>4.5949999999999998</v>
      </c>
      <c r="I44" t="s">
        <v>30</v>
      </c>
    </row>
    <row r="45" spans="1:9" x14ac:dyDescent="0.35">
      <c r="A45" t="s">
        <v>27</v>
      </c>
      <c r="B45">
        <v>19</v>
      </c>
      <c r="C45">
        <v>4.1260000000000003</v>
      </c>
      <c r="D45" s="1">
        <f t="shared" si="0"/>
        <v>3.6730000000000005</v>
      </c>
      <c r="E45">
        <v>0.80300000000000005</v>
      </c>
      <c r="F45">
        <v>0.29499999999999998</v>
      </c>
      <c r="G45">
        <v>9</v>
      </c>
      <c r="H45">
        <v>4.5940000000000003</v>
      </c>
      <c r="I45" t="s">
        <v>30</v>
      </c>
    </row>
    <row r="46" spans="1:9" x14ac:dyDescent="0.35">
      <c r="A46" t="s">
        <v>27</v>
      </c>
      <c r="B46">
        <v>20</v>
      </c>
      <c r="C46">
        <v>4.3289999999999997</v>
      </c>
      <c r="D46" s="1">
        <f t="shared" si="0"/>
        <v>3.8759999999999999</v>
      </c>
      <c r="E46">
        <v>0.82899999999999996</v>
      </c>
      <c r="F46">
        <v>0.30499999999999999</v>
      </c>
      <c r="G46">
        <v>9</v>
      </c>
      <c r="H46">
        <v>4.5940000000000003</v>
      </c>
      <c r="I46" t="s">
        <v>30</v>
      </c>
    </row>
    <row r="47" spans="1:9" x14ac:dyDescent="0.35">
      <c r="A47" t="s">
        <v>27</v>
      </c>
      <c r="B47">
        <v>21</v>
      </c>
      <c r="C47">
        <v>4.532</v>
      </c>
      <c r="D47" s="1">
        <f t="shared" si="0"/>
        <v>4.0790000000000006</v>
      </c>
      <c r="E47">
        <v>0.85399999999999998</v>
      </c>
      <c r="F47">
        <v>0.314</v>
      </c>
      <c r="G47">
        <v>9</v>
      </c>
      <c r="H47">
        <v>4.5940000000000003</v>
      </c>
      <c r="I47" t="s">
        <v>30</v>
      </c>
    </row>
    <row r="48" spans="1:9" x14ac:dyDescent="0.35">
      <c r="A48" t="s">
        <v>27</v>
      </c>
      <c r="B48">
        <v>22</v>
      </c>
      <c r="C48">
        <v>4.7359999999999998</v>
      </c>
      <c r="D48" s="1">
        <f t="shared" si="0"/>
        <v>4.2830000000000004</v>
      </c>
      <c r="E48">
        <v>0.878</v>
      </c>
      <c r="F48">
        <v>0.32300000000000001</v>
      </c>
      <c r="G48">
        <v>9</v>
      </c>
      <c r="H48">
        <v>4.5940000000000003</v>
      </c>
      <c r="I48" t="s">
        <v>30</v>
      </c>
    </row>
    <row r="49" spans="1:9" x14ac:dyDescent="0.35">
      <c r="A49" t="s">
        <v>27</v>
      </c>
      <c r="B49">
        <v>23</v>
      </c>
      <c r="C49">
        <v>4.9550000000000001</v>
      </c>
      <c r="D49" s="1">
        <f t="shared" si="0"/>
        <v>4.5020000000000007</v>
      </c>
      <c r="E49">
        <v>0.90300000000000002</v>
      </c>
      <c r="F49">
        <v>0.33200000000000002</v>
      </c>
      <c r="G49">
        <v>10</v>
      </c>
      <c r="H49">
        <v>4.5940000000000003</v>
      </c>
      <c r="I49" t="s">
        <v>30</v>
      </c>
    </row>
    <row r="50" spans="1:9" x14ac:dyDescent="0.35">
      <c r="A50" t="s">
        <v>27</v>
      </c>
      <c r="B50">
        <v>24</v>
      </c>
      <c r="C50">
        <v>5.1580000000000004</v>
      </c>
      <c r="D50" s="1">
        <f t="shared" si="0"/>
        <v>4.705000000000001</v>
      </c>
      <c r="E50">
        <v>0.92800000000000005</v>
      </c>
      <c r="F50">
        <v>0.34100000000000003</v>
      </c>
      <c r="G50">
        <v>10</v>
      </c>
      <c r="H50">
        <v>4.5940000000000003</v>
      </c>
      <c r="I50" t="s">
        <v>30</v>
      </c>
    </row>
    <row r="51" spans="1:9" x14ac:dyDescent="0.35">
      <c r="A51" t="s">
        <v>27</v>
      </c>
      <c r="B51">
        <v>25</v>
      </c>
      <c r="C51">
        <v>5.3609999999999998</v>
      </c>
      <c r="D51" s="1">
        <f t="shared" si="0"/>
        <v>4.9080000000000004</v>
      </c>
      <c r="E51">
        <v>0.95299999999999996</v>
      </c>
      <c r="F51">
        <v>0.35</v>
      </c>
      <c r="G51">
        <v>10</v>
      </c>
      <c r="H51">
        <v>4.5940000000000003</v>
      </c>
      <c r="I51" t="s">
        <v>30</v>
      </c>
    </row>
    <row r="52" spans="1:9" x14ac:dyDescent="0.35">
      <c r="A52" t="s">
        <v>27</v>
      </c>
      <c r="B52">
        <v>26</v>
      </c>
      <c r="C52">
        <v>5.5640000000000001</v>
      </c>
      <c r="D52" s="1">
        <f t="shared" si="0"/>
        <v>5.1110000000000007</v>
      </c>
      <c r="E52">
        <v>0.97799999999999998</v>
      </c>
      <c r="F52">
        <v>0.35899999999999999</v>
      </c>
      <c r="G52">
        <v>10</v>
      </c>
      <c r="H52">
        <v>4.5940000000000003</v>
      </c>
      <c r="I52" t="s">
        <v>30</v>
      </c>
    </row>
    <row r="53" spans="1:9" x14ac:dyDescent="0.35">
      <c r="A53" t="s">
        <v>27</v>
      </c>
      <c r="B53">
        <v>27</v>
      </c>
      <c r="C53">
        <v>5.7670000000000003</v>
      </c>
      <c r="D53" s="1">
        <f t="shared" si="0"/>
        <v>5.3140000000000009</v>
      </c>
      <c r="E53">
        <v>1.004</v>
      </c>
      <c r="F53">
        <v>0.36899999999999999</v>
      </c>
      <c r="G53">
        <v>11</v>
      </c>
      <c r="H53">
        <v>4.593</v>
      </c>
      <c r="I53" t="s">
        <v>30</v>
      </c>
    </row>
    <row r="54" spans="1:9" x14ac:dyDescent="0.35">
      <c r="A54" t="s">
        <v>27</v>
      </c>
      <c r="B54">
        <v>28</v>
      </c>
      <c r="C54">
        <v>5.9710000000000001</v>
      </c>
      <c r="D54" s="1">
        <f t="shared" si="0"/>
        <v>5.5180000000000007</v>
      </c>
      <c r="E54">
        <v>1.028</v>
      </c>
      <c r="F54">
        <v>0.378</v>
      </c>
      <c r="G54">
        <v>11</v>
      </c>
      <c r="H54">
        <v>4.593</v>
      </c>
      <c r="I54" t="s">
        <v>30</v>
      </c>
    </row>
    <row r="55" spans="1:9" x14ac:dyDescent="0.35">
      <c r="A55" t="s">
        <v>27</v>
      </c>
      <c r="B55">
        <v>29</v>
      </c>
      <c r="C55">
        <v>6.1740000000000004</v>
      </c>
      <c r="D55" s="1">
        <f t="shared" si="0"/>
        <v>5.721000000000001</v>
      </c>
      <c r="E55">
        <v>1.0529999999999999</v>
      </c>
      <c r="F55">
        <v>0.38700000000000001</v>
      </c>
      <c r="G55">
        <v>11</v>
      </c>
      <c r="H55">
        <v>4.593</v>
      </c>
      <c r="I55" t="s">
        <v>30</v>
      </c>
    </row>
    <row r="56" spans="1:9" x14ac:dyDescent="0.35">
      <c r="A56" t="s">
        <v>27</v>
      </c>
      <c r="B56">
        <v>30</v>
      </c>
      <c r="C56">
        <v>6.3769999999999998</v>
      </c>
      <c r="D56" s="1">
        <f t="shared" si="0"/>
        <v>5.9240000000000004</v>
      </c>
      <c r="E56">
        <v>1.0780000000000001</v>
      </c>
      <c r="F56">
        <v>0.39600000000000002</v>
      </c>
      <c r="G56">
        <v>12</v>
      </c>
      <c r="H56">
        <v>4.593</v>
      </c>
      <c r="I56" t="s">
        <v>30</v>
      </c>
    </row>
    <row r="57" spans="1:9" x14ac:dyDescent="0.35">
      <c r="A57" t="s">
        <v>27</v>
      </c>
      <c r="B57">
        <v>31</v>
      </c>
      <c r="C57">
        <v>6.58</v>
      </c>
      <c r="D57" s="1">
        <f t="shared" si="0"/>
        <v>6.1270000000000007</v>
      </c>
      <c r="E57">
        <v>1.103</v>
      </c>
      <c r="F57">
        <v>0.40500000000000003</v>
      </c>
      <c r="G57">
        <v>12</v>
      </c>
      <c r="H57">
        <v>4.593</v>
      </c>
      <c r="I57" t="s">
        <v>30</v>
      </c>
    </row>
    <row r="58" spans="1:9" x14ac:dyDescent="0.35">
      <c r="A58" t="s">
        <v>27</v>
      </c>
      <c r="B58">
        <v>32</v>
      </c>
      <c r="C58">
        <v>6.7830000000000004</v>
      </c>
      <c r="D58" s="1">
        <f t="shared" si="0"/>
        <v>6.330000000000001</v>
      </c>
      <c r="E58">
        <v>1.127</v>
      </c>
      <c r="F58">
        <v>0.41399999999999998</v>
      </c>
      <c r="G58">
        <v>12</v>
      </c>
      <c r="H58">
        <v>4.593</v>
      </c>
      <c r="I58" t="s">
        <v>30</v>
      </c>
    </row>
    <row r="59" spans="1:9" x14ac:dyDescent="0.35">
      <c r="A59" t="s">
        <v>27</v>
      </c>
      <c r="B59">
        <v>33</v>
      </c>
      <c r="C59">
        <v>6.9859999999999998</v>
      </c>
      <c r="D59" s="1">
        <f t="shared" si="0"/>
        <v>6.5330000000000004</v>
      </c>
      <c r="E59">
        <v>1.1519999999999999</v>
      </c>
      <c r="F59">
        <v>0.42299999999999999</v>
      </c>
      <c r="G59">
        <v>12</v>
      </c>
      <c r="H59">
        <v>4.593</v>
      </c>
      <c r="I59" t="s">
        <v>30</v>
      </c>
    </row>
    <row r="60" spans="1:9" x14ac:dyDescent="0.35">
      <c r="A60" t="s">
        <v>27</v>
      </c>
      <c r="B60">
        <v>34</v>
      </c>
      <c r="C60">
        <v>7.19</v>
      </c>
      <c r="D60" s="1">
        <f t="shared" si="0"/>
        <v>6.737000000000001</v>
      </c>
      <c r="E60">
        <v>1.1779999999999999</v>
      </c>
      <c r="F60">
        <v>0.433</v>
      </c>
      <c r="G60">
        <v>13</v>
      </c>
      <c r="H60">
        <v>4.5919999999999996</v>
      </c>
      <c r="I60" t="s">
        <v>30</v>
      </c>
    </row>
    <row r="61" spans="1:9" x14ac:dyDescent="0.35">
      <c r="A61" t="s">
        <v>27</v>
      </c>
      <c r="B61">
        <v>35</v>
      </c>
      <c r="C61">
        <v>7.3929999999999998</v>
      </c>
      <c r="D61" s="1">
        <f t="shared" si="0"/>
        <v>6.94</v>
      </c>
      <c r="E61">
        <v>1.204</v>
      </c>
      <c r="F61">
        <v>0.442</v>
      </c>
      <c r="G61">
        <v>13</v>
      </c>
      <c r="H61">
        <v>4.5919999999999996</v>
      </c>
      <c r="I61" t="s">
        <v>30</v>
      </c>
    </row>
    <row r="62" spans="1:9" x14ac:dyDescent="0.35">
      <c r="A62" t="s">
        <v>27</v>
      </c>
      <c r="B62">
        <v>36</v>
      </c>
      <c r="C62">
        <v>7.5960000000000001</v>
      </c>
      <c r="D62" s="1">
        <f t="shared" si="0"/>
        <v>7.1430000000000007</v>
      </c>
      <c r="E62">
        <v>1.228</v>
      </c>
      <c r="F62">
        <v>0.45100000000000001</v>
      </c>
      <c r="G62">
        <v>13</v>
      </c>
      <c r="H62">
        <v>4.5919999999999996</v>
      </c>
      <c r="I62" t="s">
        <v>30</v>
      </c>
    </row>
    <row r="63" spans="1:9" x14ac:dyDescent="0.35">
      <c r="A63" t="s">
        <v>27</v>
      </c>
      <c r="B63">
        <v>37</v>
      </c>
      <c r="C63">
        <v>7.7990000000000004</v>
      </c>
      <c r="D63" s="1">
        <f t="shared" si="0"/>
        <v>7.346000000000001</v>
      </c>
      <c r="E63">
        <v>1.2529999999999999</v>
      </c>
      <c r="F63">
        <v>0.46</v>
      </c>
      <c r="G63">
        <v>13</v>
      </c>
      <c r="H63">
        <v>4.5919999999999996</v>
      </c>
      <c r="I63" t="s">
        <v>30</v>
      </c>
    </row>
    <row r="64" spans="1:9" x14ac:dyDescent="0.35">
      <c r="A64" t="s">
        <v>27</v>
      </c>
      <c r="B64">
        <v>38</v>
      </c>
      <c r="C64">
        <v>8.0020000000000007</v>
      </c>
      <c r="D64" s="1">
        <f t="shared" si="0"/>
        <v>7.5490000000000013</v>
      </c>
      <c r="E64">
        <v>1.278</v>
      </c>
      <c r="F64">
        <v>0.47</v>
      </c>
      <c r="G64">
        <v>14</v>
      </c>
      <c r="H64">
        <v>4.5919999999999996</v>
      </c>
      <c r="I64" t="s">
        <v>30</v>
      </c>
    </row>
    <row r="65" spans="1:9" x14ac:dyDescent="0.35">
      <c r="A65" t="s">
        <v>27</v>
      </c>
      <c r="B65">
        <v>39</v>
      </c>
      <c r="C65">
        <v>8.2050000000000001</v>
      </c>
      <c r="D65" s="1">
        <f t="shared" si="0"/>
        <v>7.7520000000000007</v>
      </c>
      <c r="E65">
        <v>1.3029999999999999</v>
      </c>
      <c r="F65">
        <v>0.47899999999999998</v>
      </c>
      <c r="G65">
        <v>14</v>
      </c>
      <c r="H65">
        <v>4.5919999999999996</v>
      </c>
      <c r="I65" t="s">
        <v>30</v>
      </c>
    </row>
    <row r="66" spans="1:9" x14ac:dyDescent="0.35">
      <c r="A66" t="s">
        <v>27</v>
      </c>
      <c r="B66">
        <v>40</v>
      </c>
      <c r="C66">
        <v>8.4090000000000007</v>
      </c>
      <c r="D66" s="1">
        <f t="shared" si="0"/>
        <v>7.9560000000000013</v>
      </c>
      <c r="E66">
        <v>1.3280000000000001</v>
      </c>
      <c r="F66">
        <v>0.48799999999999999</v>
      </c>
      <c r="G66">
        <v>14</v>
      </c>
      <c r="H66">
        <v>4.5919999999999996</v>
      </c>
      <c r="I66" t="s">
        <v>30</v>
      </c>
    </row>
    <row r="67" spans="1:9" x14ac:dyDescent="0.35">
      <c r="A67" t="s">
        <v>27</v>
      </c>
      <c r="B67">
        <v>41</v>
      </c>
      <c r="C67">
        <v>8.6120000000000001</v>
      </c>
      <c r="D67" s="1">
        <f t="shared" si="0"/>
        <v>8.1590000000000007</v>
      </c>
      <c r="E67">
        <v>1.353</v>
      </c>
      <c r="F67">
        <v>0.497</v>
      </c>
      <c r="G67">
        <v>15</v>
      </c>
      <c r="H67">
        <v>4.5910000000000002</v>
      </c>
      <c r="I67" t="s">
        <v>30</v>
      </c>
    </row>
    <row r="68" spans="1:9" x14ac:dyDescent="0.35">
      <c r="A68" t="s">
        <v>27</v>
      </c>
      <c r="B68">
        <v>42</v>
      </c>
      <c r="C68">
        <v>8.8149999999999995</v>
      </c>
      <c r="D68" s="1">
        <f t="shared" si="0"/>
        <v>8.3620000000000001</v>
      </c>
      <c r="E68">
        <v>1.3779999999999999</v>
      </c>
      <c r="F68">
        <v>0.50600000000000001</v>
      </c>
      <c r="G68">
        <v>15</v>
      </c>
      <c r="H68">
        <v>4.5910000000000002</v>
      </c>
      <c r="I68" t="s">
        <v>30</v>
      </c>
    </row>
    <row r="69" spans="1:9" x14ac:dyDescent="0.35">
      <c r="A69" t="s">
        <v>27</v>
      </c>
      <c r="B69">
        <v>43</v>
      </c>
      <c r="C69">
        <v>9.0180000000000007</v>
      </c>
      <c r="D69" s="1">
        <f t="shared" si="0"/>
        <v>8.5650000000000013</v>
      </c>
      <c r="E69">
        <v>1.403</v>
      </c>
      <c r="F69">
        <v>0.51600000000000001</v>
      </c>
      <c r="G69">
        <v>15</v>
      </c>
      <c r="H69">
        <v>4.5910000000000002</v>
      </c>
      <c r="I69" t="s">
        <v>30</v>
      </c>
    </row>
    <row r="70" spans="1:9" x14ac:dyDescent="0.35">
      <c r="A70" t="s">
        <v>27</v>
      </c>
      <c r="B70">
        <v>44</v>
      </c>
      <c r="C70">
        <v>9.2219999999999995</v>
      </c>
      <c r="D70" s="1">
        <f t="shared" si="0"/>
        <v>8.7690000000000001</v>
      </c>
      <c r="E70">
        <v>1.429</v>
      </c>
      <c r="F70">
        <v>0.52500000000000002</v>
      </c>
      <c r="G70">
        <v>15</v>
      </c>
      <c r="H70">
        <v>4.5910000000000002</v>
      </c>
      <c r="I70" t="s">
        <v>30</v>
      </c>
    </row>
    <row r="71" spans="1:9" x14ac:dyDescent="0.35">
      <c r="A71" t="s">
        <v>27</v>
      </c>
      <c r="B71">
        <v>45</v>
      </c>
      <c r="C71">
        <v>9.4250000000000007</v>
      </c>
      <c r="D71" s="1">
        <f t="shared" si="0"/>
        <v>8.9720000000000013</v>
      </c>
      <c r="E71">
        <v>1.4530000000000001</v>
      </c>
      <c r="F71">
        <v>0.53400000000000003</v>
      </c>
      <c r="G71">
        <v>16</v>
      </c>
      <c r="H71">
        <v>4.5910000000000002</v>
      </c>
      <c r="I71" t="s">
        <v>30</v>
      </c>
    </row>
    <row r="72" spans="1:9" x14ac:dyDescent="0.35">
      <c r="A72" t="s">
        <v>27</v>
      </c>
      <c r="B72">
        <v>46</v>
      </c>
      <c r="C72">
        <v>9.6280000000000001</v>
      </c>
      <c r="D72" s="1">
        <f t="shared" si="0"/>
        <v>9.1750000000000007</v>
      </c>
      <c r="E72">
        <v>1.4790000000000001</v>
      </c>
      <c r="F72">
        <v>0.54400000000000004</v>
      </c>
      <c r="G72">
        <v>16</v>
      </c>
      <c r="H72">
        <v>4.5910000000000002</v>
      </c>
      <c r="I72" t="s">
        <v>30</v>
      </c>
    </row>
    <row r="73" spans="1:9" x14ac:dyDescent="0.35">
      <c r="A73" t="s">
        <v>27</v>
      </c>
      <c r="B73">
        <v>47</v>
      </c>
      <c r="C73">
        <v>9.8309999999999995</v>
      </c>
      <c r="D73" s="1">
        <f t="shared" si="0"/>
        <v>9.3780000000000001</v>
      </c>
      <c r="E73">
        <v>1.504</v>
      </c>
      <c r="F73">
        <v>0.55300000000000005</v>
      </c>
      <c r="G73">
        <v>16</v>
      </c>
      <c r="H73">
        <v>4.5910000000000002</v>
      </c>
      <c r="I73" t="s">
        <v>30</v>
      </c>
    </row>
    <row r="74" spans="1:9" x14ac:dyDescent="0.35">
      <c r="A74" t="s">
        <v>27</v>
      </c>
      <c r="B74">
        <v>48</v>
      </c>
      <c r="C74">
        <v>10.034000000000001</v>
      </c>
      <c r="D74" s="1">
        <f t="shared" si="0"/>
        <v>9.5810000000000013</v>
      </c>
      <c r="E74">
        <v>1.5289999999999999</v>
      </c>
      <c r="F74">
        <v>0.56200000000000006</v>
      </c>
      <c r="G74">
        <v>16</v>
      </c>
      <c r="H74">
        <v>4.5910000000000002</v>
      </c>
      <c r="I74" t="s">
        <v>30</v>
      </c>
    </row>
    <row r="75" spans="1:9" x14ac:dyDescent="0.35">
      <c r="A75" t="s">
        <v>27</v>
      </c>
      <c r="B75">
        <v>49</v>
      </c>
      <c r="C75">
        <v>10.238</v>
      </c>
      <c r="D75" s="1">
        <f t="shared" si="0"/>
        <v>9.7850000000000001</v>
      </c>
      <c r="E75">
        <v>1.5549999999999999</v>
      </c>
      <c r="F75">
        <v>0.57099999999999995</v>
      </c>
      <c r="G75">
        <v>17</v>
      </c>
      <c r="H75">
        <v>4.59</v>
      </c>
      <c r="I75" t="s">
        <v>30</v>
      </c>
    </row>
    <row r="76" spans="1:9" x14ac:dyDescent="0.35">
      <c r="A76" t="s">
        <v>27</v>
      </c>
      <c r="B76">
        <v>50</v>
      </c>
      <c r="C76">
        <v>10.44</v>
      </c>
      <c r="D76" s="1">
        <f t="shared" si="0"/>
        <v>9.9870000000000001</v>
      </c>
      <c r="E76">
        <v>1.581</v>
      </c>
      <c r="F76">
        <v>0.58099999999999996</v>
      </c>
      <c r="G76">
        <v>17</v>
      </c>
      <c r="H76">
        <v>4.59</v>
      </c>
      <c r="I76" t="s">
        <v>30</v>
      </c>
    </row>
    <row r="77" spans="1:9" x14ac:dyDescent="0.35">
      <c r="A77" t="s">
        <v>27</v>
      </c>
      <c r="B77">
        <v>51</v>
      </c>
      <c r="C77">
        <v>10.644</v>
      </c>
      <c r="D77" s="1">
        <f t="shared" si="0"/>
        <v>10.191000000000001</v>
      </c>
      <c r="E77">
        <v>1.631</v>
      </c>
      <c r="F77">
        <v>0.59899999999999998</v>
      </c>
      <c r="G77">
        <v>17</v>
      </c>
      <c r="H77">
        <v>4.59</v>
      </c>
      <c r="I77" t="s">
        <v>30</v>
      </c>
    </row>
    <row r="78" spans="1:9" x14ac:dyDescent="0.35">
      <c r="A78" t="s">
        <v>27</v>
      </c>
      <c r="B78">
        <v>52</v>
      </c>
      <c r="C78">
        <v>10.847</v>
      </c>
      <c r="D78" s="1">
        <f t="shared" si="0"/>
        <v>10.394</v>
      </c>
      <c r="E78">
        <v>1.657</v>
      </c>
      <c r="F78">
        <v>0.60899999999999999</v>
      </c>
      <c r="G78">
        <v>18</v>
      </c>
      <c r="H78">
        <v>4.59</v>
      </c>
      <c r="I78" t="s">
        <v>30</v>
      </c>
    </row>
    <row r="79" spans="1:9" x14ac:dyDescent="0.35">
      <c r="A79" t="s">
        <v>27</v>
      </c>
      <c r="B79">
        <v>53</v>
      </c>
      <c r="C79">
        <v>11.05</v>
      </c>
      <c r="D79" s="1">
        <f t="shared" si="0"/>
        <v>10.597000000000001</v>
      </c>
      <c r="E79">
        <v>1.6819999999999999</v>
      </c>
      <c r="F79">
        <v>0.61799999999999999</v>
      </c>
      <c r="G79">
        <v>18</v>
      </c>
      <c r="H79">
        <v>4.59</v>
      </c>
      <c r="I79" t="s">
        <v>30</v>
      </c>
    </row>
    <row r="80" spans="1:9" x14ac:dyDescent="0.35">
      <c r="A80" t="s">
        <v>27</v>
      </c>
      <c r="B80">
        <v>54</v>
      </c>
      <c r="C80">
        <v>11.253</v>
      </c>
      <c r="D80" s="1">
        <f t="shared" si="0"/>
        <v>10.8</v>
      </c>
      <c r="E80">
        <v>1.706</v>
      </c>
      <c r="F80">
        <v>0.627</v>
      </c>
      <c r="G80">
        <v>18</v>
      </c>
      <c r="H80">
        <v>4.59</v>
      </c>
      <c r="I80" t="s">
        <v>30</v>
      </c>
    </row>
    <row r="81" spans="1:9" x14ac:dyDescent="0.35">
      <c r="A81" t="s">
        <v>27</v>
      </c>
      <c r="B81">
        <v>55</v>
      </c>
      <c r="C81">
        <v>11.457000000000001</v>
      </c>
      <c r="D81" s="1">
        <f t="shared" si="0"/>
        <v>11.004000000000001</v>
      </c>
      <c r="E81">
        <v>1.732</v>
      </c>
      <c r="F81">
        <v>0.63700000000000001</v>
      </c>
      <c r="G81">
        <v>19</v>
      </c>
      <c r="H81">
        <v>4.5890000000000004</v>
      </c>
      <c r="I81" t="s">
        <v>30</v>
      </c>
    </row>
    <row r="82" spans="1:9" x14ac:dyDescent="0.35">
      <c r="A82" t="s">
        <v>27</v>
      </c>
      <c r="B82">
        <v>56</v>
      </c>
      <c r="C82">
        <v>11.66</v>
      </c>
      <c r="D82" s="1">
        <f t="shared" si="0"/>
        <v>11.207000000000001</v>
      </c>
      <c r="E82">
        <v>1.758</v>
      </c>
      <c r="F82">
        <v>0.64600000000000002</v>
      </c>
      <c r="G82">
        <v>19</v>
      </c>
      <c r="H82">
        <v>4.5890000000000004</v>
      </c>
      <c r="I82" t="s">
        <v>30</v>
      </c>
    </row>
    <row r="83" spans="1:9" x14ac:dyDescent="0.35">
      <c r="A83" t="s">
        <v>27</v>
      </c>
      <c r="B83">
        <v>57</v>
      </c>
      <c r="C83">
        <v>11.863</v>
      </c>
      <c r="D83" s="1">
        <f t="shared" si="0"/>
        <v>11.41</v>
      </c>
      <c r="E83">
        <v>1.7829999999999999</v>
      </c>
      <c r="F83">
        <v>0.65500000000000003</v>
      </c>
      <c r="G83">
        <v>19</v>
      </c>
      <c r="H83">
        <v>4.5890000000000004</v>
      </c>
      <c r="I83" t="s">
        <v>30</v>
      </c>
    </row>
    <row r="84" spans="1:9" x14ac:dyDescent="0.35">
      <c r="A84" t="s">
        <v>27</v>
      </c>
      <c r="B84">
        <v>58</v>
      </c>
      <c r="C84">
        <v>12.066000000000001</v>
      </c>
      <c r="D84" s="1">
        <f t="shared" si="0"/>
        <v>11.613000000000001</v>
      </c>
      <c r="E84">
        <v>1.8080000000000001</v>
      </c>
      <c r="F84">
        <v>0.66400000000000003</v>
      </c>
      <c r="G84">
        <v>20</v>
      </c>
      <c r="H84">
        <v>4.5890000000000004</v>
      </c>
      <c r="I84" t="s">
        <v>30</v>
      </c>
    </row>
    <row r="85" spans="1:9" x14ac:dyDescent="0.35">
      <c r="A85" t="s">
        <v>27</v>
      </c>
      <c r="B85">
        <v>59</v>
      </c>
      <c r="C85">
        <v>12.269</v>
      </c>
      <c r="D85" s="1">
        <f t="shared" si="0"/>
        <v>11.816000000000001</v>
      </c>
      <c r="E85">
        <v>1.833</v>
      </c>
      <c r="F85">
        <v>0.67400000000000004</v>
      </c>
      <c r="G85">
        <v>20</v>
      </c>
      <c r="H85">
        <v>4.5890000000000004</v>
      </c>
      <c r="I85" t="s">
        <v>30</v>
      </c>
    </row>
    <row r="86" spans="1:9" x14ac:dyDescent="0.35">
      <c r="A86" t="s">
        <v>27</v>
      </c>
      <c r="B86">
        <v>60</v>
      </c>
      <c r="C86">
        <v>12.472</v>
      </c>
      <c r="D86" s="1">
        <f t="shared" si="0"/>
        <v>12.019</v>
      </c>
      <c r="E86">
        <v>1.859</v>
      </c>
      <c r="F86">
        <v>0.68300000000000005</v>
      </c>
      <c r="G86">
        <v>20</v>
      </c>
      <c r="H86">
        <v>4.5890000000000004</v>
      </c>
      <c r="I86" t="s">
        <v>30</v>
      </c>
    </row>
    <row r="87" spans="1:9" x14ac:dyDescent="0.35">
      <c r="A87" t="s">
        <v>27</v>
      </c>
      <c r="B87">
        <v>61</v>
      </c>
      <c r="C87">
        <v>12.675000000000001</v>
      </c>
      <c r="D87" s="1">
        <f t="shared" si="0"/>
        <v>12.222000000000001</v>
      </c>
      <c r="E87">
        <v>1.885</v>
      </c>
      <c r="F87">
        <v>0.69299999999999995</v>
      </c>
      <c r="G87">
        <v>20</v>
      </c>
      <c r="H87">
        <v>4.5890000000000004</v>
      </c>
      <c r="I87" t="s">
        <v>30</v>
      </c>
    </row>
    <row r="88" spans="1:9" x14ac:dyDescent="0.35">
      <c r="A88" t="s">
        <v>27</v>
      </c>
      <c r="B88">
        <v>62</v>
      </c>
      <c r="C88">
        <v>12.879</v>
      </c>
      <c r="D88" s="1">
        <f t="shared" si="0"/>
        <v>12.426</v>
      </c>
      <c r="E88">
        <v>1.91</v>
      </c>
      <c r="F88">
        <v>0.70199999999999996</v>
      </c>
      <c r="G88">
        <v>21</v>
      </c>
      <c r="H88">
        <v>4.5880000000000001</v>
      </c>
      <c r="I88" t="s">
        <v>30</v>
      </c>
    </row>
    <row r="89" spans="1:9" x14ac:dyDescent="0.35">
      <c r="A89" t="s">
        <v>27</v>
      </c>
      <c r="B89">
        <v>63</v>
      </c>
      <c r="C89">
        <v>13.082000000000001</v>
      </c>
      <c r="D89" s="1">
        <f t="shared" si="0"/>
        <v>12.629000000000001</v>
      </c>
      <c r="E89">
        <v>1.9359999999999999</v>
      </c>
      <c r="F89">
        <v>0.71199999999999997</v>
      </c>
      <c r="G89">
        <v>21</v>
      </c>
      <c r="H89">
        <v>4.5880000000000001</v>
      </c>
      <c r="I89" t="s">
        <v>30</v>
      </c>
    </row>
    <row r="90" spans="1:9" x14ac:dyDescent="0.35">
      <c r="A90" t="s">
        <v>27</v>
      </c>
      <c r="B90">
        <v>64</v>
      </c>
      <c r="C90">
        <v>13.285</v>
      </c>
      <c r="D90" s="1">
        <f t="shared" si="0"/>
        <v>12.832000000000001</v>
      </c>
      <c r="E90">
        <v>1.962</v>
      </c>
      <c r="F90">
        <v>0.72099999999999997</v>
      </c>
      <c r="G90">
        <v>21</v>
      </c>
      <c r="H90">
        <v>4.5880000000000001</v>
      </c>
      <c r="I90" t="s">
        <v>30</v>
      </c>
    </row>
    <row r="91" spans="1:9" x14ac:dyDescent="0.35">
      <c r="A91" t="s">
        <v>27</v>
      </c>
      <c r="B91">
        <v>65</v>
      </c>
      <c r="C91">
        <v>13.488</v>
      </c>
      <c r="D91" s="1">
        <f t="shared" si="0"/>
        <v>13.035</v>
      </c>
      <c r="E91">
        <v>1.9870000000000001</v>
      </c>
      <c r="F91">
        <v>0.73</v>
      </c>
      <c r="G91">
        <v>22</v>
      </c>
      <c r="H91">
        <v>4.5880000000000001</v>
      </c>
      <c r="I91" t="s">
        <v>30</v>
      </c>
    </row>
    <row r="92" spans="1:9" x14ac:dyDescent="0.35">
      <c r="A92" t="s">
        <v>27</v>
      </c>
      <c r="B92">
        <v>66</v>
      </c>
      <c r="C92">
        <v>13.691000000000001</v>
      </c>
      <c r="D92" s="1">
        <f t="shared" si="0"/>
        <v>13.238000000000001</v>
      </c>
      <c r="E92">
        <v>2.012</v>
      </c>
      <c r="F92">
        <v>0.73899999999999999</v>
      </c>
      <c r="G92">
        <v>22</v>
      </c>
      <c r="H92">
        <v>4.5880000000000001</v>
      </c>
      <c r="I92" t="s">
        <v>30</v>
      </c>
    </row>
    <row r="93" spans="1:9" x14ac:dyDescent="0.35">
      <c r="A93" t="s">
        <v>27</v>
      </c>
      <c r="B93">
        <v>67</v>
      </c>
      <c r="C93">
        <v>13.894</v>
      </c>
      <c r="D93" s="1">
        <f t="shared" si="0"/>
        <v>13.441000000000001</v>
      </c>
      <c r="E93">
        <v>2.036</v>
      </c>
      <c r="F93">
        <v>0.748</v>
      </c>
      <c r="G93">
        <v>22</v>
      </c>
      <c r="H93">
        <v>4.5880000000000001</v>
      </c>
      <c r="I93" t="s">
        <v>30</v>
      </c>
    </row>
    <row r="94" spans="1:9" x14ac:dyDescent="0.35">
      <c r="A94" t="s">
        <v>27</v>
      </c>
      <c r="B94">
        <v>68</v>
      </c>
      <c r="C94">
        <v>14.098000000000001</v>
      </c>
      <c r="D94" s="1">
        <f t="shared" ref="D94:D157" si="1">(C94-C93)+D93</f>
        <v>13.645000000000001</v>
      </c>
      <c r="E94">
        <v>2.0619999999999998</v>
      </c>
      <c r="F94">
        <v>0.75800000000000001</v>
      </c>
      <c r="G94">
        <v>22</v>
      </c>
      <c r="H94">
        <v>4.5880000000000001</v>
      </c>
      <c r="I94" t="s">
        <v>30</v>
      </c>
    </row>
    <row r="95" spans="1:9" x14ac:dyDescent="0.35">
      <c r="A95" t="s">
        <v>27</v>
      </c>
      <c r="B95">
        <v>69</v>
      </c>
      <c r="C95">
        <v>14.301</v>
      </c>
      <c r="D95" s="1">
        <f t="shared" si="1"/>
        <v>13.848000000000001</v>
      </c>
      <c r="E95">
        <v>2.0880000000000001</v>
      </c>
      <c r="F95">
        <v>0.76700000000000002</v>
      </c>
      <c r="G95">
        <v>23</v>
      </c>
      <c r="H95">
        <v>4.5869999999999997</v>
      </c>
      <c r="I95" t="s">
        <v>30</v>
      </c>
    </row>
    <row r="96" spans="1:9" x14ac:dyDescent="0.35">
      <c r="A96" t="s">
        <v>27</v>
      </c>
      <c r="B96">
        <v>70</v>
      </c>
      <c r="C96">
        <v>14.504</v>
      </c>
      <c r="D96" s="1">
        <f t="shared" si="1"/>
        <v>14.051</v>
      </c>
      <c r="E96">
        <v>2.113</v>
      </c>
      <c r="F96">
        <v>0.77700000000000002</v>
      </c>
      <c r="G96">
        <v>23</v>
      </c>
      <c r="H96">
        <v>4.5869999999999997</v>
      </c>
      <c r="I96" t="s">
        <v>30</v>
      </c>
    </row>
    <row r="97" spans="1:9" x14ac:dyDescent="0.35">
      <c r="A97" t="s">
        <v>27</v>
      </c>
      <c r="B97">
        <v>71</v>
      </c>
      <c r="C97">
        <v>14.708</v>
      </c>
      <c r="D97" s="1">
        <f t="shared" si="1"/>
        <v>14.255000000000001</v>
      </c>
      <c r="E97">
        <v>2.1379999999999999</v>
      </c>
      <c r="F97">
        <v>0.78600000000000003</v>
      </c>
      <c r="G97">
        <v>23</v>
      </c>
      <c r="H97">
        <v>4.5869999999999997</v>
      </c>
      <c r="I97" t="s">
        <v>30</v>
      </c>
    </row>
    <row r="98" spans="1:9" x14ac:dyDescent="0.35">
      <c r="A98" t="s">
        <v>27</v>
      </c>
      <c r="B98">
        <v>72</v>
      </c>
      <c r="C98">
        <v>14.911</v>
      </c>
      <c r="D98" s="1">
        <f t="shared" si="1"/>
        <v>14.458</v>
      </c>
      <c r="E98">
        <v>2.1629999999999998</v>
      </c>
      <c r="F98">
        <v>0.79500000000000004</v>
      </c>
      <c r="G98">
        <v>23</v>
      </c>
      <c r="H98">
        <v>4.5869999999999997</v>
      </c>
      <c r="I98" t="s">
        <v>30</v>
      </c>
    </row>
    <row r="99" spans="1:9" x14ac:dyDescent="0.35">
      <c r="A99" t="s">
        <v>27</v>
      </c>
      <c r="B99">
        <v>73</v>
      </c>
      <c r="C99">
        <v>15.114000000000001</v>
      </c>
      <c r="D99" s="1">
        <f t="shared" si="1"/>
        <v>14.661000000000001</v>
      </c>
      <c r="E99">
        <v>2.1890000000000001</v>
      </c>
      <c r="F99">
        <v>0.80400000000000005</v>
      </c>
      <c r="G99">
        <v>24</v>
      </c>
      <c r="H99">
        <v>4.5869999999999997</v>
      </c>
      <c r="I99" t="s">
        <v>30</v>
      </c>
    </row>
    <row r="100" spans="1:9" x14ac:dyDescent="0.35">
      <c r="A100" t="s">
        <v>27</v>
      </c>
      <c r="B100">
        <v>74</v>
      </c>
      <c r="C100">
        <v>15.317</v>
      </c>
      <c r="D100" s="1">
        <f t="shared" si="1"/>
        <v>14.864000000000001</v>
      </c>
      <c r="E100">
        <v>2.214</v>
      </c>
      <c r="F100">
        <v>0.81399999999999995</v>
      </c>
      <c r="G100">
        <v>24</v>
      </c>
      <c r="H100">
        <v>4.5869999999999997</v>
      </c>
      <c r="I100" t="s">
        <v>30</v>
      </c>
    </row>
    <row r="101" spans="1:9" x14ac:dyDescent="0.35">
      <c r="A101" t="s">
        <v>27</v>
      </c>
      <c r="B101">
        <v>75</v>
      </c>
      <c r="C101">
        <v>15.52</v>
      </c>
      <c r="D101" s="1">
        <f t="shared" si="1"/>
        <v>15.067</v>
      </c>
      <c r="E101">
        <v>2.238</v>
      </c>
      <c r="F101">
        <v>0.82199999999999995</v>
      </c>
      <c r="G101">
        <v>24</v>
      </c>
      <c r="H101">
        <v>4.5869999999999997</v>
      </c>
      <c r="I101" t="s">
        <v>30</v>
      </c>
    </row>
    <row r="102" spans="1:9" x14ac:dyDescent="0.35">
      <c r="A102" t="s">
        <v>27</v>
      </c>
      <c r="B102">
        <v>76</v>
      </c>
      <c r="C102">
        <v>15.723000000000001</v>
      </c>
      <c r="D102" s="1">
        <f t="shared" si="1"/>
        <v>15.270000000000001</v>
      </c>
      <c r="E102">
        <v>2.2629999999999999</v>
      </c>
      <c r="F102">
        <v>0.83199999999999996</v>
      </c>
      <c r="G102">
        <v>25</v>
      </c>
      <c r="H102">
        <v>4.5860000000000003</v>
      </c>
      <c r="I102" t="s">
        <v>30</v>
      </c>
    </row>
    <row r="103" spans="1:9" x14ac:dyDescent="0.35">
      <c r="A103" t="s">
        <v>27</v>
      </c>
      <c r="B103">
        <v>77</v>
      </c>
      <c r="C103">
        <v>15.927</v>
      </c>
      <c r="D103" s="1">
        <f t="shared" si="1"/>
        <v>15.474</v>
      </c>
      <c r="E103">
        <v>2.29</v>
      </c>
      <c r="F103">
        <v>0.84199999999999997</v>
      </c>
      <c r="G103">
        <v>25</v>
      </c>
      <c r="H103">
        <v>4.5860000000000003</v>
      </c>
      <c r="I103" t="s">
        <v>30</v>
      </c>
    </row>
    <row r="104" spans="1:9" x14ac:dyDescent="0.35">
      <c r="A104" t="s">
        <v>27</v>
      </c>
      <c r="B104">
        <v>78</v>
      </c>
      <c r="C104">
        <v>16.13</v>
      </c>
      <c r="D104" s="1">
        <f t="shared" si="1"/>
        <v>15.677</v>
      </c>
      <c r="E104">
        <v>2.3149999999999999</v>
      </c>
      <c r="F104">
        <v>0.85099999999999998</v>
      </c>
      <c r="G104">
        <v>25</v>
      </c>
      <c r="H104">
        <v>4.5860000000000003</v>
      </c>
      <c r="I104" t="s">
        <v>30</v>
      </c>
    </row>
    <row r="105" spans="1:9" x14ac:dyDescent="0.35">
      <c r="A105" t="s">
        <v>27</v>
      </c>
      <c r="B105">
        <v>79</v>
      </c>
      <c r="C105">
        <v>16.332999999999998</v>
      </c>
      <c r="D105" s="1">
        <f t="shared" si="1"/>
        <v>15.879999999999999</v>
      </c>
      <c r="E105">
        <v>2.34</v>
      </c>
      <c r="F105">
        <v>0.86</v>
      </c>
      <c r="G105">
        <v>25</v>
      </c>
      <c r="H105">
        <v>4.5860000000000003</v>
      </c>
      <c r="I105" t="s">
        <v>30</v>
      </c>
    </row>
    <row r="106" spans="1:9" x14ac:dyDescent="0.35">
      <c r="A106" t="s">
        <v>27</v>
      </c>
      <c r="B106">
        <v>80</v>
      </c>
      <c r="C106">
        <v>16.536000000000001</v>
      </c>
      <c r="D106" s="1">
        <f t="shared" si="1"/>
        <v>16.083000000000002</v>
      </c>
      <c r="E106">
        <v>2.3660000000000001</v>
      </c>
      <c r="F106">
        <v>0.87</v>
      </c>
      <c r="G106">
        <v>26</v>
      </c>
      <c r="H106">
        <v>4.5860000000000003</v>
      </c>
      <c r="I106" t="s">
        <v>30</v>
      </c>
    </row>
    <row r="107" spans="1:9" x14ac:dyDescent="0.35">
      <c r="A107" t="s">
        <v>27</v>
      </c>
      <c r="B107">
        <v>81</v>
      </c>
      <c r="C107">
        <v>16.739000000000001</v>
      </c>
      <c r="D107" s="1">
        <f t="shared" si="1"/>
        <v>16.286000000000001</v>
      </c>
      <c r="E107">
        <v>2.3919999999999999</v>
      </c>
      <c r="F107">
        <v>0.879</v>
      </c>
      <c r="G107">
        <v>26</v>
      </c>
      <c r="H107">
        <v>4.5860000000000003</v>
      </c>
      <c r="I107" t="s">
        <v>30</v>
      </c>
    </row>
    <row r="108" spans="1:9" x14ac:dyDescent="0.35">
      <c r="A108" t="s">
        <v>27</v>
      </c>
      <c r="B108">
        <v>82</v>
      </c>
      <c r="C108">
        <v>16.942</v>
      </c>
      <c r="D108" s="1">
        <f t="shared" si="1"/>
        <v>16.489000000000001</v>
      </c>
      <c r="E108">
        <v>2.4169999999999998</v>
      </c>
      <c r="F108">
        <v>0.88800000000000001</v>
      </c>
      <c r="G108">
        <v>26</v>
      </c>
      <c r="H108">
        <v>4.5860000000000003</v>
      </c>
      <c r="I108" t="s">
        <v>30</v>
      </c>
    </row>
    <row r="109" spans="1:9" x14ac:dyDescent="0.35">
      <c r="A109" t="s">
        <v>27</v>
      </c>
      <c r="B109">
        <v>83</v>
      </c>
      <c r="C109">
        <v>17.145</v>
      </c>
      <c r="D109" s="1">
        <f t="shared" si="1"/>
        <v>16.692</v>
      </c>
      <c r="E109">
        <v>2.4420000000000002</v>
      </c>
      <c r="F109">
        <v>0.89700000000000002</v>
      </c>
      <c r="G109">
        <v>27</v>
      </c>
      <c r="H109">
        <v>4.585</v>
      </c>
      <c r="I109" t="s">
        <v>30</v>
      </c>
    </row>
    <row r="110" spans="1:9" x14ac:dyDescent="0.35">
      <c r="A110" t="s">
        <v>27</v>
      </c>
      <c r="B110">
        <v>84</v>
      </c>
      <c r="C110">
        <v>17.349</v>
      </c>
      <c r="D110" s="1">
        <f t="shared" si="1"/>
        <v>16.896000000000001</v>
      </c>
      <c r="E110">
        <v>2.468</v>
      </c>
      <c r="F110">
        <v>0.90700000000000003</v>
      </c>
      <c r="G110">
        <v>27</v>
      </c>
      <c r="H110">
        <v>4.585</v>
      </c>
      <c r="I110" t="s">
        <v>30</v>
      </c>
    </row>
    <row r="111" spans="1:9" x14ac:dyDescent="0.35">
      <c r="A111" t="s">
        <v>27</v>
      </c>
      <c r="B111">
        <v>85</v>
      </c>
      <c r="C111">
        <v>17.552</v>
      </c>
      <c r="D111" s="1">
        <f t="shared" si="1"/>
        <v>17.099</v>
      </c>
      <c r="E111">
        <v>2.4929999999999999</v>
      </c>
      <c r="F111">
        <v>0.91600000000000004</v>
      </c>
      <c r="G111">
        <v>27</v>
      </c>
      <c r="H111">
        <v>4.585</v>
      </c>
      <c r="I111" t="s">
        <v>30</v>
      </c>
    </row>
    <row r="112" spans="1:9" x14ac:dyDescent="0.35">
      <c r="A112" t="s">
        <v>27</v>
      </c>
      <c r="B112">
        <v>86</v>
      </c>
      <c r="C112">
        <v>17.754999999999999</v>
      </c>
      <c r="D112" s="1">
        <f t="shared" si="1"/>
        <v>17.302</v>
      </c>
      <c r="E112">
        <v>2.5179999999999998</v>
      </c>
      <c r="F112">
        <v>0.92500000000000004</v>
      </c>
      <c r="G112">
        <v>27</v>
      </c>
      <c r="H112">
        <v>4.585</v>
      </c>
      <c r="I112" t="s">
        <v>30</v>
      </c>
    </row>
    <row r="113" spans="1:9" x14ac:dyDescent="0.35">
      <c r="A113" t="s">
        <v>27</v>
      </c>
      <c r="B113">
        <v>87</v>
      </c>
      <c r="C113">
        <v>17.959</v>
      </c>
      <c r="D113" s="1">
        <f t="shared" si="1"/>
        <v>17.506</v>
      </c>
      <c r="E113">
        <v>2.544</v>
      </c>
      <c r="F113">
        <v>0.93500000000000005</v>
      </c>
      <c r="G113">
        <v>28</v>
      </c>
      <c r="H113">
        <v>4.585</v>
      </c>
      <c r="I113" t="s">
        <v>30</v>
      </c>
    </row>
    <row r="114" spans="1:9" x14ac:dyDescent="0.35">
      <c r="A114" t="s">
        <v>27</v>
      </c>
      <c r="B114">
        <v>88</v>
      </c>
      <c r="C114">
        <v>18.161999999999999</v>
      </c>
      <c r="D114" s="1">
        <f t="shared" si="1"/>
        <v>17.709</v>
      </c>
      <c r="E114">
        <v>2.57</v>
      </c>
      <c r="F114">
        <v>0.94499999999999995</v>
      </c>
      <c r="G114">
        <v>28</v>
      </c>
      <c r="H114">
        <v>4.585</v>
      </c>
      <c r="I114" t="s">
        <v>30</v>
      </c>
    </row>
    <row r="115" spans="1:9" x14ac:dyDescent="0.35">
      <c r="A115" t="s">
        <v>27</v>
      </c>
      <c r="B115">
        <v>89</v>
      </c>
      <c r="C115">
        <v>18.364999999999998</v>
      </c>
      <c r="D115" s="1">
        <f t="shared" si="1"/>
        <v>17.911999999999999</v>
      </c>
      <c r="E115">
        <v>2.5960000000000001</v>
      </c>
      <c r="F115">
        <v>0.95399999999999996</v>
      </c>
      <c r="G115">
        <v>28</v>
      </c>
      <c r="H115">
        <v>4.585</v>
      </c>
      <c r="I115" t="s">
        <v>30</v>
      </c>
    </row>
    <row r="116" spans="1:9" x14ac:dyDescent="0.35">
      <c r="A116" t="s">
        <v>27</v>
      </c>
      <c r="B116">
        <v>90</v>
      </c>
      <c r="C116">
        <v>18.568000000000001</v>
      </c>
      <c r="D116" s="1">
        <f t="shared" si="1"/>
        <v>18.115000000000002</v>
      </c>
      <c r="E116">
        <v>2.62</v>
      </c>
      <c r="F116">
        <v>0.96299999999999997</v>
      </c>
      <c r="G116">
        <v>28</v>
      </c>
      <c r="H116">
        <v>4.585</v>
      </c>
      <c r="I116" t="s">
        <v>30</v>
      </c>
    </row>
    <row r="117" spans="1:9" x14ac:dyDescent="0.35">
      <c r="A117" t="s">
        <v>27</v>
      </c>
      <c r="B117">
        <v>91</v>
      </c>
      <c r="C117">
        <v>18.771000000000001</v>
      </c>
      <c r="D117" s="1">
        <f t="shared" si="1"/>
        <v>18.318000000000001</v>
      </c>
      <c r="E117">
        <v>2.6459999999999999</v>
      </c>
      <c r="F117">
        <v>0.97199999999999998</v>
      </c>
      <c r="G117">
        <v>29</v>
      </c>
      <c r="H117">
        <v>4.5839999999999996</v>
      </c>
      <c r="I117" t="s">
        <v>30</v>
      </c>
    </row>
    <row r="118" spans="1:9" x14ac:dyDescent="0.35">
      <c r="A118" t="s">
        <v>27</v>
      </c>
      <c r="B118">
        <v>92</v>
      </c>
      <c r="C118">
        <v>18.975000000000001</v>
      </c>
      <c r="D118" s="1">
        <f t="shared" si="1"/>
        <v>18.522000000000002</v>
      </c>
      <c r="E118">
        <v>2.6720000000000002</v>
      </c>
      <c r="F118">
        <v>0.98199999999999998</v>
      </c>
      <c r="G118">
        <v>29</v>
      </c>
      <c r="H118">
        <v>4.5839999999999996</v>
      </c>
      <c r="I118" t="s">
        <v>30</v>
      </c>
    </row>
    <row r="119" spans="1:9" x14ac:dyDescent="0.35">
      <c r="A119" t="s">
        <v>27</v>
      </c>
      <c r="B119">
        <v>93</v>
      </c>
      <c r="C119">
        <v>19.178000000000001</v>
      </c>
      <c r="D119" s="1">
        <f t="shared" si="1"/>
        <v>18.725000000000001</v>
      </c>
      <c r="E119">
        <v>2.6970000000000001</v>
      </c>
      <c r="F119">
        <v>0.99099999999999999</v>
      </c>
      <c r="G119">
        <v>29</v>
      </c>
      <c r="H119">
        <v>4.5839999999999996</v>
      </c>
      <c r="I119" t="s">
        <v>30</v>
      </c>
    </row>
    <row r="120" spans="1:9" x14ac:dyDescent="0.35">
      <c r="A120" t="s">
        <v>27</v>
      </c>
      <c r="B120">
        <v>94</v>
      </c>
      <c r="C120">
        <v>19.381</v>
      </c>
      <c r="D120" s="1">
        <f t="shared" si="1"/>
        <v>18.928000000000001</v>
      </c>
      <c r="E120">
        <v>2.722</v>
      </c>
      <c r="F120">
        <v>1</v>
      </c>
      <c r="G120">
        <v>30</v>
      </c>
      <c r="H120">
        <v>4.5839999999999996</v>
      </c>
      <c r="I120" t="s">
        <v>30</v>
      </c>
    </row>
    <row r="121" spans="1:9" x14ac:dyDescent="0.35">
      <c r="A121" t="s">
        <v>27</v>
      </c>
      <c r="B121">
        <v>95</v>
      </c>
      <c r="C121">
        <v>19.584</v>
      </c>
      <c r="D121" s="1">
        <f t="shared" si="1"/>
        <v>19.131</v>
      </c>
      <c r="E121">
        <v>2.7469999999999999</v>
      </c>
      <c r="F121">
        <v>1.01</v>
      </c>
      <c r="G121">
        <v>30</v>
      </c>
      <c r="H121">
        <v>4.5839999999999996</v>
      </c>
      <c r="I121" t="s">
        <v>30</v>
      </c>
    </row>
    <row r="122" spans="1:9" x14ac:dyDescent="0.35">
      <c r="A122" t="s">
        <v>27</v>
      </c>
      <c r="B122">
        <v>96</v>
      </c>
      <c r="C122">
        <v>19.786999999999999</v>
      </c>
      <c r="D122" s="1">
        <f t="shared" si="1"/>
        <v>19.334</v>
      </c>
      <c r="E122">
        <v>2.7719999999999998</v>
      </c>
      <c r="F122">
        <v>1.0189999999999999</v>
      </c>
      <c r="G122">
        <v>30</v>
      </c>
      <c r="H122">
        <v>4.5839999999999996</v>
      </c>
      <c r="I122" t="s">
        <v>30</v>
      </c>
    </row>
    <row r="123" spans="1:9" x14ac:dyDescent="0.35">
      <c r="A123" t="s">
        <v>27</v>
      </c>
      <c r="B123">
        <v>97</v>
      </c>
      <c r="C123">
        <v>19.989999999999998</v>
      </c>
      <c r="D123" s="1">
        <f t="shared" si="1"/>
        <v>19.536999999999999</v>
      </c>
      <c r="E123">
        <v>2.798</v>
      </c>
      <c r="F123">
        <v>1.028</v>
      </c>
      <c r="G123">
        <v>30</v>
      </c>
      <c r="H123">
        <v>4.5839999999999996</v>
      </c>
      <c r="I123" t="s">
        <v>30</v>
      </c>
    </row>
    <row r="124" spans="1:9" x14ac:dyDescent="0.35">
      <c r="A124" t="s">
        <v>27</v>
      </c>
      <c r="B124">
        <v>98</v>
      </c>
      <c r="C124">
        <v>20.193999999999999</v>
      </c>
      <c r="D124" s="1">
        <f t="shared" si="1"/>
        <v>19.741</v>
      </c>
      <c r="E124">
        <v>2.823</v>
      </c>
      <c r="F124">
        <v>1.0369999999999999</v>
      </c>
      <c r="G124">
        <v>31</v>
      </c>
      <c r="H124">
        <v>4.5830000000000002</v>
      </c>
      <c r="I124" t="s">
        <v>30</v>
      </c>
    </row>
    <row r="125" spans="1:9" x14ac:dyDescent="0.35">
      <c r="A125" t="s">
        <v>27</v>
      </c>
      <c r="B125">
        <v>99</v>
      </c>
      <c r="C125">
        <v>20.396999999999998</v>
      </c>
      <c r="D125" s="1">
        <f t="shared" si="1"/>
        <v>19.943999999999999</v>
      </c>
      <c r="E125">
        <v>2.8490000000000002</v>
      </c>
      <c r="F125">
        <v>1.0469999999999999</v>
      </c>
      <c r="G125">
        <v>31</v>
      </c>
      <c r="H125">
        <v>4.5830000000000002</v>
      </c>
      <c r="I125" t="s">
        <v>30</v>
      </c>
    </row>
    <row r="126" spans="1:9" x14ac:dyDescent="0.35">
      <c r="A126" t="s">
        <v>27</v>
      </c>
      <c r="B126">
        <v>100</v>
      </c>
      <c r="C126">
        <v>20.6</v>
      </c>
      <c r="D126" s="1">
        <f t="shared" si="1"/>
        <v>20.147000000000002</v>
      </c>
      <c r="E126">
        <v>2.8740000000000001</v>
      </c>
      <c r="F126">
        <v>1.056</v>
      </c>
      <c r="G126">
        <v>31</v>
      </c>
      <c r="H126">
        <v>4.5830000000000002</v>
      </c>
      <c r="I126" t="s">
        <v>30</v>
      </c>
    </row>
    <row r="127" spans="1:9" x14ac:dyDescent="0.35">
      <c r="A127" t="s">
        <v>27</v>
      </c>
      <c r="B127">
        <v>101</v>
      </c>
      <c r="C127">
        <v>20.803000000000001</v>
      </c>
      <c r="D127" s="1">
        <f t="shared" si="1"/>
        <v>20.350000000000001</v>
      </c>
      <c r="E127">
        <v>2.899</v>
      </c>
      <c r="F127">
        <v>1.0649999999999999</v>
      </c>
      <c r="G127">
        <v>32</v>
      </c>
      <c r="H127">
        <v>4.5830000000000002</v>
      </c>
      <c r="I127" t="s">
        <v>30</v>
      </c>
    </row>
    <row r="128" spans="1:9" x14ac:dyDescent="0.35">
      <c r="A128" t="s">
        <v>27</v>
      </c>
      <c r="B128">
        <v>102</v>
      </c>
      <c r="C128">
        <v>21.006</v>
      </c>
      <c r="D128" s="1">
        <f t="shared" si="1"/>
        <v>20.553000000000001</v>
      </c>
      <c r="E128">
        <v>2.9249999999999998</v>
      </c>
      <c r="F128">
        <v>1.075</v>
      </c>
      <c r="G128">
        <v>32</v>
      </c>
      <c r="H128">
        <v>4.5830000000000002</v>
      </c>
      <c r="I128" t="s">
        <v>30</v>
      </c>
    </row>
    <row r="129" spans="1:9" x14ac:dyDescent="0.35">
      <c r="A129" t="s">
        <v>27</v>
      </c>
      <c r="B129">
        <v>103</v>
      </c>
      <c r="C129">
        <v>21.21</v>
      </c>
      <c r="D129" s="1">
        <f t="shared" si="1"/>
        <v>20.757000000000001</v>
      </c>
      <c r="E129">
        <v>2.95</v>
      </c>
      <c r="F129">
        <v>1.0840000000000001</v>
      </c>
      <c r="G129">
        <v>32</v>
      </c>
      <c r="H129">
        <v>4.5830000000000002</v>
      </c>
      <c r="I129" t="s">
        <v>30</v>
      </c>
    </row>
    <row r="130" spans="1:9" x14ac:dyDescent="0.35">
      <c r="A130" t="s">
        <v>27</v>
      </c>
      <c r="B130">
        <v>104</v>
      </c>
      <c r="C130">
        <v>21.413</v>
      </c>
      <c r="D130" s="1">
        <f t="shared" si="1"/>
        <v>20.96</v>
      </c>
      <c r="E130">
        <v>2.9750000000000001</v>
      </c>
      <c r="F130">
        <v>1.093</v>
      </c>
      <c r="G130">
        <v>32</v>
      </c>
      <c r="H130">
        <v>4.5830000000000002</v>
      </c>
      <c r="I130" t="s">
        <v>30</v>
      </c>
    </row>
    <row r="131" spans="1:9" x14ac:dyDescent="0.35">
      <c r="A131" t="s">
        <v>27</v>
      </c>
      <c r="B131">
        <v>105</v>
      </c>
      <c r="C131">
        <v>21.616</v>
      </c>
      <c r="D131" s="1">
        <f t="shared" si="1"/>
        <v>21.163</v>
      </c>
      <c r="E131">
        <v>3</v>
      </c>
      <c r="F131">
        <v>1.103</v>
      </c>
      <c r="G131">
        <v>33</v>
      </c>
      <c r="H131">
        <v>4.5819999999999999</v>
      </c>
      <c r="I131" t="s">
        <v>30</v>
      </c>
    </row>
    <row r="132" spans="1:9" x14ac:dyDescent="0.35">
      <c r="A132" t="s">
        <v>27</v>
      </c>
      <c r="B132">
        <v>106</v>
      </c>
      <c r="C132">
        <v>21.818999999999999</v>
      </c>
      <c r="D132" s="1">
        <f t="shared" si="1"/>
        <v>21.366</v>
      </c>
      <c r="E132">
        <v>3.0510000000000002</v>
      </c>
      <c r="F132">
        <v>1.121</v>
      </c>
      <c r="G132">
        <v>33</v>
      </c>
      <c r="H132">
        <v>4.5819999999999999</v>
      </c>
      <c r="I132" t="s">
        <v>30</v>
      </c>
    </row>
    <row r="133" spans="1:9" x14ac:dyDescent="0.35">
      <c r="A133" t="s">
        <v>27</v>
      </c>
      <c r="B133">
        <v>107</v>
      </c>
      <c r="C133">
        <v>22.021999999999998</v>
      </c>
      <c r="D133" s="1">
        <f t="shared" si="1"/>
        <v>21.568999999999999</v>
      </c>
      <c r="E133">
        <v>3.0760000000000001</v>
      </c>
      <c r="F133">
        <v>1.1299999999999999</v>
      </c>
      <c r="G133">
        <v>33</v>
      </c>
      <c r="H133">
        <v>4.5819999999999999</v>
      </c>
      <c r="I133" t="s">
        <v>30</v>
      </c>
    </row>
    <row r="134" spans="1:9" x14ac:dyDescent="0.35">
      <c r="A134" t="s">
        <v>27</v>
      </c>
      <c r="B134">
        <v>108</v>
      </c>
      <c r="C134">
        <v>22.225000000000001</v>
      </c>
      <c r="D134" s="1">
        <f t="shared" si="1"/>
        <v>21.772000000000002</v>
      </c>
      <c r="E134">
        <v>3.101</v>
      </c>
      <c r="F134">
        <v>1.1399999999999999</v>
      </c>
      <c r="G134">
        <v>34</v>
      </c>
      <c r="H134">
        <v>4.5819999999999999</v>
      </c>
      <c r="I134" t="s">
        <v>30</v>
      </c>
    </row>
    <row r="135" spans="1:9" x14ac:dyDescent="0.35">
      <c r="A135" t="s">
        <v>27</v>
      </c>
      <c r="B135">
        <v>109</v>
      </c>
      <c r="C135">
        <v>22.428000000000001</v>
      </c>
      <c r="D135" s="1">
        <f t="shared" si="1"/>
        <v>21.975000000000001</v>
      </c>
      <c r="E135">
        <v>3.1259999999999999</v>
      </c>
      <c r="F135">
        <v>1.149</v>
      </c>
      <c r="G135">
        <v>34</v>
      </c>
      <c r="H135">
        <v>4.5819999999999999</v>
      </c>
      <c r="I135" t="s">
        <v>30</v>
      </c>
    </row>
    <row r="136" spans="1:9" x14ac:dyDescent="0.35">
      <c r="A136" t="s">
        <v>27</v>
      </c>
      <c r="B136">
        <v>110</v>
      </c>
      <c r="C136">
        <v>22.631</v>
      </c>
      <c r="D136" s="1">
        <f t="shared" si="1"/>
        <v>22.178000000000001</v>
      </c>
      <c r="E136">
        <v>3.153</v>
      </c>
      <c r="F136">
        <v>1.159</v>
      </c>
      <c r="G136">
        <v>34</v>
      </c>
      <c r="H136">
        <v>4.5819999999999999</v>
      </c>
      <c r="I136" t="s">
        <v>30</v>
      </c>
    </row>
    <row r="137" spans="1:9" x14ac:dyDescent="0.35">
      <c r="A137" t="s">
        <v>27</v>
      </c>
      <c r="B137">
        <v>111</v>
      </c>
      <c r="C137">
        <v>22.835000000000001</v>
      </c>
      <c r="D137" s="1">
        <f t="shared" si="1"/>
        <v>22.382000000000001</v>
      </c>
      <c r="E137">
        <v>3.1779999999999999</v>
      </c>
      <c r="F137">
        <v>1.1679999999999999</v>
      </c>
      <c r="G137">
        <v>35</v>
      </c>
      <c r="H137">
        <v>4.5810000000000004</v>
      </c>
      <c r="I137" t="s">
        <v>30</v>
      </c>
    </row>
    <row r="138" spans="1:9" x14ac:dyDescent="0.35">
      <c r="A138" t="s">
        <v>27</v>
      </c>
      <c r="B138">
        <v>112</v>
      </c>
      <c r="C138">
        <v>23.038</v>
      </c>
      <c r="D138" s="1">
        <f t="shared" si="1"/>
        <v>22.585000000000001</v>
      </c>
      <c r="E138">
        <v>3.2029999999999998</v>
      </c>
      <c r="F138">
        <v>1.177</v>
      </c>
      <c r="G138">
        <v>35</v>
      </c>
      <c r="H138">
        <v>4.5810000000000004</v>
      </c>
      <c r="I138" t="s">
        <v>30</v>
      </c>
    </row>
    <row r="139" spans="1:9" x14ac:dyDescent="0.35">
      <c r="A139" t="s">
        <v>27</v>
      </c>
      <c r="B139">
        <v>113</v>
      </c>
      <c r="C139">
        <v>23.241</v>
      </c>
      <c r="D139" s="1">
        <f t="shared" si="1"/>
        <v>22.788</v>
      </c>
      <c r="E139">
        <v>3.2290000000000001</v>
      </c>
      <c r="F139">
        <v>1.1870000000000001</v>
      </c>
      <c r="G139">
        <v>35</v>
      </c>
      <c r="H139">
        <v>4.5810000000000004</v>
      </c>
      <c r="I139" t="s">
        <v>30</v>
      </c>
    </row>
    <row r="140" spans="1:9" x14ac:dyDescent="0.35">
      <c r="A140" t="s">
        <v>27</v>
      </c>
      <c r="B140">
        <v>114</v>
      </c>
      <c r="C140">
        <v>23.445</v>
      </c>
      <c r="D140" s="1">
        <f t="shared" si="1"/>
        <v>22.992000000000001</v>
      </c>
      <c r="E140">
        <v>3.254</v>
      </c>
      <c r="F140">
        <v>1.196</v>
      </c>
      <c r="G140">
        <v>35</v>
      </c>
      <c r="H140">
        <v>4.5810000000000004</v>
      </c>
      <c r="I140" t="s">
        <v>30</v>
      </c>
    </row>
    <row r="141" spans="1:9" x14ac:dyDescent="0.35">
      <c r="A141" t="s">
        <v>27</v>
      </c>
      <c r="B141">
        <v>115</v>
      </c>
      <c r="C141">
        <v>23.646999999999998</v>
      </c>
      <c r="D141" s="1">
        <f t="shared" si="1"/>
        <v>23.193999999999999</v>
      </c>
      <c r="E141">
        <v>3.2789999999999999</v>
      </c>
      <c r="F141">
        <v>1.2050000000000001</v>
      </c>
      <c r="G141">
        <v>36</v>
      </c>
      <c r="H141">
        <v>4.5810000000000004</v>
      </c>
      <c r="I141" t="s">
        <v>30</v>
      </c>
    </row>
    <row r="142" spans="1:9" x14ac:dyDescent="0.35">
      <c r="A142" t="s">
        <v>27</v>
      </c>
      <c r="B142">
        <v>116</v>
      </c>
      <c r="C142">
        <v>23.850999999999999</v>
      </c>
      <c r="D142" s="1">
        <f t="shared" si="1"/>
        <v>23.398</v>
      </c>
      <c r="E142">
        <v>3.3050000000000002</v>
      </c>
      <c r="F142">
        <v>1.2150000000000001</v>
      </c>
      <c r="G142">
        <v>36</v>
      </c>
      <c r="H142">
        <v>4.5810000000000004</v>
      </c>
      <c r="I142" t="s">
        <v>30</v>
      </c>
    </row>
    <row r="143" spans="1:9" x14ac:dyDescent="0.35">
      <c r="A143" t="s">
        <v>27</v>
      </c>
      <c r="B143">
        <v>117</v>
      </c>
      <c r="C143">
        <v>24.053999999999998</v>
      </c>
      <c r="D143" s="1">
        <f t="shared" si="1"/>
        <v>23.600999999999999</v>
      </c>
      <c r="E143">
        <v>3.331</v>
      </c>
      <c r="F143">
        <v>1.224</v>
      </c>
      <c r="G143">
        <v>36</v>
      </c>
      <c r="H143">
        <v>4.5810000000000004</v>
      </c>
      <c r="I143" t="s">
        <v>30</v>
      </c>
    </row>
    <row r="144" spans="1:9" x14ac:dyDescent="0.35">
      <c r="A144" t="s">
        <v>27</v>
      </c>
      <c r="B144">
        <v>118</v>
      </c>
      <c r="C144">
        <v>24.257000000000001</v>
      </c>
      <c r="D144" s="1">
        <f t="shared" si="1"/>
        <v>23.804000000000002</v>
      </c>
      <c r="E144">
        <v>3.3559999999999999</v>
      </c>
      <c r="F144">
        <v>1.2330000000000001</v>
      </c>
      <c r="G144">
        <v>37</v>
      </c>
      <c r="H144">
        <v>4.58</v>
      </c>
      <c r="I144" t="s">
        <v>30</v>
      </c>
    </row>
    <row r="145" spans="1:9" x14ac:dyDescent="0.35">
      <c r="A145" t="s">
        <v>27</v>
      </c>
      <c r="B145">
        <v>119</v>
      </c>
      <c r="C145">
        <v>24.46</v>
      </c>
      <c r="D145" s="1">
        <f t="shared" si="1"/>
        <v>24.007000000000001</v>
      </c>
      <c r="E145">
        <v>3.3820000000000001</v>
      </c>
      <c r="F145">
        <v>1.2430000000000001</v>
      </c>
      <c r="G145">
        <v>37</v>
      </c>
      <c r="H145">
        <v>4.58</v>
      </c>
      <c r="I145" t="s">
        <v>30</v>
      </c>
    </row>
    <row r="146" spans="1:9" x14ac:dyDescent="0.35">
      <c r="A146" t="s">
        <v>27</v>
      </c>
      <c r="B146">
        <v>120</v>
      </c>
      <c r="C146">
        <v>24.663</v>
      </c>
      <c r="D146" s="1">
        <f t="shared" si="1"/>
        <v>24.21</v>
      </c>
      <c r="E146">
        <v>3.4079999999999999</v>
      </c>
      <c r="F146">
        <v>1.252</v>
      </c>
      <c r="G146">
        <v>37</v>
      </c>
      <c r="H146">
        <v>4.58</v>
      </c>
      <c r="I146" t="s">
        <v>30</v>
      </c>
    </row>
    <row r="147" spans="1:9" x14ac:dyDescent="0.35">
      <c r="A147" t="s">
        <v>27</v>
      </c>
      <c r="B147">
        <v>121</v>
      </c>
      <c r="C147">
        <v>24.867000000000001</v>
      </c>
      <c r="D147" s="1">
        <f t="shared" si="1"/>
        <v>24.414000000000001</v>
      </c>
      <c r="E147">
        <v>3.4329999999999998</v>
      </c>
      <c r="F147">
        <v>1.262</v>
      </c>
      <c r="G147">
        <v>37</v>
      </c>
      <c r="H147">
        <v>4.58</v>
      </c>
      <c r="I147" t="s">
        <v>30</v>
      </c>
    </row>
    <row r="148" spans="1:9" x14ac:dyDescent="0.35">
      <c r="A148" t="s">
        <v>27</v>
      </c>
      <c r="B148">
        <v>122</v>
      </c>
      <c r="C148">
        <v>25.07</v>
      </c>
      <c r="D148" s="1">
        <f t="shared" si="1"/>
        <v>24.617000000000001</v>
      </c>
      <c r="E148">
        <v>3.4580000000000002</v>
      </c>
      <c r="F148">
        <v>1.2709999999999999</v>
      </c>
      <c r="G148">
        <v>38</v>
      </c>
      <c r="H148">
        <v>4.58</v>
      </c>
      <c r="I148" t="s">
        <v>30</v>
      </c>
    </row>
    <row r="149" spans="1:9" x14ac:dyDescent="0.35">
      <c r="A149" t="s">
        <v>27</v>
      </c>
      <c r="B149">
        <v>123</v>
      </c>
      <c r="C149">
        <v>25.273</v>
      </c>
      <c r="D149" s="1">
        <f t="shared" si="1"/>
        <v>24.82</v>
      </c>
      <c r="E149">
        <v>3.484</v>
      </c>
      <c r="F149">
        <v>1.28</v>
      </c>
      <c r="G149">
        <v>38</v>
      </c>
      <c r="H149">
        <v>4.58</v>
      </c>
      <c r="I149" t="s">
        <v>30</v>
      </c>
    </row>
    <row r="150" spans="1:9" x14ac:dyDescent="0.35">
      <c r="A150" t="s">
        <v>27</v>
      </c>
      <c r="B150">
        <v>124</v>
      </c>
      <c r="C150">
        <v>25.475999999999999</v>
      </c>
      <c r="D150" s="1">
        <f t="shared" si="1"/>
        <v>25.023</v>
      </c>
      <c r="E150">
        <v>3.51</v>
      </c>
      <c r="F150">
        <v>1.29</v>
      </c>
      <c r="G150">
        <v>38</v>
      </c>
      <c r="H150">
        <v>4.58</v>
      </c>
      <c r="I150" t="s">
        <v>30</v>
      </c>
    </row>
    <row r="151" spans="1:9" x14ac:dyDescent="0.35">
      <c r="A151" t="s">
        <v>27</v>
      </c>
      <c r="B151">
        <v>125</v>
      </c>
      <c r="C151">
        <v>25.68</v>
      </c>
      <c r="D151" s="1">
        <f t="shared" si="1"/>
        <v>25.227</v>
      </c>
      <c r="E151">
        <v>3.5350000000000001</v>
      </c>
      <c r="F151">
        <v>1.2989999999999999</v>
      </c>
      <c r="G151">
        <v>38</v>
      </c>
      <c r="H151">
        <v>4.58</v>
      </c>
      <c r="I151" t="s">
        <v>30</v>
      </c>
    </row>
    <row r="152" spans="1:9" x14ac:dyDescent="0.35">
      <c r="A152" t="s">
        <v>27</v>
      </c>
      <c r="B152">
        <v>126</v>
      </c>
      <c r="C152">
        <v>25.882000000000001</v>
      </c>
      <c r="D152" s="1">
        <f t="shared" si="1"/>
        <v>25.429000000000002</v>
      </c>
      <c r="E152">
        <v>3.5609999999999999</v>
      </c>
      <c r="F152">
        <v>1.3089999999999999</v>
      </c>
      <c r="G152">
        <v>39</v>
      </c>
      <c r="H152">
        <v>4.5789999999999997</v>
      </c>
      <c r="I152" t="s">
        <v>30</v>
      </c>
    </row>
    <row r="153" spans="1:9" x14ac:dyDescent="0.35">
      <c r="A153" t="s">
        <v>27</v>
      </c>
      <c r="B153">
        <v>127</v>
      </c>
      <c r="C153">
        <v>26.085999999999999</v>
      </c>
      <c r="D153" s="1">
        <f t="shared" si="1"/>
        <v>25.632999999999999</v>
      </c>
      <c r="E153">
        <v>3.5880000000000001</v>
      </c>
      <c r="F153">
        <v>1.319</v>
      </c>
      <c r="G153">
        <v>39</v>
      </c>
      <c r="H153">
        <v>4.5789999999999997</v>
      </c>
      <c r="I153" t="s">
        <v>30</v>
      </c>
    </row>
    <row r="154" spans="1:9" x14ac:dyDescent="0.35">
      <c r="A154" t="s">
        <v>27</v>
      </c>
      <c r="B154">
        <v>128</v>
      </c>
      <c r="C154">
        <v>26.289000000000001</v>
      </c>
      <c r="D154" s="1">
        <f t="shared" si="1"/>
        <v>25.836000000000002</v>
      </c>
      <c r="E154">
        <v>3.613</v>
      </c>
      <c r="F154">
        <v>1.3280000000000001</v>
      </c>
      <c r="G154">
        <v>39</v>
      </c>
      <c r="H154">
        <v>4.5789999999999997</v>
      </c>
      <c r="I154" t="s">
        <v>30</v>
      </c>
    </row>
    <row r="155" spans="1:9" x14ac:dyDescent="0.35">
      <c r="A155" t="s">
        <v>27</v>
      </c>
      <c r="B155">
        <v>129</v>
      </c>
      <c r="C155">
        <v>26.492000000000001</v>
      </c>
      <c r="D155" s="1">
        <f t="shared" si="1"/>
        <v>26.039000000000001</v>
      </c>
      <c r="E155">
        <v>3.6379999999999999</v>
      </c>
      <c r="F155">
        <v>1.337</v>
      </c>
      <c r="G155">
        <v>40</v>
      </c>
      <c r="H155">
        <v>4.5789999999999997</v>
      </c>
      <c r="I155" t="s">
        <v>30</v>
      </c>
    </row>
    <row r="156" spans="1:9" x14ac:dyDescent="0.35">
      <c r="A156" t="s">
        <v>27</v>
      </c>
      <c r="B156">
        <v>130</v>
      </c>
      <c r="C156">
        <v>26.695</v>
      </c>
      <c r="D156" s="1">
        <f t="shared" si="1"/>
        <v>26.242000000000001</v>
      </c>
      <c r="E156">
        <v>3.6640000000000001</v>
      </c>
      <c r="F156">
        <v>1.347</v>
      </c>
      <c r="G156">
        <v>40</v>
      </c>
      <c r="H156">
        <v>4.5789999999999997</v>
      </c>
      <c r="I156" t="s">
        <v>30</v>
      </c>
    </row>
    <row r="157" spans="1:9" x14ac:dyDescent="0.35">
      <c r="A157" t="s">
        <v>27</v>
      </c>
      <c r="B157">
        <v>131</v>
      </c>
      <c r="C157">
        <v>26.899000000000001</v>
      </c>
      <c r="D157" s="1">
        <f t="shared" si="1"/>
        <v>26.446000000000002</v>
      </c>
      <c r="E157">
        <v>3.69</v>
      </c>
      <c r="F157">
        <v>1.3560000000000001</v>
      </c>
      <c r="G157">
        <v>40</v>
      </c>
      <c r="H157">
        <v>4.5789999999999997</v>
      </c>
      <c r="I157" t="s">
        <v>30</v>
      </c>
    </row>
    <row r="158" spans="1:9" x14ac:dyDescent="0.35">
      <c r="A158" t="s">
        <v>27</v>
      </c>
      <c r="B158">
        <v>132</v>
      </c>
      <c r="C158">
        <v>27.102</v>
      </c>
      <c r="D158" s="1">
        <f t="shared" ref="D158:D221" si="2">(C158-C157)+D157</f>
        <v>26.649000000000001</v>
      </c>
      <c r="E158">
        <v>3.7149999999999999</v>
      </c>
      <c r="F158">
        <v>1.365</v>
      </c>
      <c r="G158">
        <v>40</v>
      </c>
      <c r="H158">
        <v>4.5789999999999997</v>
      </c>
      <c r="I158" t="s">
        <v>30</v>
      </c>
    </row>
    <row r="159" spans="1:9" x14ac:dyDescent="0.35">
      <c r="A159" t="s">
        <v>27</v>
      </c>
      <c r="B159">
        <v>133</v>
      </c>
      <c r="C159">
        <v>27.305</v>
      </c>
      <c r="D159" s="1">
        <f t="shared" si="2"/>
        <v>26.852</v>
      </c>
      <c r="E159">
        <v>3.7410000000000001</v>
      </c>
      <c r="F159">
        <v>1.375</v>
      </c>
      <c r="G159">
        <v>41</v>
      </c>
      <c r="H159">
        <v>4.5780000000000003</v>
      </c>
      <c r="I159" t="s">
        <v>30</v>
      </c>
    </row>
    <row r="160" spans="1:9" x14ac:dyDescent="0.35">
      <c r="A160" t="s">
        <v>27</v>
      </c>
      <c r="B160">
        <v>134</v>
      </c>
      <c r="C160">
        <v>27.507999999999999</v>
      </c>
      <c r="D160" s="1">
        <f t="shared" si="2"/>
        <v>27.055</v>
      </c>
      <c r="E160">
        <v>3.7669999999999999</v>
      </c>
      <c r="F160">
        <v>1.3839999999999999</v>
      </c>
      <c r="G160">
        <v>41</v>
      </c>
      <c r="H160">
        <v>4.5780000000000003</v>
      </c>
      <c r="I160" t="s">
        <v>30</v>
      </c>
    </row>
    <row r="161" spans="1:9" x14ac:dyDescent="0.35">
      <c r="A161" t="s">
        <v>27</v>
      </c>
      <c r="B161">
        <v>135</v>
      </c>
      <c r="C161">
        <v>27.710999999999999</v>
      </c>
      <c r="D161" s="1">
        <f t="shared" si="2"/>
        <v>27.257999999999999</v>
      </c>
      <c r="E161">
        <v>3.7930000000000001</v>
      </c>
      <c r="F161">
        <v>1.3939999999999999</v>
      </c>
      <c r="G161">
        <v>41</v>
      </c>
      <c r="H161">
        <v>4.5780000000000003</v>
      </c>
      <c r="I161" t="s">
        <v>30</v>
      </c>
    </row>
    <row r="162" spans="1:9" x14ac:dyDescent="0.35">
      <c r="A162" t="s">
        <v>27</v>
      </c>
      <c r="B162">
        <v>136</v>
      </c>
      <c r="C162">
        <v>27.914000000000001</v>
      </c>
      <c r="D162" s="1">
        <f t="shared" si="2"/>
        <v>27.461000000000002</v>
      </c>
      <c r="E162">
        <v>3.8180000000000001</v>
      </c>
      <c r="F162">
        <v>1.403</v>
      </c>
      <c r="G162">
        <v>42</v>
      </c>
      <c r="H162">
        <v>4.5780000000000003</v>
      </c>
      <c r="I162" t="s">
        <v>30</v>
      </c>
    </row>
    <row r="163" spans="1:9" x14ac:dyDescent="0.35">
      <c r="A163" t="s">
        <v>27</v>
      </c>
      <c r="B163">
        <v>137</v>
      </c>
      <c r="C163">
        <v>28.117999999999999</v>
      </c>
      <c r="D163" s="1">
        <f t="shared" si="2"/>
        <v>27.664999999999999</v>
      </c>
      <c r="E163">
        <v>3.8439999999999999</v>
      </c>
      <c r="F163">
        <v>1.413</v>
      </c>
      <c r="G163">
        <v>42</v>
      </c>
      <c r="H163">
        <v>4.5780000000000003</v>
      </c>
      <c r="I163" t="s">
        <v>30</v>
      </c>
    </row>
    <row r="164" spans="1:9" x14ac:dyDescent="0.35">
      <c r="A164" t="s">
        <v>27</v>
      </c>
      <c r="B164">
        <v>138</v>
      </c>
      <c r="C164">
        <v>28.321000000000002</v>
      </c>
      <c r="D164" s="1">
        <f t="shared" si="2"/>
        <v>27.868000000000002</v>
      </c>
      <c r="E164">
        <v>3.87</v>
      </c>
      <c r="F164">
        <v>1.4219999999999999</v>
      </c>
      <c r="G164">
        <v>42</v>
      </c>
      <c r="H164">
        <v>4.5780000000000003</v>
      </c>
      <c r="I164" t="s">
        <v>30</v>
      </c>
    </row>
    <row r="165" spans="1:9" x14ac:dyDescent="0.35">
      <c r="A165" t="s">
        <v>27</v>
      </c>
      <c r="B165">
        <v>139</v>
      </c>
      <c r="C165">
        <v>28.524000000000001</v>
      </c>
      <c r="D165" s="1">
        <f t="shared" si="2"/>
        <v>28.071000000000002</v>
      </c>
      <c r="E165">
        <v>3.895</v>
      </c>
      <c r="F165">
        <v>1.431</v>
      </c>
      <c r="G165">
        <v>42</v>
      </c>
      <c r="H165">
        <v>4.5780000000000003</v>
      </c>
      <c r="I165" t="s">
        <v>30</v>
      </c>
    </row>
    <row r="166" spans="1:9" x14ac:dyDescent="0.35">
      <c r="A166" t="s">
        <v>27</v>
      </c>
      <c r="B166">
        <v>140</v>
      </c>
      <c r="C166">
        <v>28.728000000000002</v>
      </c>
      <c r="D166" s="1">
        <f t="shared" si="2"/>
        <v>28.275000000000002</v>
      </c>
      <c r="E166">
        <v>3.9209999999999998</v>
      </c>
      <c r="F166">
        <v>1.4410000000000001</v>
      </c>
      <c r="G166">
        <v>43</v>
      </c>
      <c r="H166">
        <v>4.577</v>
      </c>
      <c r="I166" t="s">
        <v>30</v>
      </c>
    </row>
    <row r="167" spans="1:9" x14ac:dyDescent="0.35">
      <c r="A167" t="s">
        <v>27</v>
      </c>
      <c r="B167">
        <v>141</v>
      </c>
      <c r="C167">
        <v>28.931000000000001</v>
      </c>
      <c r="D167" s="1">
        <f t="shared" si="2"/>
        <v>28.478000000000002</v>
      </c>
      <c r="E167">
        <v>3.9470000000000001</v>
      </c>
      <c r="F167">
        <v>1.4510000000000001</v>
      </c>
      <c r="G167">
        <v>43</v>
      </c>
      <c r="H167">
        <v>4.577</v>
      </c>
      <c r="I167" t="s">
        <v>30</v>
      </c>
    </row>
    <row r="168" spans="1:9" x14ac:dyDescent="0.35">
      <c r="A168" t="s">
        <v>27</v>
      </c>
      <c r="B168">
        <v>142</v>
      </c>
      <c r="C168">
        <v>29.134</v>
      </c>
      <c r="D168" s="1">
        <f t="shared" si="2"/>
        <v>28.681000000000001</v>
      </c>
      <c r="E168">
        <v>3.9729999999999999</v>
      </c>
      <c r="F168">
        <v>1.46</v>
      </c>
      <c r="G168">
        <v>43</v>
      </c>
      <c r="H168">
        <v>4.577</v>
      </c>
      <c r="I168" t="s">
        <v>30</v>
      </c>
    </row>
    <row r="169" spans="1:9" x14ac:dyDescent="0.35">
      <c r="A169" t="s">
        <v>27</v>
      </c>
      <c r="B169">
        <v>143</v>
      </c>
      <c r="C169">
        <v>29.337</v>
      </c>
      <c r="D169" s="1">
        <f t="shared" si="2"/>
        <v>28.884</v>
      </c>
      <c r="E169">
        <v>3.9990000000000001</v>
      </c>
      <c r="F169">
        <v>1.47</v>
      </c>
      <c r="G169">
        <v>44</v>
      </c>
      <c r="H169">
        <v>4.577</v>
      </c>
      <c r="I169" t="s">
        <v>30</v>
      </c>
    </row>
    <row r="170" spans="1:9" x14ac:dyDescent="0.35">
      <c r="A170" t="s">
        <v>27</v>
      </c>
      <c r="B170">
        <v>144</v>
      </c>
      <c r="C170">
        <v>29.54</v>
      </c>
      <c r="D170" s="1">
        <f t="shared" si="2"/>
        <v>29.087</v>
      </c>
      <c r="E170">
        <v>4.024</v>
      </c>
      <c r="F170">
        <v>1.4790000000000001</v>
      </c>
      <c r="G170">
        <v>44</v>
      </c>
      <c r="H170">
        <v>4.577</v>
      </c>
      <c r="I170" t="s">
        <v>30</v>
      </c>
    </row>
    <row r="171" spans="1:9" x14ac:dyDescent="0.35">
      <c r="A171" t="s">
        <v>27</v>
      </c>
      <c r="B171">
        <v>145</v>
      </c>
      <c r="C171">
        <v>29.742999999999999</v>
      </c>
      <c r="D171" s="1">
        <f t="shared" si="2"/>
        <v>29.29</v>
      </c>
      <c r="E171">
        <v>4.05</v>
      </c>
      <c r="F171">
        <v>1.488</v>
      </c>
      <c r="G171">
        <v>44</v>
      </c>
      <c r="H171">
        <v>4.577</v>
      </c>
      <c r="I171" t="s">
        <v>30</v>
      </c>
    </row>
    <row r="172" spans="1:9" x14ac:dyDescent="0.35">
      <c r="A172" t="s">
        <v>27</v>
      </c>
      <c r="B172">
        <v>146</v>
      </c>
      <c r="C172">
        <v>29.946999999999999</v>
      </c>
      <c r="D172" s="1">
        <f t="shared" si="2"/>
        <v>29.494</v>
      </c>
      <c r="E172">
        <v>4.0759999999999996</v>
      </c>
      <c r="F172">
        <v>1.498</v>
      </c>
      <c r="G172">
        <v>44</v>
      </c>
      <c r="H172">
        <v>4.577</v>
      </c>
      <c r="I172" t="s">
        <v>30</v>
      </c>
    </row>
    <row r="173" spans="1:9" x14ac:dyDescent="0.35">
      <c r="A173" t="s">
        <v>27</v>
      </c>
      <c r="B173">
        <v>147</v>
      </c>
      <c r="C173">
        <v>30.15</v>
      </c>
      <c r="D173" s="1">
        <f t="shared" si="2"/>
        <v>29.696999999999999</v>
      </c>
      <c r="E173">
        <v>4.1020000000000003</v>
      </c>
      <c r="F173">
        <v>1.508</v>
      </c>
      <c r="G173">
        <v>45</v>
      </c>
      <c r="H173">
        <v>4.5759999999999996</v>
      </c>
      <c r="I173" t="s">
        <v>30</v>
      </c>
    </row>
    <row r="174" spans="1:9" x14ac:dyDescent="0.35">
      <c r="A174" t="s">
        <v>27</v>
      </c>
      <c r="B174">
        <v>148</v>
      </c>
      <c r="C174">
        <v>30.353000000000002</v>
      </c>
      <c r="D174" s="1">
        <f t="shared" si="2"/>
        <v>29.900000000000002</v>
      </c>
      <c r="E174">
        <v>4.1280000000000001</v>
      </c>
      <c r="F174">
        <v>1.5169999999999999</v>
      </c>
      <c r="G174">
        <v>45</v>
      </c>
      <c r="H174">
        <v>4.5759999999999996</v>
      </c>
      <c r="I174" t="s">
        <v>30</v>
      </c>
    </row>
    <row r="175" spans="1:9" x14ac:dyDescent="0.35">
      <c r="A175" t="s">
        <v>27</v>
      </c>
      <c r="B175">
        <v>149</v>
      </c>
      <c r="C175">
        <v>30.556000000000001</v>
      </c>
      <c r="D175" s="1">
        <f t="shared" si="2"/>
        <v>30.103000000000002</v>
      </c>
      <c r="E175">
        <v>4.1539999999999999</v>
      </c>
      <c r="F175">
        <v>1.5269999999999999</v>
      </c>
      <c r="G175">
        <v>45</v>
      </c>
      <c r="H175">
        <v>4.5759999999999996</v>
      </c>
      <c r="I175" t="s">
        <v>30</v>
      </c>
    </row>
    <row r="176" spans="1:9" x14ac:dyDescent="0.35">
      <c r="A176" t="s">
        <v>27</v>
      </c>
      <c r="B176">
        <v>150</v>
      </c>
      <c r="C176">
        <v>30.759</v>
      </c>
      <c r="D176" s="1">
        <f t="shared" si="2"/>
        <v>30.306000000000001</v>
      </c>
      <c r="E176">
        <v>4.18</v>
      </c>
      <c r="F176">
        <v>1.536</v>
      </c>
      <c r="G176">
        <v>46</v>
      </c>
      <c r="H176">
        <v>4.5759999999999996</v>
      </c>
      <c r="I176" t="s">
        <v>30</v>
      </c>
    </row>
    <row r="177" spans="1:9" x14ac:dyDescent="0.35">
      <c r="A177" t="s">
        <v>27</v>
      </c>
      <c r="B177">
        <v>151</v>
      </c>
      <c r="C177">
        <v>30.963000000000001</v>
      </c>
      <c r="D177" s="1">
        <f t="shared" si="2"/>
        <v>30.51</v>
      </c>
      <c r="E177">
        <v>4.2060000000000004</v>
      </c>
      <c r="F177">
        <v>1.546</v>
      </c>
      <c r="G177">
        <v>46</v>
      </c>
      <c r="H177">
        <v>4.5759999999999996</v>
      </c>
      <c r="I177" t="s">
        <v>30</v>
      </c>
    </row>
    <row r="178" spans="1:9" x14ac:dyDescent="0.35">
      <c r="A178" t="s">
        <v>27</v>
      </c>
      <c r="B178">
        <v>152</v>
      </c>
      <c r="C178">
        <v>31.166</v>
      </c>
      <c r="D178" s="1">
        <f t="shared" si="2"/>
        <v>30.713000000000001</v>
      </c>
      <c r="E178">
        <v>4.2320000000000002</v>
      </c>
      <c r="F178">
        <v>1.5549999999999999</v>
      </c>
      <c r="G178">
        <v>46</v>
      </c>
      <c r="H178">
        <v>4.5759999999999996</v>
      </c>
      <c r="I178" t="s">
        <v>30</v>
      </c>
    </row>
    <row r="179" spans="1:9" x14ac:dyDescent="0.35">
      <c r="A179" t="s">
        <v>27</v>
      </c>
      <c r="B179">
        <v>153</v>
      </c>
      <c r="C179">
        <v>31.369</v>
      </c>
      <c r="D179" s="1">
        <f t="shared" si="2"/>
        <v>30.916</v>
      </c>
      <c r="E179">
        <v>4.2569999999999997</v>
      </c>
      <c r="F179">
        <v>1.5640000000000001</v>
      </c>
      <c r="G179">
        <v>46</v>
      </c>
      <c r="H179">
        <v>4.5759999999999996</v>
      </c>
      <c r="I179" t="s">
        <v>30</v>
      </c>
    </row>
    <row r="180" spans="1:9" x14ac:dyDescent="0.35">
      <c r="A180" t="s">
        <v>27</v>
      </c>
      <c r="B180">
        <v>154</v>
      </c>
      <c r="C180">
        <v>31.571999999999999</v>
      </c>
      <c r="D180" s="1">
        <f t="shared" si="2"/>
        <v>31.119</v>
      </c>
      <c r="E180">
        <v>4.2830000000000004</v>
      </c>
      <c r="F180">
        <v>1.5740000000000001</v>
      </c>
      <c r="G180">
        <v>47</v>
      </c>
      <c r="H180">
        <v>4.5750000000000002</v>
      </c>
      <c r="I180" t="s">
        <v>30</v>
      </c>
    </row>
    <row r="181" spans="1:9" x14ac:dyDescent="0.35">
      <c r="A181" t="s">
        <v>27</v>
      </c>
      <c r="B181">
        <v>155</v>
      </c>
      <c r="C181">
        <v>31.774999999999999</v>
      </c>
      <c r="D181" s="1">
        <f t="shared" si="2"/>
        <v>31.321999999999999</v>
      </c>
      <c r="E181">
        <v>4.3099999999999996</v>
      </c>
      <c r="F181">
        <v>1.5840000000000001</v>
      </c>
      <c r="G181">
        <v>47</v>
      </c>
      <c r="H181">
        <v>4.5750000000000002</v>
      </c>
      <c r="I181" t="s">
        <v>30</v>
      </c>
    </row>
    <row r="182" spans="1:9" x14ac:dyDescent="0.35">
      <c r="A182" t="s">
        <v>27</v>
      </c>
      <c r="B182">
        <v>156</v>
      </c>
      <c r="C182">
        <v>31.978999999999999</v>
      </c>
      <c r="D182" s="1">
        <f t="shared" si="2"/>
        <v>31.526</v>
      </c>
      <c r="E182">
        <v>4.335</v>
      </c>
      <c r="F182">
        <v>1.593</v>
      </c>
      <c r="G182">
        <v>47</v>
      </c>
      <c r="H182">
        <v>4.5750000000000002</v>
      </c>
      <c r="I182" t="s">
        <v>30</v>
      </c>
    </row>
    <row r="183" spans="1:9" x14ac:dyDescent="0.35">
      <c r="A183" t="s">
        <v>27</v>
      </c>
      <c r="B183">
        <v>157</v>
      </c>
      <c r="C183">
        <v>32.182000000000002</v>
      </c>
      <c r="D183" s="1">
        <f t="shared" si="2"/>
        <v>31.729000000000003</v>
      </c>
      <c r="E183">
        <v>4.3600000000000003</v>
      </c>
      <c r="F183">
        <v>1.6020000000000001</v>
      </c>
      <c r="G183">
        <v>48</v>
      </c>
      <c r="H183">
        <v>4.5750000000000002</v>
      </c>
      <c r="I183" t="s">
        <v>30</v>
      </c>
    </row>
    <row r="184" spans="1:9" x14ac:dyDescent="0.35">
      <c r="A184" t="s">
        <v>27</v>
      </c>
      <c r="B184">
        <v>158</v>
      </c>
      <c r="C184">
        <v>32.384999999999998</v>
      </c>
      <c r="D184" s="1">
        <f t="shared" si="2"/>
        <v>31.931999999999999</v>
      </c>
      <c r="E184">
        <v>4.3860000000000001</v>
      </c>
      <c r="F184">
        <v>1.6120000000000001</v>
      </c>
      <c r="G184">
        <v>48</v>
      </c>
      <c r="H184">
        <v>4.5750000000000002</v>
      </c>
      <c r="I184" t="s">
        <v>30</v>
      </c>
    </row>
    <row r="185" spans="1:9" x14ac:dyDescent="0.35">
      <c r="A185" t="s">
        <v>27</v>
      </c>
      <c r="B185">
        <v>159</v>
      </c>
      <c r="C185">
        <v>32.588000000000001</v>
      </c>
      <c r="D185" s="1">
        <f t="shared" si="2"/>
        <v>32.135000000000005</v>
      </c>
      <c r="E185">
        <v>4.4119999999999999</v>
      </c>
      <c r="F185">
        <v>1.621</v>
      </c>
      <c r="G185">
        <v>48</v>
      </c>
      <c r="H185">
        <v>4.5750000000000002</v>
      </c>
      <c r="I185" t="s">
        <v>30</v>
      </c>
    </row>
    <row r="186" spans="1:9" x14ac:dyDescent="0.35">
      <c r="A186" t="s">
        <v>27</v>
      </c>
      <c r="B186">
        <v>160</v>
      </c>
      <c r="C186">
        <v>32.790999999999997</v>
      </c>
      <c r="D186" s="1">
        <f t="shared" si="2"/>
        <v>32.338000000000001</v>
      </c>
      <c r="E186">
        <v>4.4370000000000003</v>
      </c>
      <c r="F186">
        <v>1.631</v>
      </c>
      <c r="G186">
        <v>48</v>
      </c>
      <c r="H186">
        <v>4.5750000000000002</v>
      </c>
      <c r="I186" t="s">
        <v>30</v>
      </c>
    </row>
    <row r="187" spans="1:9" x14ac:dyDescent="0.35">
      <c r="A187" t="s">
        <v>27</v>
      </c>
      <c r="B187">
        <v>161</v>
      </c>
      <c r="C187">
        <v>32.994</v>
      </c>
      <c r="D187" s="1">
        <f t="shared" si="2"/>
        <v>32.541000000000004</v>
      </c>
      <c r="E187">
        <v>4.4619999999999997</v>
      </c>
      <c r="F187">
        <v>1.64</v>
      </c>
      <c r="G187">
        <v>49</v>
      </c>
      <c r="H187">
        <v>4.5739999999999998</v>
      </c>
      <c r="I187" t="s">
        <v>30</v>
      </c>
    </row>
    <row r="188" spans="1:9" x14ac:dyDescent="0.35">
      <c r="A188" t="s">
        <v>27</v>
      </c>
      <c r="B188">
        <v>162</v>
      </c>
      <c r="C188">
        <v>33.197000000000003</v>
      </c>
      <c r="D188" s="1">
        <f t="shared" si="2"/>
        <v>32.744000000000007</v>
      </c>
      <c r="E188">
        <v>4.5140000000000002</v>
      </c>
      <c r="F188">
        <v>1.659</v>
      </c>
      <c r="G188">
        <v>49</v>
      </c>
      <c r="H188">
        <v>4.5739999999999998</v>
      </c>
      <c r="I188" t="s">
        <v>30</v>
      </c>
    </row>
    <row r="189" spans="1:9" x14ac:dyDescent="0.35">
      <c r="A189" t="s">
        <v>27</v>
      </c>
      <c r="B189">
        <v>163</v>
      </c>
      <c r="C189">
        <v>33.4</v>
      </c>
      <c r="D189" s="1">
        <f t="shared" si="2"/>
        <v>32.947000000000003</v>
      </c>
      <c r="E189">
        <v>4.5389999999999997</v>
      </c>
      <c r="F189">
        <v>1.6679999999999999</v>
      </c>
      <c r="G189">
        <v>49</v>
      </c>
      <c r="H189">
        <v>4.5739999999999998</v>
      </c>
      <c r="I189" t="s">
        <v>30</v>
      </c>
    </row>
    <row r="190" spans="1:9" x14ac:dyDescent="0.35">
      <c r="A190" t="s">
        <v>27</v>
      </c>
      <c r="B190">
        <v>164</v>
      </c>
      <c r="C190">
        <v>33.603999999999999</v>
      </c>
      <c r="D190" s="1">
        <f t="shared" si="2"/>
        <v>33.151000000000003</v>
      </c>
      <c r="E190">
        <v>4.5650000000000004</v>
      </c>
      <c r="F190">
        <v>1.6779999999999999</v>
      </c>
      <c r="G190">
        <v>50</v>
      </c>
      <c r="H190">
        <v>4.5739999999999998</v>
      </c>
      <c r="I190" t="s">
        <v>30</v>
      </c>
    </row>
    <row r="191" spans="1:9" x14ac:dyDescent="0.35">
      <c r="A191" t="s">
        <v>27</v>
      </c>
      <c r="B191">
        <v>165</v>
      </c>
      <c r="C191">
        <v>33.807000000000002</v>
      </c>
      <c r="D191" s="1">
        <f t="shared" si="2"/>
        <v>33.354000000000006</v>
      </c>
      <c r="E191">
        <v>4.59</v>
      </c>
      <c r="F191">
        <v>1.6870000000000001</v>
      </c>
      <c r="G191">
        <v>50</v>
      </c>
      <c r="H191">
        <v>4.5739999999999998</v>
      </c>
      <c r="I191" t="s">
        <v>30</v>
      </c>
    </row>
    <row r="192" spans="1:9" x14ac:dyDescent="0.35">
      <c r="A192" t="s">
        <v>27</v>
      </c>
      <c r="B192">
        <v>166</v>
      </c>
      <c r="C192">
        <v>34.01</v>
      </c>
      <c r="D192" s="1">
        <f t="shared" si="2"/>
        <v>33.557000000000002</v>
      </c>
      <c r="E192">
        <v>4.6139999999999999</v>
      </c>
      <c r="F192">
        <v>1.696</v>
      </c>
      <c r="G192">
        <v>50</v>
      </c>
      <c r="H192">
        <v>4.5739999999999998</v>
      </c>
      <c r="I192" t="s">
        <v>30</v>
      </c>
    </row>
    <row r="193" spans="1:9" x14ac:dyDescent="0.35">
      <c r="A193" t="s">
        <v>27</v>
      </c>
      <c r="B193">
        <v>167</v>
      </c>
      <c r="C193">
        <v>34.213000000000001</v>
      </c>
      <c r="D193" s="1">
        <f t="shared" si="2"/>
        <v>33.760000000000005</v>
      </c>
      <c r="E193">
        <v>4.6399999999999997</v>
      </c>
      <c r="F193">
        <v>1.7050000000000001</v>
      </c>
      <c r="G193">
        <v>51</v>
      </c>
      <c r="H193">
        <v>4.5730000000000004</v>
      </c>
      <c r="I193" t="s">
        <v>30</v>
      </c>
    </row>
    <row r="194" spans="1:9" x14ac:dyDescent="0.35">
      <c r="A194" t="s">
        <v>27</v>
      </c>
      <c r="B194">
        <v>168</v>
      </c>
      <c r="C194">
        <v>34.415999999999997</v>
      </c>
      <c r="D194" s="1">
        <f t="shared" si="2"/>
        <v>33.963000000000001</v>
      </c>
      <c r="E194">
        <v>4.6660000000000004</v>
      </c>
      <c r="F194">
        <v>1.7150000000000001</v>
      </c>
      <c r="G194">
        <v>51</v>
      </c>
      <c r="H194">
        <v>4.5730000000000004</v>
      </c>
      <c r="I194" t="s">
        <v>30</v>
      </c>
    </row>
    <row r="195" spans="1:9" x14ac:dyDescent="0.35">
      <c r="A195" t="s">
        <v>27</v>
      </c>
      <c r="B195">
        <v>169</v>
      </c>
      <c r="C195">
        <v>34.619</v>
      </c>
      <c r="D195" s="1">
        <f t="shared" si="2"/>
        <v>34.166000000000004</v>
      </c>
      <c r="E195">
        <v>4.6900000000000004</v>
      </c>
      <c r="F195">
        <v>1.724</v>
      </c>
      <c r="G195">
        <v>51</v>
      </c>
      <c r="H195">
        <v>4.5730000000000004</v>
      </c>
      <c r="I195" t="s">
        <v>30</v>
      </c>
    </row>
    <row r="196" spans="1:9" x14ac:dyDescent="0.35">
      <c r="A196" t="s">
        <v>27</v>
      </c>
      <c r="B196">
        <v>170</v>
      </c>
      <c r="C196">
        <v>34.823</v>
      </c>
      <c r="D196" s="1">
        <f t="shared" si="2"/>
        <v>34.370000000000005</v>
      </c>
      <c r="E196">
        <v>4.7160000000000002</v>
      </c>
      <c r="F196">
        <v>1.7330000000000001</v>
      </c>
      <c r="G196">
        <v>51</v>
      </c>
      <c r="H196">
        <v>4.5730000000000004</v>
      </c>
      <c r="I196" t="s">
        <v>30</v>
      </c>
    </row>
    <row r="197" spans="1:9" x14ac:dyDescent="0.35">
      <c r="A197" t="s">
        <v>27</v>
      </c>
      <c r="B197">
        <v>171</v>
      </c>
      <c r="C197">
        <v>35.026000000000003</v>
      </c>
      <c r="D197" s="1">
        <f t="shared" si="2"/>
        <v>34.573000000000008</v>
      </c>
      <c r="E197">
        <v>4.7409999999999997</v>
      </c>
      <c r="F197">
        <v>1.742</v>
      </c>
      <c r="G197">
        <v>52</v>
      </c>
      <c r="H197">
        <v>4.5730000000000004</v>
      </c>
      <c r="I197" t="s">
        <v>30</v>
      </c>
    </row>
    <row r="198" spans="1:9" x14ac:dyDescent="0.35">
      <c r="A198" t="s">
        <v>27</v>
      </c>
      <c r="B198">
        <v>172</v>
      </c>
      <c r="C198">
        <v>35.228999999999999</v>
      </c>
      <c r="D198" s="1">
        <f t="shared" si="2"/>
        <v>34.776000000000003</v>
      </c>
      <c r="E198">
        <v>4.7670000000000003</v>
      </c>
      <c r="F198">
        <v>1.752</v>
      </c>
      <c r="G198">
        <v>52</v>
      </c>
      <c r="H198">
        <v>4.5730000000000004</v>
      </c>
      <c r="I198" t="s">
        <v>30</v>
      </c>
    </row>
    <row r="199" spans="1:9" x14ac:dyDescent="0.35">
      <c r="A199" t="s">
        <v>27</v>
      </c>
      <c r="B199">
        <v>173</v>
      </c>
      <c r="C199">
        <v>35.432000000000002</v>
      </c>
      <c r="D199" s="1">
        <f t="shared" si="2"/>
        <v>34.979000000000006</v>
      </c>
      <c r="E199">
        <v>4.7910000000000004</v>
      </c>
      <c r="F199">
        <v>1.7609999999999999</v>
      </c>
      <c r="G199">
        <v>52</v>
      </c>
      <c r="H199">
        <v>4.5730000000000004</v>
      </c>
      <c r="I199" t="s">
        <v>30</v>
      </c>
    </row>
    <row r="200" spans="1:9" x14ac:dyDescent="0.35">
      <c r="A200" t="s">
        <v>27</v>
      </c>
      <c r="B200">
        <v>174</v>
      </c>
      <c r="C200">
        <v>35.634999999999998</v>
      </c>
      <c r="D200" s="1">
        <f t="shared" si="2"/>
        <v>35.182000000000002</v>
      </c>
      <c r="E200">
        <v>4.8159999999999998</v>
      </c>
      <c r="F200">
        <v>1.77</v>
      </c>
      <c r="G200">
        <v>53</v>
      </c>
      <c r="H200">
        <v>4.5720000000000001</v>
      </c>
      <c r="I200" t="s">
        <v>30</v>
      </c>
    </row>
    <row r="201" spans="1:9" x14ac:dyDescent="0.35">
      <c r="A201" t="s">
        <v>27</v>
      </c>
      <c r="B201">
        <v>175</v>
      </c>
      <c r="C201">
        <v>35.838999999999999</v>
      </c>
      <c r="D201" s="1">
        <f t="shared" si="2"/>
        <v>35.386000000000003</v>
      </c>
      <c r="E201">
        <v>4.8410000000000002</v>
      </c>
      <c r="F201">
        <v>1.7789999999999999</v>
      </c>
      <c r="G201">
        <v>53</v>
      </c>
      <c r="H201">
        <v>4.5720000000000001</v>
      </c>
      <c r="I201" t="s">
        <v>30</v>
      </c>
    </row>
    <row r="202" spans="1:9" x14ac:dyDescent="0.35">
      <c r="A202" t="s">
        <v>27</v>
      </c>
      <c r="B202">
        <v>176</v>
      </c>
      <c r="C202">
        <v>36.042000000000002</v>
      </c>
      <c r="D202" s="1">
        <f t="shared" si="2"/>
        <v>35.589000000000006</v>
      </c>
      <c r="E202">
        <v>4.8659999999999997</v>
      </c>
      <c r="F202">
        <v>1.788</v>
      </c>
      <c r="G202">
        <v>53</v>
      </c>
      <c r="H202">
        <v>4.5720000000000001</v>
      </c>
      <c r="I202" t="s">
        <v>30</v>
      </c>
    </row>
    <row r="203" spans="1:9" x14ac:dyDescent="0.35">
      <c r="A203" t="s">
        <v>27</v>
      </c>
      <c r="B203">
        <v>177</v>
      </c>
      <c r="C203">
        <v>36.244999999999997</v>
      </c>
      <c r="D203" s="1">
        <f t="shared" si="2"/>
        <v>35.792000000000002</v>
      </c>
      <c r="E203">
        <v>4.891</v>
      </c>
      <c r="F203">
        <v>1.798</v>
      </c>
      <c r="G203">
        <v>53</v>
      </c>
      <c r="H203">
        <v>4.5720000000000001</v>
      </c>
      <c r="I203" t="s">
        <v>30</v>
      </c>
    </row>
    <row r="204" spans="1:9" x14ac:dyDescent="0.35">
      <c r="A204" t="s">
        <v>27</v>
      </c>
      <c r="B204">
        <v>178</v>
      </c>
      <c r="C204">
        <v>36.448</v>
      </c>
      <c r="D204" s="1">
        <f t="shared" si="2"/>
        <v>35.995000000000005</v>
      </c>
      <c r="E204">
        <v>4.9160000000000004</v>
      </c>
      <c r="F204">
        <v>1.8069999999999999</v>
      </c>
      <c r="G204">
        <v>54</v>
      </c>
      <c r="H204">
        <v>4.5720000000000001</v>
      </c>
      <c r="I204" t="s">
        <v>30</v>
      </c>
    </row>
    <row r="205" spans="1:9" x14ac:dyDescent="0.35">
      <c r="A205" t="s">
        <v>27</v>
      </c>
      <c r="B205">
        <v>179</v>
      </c>
      <c r="C205">
        <v>36.651000000000003</v>
      </c>
      <c r="D205" s="1">
        <f t="shared" si="2"/>
        <v>36.198000000000008</v>
      </c>
      <c r="E205">
        <v>4.9409999999999998</v>
      </c>
      <c r="F205">
        <v>1.8160000000000001</v>
      </c>
      <c r="G205">
        <v>54</v>
      </c>
      <c r="H205">
        <v>4.5720000000000001</v>
      </c>
      <c r="I205" t="s">
        <v>30</v>
      </c>
    </row>
    <row r="206" spans="1:9" x14ac:dyDescent="0.35">
      <c r="A206" t="s">
        <v>27</v>
      </c>
      <c r="B206">
        <v>180</v>
      </c>
      <c r="C206">
        <v>36.854999999999997</v>
      </c>
      <c r="D206" s="1">
        <f t="shared" si="2"/>
        <v>36.402000000000001</v>
      </c>
      <c r="E206">
        <v>4.9660000000000002</v>
      </c>
      <c r="F206">
        <v>1.825</v>
      </c>
      <c r="G206">
        <v>54</v>
      </c>
      <c r="H206">
        <v>4.5720000000000001</v>
      </c>
      <c r="I206" t="s">
        <v>30</v>
      </c>
    </row>
    <row r="207" spans="1:9" x14ac:dyDescent="0.35">
      <c r="A207" t="s">
        <v>27</v>
      </c>
      <c r="B207">
        <v>181</v>
      </c>
      <c r="C207">
        <v>37.058</v>
      </c>
      <c r="D207" s="1">
        <f t="shared" si="2"/>
        <v>36.605000000000004</v>
      </c>
      <c r="E207">
        <v>4.9909999999999997</v>
      </c>
      <c r="F207">
        <v>1.8340000000000001</v>
      </c>
      <c r="G207">
        <v>54</v>
      </c>
      <c r="H207">
        <v>4.5720000000000001</v>
      </c>
      <c r="I207" t="s">
        <v>30</v>
      </c>
    </row>
    <row r="208" spans="1:9" x14ac:dyDescent="0.35">
      <c r="A208" t="s">
        <v>27</v>
      </c>
      <c r="B208">
        <v>182</v>
      </c>
      <c r="C208">
        <v>37.261000000000003</v>
      </c>
      <c r="D208" s="1">
        <f t="shared" si="2"/>
        <v>36.808000000000007</v>
      </c>
      <c r="E208">
        <v>5.016</v>
      </c>
      <c r="F208">
        <v>1.843</v>
      </c>
      <c r="G208">
        <v>55</v>
      </c>
      <c r="H208">
        <v>4.5709999999999997</v>
      </c>
      <c r="I208" t="s">
        <v>30</v>
      </c>
    </row>
    <row r="209" spans="1:9" x14ac:dyDescent="0.35">
      <c r="A209" t="s">
        <v>27</v>
      </c>
      <c r="B209">
        <v>183</v>
      </c>
      <c r="C209">
        <v>37.465000000000003</v>
      </c>
      <c r="D209" s="1">
        <f t="shared" si="2"/>
        <v>37.012000000000008</v>
      </c>
      <c r="E209">
        <v>5.0410000000000004</v>
      </c>
      <c r="F209">
        <v>1.853</v>
      </c>
      <c r="G209">
        <v>55</v>
      </c>
      <c r="H209">
        <v>4.5709999999999997</v>
      </c>
      <c r="I209" t="s">
        <v>30</v>
      </c>
    </row>
    <row r="210" spans="1:9" x14ac:dyDescent="0.35">
      <c r="A210" t="s">
        <v>27</v>
      </c>
      <c r="B210">
        <v>184</v>
      </c>
      <c r="C210">
        <v>37.667000000000002</v>
      </c>
      <c r="D210" s="1">
        <f t="shared" si="2"/>
        <v>37.214000000000006</v>
      </c>
      <c r="E210">
        <v>5.0650000000000004</v>
      </c>
      <c r="F210">
        <v>1.861</v>
      </c>
      <c r="G210">
        <v>55</v>
      </c>
      <c r="H210">
        <v>4.5709999999999997</v>
      </c>
      <c r="I210" t="s">
        <v>30</v>
      </c>
    </row>
    <row r="211" spans="1:9" x14ac:dyDescent="0.35">
      <c r="A211" t="s">
        <v>27</v>
      </c>
      <c r="B211">
        <v>185</v>
      </c>
      <c r="C211">
        <v>37.869999999999997</v>
      </c>
      <c r="D211" s="1">
        <f t="shared" si="2"/>
        <v>37.417000000000002</v>
      </c>
      <c r="E211">
        <v>5.0890000000000004</v>
      </c>
      <c r="F211">
        <v>1.87</v>
      </c>
      <c r="G211">
        <v>56</v>
      </c>
      <c r="H211">
        <v>4.5709999999999997</v>
      </c>
      <c r="I211" t="s">
        <v>30</v>
      </c>
    </row>
    <row r="212" spans="1:9" x14ac:dyDescent="0.35">
      <c r="A212" t="s">
        <v>27</v>
      </c>
      <c r="B212">
        <v>186</v>
      </c>
      <c r="C212">
        <v>38.073999999999998</v>
      </c>
      <c r="D212" s="1">
        <f t="shared" si="2"/>
        <v>37.621000000000002</v>
      </c>
      <c r="E212">
        <v>5.1150000000000002</v>
      </c>
      <c r="F212">
        <v>1.88</v>
      </c>
      <c r="G212">
        <v>56</v>
      </c>
      <c r="H212">
        <v>4.5709999999999997</v>
      </c>
      <c r="I212" t="s">
        <v>30</v>
      </c>
    </row>
    <row r="213" spans="1:9" x14ac:dyDescent="0.35">
      <c r="A213" t="s">
        <v>27</v>
      </c>
      <c r="B213">
        <v>187</v>
      </c>
      <c r="C213">
        <v>38.277000000000001</v>
      </c>
      <c r="D213" s="1">
        <f t="shared" si="2"/>
        <v>37.824000000000005</v>
      </c>
      <c r="E213">
        <v>5.1390000000000002</v>
      </c>
      <c r="F213">
        <v>1.889</v>
      </c>
      <c r="G213">
        <v>56</v>
      </c>
      <c r="H213">
        <v>4.5709999999999997</v>
      </c>
      <c r="I213" t="s">
        <v>30</v>
      </c>
    </row>
    <row r="214" spans="1:9" x14ac:dyDescent="0.35">
      <c r="A214" t="s">
        <v>27</v>
      </c>
      <c r="B214">
        <v>188</v>
      </c>
      <c r="C214">
        <v>38.479999999999997</v>
      </c>
      <c r="D214" s="1">
        <f t="shared" si="2"/>
        <v>38.027000000000001</v>
      </c>
      <c r="E214">
        <v>5.1630000000000003</v>
      </c>
      <c r="F214">
        <v>1.897</v>
      </c>
      <c r="G214">
        <v>56</v>
      </c>
      <c r="H214">
        <v>4.5709999999999997</v>
      </c>
      <c r="I214" t="s">
        <v>30</v>
      </c>
    </row>
    <row r="215" spans="1:9" x14ac:dyDescent="0.35">
      <c r="A215" t="s">
        <v>27</v>
      </c>
      <c r="B215">
        <v>189</v>
      </c>
      <c r="C215">
        <v>38.683999999999997</v>
      </c>
      <c r="D215" s="1">
        <f t="shared" si="2"/>
        <v>38.231000000000002</v>
      </c>
      <c r="E215">
        <v>5.1879999999999997</v>
      </c>
      <c r="F215">
        <v>1.907</v>
      </c>
      <c r="G215">
        <v>57</v>
      </c>
      <c r="H215">
        <v>4.57</v>
      </c>
      <c r="I215" t="s">
        <v>30</v>
      </c>
    </row>
    <row r="216" spans="1:9" x14ac:dyDescent="0.35">
      <c r="A216" t="s">
        <v>27</v>
      </c>
      <c r="B216">
        <v>190</v>
      </c>
      <c r="C216">
        <v>38.886000000000003</v>
      </c>
      <c r="D216" s="1">
        <f t="shared" si="2"/>
        <v>38.433000000000007</v>
      </c>
      <c r="E216">
        <v>5.2130000000000001</v>
      </c>
      <c r="F216">
        <v>1.9159999999999999</v>
      </c>
      <c r="G216">
        <v>57</v>
      </c>
      <c r="H216">
        <v>4.57</v>
      </c>
      <c r="I216" t="s">
        <v>30</v>
      </c>
    </row>
    <row r="217" spans="1:9" x14ac:dyDescent="0.35">
      <c r="A217" t="s">
        <v>27</v>
      </c>
      <c r="B217">
        <v>191</v>
      </c>
      <c r="C217">
        <v>39.090000000000003</v>
      </c>
      <c r="D217" s="1">
        <f t="shared" si="2"/>
        <v>38.637000000000008</v>
      </c>
      <c r="E217">
        <v>5.2370000000000001</v>
      </c>
      <c r="F217">
        <v>1.925</v>
      </c>
      <c r="G217">
        <v>57</v>
      </c>
      <c r="H217">
        <v>4.57</v>
      </c>
      <c r="I217" t="s">
        <v>30</v>
      </c>
    </row>
    <row r="218" spans="1:9" x14ac:dyDescent="0.35">
      <c r="A218" t="s">
        <v>27</v>
      </c>
      <c r="B218">
        <v>192</v>
      </c>
      <c r="C218">
        <v>39.308999999999997</v>
      </c>
      <c r="D218" s="1">
        <f t="shared" si="2"/>
        <v>38.856000000000002</v>
      </c>
      <c r="E218">
        <v>5.26</v>
      </c>
      <c r="F218">
        <v>1.9330000000000001</v>
      </c>
      <c r="G218">
        <v>57</v>
      </c>
      <c r="H218">
        <v>4.57</v>
      </c>
      <c r="I218" t="s">
        <v>30</v>
      </c>
    </row>
    <row r="219" spans="1:9" x14ac:dyDescent="0.35">
      <c r="A219" t="s">
        <v>27</v>
      </c>
      <c r="B219">
        <v>193</v>
      </c>
      <c r="C219">
        <v>39.512</v>
      </c>
      <c r="D219" s="1">
        <f t="shared" si="2"/>
        <v>39.059000000000005</v>
      </c>
      <c r="E219">
        <v>5.2850000000000001</v>
      </c>
      <c r="F219">
        <v>1.9419999999999999</v>
      </c>
      <c r="G219">
        <v>58</v>
      </c>
      <c r="H219">
        <v>4.57</v>
      </c>
      <c r="I219" t="s">
        <v>30</v>
      </c>
    </row>
    <row r="220" spans="1:9" x14ac:dyDescent="0.35">
      <c r="A220" t="s">
        <v>27</v>
      </c>
      <c r="B220">
        <v>194</v>
      </c>
      <c r="C220">
        <v>39.715000000000003</v>
      </c>
      <c r="D220" s="1">
        <f t="shared" si="2"/>
        <v>39.262000000000008</v>
      </c>
      <c r="E220">
        <v>5.3090000000000002</v>
      </c>
      <c r="F220">
        <v>1.9510000000000001</v>
      </c>
      <c r="G220">
        <v>58</v>
      </c>
      <c r="H220">
        <v>4.57</v>
      </c>
      <c r="I220" t="s">
        <v>30</v>
      </c>
    </row>
    <row r="221" spans="1:9" x14ac:dyDescent="0.35">
      <c r="A221" t="s">
        <v>27</v>
      </c>
      <c r="B221">
        <v>195</v>
      </c>
      <c r="C221">
        <v>39.917999999999999</v>
      </c>
      <c r="D221" s="1">
        <f t="shared" si="2"/>
        <v>39.465000000000003</v>
      </c>
      <c r="E221">
        <v>5.3319999999999999</v>
      </c>
      <c r="F221">
        <v>1.96</v>
      </c>
      <c r="G221">
        <v>58</v>
      </c>
      <c r="H221">
        <v>4.57</v>
      </c>
      <c r="I221" t="s">
        <v>30</v>
      </c>
    </row>
    <row r="222" spans="1:9" x14ac:dyDescent="0.35">
      <c r="A222" t="s">
        <v>27</v>
      </c>
      <c r="B222">
        <v>196</v>
      </c>
      <c r="C222">
        <v>40.122</v>
      </c>
      <c r="D222" s="1">
        <f t="shared" ref="D222:D285" si="3">(C222-C221)+D221</f>
        <v>39.669000000000004</v>
      </c>
      <c r="E222">
        <v>5.3550000000000004</v>
      </c>
      <c r="F222">
        <v>1.968</v>
      </c>
      <c r="G222">
        <v>58</v>
      </c>
      <c r="H222">
        <v>4.57</v>
      </c>
      <c r="I222" t="s">
        <v>30</v>
      </c>
    </row>
    <row r="223" spans="1:9" x14ac:dyDescent="0.35">
      <c r="A223" t="s">
        <v>27</v>
      </c>
      <c r="B223">
        <v>197</v>
      </c>
      <c r="C223">
        <v>40.325000000000003</v>
      </c>
      <c r="D223" s="1">
        <f t="shared" si="3"/>
        <v>39.872000000000007</v>
      </c>
      <c r="E223">
        <v>5.38</v>
      </c>
      <c r="F223">
        <v>1.9770000000000001</v>
      </c>
      <c r="G223">
        <v>59</v>
      </c>
      <c r="H223">
        <v>4.569</v>
      </c>
      <c r="I223" t="s">
        <v>30</v>
      </c>
    </row>
    <row r="224" spans="1:9" x14ac:dyDescent="0.35">
      <c r="A224" t="s">
        <v>27</v>
      </c>
      <c r="B224">
        <v>198</v>
      </c>
      <c r="C224">
        <v>40.527999999999999</v>
      </c>
      <c r="D224" s="1">
        <f t="shared" si="3"/>
        <v>40.075000000000003</v>
      </c>
      <c r="E224">
        <v>5.4029999999999996</v>
      </c>
      <c r="F224">
        <v>1.986</v>
      </c>
      <c r="G224">
        <v>59</v>
      </c>
      <c r="H224">
        <v>4.569</v>
      </c>
      <c r="I224" t="s">
        <v>30</v>
      </c>
    </row>
    <row r="225" spans="1:9" x14ac:dyDescent="0.35">
      <c r="A225" t="s">
        <v>27</v>
      </c>
      <c r="B225">
        <v>199</v>
      </c>
      <c r="C225">
        <v>40.731000000000002</v>
      </c>
      <c r="D225" s="1">
        <f t="shared" si="3"/>
        <v>40.278000000000006</v>
      </c>
      <c r="E225">
        <v>5.4260000000000002</v>
      </c>
      <c r="F225">
        <v>1.994</v>
      </c>
      <c r="G225">
        <v>59</v>
      </c>
      <c r="H225">
        <v>4.569</v>
      </c>
      <c r="I225" t="s">
        <v>30</v>
      </c>
    </row>
    <row r="226" spans="1:9" x14ac:dyDescent="0.35">
      <c r="A226" t="s">
        <v>27</v>
      </c>
      <c r="B226">
        <v>200</v>
      </c>
      <c r="C226">
        <v>40.933999999999997</v>
      </c>
      <c r="D226" s="1">
        <f t="shared" si="3"/>
        <v>40.481000000000002</v>
      </c>
      <c r="E226">
        <v>5.4489999999999998</v>
      </c>
      <c r="F226">
        <v>2.0030000000000001</v>
      </c>
      <c r="G226">
        <v>59</v>
      </c>
      <c r="H226">
        <v>4.569</v>
      </c>
      <c r="I226" t="s">
        <v>30</v>
      </c>
    </row>
    <row r="227" spans="1:9" x14ac:dyDescent="0.35">
      <c r="A227" t="s">
        <v>27</v>
      </c>
      <c r="B227">
        <v>201</v>
      </c>
      <c r="C227">
        <v>41.137999999999998</v>
      </c>
      <c r="D227" s="1">
        <f t="shared" si="3"/>
        <v>40.685000000000002</v>
      </c>
      <c r="E227">
        <v>5.4720000000000004</v>
      </c>
      <c r="F227">
        <v>2.0110000000000001</v>
      </c>
      <c r="G227">
        <v>60</v>
      </c>
      <c r="H227">
        <v>4.569</v>
      </c>
      <c r="I227" t="s">
        <v>30</v>
      </c>
    </row>
    <row r="228" spans="1:9" x14ac:dyDescent="0.35">
      <c r="A228" t="s">
        <v>27</v>
      </c>
      <c r="B228">
        <v>202</v>
      </c>
      <c r="C228">
        <v>41.341000000000001</v>
      </c>
      <c r="D228" s="1">
        <f t="shared" si="3"/>
        <v>40.888000000000005</v>
      </c>
      <c r="E228">
        <v>5.4960000000000004</v>
      </c>
      <c r="F228">
        <v>2.02</v>
      </c>
      <c r="G228">
        <v>60</v>
      </c>
      <c r="H228">
        <v>4.569</v>
      </c>
      <c r="I228" t="s">
        <v>30</v>
      </c>
    </row>
    <row r="229" spans="1:9" x14ac:dyDescent="0.35">
      <c r="A229" t="s">
        <v>27</v>
      </c>
      <c r="B229">
        <v>203</v>
      </c>
      <c r="C229">
        <v>41.543999999999997</v>
      </c>
      <c r="D229" s="1">
        <f t="shared" si="3"/>
        <v>41.091000000000001</v>
      </c>
      <c r="E229">
        <v>5.5190000000000001</v>
      </c>
      <c r="F229">
        <v>2.028</v>
      </c>
      <c r="G229">
        <v>60</v>
      </c>
      <c r="H229">
        <v>4.569</v>
      </c>
      <c r="I229" t="s">
        <v>30</v>
      </c>
    </row>
    <row r="230" spans="1:9" x14ac:dyDescent="0.35">
      <c r="A230" t="s">
        <v>27</v>
      </c>
      <c r="B230">
        <v>204</v>
      </c>
      <c r="C230">
        <v>41.747</v>
      </c>
      <c r="D230" s="1">
        <f t="shared" si="3"/>
        <v>41.294000000000004</v>
      </c>
      <c r="E230">
        <v>5.5410000000000004</v>
      </c>
      <c r="F230">
        <v>2.036</v>
      </c>
      <c r="G230">
        <v>61</v>
      </c>
      <c r="H230">
        <v>4.5679999999999996</v>
      </c>
      <c r="I230" t="s">
        <v>30</v>
      </c>
    </row>
    <row r="231" spans="1:9" x14ac:dyDescent="0.35">
      <c r="A231" t="s">
        <v>27</v>
      </c>
      <c r="B231">
        <v>205</v>
      </c>
      <c r="C231">
        <v>41.95</v>
      </c>
      <c r="D231" s="1">
        <f t="shared" si="3"/>
        <v>41.497000000000007</v>
      </c>
      <c r="E231">
        <v>5.5650000000000004</v>
      </c>
      <c r="F231">
        <v>2.0449999999999999</v>
      </c>
      <c r="G231">
        <v>61</v>
      </c>
      <c r="H231">
        <v>4.5679999999999996</v>
      </c>
      <c r="I231" t="s">
        <v>30</v>
      </c>
    </row>
    <row r="232" spans="1:9" x14ac:dyDescent="0.35">
      <c r="A232" t="s">
        <v>27</v>
      </c>
      <c r="B232">
        <v>206</v>
      </c>
      <c r="C232">
        <v>42.152999999999999</v>
      </c>
      <c r="D232" s="1">
        <f t="shared" si="3"/>
        <v>41.7</v>
      </c>
      <c r="E232">
        <v>5.5869999999999997</v>
      </c>
      <c r="F232">
        <v>2.0529999999999999</v>
      </c>
      <c r="G232">
        <v>61</v>
      </c>
      <c r="H232">
        <v>4.5679999999999996</v>
      </c>
      <c r="I232" t="s">
        <v>30</v>
      </c>
    </row>
    <row r="233" spans="1:9" x14ac:dyDescent="0.35">
      <c r="A233" t="s">
        <v>27</v>
      </c>
      <c r="B233">
        <v>207</v>
      </c>
      <c r="C233">
        <v>42.356999999999999</v>
      </c>
      <c r="D233" s="1">
        <f t="shared" si="3"/>
        <v>41.904000000000003</v>
      </c>
      <c r="E233">
        <v>5.609</v>
      </c>
      <c r="F233">
        <v>2.0609999999999999</v>
      </c>
      <c r="G233">
        <v>61</v>
      </c>
      <c r="H233">
        <v>4.5679999999999996</v>
      </c>
      <c r="I233" t="s">
        <v>30</v>
      </c>
    </row>
    <row r="234" spans="1:9" x14ac:dyDescent="0.35">
      <c r="A234" t="s">
        <v>27</v>
      </c>
      <c r="B234">
        <v>208</v>
      </c>
      <c r="C234">
        <v>42.56</v>
      </c>
      <c r="D234" s="1">
        <f t="shared" si="3"/>
        <v>42.107000000000006</v>
      </c>
      <c r="E234">
        <v>5.6319999999999997</v>
      </c>
      <c r="F234">
        <v>2.0699999999999998</v>
      </c>
      <c r="G234">
        <v>61</v>
      </c>
      <c r="H234">
        <v>4.5679999999999996</v>
      </c>
      <c r="I234" t="s">
        <v>30</v>
      </c>
    </row>
    <row r="235" spans="1:9" x14ac:dyDescent="0.35">
      <c r="A235" t="s">
        <v>27</v>
      </c>
      <c r="B235">
        <v>209</v>
      </c>
      <c r="C235">
        <v>42.762999999999998</v>
      </c>
      <c r="D235" s="1">
        <f t="shared" si="3"/>
        <v>42.31</v>
      </c>
      <c r="E235">
        <v>5.6539999999999999</v>
      </c>
      <c r="F235">
        <v>2.0779999999999998</v>
      </c>
      <c r="G235">
        <v>62</v>
      </c>
      <c r="H235">
        <v>4.5679999999999996</v>
      </c>
      <c r="I235" t="s">
        <v>30</v>
      </c>
    </row>
    <row r="236" spans="1:9" x14ac:dyDescent="0.35">
      <c r="A236" t="s">
        <v>27</v>
      </c>
      <c r="B236">
        <v>210</v>
      </c>
      <c r="C236">
        <v>42.966000000000001</v>
      </c>
      <c r="D236" s="1">
        <f t="shared" si="3"/>
        <v>42.513000000000005</v>
      </c>
      <c r="E236">
        <v>5.6769999999999996</v>
      </c>
      <c r="F236">
        <v>2.0859999999999999</v>
      </c>
      <c r="G236">
        <v>62</v>
      </c>
      <c r="H236">
        <v>4.5679999999999996</v>
      </c>
      <c r="I236" t="s">
        <v>30</v>
      </c>
    </row>
    <row r="237" spans="1:9" x14ac:dyDescent="0.35">
      <c r="A237" t="s">
        <v>27</v>
      </c>
      <c r="B237">
        <v>211</v>
      </c>
      <c r="C237">
        <v>43.185000000000002</v>
      </c>
      <c r="D237" s="1">
        <f t="shared" si="3"/>
        <v>42.732000000000006</v>
      </c>
      <c r="E237">
        <v>5.7190000000000003</v>
      </c>
      <c r="F237">
        <v>2.1019999999999999</v>
      </c>
      <c r="G237">
        <v>62</v>
      </c>
      <c r="H237">
        <v>4.5679999999999996</v>
      </c>
      <c r="I237" t="s">
        <v>30</v>
      </c>
    </row>
    <row r="238" spans="1:9" x14ac:dyDescent="0.35">
      <c r="A238" t="s">
        <v>27</v>
      </c>
      <c r="B238">
        <v>212</v>
      </c>
      <c r="C238">
        <v>43.402999999999999</v>
      </c>
      <c r="D238" s="1">
        <f t="shared" si="3"/>
        <v>42.95</v>
      </c>
      <c r="E238">
        <v>5.7409999999999997</v>
      </c>
      <c r="F238">
        <v>2.11</v>
      </c>
      <c r="G238">
        <v>63</v>
      </c>
      <c r="H238">
        <v>4.5670000000000002</v>
      </c>
      <c r="I238" t="s">
        <v>30</v>
      </c>
    </row>
    <row r="239" spans="1:9" x14ac:dyDescent="0.35">
      <c r="A239" t="s">
        <v>27</v>
      </c>
      <c r="B239">
        <v>213</v>
      </c>
      <c r="C239">
        <v>43.591000000000001</v>
      </c>
      <c r="D239" s="1">
        <f t="shared" si="3"/>
        <v>43.138000000000005</v>
      </c>
      <c r="E239">
        <v>5.7629999999999999</v>
      </c>
      <c r="F239">
        <v>2.1179999999999999</v>
      </c>
      <c r="G239">
        <v>63</v>
      </c>
      <c r="H239">
        <v>4.5670000000000002</v>
      </c>
      <c r="I239" t="s">
        <v>30</v>
      </c>
    </row>
    <row r="240" spans="1:9" x14ac:dyDescent="0.35">
      <c r="A240" t="s">
        <v>27</v>
      </c>
      <c r="B240">
        <v>214</v>
      </c>
      <c r="C240">
        <v>43.793999999999997</v>
      </c>
      <c r="D240" s="1">
        <f t="shared" si="3"/>
        <v>43.341000000000001</v>
      </c>
      <c r="E240">
        <v>5.7839999999999998</v>
      </c>
      <c r="F240">
        <v>2.1259999999999999</v>
      </c>
      <c r="G240">
        <v>63</v>
      </c>
      <c r="H240">
        <v>4.5670000000000002</v>
      </c>
      <c r="I240" t="s">
        <v>30</v>
      </c>
    </row>
    <row r="241" spans="1:9" x14ac:dyDescent="0.35">
      <c r="A241" t="s">
        <v>27</v>
      </c>
      <c r="B241">
        <v>215</v>
      </c>
      <c r="C241">
        <v>43.997999999999998</v>
      </c>
      <c r="D241" s="1">
        <f t="shared" si="3"/>
        <v>43.545000000000002</v>
      </c>
      <c r="E241">
        <v>5.806</v>
      </c>
      <c r="F241">
        <v>2.1339999999999999</v>
      </c>
      <c r="G241">
        <v>63</v>
      </c>
      <c r="H241">
        <v>4.5670000000000002</v>
      </c>
      <c r="I241" t="s">
        <v>30</v>
      </c>
    </row>
    <row r="242" spans="1:9" x14ac:dyDescent="0.35">
      <c r="A242" t="s">
        <v>27</v>
      </c>
      <c r="B242">
        <v>216</v>
      </c>
      <c r="C242">
        <v>44.2</v>
      </c>
      <c r="D242" s="1">
        <f t="shared" si="3"/>
        <v>43.747000000000007</v>
      </c>
      <c r="E242">
        <v>5.8280000000000003</v>
      </c>
      <c r="F242">
        <v>2.1419999999999999</v>
      </c>
      <c r="G242">
        <v>64</v>
      </c>
      <c r="H242">
        <v>4.5670000000000002</v>
      </c>
      <c r="I242" t="s">
        <v>30</v>
      </c>
    </row>
    <row r="243" spans="1:9" x14ac:dyDescent="0.35">
      <c r="A243" t="s">
        <v>27</v>
      </c>
      <c r="B243">
        <v>217</v>
      </c>
      <c r="C243">
        <v>44.404000000000003</v>
      </c>
      <c r="D243" s="1">
        <f t="shared" si="3"/>
        <v>43.951000000000008</v>
      </c>
      <c r="E243">
        <v>5.8490000000000002</v>
      </c>
      <c r="F243">
        <v>2.15</v>
      </c>
      <c r="G243">
        <v>64</v>
      </c>
      <c r="H243">
        <v>4.5670000000000002</v>
      </c>
      <c r="I243" t="s">
        <v>30</v>
      </c>
    </row>
    <row r="244" spans="1:9" x14ac:dyDescent="0.35">
      <c r="A244" t="s">
        <v>27</v>
      </c>
      <c r="B244">
        <v>218</v>
      </c>
      <c r="C244">
        <v>44.606999999999999</v>
      </c>
      <c r="D244" s="1">
        <f t="shared" si="3"/>
        <v>44.154000000000003</v>
      </c>
      <c r="E244">
        <v>5.8689999999999998</v>
      </c>
      <c r="F244">
        <v>2.157</v>
      </c>
      <c r="G244">
        <v>64</v>
      </c>
      <c r="H244">
        <v>4.5670000000000002</v>
      </c>
      <c r="I244" t="s">
        <v>30</v>
      </c>
    </row>
    <row r="245" spans="1:9" x14ac:dyDescent="0.35">
      <c r="A245" t="s">
        <v>27</v>
      </c>
      <c r="B245">
        <v>219</v>
      </c>
      <c r="C245">
        <v>44.81</v>
      </c>
      <c r="D245" s="1">
        <f t="shared" si="3"/>
        <v>44.357000000000006</v>
      </c>
      <c r="E245">
        <v>5.89</v>
      </c>
      <c r="F245">
        <v>2.165</v>
      </c>
      <c r="G245">
        <v>64</v>
      </c>
      <c r="H245">
        <v>4.5670000000000002</v>
      </c>
      <c r="I245" t="s">
        <v>30</v>
      </c>
    </row>
    <row r="246" spans="1:9" x14ac:dyDescent="0.35">
      <c r="A246" t="s">
        <v>27</v>
      </c>
      <c r="B246">
        <v>220</v>
      </c>
      <c r="C246">
        <v>45.012999999999998</v>
      </c>
      <c r="D246" s="1">
        <f t="shared" si="3"/>
        <v>44.56</v>
      </c>
      <c r="E246">
        <v>5.9119999999999999</v>
      </c>
      <c r="F246">
        <v>2.173</v>
      </c>
      <c r="G246">
        <v>65</v>
      </c>
      <c r="H246">
        <v>4.5659999999999998</v>
      </c>
      <c r="I246" t="s">
        <v>30</v>
      </c>
    </row>
    <row r="247" spans="1:9" x14ac:dyDescent="0.35">
      <c r="A247" t="s">
        <v>27</v>
      </c>
      <c r="B247">
        <v>221</v>
      </c>
      <c r="C247">
        <v>45.216000000000001</v>
      </c>
      <c r="D247" s="1">
        <f t="shared" si="3"/>
        <v>44.763000000000005</v>
      </c>
      <c r="E247">
        <v>5.9340000000000002</v>
      </c>
      <c r="F247">
        <v>2.181</v>
      </c>
      <c r="G247">
        <v>65</v>
      </c>
      <c r="H247">
        <v>4.5659999999999998</v>
      </c>
      <c r="I247" t="s">
        <v>30</v>
      </c>
    </row>
    <row r="248" spans="1:9" x14ac:dyDescent="0.35">
      <c r="A248" t="s">
        <v>27</v>
      </c>
      <c r="B248">
        <v>222</v>
      </c>
      <c r="C248">
        <v>45.42</v>
      </c>
      <c r="D248" s="1">
        <f t="shared" si="3"/>
        <v>44.967000000000006</v>
      </c>
      <c r="E248">
        <v>5.9530000000000003</v>
      </c>
      <c r="F248">
        <v>2.1880000000000002</v>
      </c>
      <c r="G248">
        <v>65</v>
      </c>
      <c r="H248">
        <v>4.5659999999999998</v>
      </c>
      <c r="I248" t="s">
        <v>30</v>
      </c>
    </row>
    <row r="249" spans="1:9" x14ac:dyDescent="0.35">
      <c r="A249" t="s">
        <v>27</v>
      </c>
      <c r="B249">
        <v>223</v>
      </c>
      <c r="C249">
        <v>45.622999999999998</v>
      </c>
      <c r="D249" s="1">
        <f t="shared" si="3"/>
        <v>45.17</v>
      </c>
      <c r="E249">
        <v>5.9740000000000002</v>
      </c>
      <c r="F249">
        <v>2.1960000000000002</v>
      </c>
      <c r="G249">
        <v>65</v>
      </c>
      <c r="H249">
        <v>4.5659999999999998</v>
      </c>
      <c r="I249" t="s">
        <v>30</v>
      </c>
    </row>
    <row r="250" spans="1:9" x14ac:dyDescent="0.35">
      <c r="A250" t="s">
        <v>27</v>
      </c>
      <c r="B250">
        <v>224</v>
      </c>
      <c r="C250">
        <v>45.826000000000001</v>
      </c>
      <c r="D250" s="1">
        <f t="shared" si="3"/>
        <v>45.373000000000005</v>
      </c>
      <c r="E250">
        <v>5.9950000000000001</v>
      </c>
      <c r="F250">
        <v>2.2029999999999998</v>
      </c>
      <c r="G250">
        <v>65</v>
      </c>
      <c r="H250">
        <v>4.5659999999999998</v>
      </c>
      <c r="I250" t="s">
        <v>30</v>
      </c>
    </row>
    <row r="251" spans="1:9" x14ac:dyDescent="0.35">
      <c r="A251" t="s">
        <v>27</v>
      </c>
      <c r="B251">
        <v>225</v>
      </c>
      <c r="C251">
        <v>46.03</v>
      </c>
      <c r="D251" s="1">
        <f t="shared" si="3"/>
        <v>45.577000000000005</v>
      </c>
      <c r="E251">
        <v>6.0149999999999997</v>
      </c>
      <c r="F251">
        <v>2.2109999999999999</v>
      </c>
      <c r="G251">
        <v>66</v>
      </c>
      <c r="H251">
        <v>4.5659999999999998</v>
      </c>
      <c r="I251" t="s">
        <v>30</v>
      </c>
    </row>
    <row r="252" spans="1:9" x14ac:dyDescent="0.35">
      <c r="A252" t="s">
        <v>27</v>
      </c>
      <c r="B252">
        <v>226</v>
      </c>
      <c r="C252">
        <v>46.231999999999999</v>
      </c>
      <c r="D252" s="1">
        <f t="shared" si="3"/>
        <v>45.779000000000003</v>
      </c>
      <c r="E252">
        <v>6.0350000000000001</v>
      </c>
      <c r="F252">
        <v>2.218</v>
      </c>
      <c r="G252">
        <v>66</v>
      </c>
      <c r="H252">
        <v>4.5659999999999998</v>
      </c>
      <c r="I252" t="s">
        <v>30</v>
      </c>
    </row>
    <row r="253" spans="1:9" x14ac:dyDescent="0.35">
      <c r="A253" t="s">
        <v>27</v>
      </c>
      <c r="B253">
        <v>227</v>
      </c>
      <c r="C253">
        <v>46.436</v>
      </c>
      <c r="D253" s="1">
        <f t="shared" si="3"/>
        <v>45.983000000000004</v>
      </c>
      <c r="E253">
        <v>6.0549999999999997</v>
      </c>
      <c r="F253">
        <v>2.2250000000000001</v>
      </c>
      <c r="G253">
        <v>66</v>
      </c>
      <c r="H253">
        <v>4.5659999999999998</v>
      </c>
      <c r="I253" t="s">
        <v>30</v>
      </c>
    </row>
    <row r="254" spans="1:9" x14ac:dyDescent="0.35">
      <c r="A254" t="s">
        <v>27</v>
      </c>
      <c r="B254">
        <v>228</v>
      </c>
      <c r="C254">
        <v>46.639000000000003</v>
      </c>
      <c r="D254" s="1">
        <f t="shared" si="3"/>
        <v>46.186000000000007</v>
      </c>
      <c r="E254">
        <v>6.0750000000000002</v>
      </c>
      <c r="F254">
        <v>2.2330000000000001</v>
      </c>
      <c r="G254">
        <v>66</v>
      </c>
      <c r="H254">
        <v>4.5659999999999998</v>
      </c>
      <c r="I254" t="s">
        <v>30</v>
      </c>
    </row>
    <row r="255" spans="1:9" x14ac:dyDescent="0.35">
      <c r="A255" t="s">
        <v>27</v>
      </c>
      <c r="B255">
        <v>229</v>
      </c>
      <c r="C255">
        <v>46.841999999999999</v>
      </c>
      <c r="D255" s="1">
        <f t="shared" si="3"/>
        <v>46.389000000000003</v>
      </c>
      <c r="E255">
        <v>6.0949999999999998</v>
      </c>
      <c r="F255">
        <v>2.2400000000000002</v>
      </c>
      <c r="G255">
        <v>67</v>
      </c>
      <c r="H255">
        <v>4.5650000000000004</v>
      </c>
      <c r="I255" t="s">
        <v>30</v>
      </c>
    </row>
    <row r="256" spans="1:9" x14ac:dyDescent="0.35">
      <c r="A256" t="s">
        <v>27</v>
      </c>
      <c r="B256">
        <v>230</v>
      </c>
      <c r="C256">
        <v>47.045000000000002</v>
      </c>
      <c r="D256" s="1">
        <f t="shared" si="3"/>
        <v>46.592000000000006</v>
      </c>
      <c r="E256">
        <v>6.1150000000000002</v>
      </c>
      <c r="F256">
        <v>2.2469999999999999</v>
      </c>
      <c r="G256">
        <v>67</v>
      </c>
      <c r="H256">
        <v>4.5650000000000004</v>
      </c>
      <c r="I256" t="s">
        <v>30</v>
      </c>
    </row>
    <row r="257" spans="1:9" x14ac:dyDescent="0.35">
      <c r="A257" t="s">
        <v>27</v>
      </c>
      <c r="B257">
        <v>231</v>
      </c>
      <c r="C257">
        <v>47.247999999999998</v>
      </c>
      <c r="D257" s="1">
        <f t="shared" si="3"/>
        <v>46.795000000000002</v>
      </c>
      <c r="E257">
        <v>6.1340000000000003</v>
      </c>
      <c r="F257">
        <v>2.254</v>
      </c>
      <c r="G257">
        <v>67</v>
      </c>
      <c r="H257">
        <v>4.5650000000000004</v>
      </c>
      <c r="I257" t="s">
        <v>30</v>
      </c>
    </row>
    <row r="258" spans="1:9" x14ac:dyDescent="0.35">
      <c r="A258" t="s">
        <v>27</v>
      </c>
      <c r="B258">
        <v>232</v>
      </c>
      <c r="C258">
        <v>47.451000000000001</v>
      </c>
      <c r="D258" s="1">
        <f t="shared" si="3"/>
        <v>46.998000000000005</v>
      </c>
      <c r="E258">
        <v>6.1529999999999996</v>
      </c>
      <c r="F258">
        <v>2.2610000000000001</v>
      </c>
      <c r="G258">
        <v>67</v>
      </c>
      <c r="H258">
        <v>4.5650000000000004</v>
      </c>
      <c r="I258" t="s">
        <v>30</v>
      </c>
    </row>
    <row r="259" spans="1:9" x14ac:dyDescent="0.35">
      <c r="A259" t="s">
        <v>27</v>
      </c>
      <c r="B259">
        <v>233</v>
      </c>
      <c r="C259">
        <v>47.655000000000001</v>
      </c>
      <c r="D259" s="1">
        <f t="shared" si="3"/>
        <v>47.202000000000005</v>
      </c>
      <c r="E259">
        <v>6.173</v>
      </c>
      <c r="F259">
        <v>2.2690000000000001</v>
      </c>
      <c r="G259">
        <v>67</v>
      </c>
      <c r="H259">
        <v>4.5650000000000004</v>
      </c>
      <c r="I259" t="s">
        <v>30</v>
      </c>
    </row>
    <row r="260" spans="1:9" x14ac:dyDescent="0.35">
      <c r="A260" t="s">
        <v>27</v>
      </c>
      <c r="B260">
        <v>234</v>
      </c>
      <c r="C260">
        <v>47.857999999999997</v>
      </c>
      <c r="D260" s="1">
        <f t="shared" si="3"/>
        <v>47.405000000000001</v>
      </c>
      <c r="E260">
        <v>6.1929999999999996</v>
      </c>
      <c r="F260">
        <v>2.2759999999999998</v>
      </c>
      <c r="G260">
        <v>68</v>
      </c>
      <c r="H260">
        <v>4.5650000000000004</v>
      </c>
      <c r="I260" t="s">
        <v>30</v>
      </c>
    </row>
    <row r="261" spans="1:9" x14ac:dyDescent="0.35">
      <c r="A261" t="s">
        <v>27</v>
      </c>
      <c r="B261">
        <v>235</v>
      </c>
      <c r="C261">
        <v>48.061</v>
      </c>
      <c r="D261" s="1">
        <f t="shared" si="3"/>
        <v>47.608000000000004</v>
      </c>
      <c r="E261">
        <v>6.2130000000000001</v>
      </c>
      <c r="F261">
        <v>2.2829999999999999</v>
      </c>
      <c r="G261">
        <v>68</v>
      </c>
      <c r="H261">
        <v>4.5650000000000004</v>
      </c>
      <c r="I261" t="s">
        <v>30</v>
      </c>
    </row>
    <row r="262" spans="1:9" x14ac:dyDescent="0.35">
      <c r="A262" t="s">
        <v>27</v>
      </c>
      <c r="B262">
        <v>236</v>
      </c>
      <c r="C262">
        <v>48.264000000000003</v>
      </c>
      <c r="D262" s="1">
        <f t="shared" si="3"/>
        <v>47.811000000000007</v>
      </c>
      <c r="E262">
        <v>6.2309999999999999</v>
      </c>
      <c r="F262">
        <v>2.29</v>
      </c>
      <c r="G262">
        <v>68</v>
      </c>
      <c r="H262">
        <v>4.5650000000000004</v>
      </c>
      <c r="I262" t="s">
        <v>30</v>
      </c>
    </row>
    <row r="263" spans="1:9" x14ac:dyDescent="0.35">
      <c r="A263" t="s">
        <v>27</v>
      </c>
      <c r="B263">
        <v>237</v>
      </c>
      <c r="C263">
        <v>48.468000000000004</v>
      </c>
      <c r="D263" s="1">
        <f t="shared" si="3"/>
        <v>48.015000000000008</v>
      </c>
      <c r="E263">
        <v>6.2510000000000003</v>
      </c>
      <c r="F263">
        <v>2.2970000000000002</v>
      </c>
      <c r="G263">
        <v>68</v>
      </c>
      <c r="H263">
        <v>4.5650000000000004</v>
      </c>
      <c r="I263" t="s">
        <v>30</v>
      </c>
    </row>
    <row r="264" spans="1:9" x14ac:dyDescent="0.35">
      <c r="A264" t="s">
        <v>27</v>
      </c>
      <c r="B264">
        <v>238</v>
      </c>
      <c r="C264">
        <v>48.670999999999999</v>
      </c>
      <c r="D264" s="1">
        <f t="shared" si="3"/>
        <v>48.218000000000004</v>
      </c>
      <c r="E264">
        <v>6.2709999999999999</v>
      </c>
      <c r="F264">
        <v>2.3050000000000002</v>
      </c>
      <c r="G264">
        <v>69</v>
      </c>
      <c r="H264">
        <v>4.5640000000000001</v>
      </c>
      <c r="I264" t="s">
        <v>30</v>
      </c>
    </row>
    <row r="265" spans="1:9" x14ac:dyDescent="0.35">
      <c r="A265" t="s">
        <v>27</v>
      </c>
      <c r="B265">
        <v>239</v>
      </c>
      <c r="C265">
        <v>48.874000000000002</v>
      </c>
      <c r="D265" s="1">
        <f t="shared" si="3"/>
        <v>48.421000000000006</v>
      </c>
      <c r="E265">
        <v>6.29</v>
      </c>
      <c r="F265">
        <v>2.3119999999999998</v>
      </c>
      <c r="G265">
        <v>69</v>
      </c>
      <c r="H265">
        <v>4.5640000000000001</v>
      </c>
      <c r="I265" t="s">
        <v>30</v>
      </c>
    </row>
    <row r="266" spans="1:9" x14ac:dyDescent="0.35">
      <c r="A266" t="s">
        <v>27</v>
      </c>
      <c r="B266">
        <v>240</v>
      </c>
      <c r="C266">
        <v>49.078000000000003</v>
      </c>
      <c r="D266" s="1">
        <f t="shared" si="3"/>
        <v>48.625000000000007</v>
      </c>
      <c r="E266">
        <v>6.3079999999999998</v>
      </c>
      <c r="F266">
        <v>2.3180000000000001</v>
      </c>
      <c r="G266">
        <v>69</v>
      </c>
      <c r="H266">
        <v>4.5640000000000001</v>
      </c>
      <c r="I266" t="s">
        <v>30</v>
      </c>
    </row>
    <row r="267" spans="1:9" x14ac:dyDescent="0.35">
      <c r="A267" t="s">
        <v>27</v>
      </c>
      <c r="B267">
        <v>241</v>
      </c>
      <c r="C267">
        <v>49.28</v>
      </c>
      <c r="D267" s="1">
        <f t="shared" si="3"/>
        <v>48.827000000000005</v>
      </c>
      <c r="E267">
        <v>6.327</v>
      </c>
      <c r="F267">
        <v>2.3250000000000002</v>
      </c>
      <c r="G267">
        <v>69</v>
      </c>
      <c r="H267">
        <v>4.5640000000000001</v>
      </c>
      <c r="I267" t="s">
        <v>30</v>
      </c>
    </row>
    <row r="268" spans="1:9" x14ac:dyDescent="0.35">
      <c r="A268" t="s">
        <v>27</v>
      </c>
      <c r="B268">
        <v>242</v>
      </c>
      <c r="C268">
        <v>49.482999999999997</v>
      </c>
      <c r="D268" s="1">
        <f t="shared" si="3"/>
        <v>49.03</v>
      </c>
      <c r="E268">
        <v>6.3460000000000001</v>
      </c>
      <c r="F268">
        <v>2.3319999999999999</v>
      </c>
      <c r="G268">
        <v>69</v>
      </c>
      <c r="H268">
        <v>4.5640000000000001</v>
      </c>
      <c r="I268" t="s">
        <v>30</v>
      </c>
    </row>
    <row r="269" spans="1:9" x14ac:dyDescent="0.35">
      <c r="A269" t="s">
        <v>27</v>
      </c>
      <c r="B269">
        <v>243</v>
      </c>
      <c r="C269">
        <v>49.686999999999998</v>
      </c>
      <c r="D269" s="1">
        <f t="shared" si="3"/>
        <v>49.234000000000002</v>
      </c>
      <c r="E269">
        <v>6.3650000000000002</v>
      </c>
      <c r="F269">
        <v>2.339</v>
      </c>
      <c r="G269">
        <v>70</v>
      </c>
      <c r="H269">
        <v>4.5640000000000001</v>
      </c>
      <c r="I269" t="s">
        <v>30</v>
      </c>
    </row>
    <row r="270" spans="1:9" x14ac:dyDescent="0.35">
      <c r="A270" t="s">
        <v>27</v>
      </c>
      <c r="B270">
        <v>244</v>
      </c>
      <c r="C270">
        <v>49.89</v>
      </c>
      <c r="D270" s="1">
        <f t="shared" si="3"/>
        <v>49.437000000000005</v>
      </c>
      <c r="E270">
        <v>6.3840000000000003</v>
      </c>
      <c r="F270">
        <v>2.3460000000000001</v>
      </c>
      <c r="G270">
        <v>70</v>
      </c>
      <c r="H270">
        <v>4.5640000000000001</v>
      </c>
      <c r="I270" t="s">
        <v>30</v>
      </c>
    </row>
    <row r="271" spans="1:9" x14ac:dyDescent="0.35">
      <c r="A271" t="s">
        <v>27</v>
      </c>
      <c r="B271">
        <v>245</v>
      </c>
      <c r="C271">
        <v>50.093000000000004</v>
      </c>
      <c r="D271" s="1">
        <f t="shared" si="3"/>
        <v>49.640000000000008</v>
      </c>
      <c r="E271">
        <v>6.4020000000000001</v>
      </c>
      <c r="F271">
        <v>2.3530000000000002</v>
      </c>
      <c r="G271">
        <v>70</v>
      </c>
      <c r="H271">
        <v>4.5640000000000001</v>
      </c>
      <c r="I271" t="s">
        <v>30</v>
      </c>
    </row>
    <row r="272" spans="1:9" x14ac:dyDescent="0.35">
      <c r="A272" t="s">
        <v>27</v>
      </c>
      <c r="B272">
        <v>246</v>
      </c>
      <c r="C272">
        <v>50.295999999999999</v>
      </c>
      <c r="D272" s="1">
        <f t="shared" si="3"/>
        <v>49.843000000000004</v>
      </c>
      <c r="E272">
        <v>6.42</v>
      </c>
      <c r="F272">
        <v>2.359</v>
      </c>
      <c r="G272">
        <v>70</v>
      </c>
      <c r="H272">
        <v>4.5640000000000001</v>
      </c>
      <c r="I272" t="s">
        <v>30</v>
      </c>
    </row>
    <row r="273" spans="1:9" x14ac:dyDescent="0.35">
      <c r="A273" t="s">
        <v>27</v>
      </c>
      <c r="B273">
        <v>247</v>
      </c>
      <c r="C273">
        <v>50.5</v>
      </c>
      <c r="D273" s="1">
        <f t="shared" si="3"/>
        <v>50.047000000000004</v>
      </c>
      <c r="E273">
        <v>6.4390000000000001</v>
      </c>
      <c r="F273">
        <v>2.3660000000000001</v>
      </c>
      <c r="G273">
        <v>70</v>
      </c>
      <c r="H273">
        <v>4.5640000000000001</v>
      </c>
      <c r="I273" t="s">
        <v>30</v>
      </c>
    </row>
    <row r="274" spans="1:9" x14ac:dyDescent="0.35">
      <c r="A274" t="s">
        <v>27</v>
      </c>
      <c r="B274">
        <v>248</v>
      </c>
      <c r="C274">
        <v>50.703000000000003</v>
      </c>
      <c r="D274" s="1">
        <f t="shared" si="3"/>
        <v>50.250000000000007</v>
      </c>
      <c r="E274">
        <v>6.4569999999999999</v>
      </c>
      <c r="F274">
        <v>2.3730000000000002</v>
      </c>
      <c r="G274">
        <v>71</v>
      </c>
      <c r="H274">
        <v>4.5629999999999997</v>
      </c>
      <c r="I274" t="s">
        <v>30</v>
      </c>
    </row>
    <row r="275" spans="1:9" x14ac:dyDescent="0.35">
      <c r="A275" t="s">
        <v>27</v>
      </c>
      <c r="B275">
        <v>249</v>
      </c>
      <c r="C275">
        <v>50.905999999999999</v>
      </c>
      <c r="D275" s="1">
        <f t="shared" si="3"/>
        <v>50.453000000000003</v>
      </c>
      <c r="E275">
        <v>6.4749999999999996</v>
      </c>
      <c r="F275">
        <v>2.38</v>
      </c>
      <c r="G275">
        <v>71</v>
      </c>
      <c r="H275">
        <v>4.5629999999999997</v>
      </c>
      <c r="I275" t="s">
        <v>30</v>
      </c>
    </row>
    <row r="276" spans="1:9" x14ac:dyDescent="0.35">
      <c r="A276" t="s">
        <v>27</v>
      </c>
      <c r="B276">
        <v>250</v>
      </c>
      <c r="C276">
        <v>51.109000000000002</v>
      </c>
      <c r="D276" s="1">
        <f t="shared" si="3"/>
        <v>50.656000000000006</v>
      </c>
      <c r="E276">
        <v>6.4930000000000003</v>
      </c>
      <c r="F276">
        <v>2.3860000000000001</v>
      </c>
      <c r="G276">
        <v>71</v>
      </c>
      <c r="H276">
        <v>4.5629999999999997</v>
      </c>
      <c r="I276" t="s">
        <v>30</v>
      </c>
    </row>
    <row r="277" spans="1:9" x14ac:dyDescent="0.35">
      <c r="A277" t="s">
        <v>27</v>
      </c>
      <c r="B277">
        <v>251</v>
      </c>
      <c r="C277">
        <v>51.311999999999998</v>
      </c>
      <c r="D277" s="1">
        <f t="shared" si="3"/>
        <v>50.859000000000002</v>
      </c>
      <c r="E277">
        <v>6.5110000000000001</v>
      </c>
      <c r="F277">
        <v>2.3929999999999998</v>
      </c>
      <c r="G277">
        <v>71</v>
      </c>
      <c r="H277">
        <v>4.5629999999999997</v>
      </c>
      <c r="I277" t="s">
        <v>30</v>
      </c>
    </row>
    <row r="278" spans="1:9" x14ac:dyDescent="0.35">
      <c r="A278" t="s">
        <v>27</v>
      </c>
      <c r="B278">
        <v>252</v>
      </c>
      <c r="C278">
        <v>51.515999999999998</v>
      </c>
      <c r="D278" s="1">
        <f t="shared" si="3"/>
        <v>51.063000000000002</v>
      </c>
      <c r="E278">
        <v>6.5289999999999999</v>
      </c>
      <c r="F278">
        <v>2.399</v>
      </c>
      <c r="G278">
        <v>71</v>
      </c>
      <c r="H278">
        <v>4.5629999999999997</v>
      </c>
      <c r="I278" t="s">
        <v>30</v>
      </c>
    </row>
    <row r="279" spans="1:9" x14ac:dyDescent="0.35">
      <c r="A279" t="s">
        <v>27</v>
      </c>
      <c r="B279">
        <v>253</v>
      </c>
      <c r="C279">
        <v>51.719000000000001</v>
      </c>
      <c r="D279" s="1">
        <f t="shared" si="3"/>
        <v>51.266000000000005</v>
      </c>
      <c r="E279">
        <v>6.5460000000000003</v>
      </c>
      <c r="F279">
        <v>2.4060000000000001</v>
      </c>
      <c r="G279">
        <v>72</v>
      </c>
      <c r="H279">
        <v>4.5629999999999997</v>
      </c>
      <c r="I279" t="s">
        <v>30</v>
      </c>
    </row>
    <row r="280" spans="1:9" x14ac:dyDescent="0.35">
      <c r="A280" t="s">
        <v>27</v>
      </c>
      <c r="B280">
        <v>254</v>
      </c>
      <c r="C280">
        <v>51.921999999999997</v>
      </c>
      <c r="D280" s="1">
        <f t="shared" si="3"/>
        <v>51.469000000000001</v>
      </c>
      <c r="E280">
        <v>6.5650000000000004</v>
      </c>
      <c r="F280">
        <v>2.4129999999999998</v>
      </c>
      <c r="G280">
        <v>72</v>
      </c>
      <c r="H280">
        <v>4.5629999999999997</v>
      </c>
      <c r="I280" t="s">
        <v>30</v>
      </c>
    </row>
    <row r="281" spans="1:9" x14ac:dyDescent="0.35">
      <c r="A281" t="s">
        <v>27</v>
      </c>
      <c r="B281">
        <v>255</v>
      </c>
      <c r="C281">
        <v>52.125</v>
      </c>
      <c r="D281" s="1">
        <f t="shared" si="3"/>
        <v>51.672000000000004</v>
      </c>
      <c r="E281">
        <v>6.5819999999999999</v>
      </c>
      <c r="F281">
        <v>2.419</v>
      </c>
      <c r="G281">
        <v>72</v>
      </c>
      <c r="H281">
        <v>4.5629999999999997</v>
      </c>
      <c r="I281" t="s">
        <v>30</v>
      </c>
    </row>
    <row r="282" spans="1:9" x14ac:dyDescent="0.35">
      <c r="A282" t="s">
        <v>27</v>
      </c>
      <c r="B282">
        <v>256</v>
      </c>
      <c r="C282">
        <v>52.328000000000003</v>
      </c>
      <c r="D282" s="1">
        <f t="shared" si="3"/>
        <v>51.875000000000007</v>
      </c>
      <c r="E282">
        <v>6.5990000000000002</v>
      </c>
      <c r="F282">
        <v>2.4249999999999998</v>
      </c>
      <c r="G282">
        <v>72</v>
      </c>
      <c r="H282">
        <v>4.5629999999999997</v>
      </c>
      <c r="I282" t="s">
        <v>30</v>
      </c>
    </row>
    <row r="283" spans="1:9" x14ac:dyDescent="0.35">
      <c r="A283" t="s">
        <v>27</v>
      </c>
      <c r="B283">
        <v>257</v>
      </c>
      <c r="C283">
        <v>52.531999999999996</v>
      </c>
      <c r="D283" s="1">
        <f t="shared" si="3"/>
        <v>52.079000000000001</v>
      </c>
      <c r="E283">
        <v>6.617</v>
      </c>
      <c r="F283">
        <v>2.4319999999999999</v>
      </c>
      <c r="G283">
        <v>72</v>
      </c>
      <c r="H283">
        <v>4.5629999999999997</v>
      </c>
      <c r="I283" t="s">
        <v>30</v>
      </c>
    </row>
    <row r="284" spans="1:9" x14ac:dyDescent="0.35">
      <c r="A284" t="s">
        <v>27</v>
      </c>
      <c r="B284">
        <v>258</v>
      </c>
      <c r="C284">
        <v>52.734999999999999</v>
      </c>
      <c r="D284" s="1">
        <f t="shared" si="3"/>
        <v>52.282000000000004</v>
      </c>
      <c r="E284">
        <v>6.633</v>
      </c>
      <c r="F284">
        <v>2.4380000000000002</v>
      </c>
      <c r="G284">
        <v>73</v>
      </c>
      <c r="H284">
        <v>4.5620000000000003</v>
      </c>
      <c r="I284" t="s">
        <v>30</v>
      </c>
    </row>
    <row r="285" spans="1:9" x14ac:dyDescent="0.35">
      <c r="A285" t="s">
        <v>27</v>
      </c>
      <c r="B285">
        <v>259</v>
      </c>
      <c r="C285">
        <v>52.938000000000002</v>
      </c>
      <c r="D285" s="1">
        <f t="shared" si="3"/>
        <v>52.485000000000007</v>
      </c>
      <c r="E285">
        <v>6.65</v>
      </c>
      <c r="F285">
        <v>2.444</v>
      </c>
      <c r="G285">
        <v>73</v>
      </c>
      <c r="H285">
        <v>4.5620000000000003</v>
      </c>
      <c r="I285" t="s">
        <v>30</v>
      </c>
    </row>
    <row r="286" spans="1:9" x14ac:dyDescent="0.35">
      <c r="A286" t="s">
        <v>27</v>
      </c>
      <c r="B286">
        <v>260</v>
      </c>
      <c r="C286">
        <v>53.140999999999998</v>
      </c>
      <c r="D286" s="1">
        <f t="shared" ref="D286:D349" si="4">(C286-C285)+D285</f>
        <v>52.688000000000002</v>
      </c>
      <c r="E286">
        <v>6.6689999999999996</v>
      </c>
      <c r="F286">
        <v>2.4510000000000001</v>
      </c>
      <c r="G286">
        <v>73</v>
      </c>
      <c r="H286">
        <v>4.5620000000000003</v>
      </c>
      <c r="I286" t="s">
        <v>30</v>
      </c>
    </row>
    <row r="287" spans="1:9" x14ac:dyDescent="0.35">
      <c r="A287" t="s">
        <v>27</v>
      </c>
      <c r="B287">
        <v>261</v>
      </c>
      <c r="C287">
        <v>53.344000000000001</v>
      </c>
      <c r="D287" s="1">
        <f t="shared" si="4"/>
        <v>52.891000000000005</v>
      </c>
      <c r="E287">
        <v>6.6859999999999999</v>
      </c>
      <c r="F287">
        <v>2.4569999999999999</v>
      </c>
      <c r="G287">
        <v>73</v>
      </c>
      <c r="H287">
        <v>4.5620000000000003</v>
      </c>
      <c r="I287" t="s">
        <v>30</v>
      </c>
    </row>
    <row r="288" spans="1:9" x14ac:dyDescent="0.35">
      <c r="A288" t="s">
        <v>27</v>
      </c>
      <c r="B288">
        <v>262</v>
      </c>
      <c r="C288">
        <v>53.548000000000002</v>
      </c>
      <c r="D288" s="1">
        <f t="shared" si="4"/>
        <v>53.095000000000006</v>
      </c>
      <c r="E288">
        <v>6.702</v>
      </c>
      <c r="F288">
        <v>2.4630000000000001</v>
      </c>
      <c r="G288">
        <v>73</v>
      </c>
      <c r="H288">
        <v>4.5620000000000003</v>
      </c>
      <c r="I288" t="s">
        <v>30</v>
      </c>
    </row>
    <row r="289" spans="1:9" x14ac:dyDescent="0.35">
      <c r="A289" t="s">
        <v>27</v>
      </c>
      <c r="B289">
        <v>263</v>
      </c>
      <c r="C289">
        <v>53.750999999999998</v>
      </c>
      <c r="D289" s="1">
        <f t="shared" si="4"/>
        <v>53.298000000000002</v>
      </c>
      <c r="E289">
        <v>6.7190000000000003</v>
      </c>
      <c r="F289">
        <v>2.4689999999999999</v>
      </c>
      <c r="G289">
        <v>73</v>
      </c>
      <c r="H289">
        <v>4.5620000000000003</v>
      </c>
      <c r="I289" t="s">
        <v>30</v>
      </c>
    </row>
    <row r="290" spans="1:9" x14ac:dyDescent="0.35">
      <c r="A290" t="s">
        <v>27</v>
      </c>
      <c r="B290">
        <v>264</v>
      </c>
      <c r="C290">
        <v>53.954000000000001</v>
      </c>
      <c r="D290" s="1">
        <f t="shared" si="4"/>
        <v>53.501000000000005</v>
      </c>
      <c r="E290">
        <v>6.7359999999999998</v>
      </c>
      <c r="F290">
        <v>2.476</v>
      </c>
      <c r="G290">
        <v>74</v>
      </c>
      <c r="H290">
        <v>4.5620000000000003</v>
      </c>
      <c r="I290" t="s">
        <v>30</v>
      </c>
    </row>
    <row r="291" spans="1:9" x14ac:dyDescent="0.35">
      <c r="A291" t="s">
        <v>27</v>
      </c>
      <c r="B291">
        <v>265</v>
      </c>
      <c r="C291">
        <v>54.156999999999996</v>
      </c>
      <c r="D291" s="1">
        <f t="shared" si="4"/>
        <v>53.704000000000001</v>
      </c>
      <c r="E291">
        <v>6.7690000000000001</v>
      </c>
      <c r="F291">
        <v>2.488</v>
      </c>
      <c r="G291">
        <v>74</v>
      </c>
      <c r="H291">
        <v>4.5620000000000003</v>
      </c>
      <c r="I291" t="s">
        <v>30</v>
      </c>
    </row>
    <row r="292" spans="1:9" x14ac:dyDescent="0.35">
      <c r="A292" t="s">
        <v>27</v>
      </c>
      <c r="B292">
        <v>266</v>
      </c>
      <c r="C292">
        <v>54.36</v>
      </c>
      <c r="D292" s="1">
        <f t="shared" si="4"/>
        <v>53.907000000000004</v>
      </c>
      <c r="E292">
        <v>6.7859999999999996</v>
      </c>
      <c r="F292">
        <v>2.4940000000000002</v>
      </c>
      <c r="G292">
        <v>74</v>
      </c>
      <c r="H292">
        <v>4.5620000000000003</v>
      </c>
      <c r="I292" t="s">
        <v>30</v>
      </c>
    </row>
    <row r="293" spans="1:9" x14ac:dyDescent="0.35">
      <c r="A293" t="s">
        <v>27</v>
      </c>
      <c r="B293">
        <v>267</v>
      </c>
      <c r="C293">
        <v>54.563000000000002</v>
      </c>
      <c r="D293" s="1">
        <f t="shared" si="4"/>
        <v>54.110000000000007</v>
      </c>
      <c r="E293">
        <v>6.8029999999999999</v>
      </c>
      <c r="F293">
        <v>2.5</v>
      </c>
      <c r="G293">
        <v>74</v>
      </c>
      <c r="H293">
        <v>4.5620000000000003</v>
      </c>
      <c r="I293" t="s">
        <v>30</v>
      </c>
    </row>
    <row r="294" spans="1:9" x14ac:dyDescent="0.35">
      <c r="A294" t="s">
        <v>27</v>
      </c>
      <c r="B294">
        <v>268</v>
      </c>
      <c r="C294">
        <v>54.765999999999998</v>
      </c>
      <c r="D294" s="1">
        <f t="shared" si="4"/>
        <v>54.313000000000002</v>
      </c>
      <c r="E294">
        <v>6.819</v>
      </c>
      <c r="F294">
        <v>2.5059999999999998</v>
      </c>
      <c r="G294">
        <v>75</v>
      </c>
      <c r="H294">
        <v>4.5609999999999999</v>
      </c>
      <c r="I294" t="s">
        <v>30</v>
      </c>
    </row>
    <row r="295" spans="1:9" x14ac:dyDescent="0.35">
      <c r="A295" t="s">
        <v>27</v>
      </c>
      <c r="B295">
        <v>269</v>
      </c>
      <c r="C295">
        <v>54.97</v>
      </c>
      <c r="D295" s="1">
        <f t="shared" si="4"/>
        <v>54.517000000000003</v>
      </c>
      <c r="E295">
        <v>6.8339999999999996</v>
      </c>
      <c r="F295">
        <v>2.512</v>
      </c>
      <c r="G295">
        <v>75</v>
      </c>
      <c r="H295">
        <v>4.5609999999999999</v>
      </c>
      <c r="I295" t="s">
        <v>30</v>
      </c>
    </row>
    <row r="296" spans="1:9" x14ac:dyDescent="0.35">
      <c r="A296" t="s">
        <v>27</v>
      </c>
      <c r="B296">
        <v>270</v>
      </c>
      <c r="C296">
        <v>55.173000000000002</v>
      </c>
      <c r="D296" s="1">
        <f t="shared" si="4"/>
        <v>54.720000000000006</v>
      </c>
      <c r="E296">
        <v>6.851</v>
      </c>
      <c r="F296">
        <v>2.5179999999999998</v>
      </c>
      <c r="G296">
        <v>75</v>
      </c>
      <c r="H296">
        <v>4.5609999999999999</v>
      </c>
      <c r="I296" t="s">
        <v>30</v>
      </c>
    </row>
    <row r="297" spans="1:9" x14ac:dyDescent="0.35">
      <c r="A297" t="s">
        <v>27</v>
      </c>
      <c r="B297">
        <v>271</v>
      </c>
      <c r="C297">
        <v>55.375999999999998</v>
      </c>
      <c r="D297" s="1">
        <f t="shared" si="4"/>
        <v>54.923000000000002</v>
      </c>
      <c r="E297">
        <v>6.8689999999999998</v>
      </c>
      <c r="F297">
        <v>2.524</v>
      </c>
      <c r="G297">
        <v>75</v>
      </c>
      <c r="H297">
        <v>4.5609999999999999</v>
      </c>
      <c r="I297" t="s">
        <v>30</v>
      </c>
    </row>
    <row r="298" spans="1:9" x14ac:dyDescent="0.35">
      <c r="A298" t="s">
        <v>27</v>
      </c>
      <c r="B298">
        <v>272</v>
      </c>
      <c r="C298">
        <v>55.579000000000001</v>
      </c>
      <c r="D298" s="1">
        <f t="shared" si="4"/>
        <v>55.126000000000005</v>
      </c>
      <c r="E298">
        <v>6.8849999999999998</v>
      </c>
      <c r="F298">
        <v>2.5299999999999998</v>
      </c>
      <c r="G298">
        <v>75</v>
      </c>
      <c r="H298">
        <v>4.5609999999999999</v>
      </c>
      <c r="I298" t="s">
        <v>30</v>
      </c>
    </row>
    <row r="299" spans="1:9" x14ac:dyDescent="0.35">
      <c r="A299" t="s">
        <v>27</v>
      </c>
      <c r="B299">
        <v>273</v>
      </c>
      <c r="C299">
        <v>55.781999999999996</v>
      </c>
      <c r="D299" s="1">
        <f t="shared" si="4"/>
        <v>55.329000000000001</v>
      </c>
      <c r="E299">
        <v>6.9020000000000001</v>
      </c>
      <c r="F299">
        <v>2.5369999999999999</v>
      </c>
      <c r="G299">
        <v>75</v>
      </c>
      <c r="H299">
        <v>4.5609999999999999</v>
      </c>
      <c r="I299" t="s">
        <v>30</v>
      </c>
    </row>
    <row r="300" spans="1:9" x14ac:dyDescent="0.35">
      <c r="A300" t="s">
        <v>27</v>
      </c>
      <c r="B300">
        <v>274</v>
      </c>
      <c r="C300">
        <v>55.984999999999999</v>
      </c>
      <c r="D300" s="1">
        <f t="shared" si="4"/>
        <v>55.532000000000004</v>
      </c>
      <c r="E300">
        <v>6.9180000000000001</v>
      </c>
      <c r="F300">
        <v>2.5419999999999998</v>
      </c>
      <c r="G300">
        <v>76</v>
      </c>
      <c r="H300">
        <v>4.5609999999999999</v>
      </c>
      <c r="I300" t="s">
        <v>30</v>
      </c>
    </row>
    <row r="301" spans="1:9" x14ac:dyDescent="0.35">
      <c r="A301" t="s">
        <v>27</v>
      </c>
      <c r="B301">
        <v>275</v>
      </c>
      <c r="C301">
        <v>56.188000000000002</v>
      </c>
      <c r="D301" s="1">
        <f t="shared" si="4"/>
        <v>55.735000000000007</v>
      </c>
      <c r="E301">
        <v>6.9340000000000002</v>
      </c>
      <c r="F301">
        <v>2.548</v>
      </c>
      <c r="G301">
        <v>76</v>
      </c>
      <c r="H301">
        <v>4.5609999999999999</v>
      </c>
      <c r="I301" t="s">
        <v>30</v>
      </c>
    </row>
    <row r="302" spans="1:9" x14ac:dyDescent="0.35">
      <c r="A302" t="s">
        <v>27</v>
      </c>
      <c r="B302">
        <v>276</v>
      </c>
      <c r="C302">
        <v>56.392000000000003</v>
      </c>
      <c r="D302" s="1">
        <f t="shared" si="4"/>
        <v>55.939000000000007</v>
      </c>
      <c r="E302">
        <v>6.95</v>
      </c>
      <c r="F302">
        <v>2.5539999999999998</v>
      </c>
      <c r="G302">
        <v>76</v>
      </c>
      <c r="H302">
        <v>4.5609999999999999</v>
      </c>
      <c r="I302" t="s">
        <v>30</v>
      </c>
    </row>
    <row r="303" spans="1:9" x14ac:dyDescent="0.35">
      <c r="A303" t="s">
        <v>27</v>
      </c>
      <c r="B303">
        <v>277</v>
      </c>
      <c r="C303">
        <v>56.594999999999999</v>
      </c>
      <c r="D303" s="1">
        <f t="shared" si="4"/>
        <v>56.142000000000003</v>
      </c>
      <c r="E303">
        <v>6.9669999999999996</v>
      </c>
      <c r="F303">
        <v>2.56</v>
      </c>
      <c r="G303">
        <v>76</v>
      </c>
      <c r="H303">
        <v>4.5609999999999999</v>
      </c>
      <c r="I303" t="s">
        <v>30</v>
      </c>
    </row>
    <row r="304" spans="1:9" x14ac:dyDescent="0.35">
      <c r="A304" t="s">
        <v>27</v>
      </c>
      <c r="B304">
        <v>278</v>
      </c>
      <c r="C304">
        <v>56.798000000000002</v>
      </c>
      <c r="D304" s="1">
        <f t="shared" si="4"/>
        <v>56.345000000000006</v>
      </c>
      <c r="E304">
        <v>6.9829999999999997</v>
      </c>
      <c r="F304">
        <v>2.5659999999999998</v>
      </c>
      <c r="G304">
        <v>76</v>
      </c>
      <c r="H304">
        <v>4.5609999999999999</v>
      </c>
      <c r="I304" t="s">
        <v>30</v>
      </c>
    </row>
    <row r="305" spans="1:9" x14ac:dyDescent="0.35">
      <c r="A305" t="s">
        <v>27</v>
      </c>
      <c r="B305">
        <v>279</v>
      </c>
      <c r="C305">
        <v>57.000999999999998</v>
      </c>
      <c r="D305" s="1">
        <f t="shared" si="4"/>
        <v>56.548000000000002</v>
      </c>
      <c r="E305">
        <v>7</v>
      </c>
      <c r="F305">
        <v>2.573</v>
      </c>
      <c r="G305">
        <v>77</v>
      </c>
      <c r="H305">
        <v>4.5599999999999996</v>
      </c>
      <c r="I305" t="s">
        <v>30</v>
      </c>
    </row>
    <row r="306" spans="1:9" x14ac:dyDescent="0.35">
      <c r="A306" t="s">
        <v>27</v>
      </c>
      <c r="B306">
        <v>280</v>
      </c>
      <c r="C306">
        <v>57.204000000000001</v>
      </c>
      <c r="D306" s="1">
        <f t="shared" si="4"/>
        <v>56.751000000000005</v>
      </c>
      <c r="E306">
        <v>7.0170000000000003</v>
      </c>
      <c r="F306">
        <v>2.5790000000000002</v>
      </c>
      <c r="G306">
        <v>77</v>
      </c>
      <c r="H306">
        <v>4.5599999999999996</v>
      </c>
      <c r="I306" t="s">
        <v>30</v>
      </c>
    </row>
    <row r="307" spans="1:9" x14ac:dyDescent="0.35">
      <c r="A307" t="s">
        <v>27</v>
      </c>
      <c r="B307">
        <v>281</v>
      </c>
      <c r="C307">
        <v>57.408000000000001</v>
      </c>
      <c r="D307" s="1">
        <f t="shared" si="4"/>
        <v>56.955000000000005</v>
      </c>
      <c r="E307">
        <v>7.0309999999999997</v>
      </c>
      <c r="F307">
        <v>2.5840000000000001</v>
      </c>
      <c r="G307">
        <v>77</v>
      </c>
      <c r="H307">
        <v>4.5599999999999996</v>
      </c>
      <c r="I307" t="s">
        <v>30</v>
      </c>
    </row>
    <row r="308" spans="1:9" x14ac:dyDescent="0.35">
      <c r="A308" t="s">
        <v>27</v>
      </c>
      <c r="B308">
        <v>282</v>
      </c>
      <c r="C308">
        <v>57.610999999999997</v>
      </c>
      <c r="D308" s="1">
        <f t="shared" si="4"/>
        <v>57.158000000000001</v>
      </c>
      <c r="E308">
        <v>7.048</v>
      </c>
      <c r="F308">
        <v>2.59</v>
      </c>
      <c r="G308">
        <v>77</v>
      </c>
      <c r="H308">
        <v>4.5599999999999996</v>
      </c>
      <c r="I308" t="s">
        <v>30</v>
      </c>
    </row>
    <row r="309" spans="1:9" x14ac:dyDescent="0.35">
      <c r="A309" t="s">
        <v>27</v>
      </c>
      <c r="B309">
        <v>283</v>
      </c>
      <c r="C309">
        <v>57.814</v>
      </c>
      <c r="D309" s="1">
        <f t="shared" si="4"/>
        <v>57.361000000000004</v>
      </c>
      <c r="E309">
        <v>7.0640000000000001</v>
      </c>
      <c r="F309">
        <v>2.5960000000000001</v>
      </c>
      <c r="G309">
        <v>77</v>
      </c>
      <c r="H309">
        <v>4.5599999999999996</v>
      </c>
      <c r="I309" t="s">
        <v>30</v>
      </c>
    </row>
    <row r="310" spans="1:9" x14ac:dyDescent="0.35">
      <c r="A310" t="s">
        <v>27</v>
      </c>
      <c r="B310">
        <v>284</v>
      </c>
      <c r="C310">
        <v>58.017000000000003</v>
      </c>
      <c r="D310" s="1">
        <f t="shared" si="4"/>
        <v>57.564000000000007</v>
      </c>
      <c r="E310">
        <v>7.08</v>
      </c>
      <c r="F310">
        <v>2.6019999999999999</v>
      </c>
      <c r="G310">
        <v>77</v>
      </c>
      <c r="H310">
        <v>4.5599999999999996</v>
      </c>
      <c r="I310" t="s">
        <v>30</v>
      </c>
    </row>
    <row r="311" spans="1:9" x14ac:dyDescent="0.35">
      <c r="A311" t="s">
        <v>27</v>
      </c>
      <c r="B311">
        <v>285</v>
      </c>
      <c r="C311">
        <v>58.22</v>
      </c>
      <c r="D311" s="1">
        <f t="shared" si="4"/>
        <v>57.767000000000003</v>
      </c>
      <c r="E311">
        <v>7.0960000000000001</v>
      </c>
      <c r="F311">
        <v>2.6080000000000001</v>
      </c>
      <c r="G311">
        <v>78</v>
      </c>
      <c r="H311">
        <v>4.5599999999999996</v>
      </c>
      <c r="I311" t="s">
        <v>30</v>
      </c>
    </row>
    <row r="312" spans="1:9" x14ac:dyDescent="0.35">
      <c r="A312" t="s">
        <v>27</v>
      </c>
      <c r="B312">
        <v>286</v>
      </c>
      <c r="C312">
        <v>58.423999999999999</v>
      </c>
      <c r="D312" s="1">
        <f t="shared" si="4"/>
        <v>57.971000000000004</v>
      </c>
      <c r="E312">
        <v>7.1109999999999998</v>
      </c>
      <c r="F312">
        <v>2.613</v>
      </c>
      <c r="G312">
        <v>78</v>
      </c>
      <c r="H312">
        <v>4.5599999999999996</v>
      </c>
      <c r="I312" t="s">
        <v>30</v>
      </c>
    </row>
    <row r="313" spans="1:9" x14ac:dyDescent="0.35">
      <c r="A313" t="s">
        <v>27</v>
      </c>
      <c r="B313">
        <v>287</v>
      </c>
      <c r="C313">
        <v>58.627000000000002</v>
      </c>
      <c r="D313" s="1">
        <f t="shared" si="4"/>
        <v>58.174000000000007</v>
      </c>
      <c r="E313">
        <v>7.1269999999999998</v>
      </c>
      <c r="F313">
        <v>2.6190000000000002</v>
      </c>
      <c r="G313">
        <v>78</v>
      </c>
      <c r="H313">
        <v>4.5599999999999996</v>
      </c>
      <c r="I313" t="s">
        <v>30</v>
      </c>
    </row>
    <row r="314" spans="1:9" x14ac:dyDescent="0.35">
      <c r="A314" t="s">
        <v>27</v>
      </c>
      <c r="B314">
        <v>288</v>
      </c>
      <c r="C314">
        <v>58.83</v>
      </c>
      <c r="D314" s="1">
        <f t="shared" si="4"/>
        <v>58.377000000000002</v>
      </c>
      <c r="E314">
        <v>7.141</v>
      </c>
      <c r="F314">
        <v>2.6240000000000001</v>
      </c>
      <c r="G314">
        <v>78</v>
      </c>
      <c r="H314">
        <v>4.5599999999999996</v>
      </c>
      <c r="I314" t="s">
        <v>30</v>
      </c>
    </row>
    <row r="315" spans="1:9" x14ac:dyDescent="0.35">
      <c r="A315" t="s">
        <v>27</v>
      </c>
      <c r="B315">
        <v>289</v>
      </c>
      <c r="C315">
        <v>59.033000000000001</v>
      </c>
      <c r="D315" s="1">
        <f t="shared" si="4"/>
        <v>58.580000000000005</v>
      </c>
      <c r="E315">
        <v>7.1580000000000004</v>
      </c>
      <c r="F315">
        <v>2.6309999999999998</v>
      </c>
      <c r="G315">
        <v>78</v>
      </c>
      <c r="H315">
        <v>4.5599999999999996</v>
      </c>
      <c r="I315" t="s">
        <v>30</v>
      </c>
    </row>
    <row r="316" spans="1:9" x14ac:dyDescent="0.35">
      <c r="A316" t="s">
        <v>27</v>
      </c>
      <c r="B316">
        <v>290</v>
      </c>
      <c r="C316">
        <v>59.235999999999997</v>
      </c>
      <c r="D316" s="1">
        <f t="shared" si="4"/>
        <v>58.783000000000001</v>
      </c>
      <c r="E316">
        <v>7.1749999999999998</v>
      </c>
      <c r="F316">
        <v>2.637</v>
      </c>
      <c r="G316">
        <v>78</v>
      </c>
      <c r="H316">
        <v>4.5599999999999996</v>
      </c>
      <c r="I316" t="s">
        <v>30</v>
      </c>
    </row>
    <row r="317" spans="1:9" x14ac:dyDescent="0.35">
      <c r="A317" t="s">
        <v>27</v>
      </c>
      <c r="B317">
        <v>291</v>
      </c>
      <c r="C317">
        <v>59.44</v>
      </c>
      <c r="D317" s="1">
        <f t="shared" si="4"/>
        <v>58.987000000000002</v>
      </c>
      <c r="E317">
        <v>7.1890000000000001</v>
      </c>
      <c r="F317">
        <v>2.6419999999999999</v>
      </c>
      <c r="G317">
        <v>79</v>
      </c>
      <c r="H317">
        <v>4.5590000000000002</v>
      </c>
      <c r="I317" t="s">
        <v>30</v>
      </c>
    </row>
    <row r="318" spans="1:9" x14ac:dyDescent="0.35">
      <c r="A318" t="s">
        <v>27</v>
      </c>
      <c r="B318">
        <v>292</v>
      </c>
      <c r="C318">
        <v>59.643000000000001</v>
      </c>
      <c r="D318" s="1">
        <f t="shared" si="4"/>
        <v>59.190000000000005</v>
      </c>
      <c r="E318">
        <v>7.2039999999999997</v>
      </c>
      <c r="F318">
        <v>2.6480000000000001</v>
      </c>
      <c r="G318">
        <v>79</v>
      </c>
      <c r="H318">
        <v>4.5590000000000002</v>
      </c>
      <c r="I318" t="s">
        <v>30</v>
      </c>
    </row>
    <row r="319" spans="1:9" x14ac:dyDescent="0.35">
      <c r="A319" t="s">
        <v>27</v>
      </c>
      <c r="B319">
        <v>293</v>
      </c>
      <c r="C319">
        <v>59.845999999999997</v>
      </c>
      <c r="D319" s="1">
        <f t="shared" si="4"/>
        <v>59.393000000000001</v>
      </c>
      <c r="E319">
        <v>7.2190000000000003</v>
      </c>
      <c r="F319">
        <v>2.653</v>
      </c>
      <c r="G319">
        <v>79</v>
      </c>
      <c r="H319">
        <v>4.5590000000000002</v>
      </c>
      <c r="I319" t="s">
        <v>30</v>
      </c>
    </row>
    <row r="320" spans="1:9" x14ac:dyDescent="0.35">
      <c r="A320" t="s">
        <v>27</v>
      </c>
      <c r="B320">
        <v>294</v>
      </c>
      <c r="C320">
        <v>60.048999999999999</v>
      </c>
      <c r="D320" s="1">
        <f t="shared" si="4"/>
        <v>59.596000000000004</v>
      </c>
      <c r="E320">
        <v>7.234</v>
      </c>
      <c r="F320">
        <v>2.6589999999999998</v>
      </c>
      <c r="G320">
        <v>79</v>
      </c>
      <c r="H320">
        <v>4.5590000000000002</v>
      </c>
      <c r="I320" t="s">
        <v>30</v>
      </c>
    </row>
    <row r="321" spans="1:9" x14ac:dyDescent="0.35">
      <c r="A321" t="s">
        <v>27</v>
      </c>
      <c r="B321">
        <v>295</v>
      </c>
      <c r="C321">
        <v>60.253</v>
      </c>
      <c r="D321" s="1">
        <f t="shared" si="4"/>
        <v>59.800000000000004</v>
      </c>
      <c r="E321">
        <v>7.25</v>
      </c>
      <c r="F321">
        <v>2.6640000000000001</v>
      </c>
      <c r="G321">
        <v>79</v>
      </c>
      <c r="H321">
        <v>4.5590000000000002</v>
      </c>
      <c r="I321" t="s">
        <v>30</v>
      </c>
    </row>
    <row r="322" spans="1:9" x14ac:dyDescent="0.35">
      <c r="A322" t="s">
        <v>27</v>
      </c>
      <c r="B322">
        <v>296</v>
      </c>
      <c r="C322">
        <v>60.456000000000003</v>
      </c>
      <c r="D322" s="1">
        <f t="shared" si="4"/>
        <v>60.003000000000007</v>
      </c>
      <c r="E322">
        <v>7.2649999999999997</v>
      </c>
      <c r="F322">
        <v>2.67</v>
      </c>
      <c r="G322">
        <v>79</v>
      </c>
      <c r="H322">
        <v>4.5590000000000002</v>
      </c>
      <c r="I322" t="s">
        <v>30</v>
      </c>
    </row>
    <row r="323" spans="1:9" x14ac:dyDescent="0.35">
      <c r="A323" t="s">
        <v>27</v>
      </c>
      <c r="B323">
        <v>297</v>
      </c>
      <c r="C323">
        <v>60.658999999999999</v>
      </c>
      <c r="D323" s="1">
        <f t="shared" si="4"/>
        <v>60.206000000000003</v>
      </c>
      <c r="E323">
        <v>7.28</v>
      </c>
      <c r="F323">
        <v>2.6749999999999998</v>
      </c>
      <c r="G323">
        <v>80</v>
      </c>
      <c r="H323">
        <v>4.5590000000000002</v>
      </c>
      <c r="I323" t="s">
        <v>30</v>
      </c>
    </row>
    <row r="324" spans="1:9" x14ac:dyDescent="0.35">
      <c r="A324" t="s">
        <v>27</v>
      </c>
      <c r="B324">
        <v>298</v>
      </c>
      <c r="C324">
        <v>60.862000000000002</v>
      </c>
      <c r="D324" s="1">
        <f t="shared" si="4"/>
        <v>60.409000000000006</v>
      </c>
      <c r="E324">
        <v>7.2939999999999996</v>
      </c>
      <c r="F324">
        <v>2.681</v>
      </c>
      <c r="G324">
        <v>80</v>
      </c>
      <c r="H324">
        <v>4.5590000000000002</v>
      </c>
      <c r="I324" t="s">
        <v>30</v>
      </c>
    </row>
    <row r="325" spans="1:9" x14ac:dyDescent="0.35">
      <c r="A325" t="s">
        <v>27</v>
      </c>
      <c r="B325">
        <v>299</v>
      </c>
      <c r="C325">
        <v>61.064999999999998</v>
      </c>
      <c r="D325" s="1">
        <f t="shared" si="4"/>
        <v>60.612000000000002</v>
      </c>
      <c r="E325">
        <v>7.3090000000000002</v>
      </c>
      <c r="F325">
        <v>2.6859999999999999</v>
      </c>
      <c r="G325">
        <v>80</v>
      </c>
      <c r="H325">
        <v>4.5590000000000002</v>
      </c>
      <c r="I325" t="s">
        <v>30</v>
      </c>
    </row>
    <row r="326" spans="1:9" x14ac:dyDescent="0.35">
      <c r="A326" t="s">
        <v>27</v>
      </c>
      <c r="B326">
        <v>300</v>
      </c>
      <c r="C326">
        <v>61.268000000000001</v>
      </c>
      <c r="D326" s="1">
        <f t="shared" si="4"/>
        <v>60.815000000000005</v>
      </c>
      <c r="E326">
        <v>7.3230000000000004</v>
      </c>
      <c r="F326">
        <v>2.6909999999999998</v>
      </c>
      <c r="G326">
        <v>80</v>
      </c>
      <c r="H326">
        <v>4.5590000000000002</v>
      </c>
      <c r="I326" t="s">
        <v>30</v>
      </c>
    </row>
    <row r="327" spans="1:9" x14ac:dyDescent="0.35">
      <c r="A327" t="s">
        <v>27</v>
      </c>
      <c r="B327">
        <v>301</v>
      </c>
      <c r="C327">
        <v>61.472000000000001</v>
      </c>
      <c r="D327" s="1">
        <f t="shared" si="4"/>
        <v>61.019000000000005</v>
      </c>
      <c r="E327">
        <v>7.3369999999999997</v>
      </c>
      <c r="F327">
        <v>2.6960000000000002</v>
      </c>
      <c r="G327">
        <v>80</v>
      </c>
      <c r="H327">
        <v>4.5590000000000002</v>
      </c>
      <c r="I327" t="s">
        <v>30</v>
      </c>
    </row>
    <row r="328" spans="1:9" x14ac:dyDescent="0.35">
      <c r="A328" t="s">
        <v>27</v>
      </c>
      <c r="B328">
        <v>302</v>
      </c>
      <c r="C328">
        <v>61.674999999999997</v>
      </c>
      <c r="D328" s="1">
        <f t="shared" si="4"/>
        <v>61.222000000000001</v>
      </c>
      <c r="E328">
        <v>7.3529999999999998</v>
      </c>
      <c r="F328">
        <v>2.702</v>
      </c>
      <c r="G328">
        <v>80</v>
      </c>
      <c r="H328">
        <v>4.5590000000000002</v>
      </c>
      <c r="I328" t="s">
        <v>30</v>
      </c>
    </row>
    <row r="329" spans="1:9" x14ac:dyDescent="0.35">
      <c r="A329" t="s">
        <v>27</v>
      </c>
      <c r="B329">
        <v>303</v>
      </c>
      <c r="C329">
        <v>61.878</v>
      </c>
      <c r="D329" s="1">
        <f t="shared" si="4"/>
        <v>61.425000000000004</v>
      </c>
      <c r="E329">
        <v>7.367</v>
      </c>
      <c r="F329">
        <v>2.7069999999999999</v>
      </c>
      <c r="G329">
        <v>81</v>
      </c>
      <c r="H329">
        <v>4.5579999999999998</v>
      </c>
      <c r="I329" t="s">
        <v>30</v>
      </c>
    </row>
    <row r="330" spans="1:9" x14ac:dyDescent="0.35">
      <c r="A330" t="s">
        <v>27</v>
      </c>
      <c r="B330">
        <v>304</v>
      </c>
      <c r="C330">
        <v>62.081000000000003</v>
      </c>
      <c r="D330" s="1">
        <f t="shared" si="4"/>
        <v>61.628000000000007</v>
      </c>
      <c r="E330">
        <v>7.3810000000000002</v>
      </c>
      <c r="F330">
        <v>2.7130000000000001</v>
      </c>
      <c r="G330">
        <v>81</v>
      </c>
      <c r="H330">
        <v>4.5579999999999998</v>
      </c>
      <c r="I330" t="s">
        <v>30</v>
      </c>
    </row>
    <row r="331" spans="1:9" x14ac:dyDescent="0.35">
      <c r="A331" t="s">
        <v>27</v>
      </c>
      <c r="B331">
        <v>305</v>
      </c>
      <c r="C331">
        <v>62.283999999999999</v>
      </c>
      <c r="D331" s="1">
        <f t="shared" si="4"/>
        <v>61.831000000000003</v>
      </c>
      <c r="E331">
        <v>7.3949999999999996</v>
      </c>
      <c r="F331">
        <v>2.718</v>
      </c>
      <c r="G331">
        <v>81</v>
      </c>
      <c r="H331">
        <v>4.5579999999999998</v>
      </c>
      <c r="I331" t="s">
        <v>30</v>
      </c>
    </row>
    <row r="332" spans="1:9" x14ac:dyDescent="0.35">
      <c r="A332" t="s">
        <v>27</v>
      </c>
      <c r="B332">
        <v>306</v>
      </c>
      <c r="C332">
        <v>62.488</v>
      </c>
      <c r="D332" s="1">
        <f t="shared" si="4"/>
        <v>62.035000000000004</v>
      </c>
      <c r="E332">
        <v>7.4089999999999998</v>
      </c>
      <c r="F332">
        <v>2.7229999999999999</v>
      </c>
      <c r="G332">
        <v>81</v>
      </c>
      <c r="H332">
        <v>4.5579999999999998</v>
      </c>
      <c r="I332" t="s">
        <v>30</v>
      </c>
    </row>
    <row r="333" spans="1:9" x14ac:dyDescent="0.35">
      <c r="A333" t="s">
        <v>27</v>
      </c>
      <c r="B333">
        <v>307</v>
      </c>
      <c r="C333">
        <v>62.691000000000003</v>
      </c>
      <c r="D333" s="1">
        <f t="shared" si="4"/>
        <v>62.238000000000007</v>
      </c>
      <c r="E333">
        <v>7.423</v>
      </c>
      <c r="F333">
        <v>2.7280000000000002</v>
      </c>
      <c r="G333">
        <v>81</v>
      </c>
      <c r="H333">
        <v>4.5579999999999998</v>
      </c>
      <c r="I333" t="s">
        <v>30</v>
      </c>
    </row>
    <row r="334" spans="1:9" x14ac:dyDescent="0.35">
      <c r="A334" t="s">
        <v>27</v>
      </c>
      <c r="B334">
        <v>308</v>
      </c>
      <c r="C334">
        <v>62.893999999999998</v>
      </c>
      <c r="D334" s="1">
        <f t="shared" si="4"/>
        <v>62.441000000000003</v>
      </c>
      <c r="E334">
        <v>7.4370000000000003</v>
      </c>
      <c r="F334">
        <v>2.7330000000000001</v>
      </c>
      <c r="G334">
        <v>81</v>
      </c>
      <c r="H334">
        <v>4.5579999999999998</v>
      </c>
      <c r="I334" t="s">
        <v>30</v>
      </c>
    </row>
    <row r="335" spans="1:9" x14ac:dyDescent="0.35">
      <c r="A335" t="s">
        <v>27</v>
      </c>
      <c r="B335">
        <v>309</v>
      </c>
      <c r="C335">
        <v>63.097000000000001</v>
      </c>
      <c r="D335" s="1">
        <f t="shared" si="4"/>
        <v>62.644000000000005</v>
      </c>
      <c r="E335">
        <v>7.4509999999999996</v>
      </c>
      <c r="F335">
        <v>2.738</v>
      </c>
      <c r="G335">
        <v>82</v>
      </c>
      <c r="H335">
        <v>4.5579999999999998</v>
      </c>
      <c r="I335" t="s">
        <v>30</v>
      </c>
    </row>
    <row r="336" spans="1:9" x14ac:dyDescent="0.35">
      <c r="A336" t="s">
        <v>27</v>
      </c>
      <c r="B336">
        <v>310</v>
      </c>
      <c r="C336">
        <v>63.3</v>
      </c>
      <c r="D336" s="1">
        <f t="shared" si="4"/>
        <v>62.847000000000001</v>
      </c>
      <c r="E336">
        <v>7.4649999999999999</v>
      </c>
      <c r="F336">
        <v>2.7429999999999999</v>
      </c>
      <c r="G336">
        <v>82</v>
      </c>
      <c r="H336">
        <v>4.5579999999999998</v>
      </c>
      <c r="I336" t="s">
        <v>30</v>
      </c>
    </row>
    <row r="337" spans="1:9" x14ac:dyDescent="0.35">
      <c r="A337" t="s">
        <v>27</v>
      </c>
      <c r="B337">
        <v>311</v>
      </c>
      <c r="C337">
        <v>63.503999999999998</v>
      </c>
      <c r="D337" s="1">
        <f t="shared" si="4"/>
        <v>63.051000000000002</v>
      </c>
      <c r="E337">
        <v>7.4779999999999998</v>
      </c>
      <c r="F337">
        <v>2.7480000000000002</v>
      </c>
      <c r="G337">
        <v>82</v>
      </c>
      <c r="H337">
        <v>4.5579999999999998</v>
      </c>
      <c r="I337" t="s">
        <v>30</v>
      </c>
    </row>
    <row r="338" spans="1:9" x14ac:dyDescent="0.35">
      <c r="A338" t="s">
        <v>27</v>
      </c>
      <c r="B338">
        <v>312</v>
      </c>
      <c r="C338">
        <v>63.707000000000001</v>
      </c>
      <c r="D338" s="1">
        <f t="shared" si="4"/>
        <v>63.254000000000005</v>
      </c>
      <c r="E338">
        <v>7.492</v>
      </c>
      <c r="F338">
        <v>2.7530000000000001</v>
      </c>
      <c r="G338">
        <v>82</v>
      </c>
      <c r="H338">
        <v>4.5579999999999998</v>
      </c>
      <c r="I338" t="s">
        <v>30</v>
      </c>
    </row>
    <row r="339" spans="1:9" x14ac:dyDescent="0.35">
      <c r="A339" t="s">
        <v>27</v>
      </c>
      <c r="B339">
        <v>313</v>
      </c>
      <c r="C339">
        <v>63.91</v>
      </c>
      <c r="D339" s="1">
        <f t="shared" si="4"/>
        <v>63.457000000000001</v>
      </c>
      <c r="E339">
        <v>7.5049999999999999</v>
      </c>
      <c r="F339">
        <v>2.758</v>
      </c>
      <c r="G339">
        <v>82</v>
      </c>
      <c r="H339">
        <v>4.5579999999999998</v>
      </c>
      <c r="I339" t="s">
        <v>30</v>
      </c>
    </row>
    <row r="340" spans="1:9" x14ac:dyDescent="0.35">
      <c r="A340" t="s">
        <v>27</v>
      </c>
      <c r="B340">
        <v>314</v>
      </c>
      <c r="C340">
        <v>64.113</v>
      </c>
      <c r="D340" s="1">
        <f t="shared" si="4"/>
        <v>63.660000000000004</v>
      </c>
      <c r="E340">
        <v>7.5190000000000001</v>
      </c>
      <c r="F340">
        <v>2.7629999999999999</v>
      </c>
      <c r="G340">
        <v>82</v>
      </c>
      <c r="H340">
        <v>4.5579999999999998</v>
      </c>
      <c r="I340" t="s">
        <v>30</v>
      </c>
    </row>
    <row r="341" spans="1:9" x14ac:dyDescent="0.35">
      <c r="A341" t="s">
        <v>27</v>
      </c>
      <c r="B341">
        <v>315</v>
      </c>
      <c r="C341">
        <v>64.316000000000003</v>
      </c>
      <c r="D341" s="1">
        <f t="shared" si="4"/>
        <v>63.863000000000007</v>
      </c>
      <c r="E341">
        <v>7.532</v>
      </c>
      <c r="F341">
        <v>2.7679999999999998</v>
      </c>
      <c r="G341">
        <v>82</v>
      </c>
      <c r="H341">
        <v>4.5579999999999998</v>
      </c>
      <c r="I341" t="s">
        <v>30</v>
      </c>
    </row>
    <row r="342" spans="1:9" x14ac:dyDescent="0.35">
      <c r="A342" t="s">
        <v>27</v>
      </c>
      <c r="B342">
        <v>316</v>
      </c>
      <c r="C342">
        <v>64.52</v>
      </c>
      <c r="D342" s="1">
        <f t="shared" si="4"/>
        <v>64.067000000000007</v>
      </c>
      <c r="E342">
        <v>7.5439999999999996</v>
      </c>
      <c r="F342">
        <v>2.7730000000000001</v>
      </c>
      <c r="G342">
        <v>83</v>
      </c>
      <c r="H342">
        <v>4.5570000000000004</v>
      </c>
      <c r="I342" t="s">
        <v>30</v>
      </c>
    </row>
    <row r="343" spans="1:9" x14ac:dyDescent="0.35">
      <c r="A343" t="s">
        <v>27</v>
      </c>
      <c r="B343">
        <v>317</v>
      </c>
      <c r="C343">
        <v>64.722999999999999</v>
      </c>
      <c r="D343" s="1">
        <f t="shared" si="4"/>
        <v>64.27000000000001</v>
      </c>
      <c r="E343">
        <v>7.5570000000000004</v>
      </c>
      <c r="F343">
        <v>2.7770000000000001</v>
      </c>
      <c r="G343">
        <v>83</v>
      </c>
      <c r="H343">
        <v>4.5570000000000004</v>
      </c>
      <c r="I343" t="s">
        <v>30</v>
      </c>
    </row>
    <row r="344" spans="1:9" x14ac:dyDescent="0.35">
      <c r="A344" t="s">
        <v>27</v>
      </c>
      <c r="B344">
        <v>318</v>
      </c>
      <c r="C344">
        <v>64.926000000000002</v>
      </c>
      <c r="D344" s="1">
        <f t="shared" si="4"/>
        <v>64.473000000000013</v>
      </c>
      <c r="E344">
        <v>7.57</v>
      </c>
      <c r="F344">
        <v>2.782</v>
      </c>
      <c r="G344">
        <v>83</v>
      </c>
      <c r="H344">
        <v>4.5570000000000004</v>
      </c>
      <c r="I344" t="s">
        <v>30</v>
      </c>
    </row>
    <row r="345" spans="1:9" x14ac:dyDescent="0.35">
      <c r="A345" t="s">
        <v>27</v>
      </c>
      <c r="B345">
        <v>319</v>
      </c>
      <c r="C345">
        <v>65.129000000000005</v>
      </c>
      <c r="D345" s="1">
        <f t="shared" si="4"/>
        <v>64.676000000000016</v>
      </c>
      <c r="E345">
        <v>7.5819999999999999</v>
      </c>
      <c r="F345">
        <v>2.786</v>
      </c>
      <c r="G345">
        <v>83</v>
      </c>
      <c r="H345">
        <v>4.5570000000000004</v>
      </c>
      <c r="I345" t="s">
        <v>30</v>
      </c>
    </row>
    <row r="346" spans="1:9" x14ac:dyDescent="0.35">
      <c r="A346" t="s">
        <v>27</v>
      </c>
      <c r="B346">
        <v>320</v>
      </c>
      <c r="C346">
        <v>65.331999999999994</v>
      </c>
      <c r="D346" s="1">
        <f t="shared" si="4"/>
        <v>64.879000000000005</v>
      </c>
      <c r="E346">
        <v>7.5949999999999998</v>
      </c>
      <c r="F346">
        <v>2.7909999999999999</v>
      </c>
      <c r="G346">
        <v>83</v>
      </c>
      <c r="H346">
        <v>4.5570000000000004</v>
      </c>
      <c r="I346" t="s">
        <v>30</v>
      </c>
    </row>
    <row r="347" spans="1:9" x14ac:dyDescent="0.35">
      <c r="A347" t="s">
        <v>27</v>
      </c>
      <c r="B347">
        <v>321</v>
      </c>
      <c r="C347">
        <v>65.534999999999997</v>
      </c>
      <c r="D347" s="1">
        <f t="shared" si="4"/>
        <v>65.082000000000008</v>
      </c>
      <c r="E347">
        <v>7.62</v>
      </c>
      <c r="F347">
        <v>2.8</v>
      </c>
      <c r="G347">
        <v>83</v>
      </c>
      <c r="H347">
        <v>4.5570000000000004</v>
      </c>
      <c r="I347" t="s">
        <v>30</v>
      </c>
    </row>
    <row r="348" spans="1:9" x14ac:dyDescent="0.35">
      <c r="A348" t="s">
        <v>27</v>
      </c>
      <c r="B348">
        <v>322</v>
      </c>
      <c r="C348">
        <v>65.738</v>
      </c>
      <c r="D348" s="1">
        <f t="shared" si="4"/>
        <v>65.285000000000011</v>
      </c>
      <c r="E348">
        <v>7.633</v>
      </c>
      <c r="F348">
        <v>2.8050000000000002</v>
      </c>
      <c r="G348">
        <v>84</v>
      </c>
      <c r="H348">
        <v>4.5570000000000004</v>
      </c>
      <c r="I348" t="s">
        <v>30</v>
      </c>
    </row>
    <row r="349" spans="1:9" x14ac:dyDescent="0.35">
      <c r="A349" t="s">
        <v>27</v>
      </c>
      <c r="B349">
        <v>323</v>
      </c>
      <c r="C349">
        <v>65.941000000000003</v>
      </c>
      <c r="D349" s="1">
        <f t="shared" si="4"/>
        <v>65.488000000000014</v>
      </c>
      <c r="E349">
        <v>7.6449999999999996</v>
      </c>
      <c r="F349">
        <v>2.81</v>
      </c>
      <c r="G349">
        <v>84</v>
      </c>
      <c r="H349">
        <v>4.5570000000000004</v>
      </c>
      <c r="I349" t="s">
        <v>30</v>
      </c>
    </row>
    <row r="350" spans="1:9" x14ac:dyDescent="0.35">
      <c r="A350" t="s">
        <v>27</v>
      </c>
      <c r="B350">
        <v>324</v>
      </c>
      <c r="C350">
        <v>66.144999999999996</v>
      </c>
      <c r="D350" s="1">
        <f t="shared" ref="D350:D413" si="5">(C350-C349)+D349</f>
        <v>65.692000000000007</v>
      </c>
      <c r="E350">
        <v>7.6559999999999997</v>
      </c>
      <c r="F350">
        <v>2.8140000000000001</v>
      </c>
      <c r="G350">
        <v>84</v>
      </c>
      <c r="H350">
        <v>4.5570000000000004</v>
      </c>
      <c r="I350" t="s">
        <v>30</v>
      </c>
    </row>
    <row r="351" spans="1:9" x14ac:dyDescent="0.35">
      <c r="A351" t="s">
        <v>27</v>
      </c>
      <c r="B351">
        <v>325</v>
      </c>
      <c r="C351">
        <v>66.347999999999999</v>
      </c>
      <c r="D351" s="1">
        <f t="shared" si="5"/>
        <v>65.89500000000001</v>
      </c>
      <c r="E351">
        <v>7.6680000000000001</v>
      </c>
      <c r="F351">
        <v>2.8180000000000001</v>
      </c>
      <c r="G351">
        <v>84</v>
      </c>
      <c r="H351">
        <v>4.5570000000000004</v>
      </c>
      <c r="I351" t="s">
        <v>30</v>
      </c>
    </row>
    <row r="352" spans="1:9" x14ac:dyDescent="0.35">
      <c r="A352" t="s">
        <v>27</v>
      </c>
      <c r="B352">
        <v>326</v>
      </c>
      <c r="C352">
        <v>66.551000000000002</v>
      </c>
      <c r="D352" s="1">
        <f t="shared" si="5"/>
        <v>66.098000000000013</v>
      </c>
      <c r="E352">
        <v>7.6790000000000003</v>
      </c>
      <c r="F352">
        <v>2.8220000000000001</v>
      </c>
      <c r="G352">
        <v>84</v>
      </c>
      <c r="H352">
        <v>4.5570000000000004</v>
      </c>
      <c r="I352" t="s">
        <v>30</v>
      </c>
    </row>
    <row r="353" spans="1:9" x14ac:dyDescent="0.35">
      <c r="A353" t="s">
        <v>27</v>
      </c>
      <c r="B353">
        <v>327</v>
      </c>
      <c r="C353">
        <v>66.754000000000005</v>
      </c>
      <c r="D353" s="1">
        <f t="shared" si="5"/>
        <v>66.301000000000016</v>
      </c>
      <c r="E353">
        <v>7.6909999999999998</v>
      </c>
      <c r="F353">
        <v>2.827</v>
      </c>
      <c r="G353">
        <v>84</v>
      </c>
      <c r="H353">
        <v>4.5570000000000004</v>
      </c>
      <c r="I353" t="s">
        <v>30</v>
      </c>
    </row>
    <row r="354" spans="1:9" x14ac:dyDescent="0.35">
      <c r="A354" t="s">
        <v>27</v>
      </c>
      <c r="B354">
        <v>328</v>
      </c>
      <c r="C354">
        <v>66.956999999999994</v>
      </c>
      <c r="D354" s="1">
        <f t="shared" si="5"/>
        <v>66.504000000000005</v>
      </c>
      <c r="E354">
        <v>7.702</v>
      </c>
      <c r="F354">
        <v>2.831</v>
      </c>
      <c r="G354">
        <v>84</v>
      </c>
      <c r="H354">
        <v>4.5570000000000004</v>
      </c>
      <c r="I354" t="s">
        <v>30</v>
      </c>
    </row>
    <row r="355" spans="1:9" x14ac:dyDescent="0.35">
      <c r="A355" t="s">
        <v>27</v>
      </c>
      <c r="B355">
        <v>329</v>
      </c>
      <c r="C355">
        <v>67.161000000000001</v>
      </c>
      <c r="D355" s="1">
        <f t="shared" si="5"/>
        <v>66.708000000000013</v>
      </c>
      <c r="E355">
        <v>7.7130000000000001</v>
      </c>
      <c r="F355">
        <v>2.835</v>
      </c>
      <c r="G355">
        <v>84</v>
      </c>
      <c r="H355">
        <v>4.5570000000000004</v>
      </c>
      <c r="I355" t="s">
        <v>30</v>
      </c>
    </row>
    <row r="356" spans="1:9" x14ac:dyDescent="0.35">
      <c r="A356" t="s">
        <v>27</v>
      </c>
      <c r="B356">
        <v>330</v>
      </c>
      <c r="C356">
        <v>67.364000000000004</v>
      </c>
      <c r="D356" s="1">
        <f t="shared" si="5"/>
        <v>66.911000000000016</v>
      </c>
      <c r="E356">
        <v>7.7240000000000002</v>
      </c>
      <c r="F356">
        <v>2.839</v>
      </c>
      <c r="G356">
        <v>85</v>
      </c>
      <c r="H356">
        <v>4.556</v>
      </c>
      <c r="I356" t="s">
        <v>30</v>
      </c>
    </row>
    <row r="357" spans="1:9" x14ac:dyDescent="0.35">
      <c r="A357" t="s">
        <v>27</v>
      </c>
      <c r="B357">
        <v>331</v>
      </c>
      <c r="C357">
        <v>67.566999999999993</v>
      </c>
      <c r="D357" s="1">
        <f t="shared" si="5"/>
        <v>67.114000000000004</v>
      </c>
      <c r="E357">
        <v>7.734</v>
      </c>
      <c r="F357">
        <v>2.8420000000000001</v>
      </c>
      <c r="G357">
        <v>85</v>
      </c>
      <c r="H357">
        <v>4.556</v>
      </c>
      <c r="I357" t="s">
        <v>30</v>
      </c>
    </row>
    <row r="358" spans="1:9" x14ac:dyDescent="0.35">
      <c r="A358" t="s">
        <v>27</v>
      </c>
      <c r="B358">
        <v>332</v>
      </c>
      <c r="C358">
        <v>67.77</v>
      </c>
      <c r="D358" s="1">
        <f t="shared" si="5"/>
        <v>67.317000000000007</v>
      </c>
      <c r="E358">
        <v>7.7439999999999998</v>
      </c>
      <c r="F358">
        <v>2.8460000000000001</v>
      </c>
      <c r="G358">
        <v>85</v>
      </c>
      <c r="H358">
        <v>4.556</v>
      </c>
      <c r="I358" t="s">
        <v>30</v>
      </c>
    </row>
    <row r="359" spans="1:9" x14ac:dyDescent="0.35">
      <c r="A359" t="s">
        <v>27</v>
      </c>
      <c r="B359">
        <v>333</v>
      </c>
      <c r="C359">
        <v>67.974000000000004</v>
      </c>
      <c r="D359" s="1">
        <f t="shared" si="5"/>
        <v>67.521000000000015</v>
      </c>
      <c r="E359">
        <v>7.7539999999999996</v>
      </c>
      <c r="F359">
        <v>2.85</v>
      </c>
      <c r="G359">
        <v>85</v>
      </c>
      <c r="H359">
        <v>4.556</v>
      </c>
      <c r="I359" t="s">
        <v>30</v>
      </c>
    </row>
    <row r="360" spans="1:9" x14ac:dyDescent="0.35">
      <c r="A360" t="s">
        <v>27</v>
      </c>
      <c r="B360">
        <v>334</v>
      </c>
      <c r="C360">
        <v>68.176000000000002</v>
      </c>
      <c r="D360" s="1">
        <f t="shared" si="5"/>
        <v>67.723000000000013</v>
      </c>
      <c r="E360">
        <v>7.7649999999999997</v>
      </c>
      <c r="F360">
        <v>2.8540000000000001</v>
      </c>
      <c r="G360">
        <v>85</v>
      </c>
      <c r="H360">
        <v>4.556</v>
      </c>
      <c r="I360" t="s">
        <v>30</v>
      </c>
    </row>
    <row r="361" spans="1:9" x14ac:dyDescent="0.35">
      <c r="A361" t="s">
        <v>27</v>
      </c>
      <c r="B361">
        <v>335</v>
      </c>
      <c r="C361">
        <v>68.38</v>
      </c>
      <c r="D361" s="1">
        <f t="shared" si="5"/>
        <v>67.927000000000007</v>
      </c>
      <c r="E361">
        <v>7.7750000000000004</v>
      </c>
      <c r="F361">
        <v>2.8570000000000002</v>
      </c>
      <c r="G361">
        <v>85</v>
      </c>
      <c r="H361">
        <v>4.556</v>
      </c>
      <c r="I361" t="s">
        <v>30</v>
      </c>
    </row>
    <row r="362" spans="1:9" x14ac:dyDescent="0.35">
      <c r="A362" t="s">
        <v>27</v>
      </c>
      <c r="B362">
        <v>336</v>
      </c>
      <c r="C362">
        <v>68.582999999999998</v>
      </c>
      <c r="D362" s="1">
        <f t="shared" si="5"/>
        <v>68.13000000000001</v>
      </c>
      <c r="E362">
        <v>7.7850000000000001</v>
      </c>
      <c r="F362">
        <v>2.8610000000000002</v>
      </c>
      <c r="G362">
        <v>85</v>
      </c>
      <c r="H362">
        <v>4.556</v>
      </c>
      <c r="I362" t="s">
        <v>30</v>
      </c>
    </row>
    <row r="363" spans="1:9" x14ac:dyDescent="0.35">
      <c r="A363" t="s">
        <v>27</v>
      </c>
      <c r="B363">
        <v>337</v>
      </c>
      <c r="C363">
        <v>68.786000000000001</v>
      </c>
      <c r="D363" s="1">
        <f t="shared" si="5"/>
        <v>68.333000000000013</v>
      </c>
      <c r="E363">
        <v>7.7960000000000003</v>
      </c>
      <c r="F363">
        <v>2.8650000000000002</v>
      </c>
      <c r="G363">
        <v>85</v>
      </c>
      <c r="H363">
        <v>4.556</v>
      </c>
      <c r="I363" t="s">
        <v>30</v>
      </c>
    </row>
    <row r="364" spans="1:9" x14ac:dyDescent="0.35">
      <c r="A364" t="s">
        <v>27</v>
      </c>
      <c r="B364">
        <v>338</v>
      </c>
      <c r="C364">
        <v>68.989000000000004</v>
      </c>
      <c r="D364" s="1">
        <f t="shared" si="5"/>
        <v>68.536000000000016</v>
      </c>
      <c r="E364">
        <v>7.8049999999999997</v>
      </c>
      <c r="F364">
        <v>2.8679999999999999</v>
      </c>
      <c r="G364">
        <v>85</v>
      </c>
      <c r="H364">
        <v>4.556</v>
      </c>
      <c r="I364" t="s">
        <v>30</v>
      </c>
    </row>
    <row r="365" spans="1:9" x14ac:dyDescent="0.35">
      <c r="A365" t="s">
        <v>27</v>
      </c>
      <c r="B365">
        <v>339</v>
      </c>
      <c r="C365">
        <v>69.191999999999993</v>
      </c>
      <c r="D365" s="1">
        <f t="shared" si="5"/>
        <v>68.739000000000004</v>
      </c>
      <c r="E365">
        <v>7.8150000000000004</v>
      </c>
      <c r="F365">
        <v>2.8719999999999999</v>
      </c>
      <c r="G365">
        <v>86</v>
      </c>
      <c r="H365">
        <v>4.556</v>
      </c>
      <c r="I365" t="s">
        <v>30</v>
      </c>
    </row>
    <row r="366" spans="1:9" x14ac:dyDescent="0.35">
      <c r="A366" t="s">
        <v>27</v>
      </c>
      <c r="B366">
        <v>340</v>
      </c>
      <c r="C366">
        <v>69.396000000000001</v>
      </c>
      <c r="D366" s="1">
        <f t="shared" si="5"/>
        <v>68.943000000000012</v>
      </c>
      <c r="E366">
        <v>7.8250000000000002</v>
      </c>
      <c r="F366">
        <v>2.8759999999999999</v>
      </c>
      <c r="G366">
        <v>86</v>
      </c>
      <c r="H366">
        <v>4.556</v>
      </c>
      <c r="I366" t="s">
        <v>30</v>
      </c>
    </row>
    <row r="367" spans="1:9" x14ac:dyDescent="0.35">
      <c r="A367" t="s">
        <v>27</v>
      </c>
      <c r="B367">
        <v>341</v>
      </c>
      <c r="C367">
        <v>69.599000000000004</v>
      </c>
      <c r="D367" s="1">
        <f t="shared" si="5"/>
        <v>69.146000000000015</v>
      </c>
      <c r="E367">
        <v>7.8330000000000002</v>
      </c>
      <c r="F367">
        <v>2.879</v>
      </c>
      <c r="G367">
        <v>86</v>
      </c>
      <c r="H367">
        <v>4.556</v>
      </c>
      <c r="I367" t="s">
        <v>30</v>
      </c>
    </row>
    <row r="368" spans="1:9" x14ac:dyDescent="0.35">
      <c r="A368" t="s">
        <v>27</v>
      </c>
      <c r="B368">
        <v>342</v>
      </c>
      <c r="C368">
        <v>69.802000000000007</v>
      </c>
      <c r="D368" s="1">
        <f t="shared" si="5"/>
        <v>69.349000000000018</v>
      </c>
      <c r="E368">
        <v>7.8410000000000002</v>
      </c>
      <c r="F368">
        <v>2.8820000000000001</v>
      </c>
      <c r="G368">
        <v>86</v>
      </c>
      <c r="H368">
        <v>4.556</v>
      </c>
      <c r="I368" t="s">
        <v>30</v>
      </c>
    </row>
    <row r="369" spans="1:9" x14ac:dyDescent="0.35">
      <c r="A369" t="s">
        <v>27</v>
      </c>
      <c r="B369">
        <v>343</v>
      </c>
      <c r="C369">
        <v>70.004999999999995</v>
      </c>
      <c r="D369" s="1">
        <f t="shared" si="5"/>
        <v>69.552000000000007</v>
      </c>
      <c r="E369">
        <v>7.85</v>
      </c>
      <c r="F369">
        <v>2.8849999999999998</v>
      </c>
      <c r="G369">
        <v>86</v>
      </c>
      <c r="H369">
        <v>4.556</v>
      </c>
      <c r="I369" t="s">
        <v>30</v>
      </c>
    </row>
    <row r="370" spans="1:9" x14ac:dyDescent="0.35">
      <c r="A370" t="s">
        <v>27</v>
      </c>
      <c r="B370">
        <v>344</v>
      </c>
      <c r="C370">
        <v>70.207999999999998</v>
      </c>
      <c r="D370" s="1">
        <f t="shared" si="5"/>
        <v>69.75500000000001</v>
      </c>
      <c r="E370">
        <v>7.86</v>
      </c>
      <c r="F370">
        <v>2.8889999999999998</v>
      </c>
      <c r="G370">
        <v>86</v>
      </c>
      <c r="H370">
        <v>4.556</v>
      </c>
      <c r="I370" t="s">
        <v>30</v>
      </c>
    </row>
    <row r="371" spans="1:9" x14ac:dyDescent="0.35">
      <c r="A371" t="s">
        <v>27</v>
      </c>
      <c r="B371">
        <v>345</v>
      </c>
      <c r="C371">
        <v>70.412000000000006</v>
      </c>
      <c r="D371" s="1">
        <f t="shared" si="5"/>
        <v>69.959000000000017</v>
      </c>
      <c r="E371">
        <v>7.8680000000000003</v>
      </c>
      <c r="F371">
        <v>2.8919999999999999</v>
      </c>
      <c r="G371">
        <v>86</v>
      </c>
      <c r="H371">
        <v>4.556</v>
      </c>
      <c r="I371" t="s">
        <v>30</v>
      </c>
    </row>
    <row r="372" spans="1:9" x14ac:dyDescent="0.35">
      <c r="A372" t="s">
        <v>27</v>
      </c>
      <c r="B372">
        <v>346</v>
      </c>
      <c r="C372">
        <v>70.614999999999995</v>
      </c>
      <c r="D372" s="1">
        <f t="shared" si="5"/>
        <v>70.162000000000006</v>
      </c>
      <c r="E372">
        <v>7.8760000000000003</v>
      </c>
      <c r="F372">
        <v>2.895</v>
      </c>
      <c r="G372">
        <v>86</v>
      </c>
      <c r="H372">
        <v>4.556</v>
      </c>
      <c r="I372" t="s">
        <v>30</v>
      </c>
    </row>
    <row r="373" spans="1:9" x14ac:dyDescent="0.35">
      <c r="A373" t="s">
        <v>27</v>
      </c>
      <c r="B373">
        <v>347</v>
      </c>
      <c r="C373">
        <v>70.817999999999998</v>
      </c>
      <c r="D373" s="1">
        <f t="shared" si="5"/>
        <v>70.365000000000009</v>
      </c>
      <c r="E373">
        <v>7.8840000000000003</v>
      </c>
      <c r="F373">
        <v>2.8969999999999998</v>
      </c>
      <c r="G373">
        <v>86</v>
      </c>
      <c r="H373">
        <v>4.556</v>
      </c>
      <c r="I373" t="s">
        <v>30</v>
      </c>
    </row>
    <row r="374" spans="1:9" x14ac:dyDescent="0.35">
      <c r="A374" t="s">
        <v>27</v>
      </c>
      <c r="B374">
        <v>348</v>
      </c>
      <c r="C374">
        <v>71.021000000000001</v>
      </c>
      <c r="D374" s="1">
        <f t="shared" si="5"/>
        <v>70.568000000000012</v>
      </c>
      <c r="E374">
        <v>7.891</v>
      </c>
      <c r="F374">
        <v>2.9</v>
      </c>
      <c r="G374">
        <v>86</v>
      </c>
      <c r="H374">
        <v>4.556</v>
      </c>
      <c r="I374" t="s">
        <v>30</v>
      </c>
    </row>
    <row r="375" spans="1:9" x14ac:dyDescent="0.35">
      <c r="A375" t="s">
        <v>27</v>
      </c>
      <c r="B375">
        <v>349</v>
      </c>
      <c r="C375">
        <v>71.224000000000004</v>
      </c>
      <c r="D375" s="1">
        <f t="shared" si="5"/>
        <v>70.771000000000015</v>
      </c>
      <c r="E375">
        <v>7.899</v>
      </c>
      <c r="F375">
        <v>2.903</v>
      </c>
      <c r="G375">
        <v>87</v>
      </c>
      <c r="H375">
        <v>4.5549999999999997</v>
      </c>
      <c r="I375" t="s">
        <v>30</v>
      </c>
    </row>
    <row r="376" spans="1:9" x14ac:dyDescent="0.35">
      <c r="A376" t="s">
        <v>27</v>
      </c>
      <c r="B376">
        <v>350</v>
      </c>
      <c r="C376">
        <v>71.427000000000007</v>
      </c>
      <c r="D376" s="1">
        <f t="shared" si="5"/>
        <v>70.974000000000018</v>
      </c>
      <c r="E376">
        <v>7.9059999999999997</v>
      </c>
      <c r="F376">
        <v>2.9060000000000001</v>
      </c>
      <c r="G376">
        <v>87</v>
      </c>
      <c r="H376">
        <v>4.5549999999999997</v>
      </c>
      <c r="I376" t="s">
        <v>30</v>
      </c>
    </row>
    <row r="377" spans="1:9" x14ac:dyDescent="0.35">
      <c r="A377" t="s">
        <v>27</v>
      </c>
      <c r="B377">
        <v>351</v>
      </c>
      <c r="C377">
        <v>71.631</v>
      </c>
      <c r="D377" s="1">
        <f t="shared" si="5"/>
        <v>71.178000000000011</v>
      </c>
      <c r="E377">
        <v>7.9130000000000003</v>
      </c>
      <c r="F377">
        <v>2.9079999999999999</v>
      </c>
      <c r="G377">
        <v>87</v>
      </c>
      <c r="H377">
        <v>4.5549999999999997</v>
      </c>
      <c r="I377" t="s">
        <v>30</v>
      </c>
    </row>
    <row r="378" spans="1:9" x14ac:dyDescent="0.35">
      <c r="A378" t="s">
        <v>27</v>
      </c>
      <c r="B378">
        <v>352</v>
      </c>
      <c r="C378">
        <v>71.834000000000003</v>
      </c>
      <c r="D378" s="1">
        <f t="shared" si="5"/>
        <v>71.381000000000014</v>
      </c>
      <c r="E378">
        <v>7.9189999999999996</v>
      </c>
      <c r="F378">
        <v>2.91</v>
      </c>
      <c r="G378">
        <v>87</v>
      </c>
      <c r="H378">
        <v>4.5549999999999997</v>
      </c>
      <c r="I378" t="s">
        <v>30</v>
      </c>
    </row>
    <row r="379" spans="1:9" x14ac:dyDescent="0.35">
      <c r="A379" t="s">
        <v>27</v>
      </c>
      <c r="B379">
        <v>353</v>
      </c>
      <c r="C379">
        <v>72.037000000000006</v>
      </c>
      <c r="D379" s="1">
        <f t="shared" si="5"/>
        <v>71.584000000000017</v>
      </c>
      <c r="E379">
        <v>7.9269999999999996</v>
      </c>
      <c r="F379">
        <v>2.9129999999999998</v>
      </c>
      <c r="G379">
        <v>87</v>
      </c>
      <c r="H379">
        <v>4.5549999999999997</v>
      </c>
      <c r="I379" t="s">
        <v>30</v>
      </c>
    </row>
    <row r="380" spans="1:9" x14ac:dyDescent="0.35">
      <c r="A380" t="s">
        <v>27</v>
      </c>
      <c r="B380">
        <v>354</v>
      </c>
      <c r="C380">
        <v>72.239999999999995</v>
      </c>
      <c r="D380" s="1">
        <f t="shared" si="5"/>
        <v>71.787000000000006</v>
      </c>
      <c r="E380">
        <v>7.9340000000000002</v>
      </c>
      <c r="F380">
        <v>2.9159999999999999</v>
      </c>
      <c r="G380">
        <v>87</v>
      </c>
      <c r="H380">
        <v>4.5549999999999997</v>
      </c>
      <c r="I380" t="s">
        <v>30</v>
      </c>
    </row>
    <row r="381" spans="1:9" x14ac:dyDescent="0.35">
      <c r="A381" t="s">
        <v>27</v>
      </c>
      <c r="B381">
        <v>355</v>
      </c>
      <c r="C381">
        <v>72.442999999999998</v>
      </c>
      <c r="D381" s="1">
        <f t="shared" si="5"/>
        <v>71.990000000000009</v>
      </c>
      <c r="E381">
        <v>7.9409999999999998</v>
      </c>
      <c r="F381">
        <v>2.9180000000000001</v>
      </c>
      <c r="G381">
        <v>87</v>
      </c>
      <c r="H381">
        <v>4.5549999999999997</v>
      </c>
      <c r="I381" t="s">
        <v>30</v>
      </c>
    </row>
    <row r="382" spans="1:9" x14ac:dyDescent="0.35">
      <c r="A382" t="s">
        <v>27</v>
      </c>
      <c r="B382">
        <v>356</v>
      </c>
      <c r="C382">
        <v>72.647000000000006</v>
      </c>
      <c r="D382" s="1">
        <f t="shared" si="5"/>
        <v>72.194000000000017</v>
      </c>
      <c r="E382">
        <v>7.9480000000000004</v>
      </c>
      <c r="F382">
        <v>2.9209999999999998</v>
      </c>
      <c r="G382">
        <v>87</v>
      </c>
      <c r="H382">
        <v>4.5549999999999997</v>
      </c>
      <c r="I382" t="s">
        <v>30</v>
      </c>
    </row>
    <row r="383" spans="1:9" x14ac:dyDescent="0.35">
      <c r="A383" t="s">
        <v>27</v>
      </c>
      <c r="B383">
        <v>357</v>
      </c>
      <c r="C383">
        <v>72.849999999999994</v>
      </c>
      <c r="D383" s="1">
        <f t="shared" si="5"/>
        <v>72.397000000000006</v>
      </c>
      <c r="E383">
        <v>7.9550000000000001</v>
      </c>
      <c r="F383">
        <v>2.9239999999999999</v>
      </c>
      <c r="G383">
        <v>87</v>
      </c>
      <c r="H383">
        <v>4.5549999999999997</v>
      </c>
      <c r="I383" t="s">
        <v>30</v>
      </c>
    </row>
    <row r="384" spans="1:9" x14ac:dyDescent="0.35">
      <c r="A384" t="s">
        <v>27</v>
      </c>
      <c r="B384">
        <v>358</v>
      </c>
      <c r="C384">
        <v>73.052999999999997</v>
      </c>
      <c r="D384" s="1">
        <f t="shared" si="5"/>
        <v>72.600000000000009</v>
      </c>
      <c r="E384">
        <v>7.9610000000000003</v>
      </c>
      <c r="F384">
        <v>2.9260000000000002</v>
      </c>
      <c r="G384">
        <v>87</v>
      </c>
      <c r="H384">
        <v>4.5549999999999997</v>
      </c>
      <c r="I384" t="s">
        <v>30</v>
      </c>
    </row>
    <row r="385" spans="1:9" x14ac:dyDescent="0.35">
      <c r="A385" t="s">
        <v>27</v>
      </c>
      <c r="B385">
        <v>359</v>
      </c>
      <c r="C385">
        <v>73.257000000000005</v>
      </c>
      <c r="D385" s="1">
        <f t="shared" si="5"/>
        <v>72.804000000000016</v>
      </c>
      <c r="E385">
        <v>7.9669999999999996</v>
      </c>
      <c r="F385">
        <v>2.9279999999999999</v>
      </c>
      <c r="G385">
        <v>87</v>
      </c>
      <c r="H385">
        <v>4.5549999999999997</v>
      </c>
      <c r="I385" t="s">
        <v>30</v>
      </c>
    </row>
    <row r="386" spans="1:9" x14ac:dyDescent="0.35">
      <c r="A386" t="s">
        <v>27</v>
      </c>
      <c r="B386">
        <v>360</v>
      </c>
      <c r="C386">
        <v>73.459999999999994</v>
      </c>
      <c r="D386" s="1">
        <f t="shared" si="5"/>
        <v>73.007000000000005</v>
      </c>
      <c r="E386">
        <v>7.9729999999999999</v>
      </c>
      <c r="F386">
        <v>2.93</v>
      </c>
      <c r="G386">
        <v>87</v>
      </c>
      <c r="H386">
        <v>4.5549999999999997</v>
      </c>
      <c r="I386" t="s">
        <v>30</v>
      </c>
    </row>
    <row r="387" spans="1:9" x14ac:dyDescent="0.35">
      <c r="A387" t="s">
        <v>27</v>
      </c>
      <c r="B387">
        <v>361</v>
      </c>
      <c r="C387">
        <v>73.662999999999997</v>
      </c>
      <c r="D387" s="1">
        <f t="shared" si="5"/>
        <v>73.210000000000008</v>
      </c>
      <c r="E387">
        <v>7.98</v>
      </c>
      <c r="F387">
        <v>2.9329999999999998</v>
      </c>
      <c r="G387">
        <v>87</v>
      </c>
      <c r="H387">
        <v>4.5549999999999997</v>
      </c>
      <c r="I387" t="s">
        <v>30</v>
      </c>
    </row>
    <row r="388" spans="1:9" x14ac:dyDescent="0.35">
      <c r="A388" t="s">
        <v>27</v>
      </c>
      <c r="B388">
        <v>362</v>
      </c>
      <c r="C388">
        <v>73.866</v>
      </c>
      <c r="D388" s="1">
        <f t="shared" si="5"/>
        <v>73.413000000000011</v>
      </c>
      <c r="E388">
        <v>7.9859999999999998</v>
      </c>
      <c r="F388">
        <v>2.9350000000000001</v>
      </c>
      <c r="G388">
        <v>87</v>
      </c>
      <c r="H388">
        <v>4.5549999999999997</v>
      </c>
      <c r="I388" t="s">
        <v>30</v>
      </c>
    </row>
    <row r="389" spans="1:9" x14ac:dyDescent="0.35">
      <c r="A389" t="s">
        <v>27</v>
      </c>
      <c r="B389">
        <v>363</v>
      </c>
      <c r="C389">
        <v>74.069000000000003</v>
      </c>
      <c r="D389" s="1">
        <f t="shared" si="5"/>
        <v>73.616000000000014</v>
      </c>
      <c r="E389">
        <v>7.9909999999999997</v>
      </c>
      <c r="F389">
        <v>2.9369999999999998</v>
      </c>
      <c r="G389">
        <v>88</v>
      </c>
      <c r="H389">
        <v>4.5549999999999997</v>
      </c>
      <c r="I389" t="s">
        <v>30</v>
      </c>
    </row>
    <row r="390" spans="1:9" x14ac:dyDescent="0.35">
      <c r="A390" t="s">
        <v>27</v>
      </c>
      <c r="B390">
        <v>364</v>
      </c>
      <c r="C390">
        <v>74.272000000000006</v>
      </c>
      <c r="D390" s="1">
        <f t="shared" si="5"/>
        <v>73.819000000000017</v>
      </c>
      <c r="E390">
        <v>7.9969999999999999</v>
      </c>
      <c r="F390">
        <v>2.9390000000000001</v>
      </c>
      <c r="G390">
        <v>88</v>
      </c>
      <c r="H390">
        <v>4.5549999999999997</v>
      </c>
      <c r="I390" t="s">
        <v>30</v>
      </c>
    </row>
    <row r="391" spans="1:9" x14ac:dyDescent="0.35">
      <c r="A391" t="s">
        <v>27</v>
      </c>
      <c r="B391">
        <v>365</v>
      </c>
      <c r="C391">
        <v>74.475999999999999</v>
      </c>
      <c r="D391" s="1">
        <f t="shared" si="5"/>
        <v>74.02300000000001</v>
      </c>
      <c r="E391">
        <v>8.0020000000000007</v>
      </c>
      <c r="F391">
        <v>2.9409999999999998</v>
      </c>
      <c r="G391">
        <v>88</v>
      </c>
      <c r="H391">
        <v>4.5549999999999997</v>
      </c>
      <c r="I391" t="s">
        <v>30</v>
      </c>
    </row>
    <row r="392" spans="1:9" x14ac:dyDescent="0.35">
      <c r="A392" t="s">
        <v>27</v>
      </c>
      <c r="B392">
        <v>366</v>
      </c>
      <c r="C392">
        <v>74.679000000000002</v>
      </c>
      <c r="D392" s="1">
        <f t="shared" si="5"/>
        <v>74.226000000000013</v>
      </c>
      <c r="E392">
        <v>8.0079999999999991</v>
      </c>
      <c r="F392">
        <v>2.9430000000000001</v>
      </c>
      <c r="G392">
        <v>88</v>
      </c>
      <c r="H392">
        <v>4.5549999999999997</v>
      </c>
      <c r="I392" t="s">
        <v>30</v>
      </c>
    </row>
    <row r="393" spans="1:9" x14ac:dyDescent="0.35">
      <c r="A393" t="s">
        <v>27</v>
      </c>
      <c r="B393">
        <v>367</v>
      </c>
      <c r="C393">
        <v>74.882000000000005</v>
      </c>
      <c r="D393" s="1">
        <f t="shared" si="5"/>
        <v>74.429000000000016</v>
      </c>
      <c r="E393">
        <v>8.0129999999999999</v>
      </c>
      <c r="F393">
        <v>2.9449999999999998</v>
      </c>
      <c r="G393">
        <v>88</v>
      </c>
      <c r="H393">
        <v>4.5549999999999997</v>
      </c>
      <c r="I393" t="s">
        <v>30</v>
      </c>
    </row>
    <row r="394" spans="1:9" x14ac:dyDescent="0.35">
      <c r="A394" t="s">
        <v>27</v>
      </c>
      <c r="B394">
        <v>368</v>
      </c>
      <c r="C394">
        <v>75.084999999999994</v>
      </c>
      <c r="D394" s="1">
        <f t="shared" si="5"/>
        <v>74.632000000000005</v>
      </c>
      <c r="E394">
        <v>8.0190000000000001</v>
      </c>
      <c r="F394">
        <v>2.9470000000000001</v>
      </c>
      <c r="G394">
        <v>88</v>
      </c>
      <c r="H394">
        <v>4.5549999999999997</v>
      </c>
      <c r="I394" t="s">
        <v>30</v>
      </c>
    </row>
    <row r="395" spans="1:9" x14ac:dyDescent="0.35">
      <c r="A395" t="s">
        <v>27</v>
      </c>
      <c r="B395">
        <v>369</v>
      </c>
      <c r="C395">
        <v>75.287999999999997</v>
      </c>
      <c r="D395" s="1">
        <f t="shared" si="5"/>
        <v>74.835000000000008</v>
      </c>
      <c r="E395">
        <v>8.0239999999999991</v>
      </c>
      <c r="F395">
        <v>2.9489999999999998</v>
      </c>
      <c r="G395">
        <v>88</v>
      </c>
      <c r="H395">
        <v>4.5549999999999997</v>
      </c>
      <c r="I395" t="s">
        <v>30</v>
      </c>
    </row>
    <row r="396" spans="1:9" x14ac:dyDescent="0.35">
      <c r="A396" t="s">
        <v>27</v>
      </c>
      <c r="B396">
        <v>370</v>
      </c>
      <c r="C396">
        <v>75.492000000000004</v>
      </c>
      <c r="D396" s="1">
        <f t="shared" si="5"/>
        <v>75.039000000000016</v>
      </c>
      <c r="E396">
        <v>8.0289999999999999</v>
      </c>
      <c r="F396">
        <v>2.9510000000000001</v>
      </c>
      <c r="G396">
        <v>88</v>
      </c>
      <c r="H396">
        <v>4.5549999999999997</v>
      </c>
      <c r="I396" t="s">
        <v>30</v>
      </c>
    </row>
    <row r="397" spans="1:9" x14ac:dyDescent="0.35">
      <c r="A397" t="s">
        <v>27</v>
      </c>
      <c r="B397">
        <v>371</v>
      </c>
      <c r="C397">
        <v>75.694999999999993</v>
      </c>
      <c r="D397" s="1">
        <f t="shared" si="5"/>
        <v>75.242000000000004</v>
      </c>
      <c r="E397">
        <v>8.0350000000000001</v>
      </c>
      <c r="F397">
        <v>2.9529999999999998</v>
      </c>
      <c r="G397">
        <v>88</v>
      </c>
      <c r="H397">
        <v>4.5549999999999997</v>
      </c>
      <c r="I397" t="s">
        <v>30</v>
      </c>
    </row>
    <row r="398" spans="1:9" x14ac:dyDescent="0.35">
      <c r="A398" t="s">
        <v>27</v>
      </c>
      <c r="B398">
        <v>372</v>
      </c>
      <c r="C398">
        <v>75.897999999999996</v>
      </c>
      <c r="D398" s="1">
        <f t="shared" si="5"/>
        <v>75.445000000000007</v>
      </c>
      <c r="E398">
        <v>8.0399999999999991</v>
      </c>
      <c r="F398">
        <v>2.9550000000000001</v>
      </c>
      <c r="G398">
        <v>88</v>
      </c>
      <c r="H398">
        <v>4.5549999999999997</v>
      </c>
      <c r="I398" t="s">
        <v>30</v>
      </c>
    </row>
    <row r="399" spans="1:9" x14ac:dyDescent="0.35">
      <c r="A399" t="s">
        <v>27</v>
      </c>
      <c r="B399">
        <v>373</v>
      </c>
      <c r="C399">
        <v>76.100999999999999</v>
      </c>
      <c r="D399" s="1">
        <f t="shared" si="5"/>
        <v>75.64800000000001</v>
      </c>
      <c r="E399">
        <v>8.0449999999999999</v>
      </c>
      <c r="F399">
        <v>2.9569999999999999</v>
      </c>
      <c r="G399">
        <v>88</v>
      </c>
      <c r="H399">
        <v>4.5549999999999997</v>
      </c>
      <c r="I399" t="s">
        <v>30</v>
      </c>
    </row>
    <row r="400" spans="1:9" x14ac:dyDescent="0.35">
      <c r="A400" t="s">
        <v>27</v>
      </c>
      <c r="B400">
        <v>374</v>
      </c>
      <c r="C400">
        <v>76.304000000000002</v>
      </c>
      <c r="D400" s="1">
        <f t="shared" si="5"/>
        <v>75.851000000000013</v>
      </c>
      <c r="E400">
        <v>8.0500000000000007</v>
      </c>
      <c r="F400">
        <v>2.9580000000000002</v>
      </c>
      <c r="G400">
        <v>88</v>
      </c>
      <c r="H400">
        <v>4.5549999999999997</v>
      </c>
      <c r="I400" t="s">
        <v>30</v>
      </c>
    </row>
    <row r="401" spans="1:9" x14ac:dyDescent="0.35">
      <c r="A401" t="s">
        <v>27</v>
      </c>
      <c r="B401">
        <v>375</v>
      </c>
      <c r="C401">
        <v>76.507999999999996</v>
      </c>
      <c r="D401" s="1">
        <f t="shared" si="5"/>
        <v>76.055000000000007</v>
      </c>
      <c r="E401">
        <v>8.0540000000000003</v>
      </c>
      <c r="F401">
        <v>2.96</v>
      </c>
      <c r="G401">
        <v>88</v>
      </c>
      <c r="H401">
        <v>4.5549999999999997</v>
      </c>
      <c r="I401" t="s">
        <v>30</v>
      </c>
    </row>
    <row r="402" spans="1:9" x14ac:dyDescent="0.35">
      <c r="A402" t="s">
        <v>27</v>
      </c>
      <c r="B402">
        <v>376</v>
      </c>
      <c r="C402">
        <v>76.710999999999999</v>
      </c>
      <c r="D402" s="1">
        <f t="shared" si="5"/>
        <v>76.25800000000001</v>
      </c>
      <c r="E402">
        <v>8.0579999999999998</v>
      </c>
      <c r="F402">
        <v>2.9609999999999999</v>
      </c>
      <c r="G402">
        <v>88</v>
      </c>
      <c r="H402">
        <v>4.5549999999999997</v>
      </c>
      <c r="I402" t="s">
        <v>30</v>
      </c>
    </row>
    <row r="403" spans="1:9" x14ac:dyDescent="0.35">
      <c r="A403" t="s">
        <v>27</v>
      </c>
      <c r="B403">
        <v>377</v>
      </c>
      <c r="C403">
        <v>76.912999999999997</v>
      </c>
      <c r="D403" s="1">
        <f t="shared" si="5"/>
        <v>76.460000000000008</v>
      </c>
      <c r="E403">
        <v>8.0630000000000006</v>
      </c>
      <c r="F403">
        <v>2.9630000000000001</v>
      </c>
      <c r="G403">
        <v>88</v>
      </c>
      <c r="H403">
        <v>4.5549999999999997</v>
      </c>
      <c r="I403" t="s">
        <v>30</v>
      </c>
    </row>
    <row r="404" spans="1:9" x14ac:dyDescent="0.35">
      <c r="A404" t="s">
        <v>27</v>
      </c>
      <c r="B404">
        <v>378</v>
      </c>
      <c r="C404">
        <v>77.117000000000004</v>
      </c>
      <c r="D404" s="1">
        <f t="shared" si="5"/>
        <v>76.664000000000016</v>
      </c>
      <c r="E404">
        <v>8.0719999999999992</v>
      </c>
      <c r="F404">
        <v>2.9670000000000001</v>
      </c>
      <c r="G404">
        <v>88</v>
      </c>
      <c r="H404">
        <v>4.5549999999999997</v>
      </c>
      <c r="I404" t="s">
        <v>30</v>
      </c>
    </row>
    <row r="405" spans="1:9" x14ac:dyDescent="0.35">
      <c r="A405" t="s">
        <v>27</v>
      </c>
      <c r="B405">
        <v>379</v>
      </c>
      <c r="C405">
        <v>77.319999999999993</v>
      </c>
      <c r="D405" s="1">
        <f t="shared" si="5"/>
        <v>76.867000000000004</v>
      </c>
      <c r="E405">
        <v>8.0760000000000005</v>
      </c>
      <c r="F405">
        <v>2.968</v>
      </c>
      <c r="G405">
        <v>89</v>
      </c>
      <c r="H405">
        <v>4.5540000000000003</v>
      </c>
      <c r="I405" t="s">
        <v>30</v>
      </c>
    </row>
    <row r="406" spans="1:9" x14ac:dyDescent="0.35">
      <c r="A406" t="s">
        <v>27</v>
      </c>
      <c r="B406">
        <v>380</v>
      </c>
      <c r="C406">
        <v>77.522999999999996</v>
      </c>
      <c r="D406" s="1">
        <f t="shared" si="5"/>
        <v>77.070000000000007</v>
      </c>
      <c r="E406">
        <v>8.0809999999999995</v>
      </c>
      <c r="F406">
        <v>2.97</v>
      </c>
      <c r="G406">
        <v>89</v>
      </c>
      <c r="H406">
        <v>4.5540000000000003</v>
      </c>
      <c r="I406" t="s">
        <v>30</v>
      </c>
    </row>
    <row r="407" spans="1:9" x14ac:dyDescent="0.35">
      <c r="A407" t="s">
        <v>27</v>
      </c>
      <c r="B407">
        <v>381</v>
      </c>
      <c r="C407">
        <v>77.725999999999999</v>
      </c>
      <c r="D407" s="1">
        <f t="shared" si="5"/>
        <v>77.27300000000001</v>
      </c>
      <c r="E407">
        <v>8.0839999999999996</v>
      </c>
      <c r="F407">
        <v>2.9710000000000001</v>
      </c>
      <c r="G407">
        <v>89</v>
      </c>
      <c r="H407">
        <v>4.5540000000000003</v>
      </c>
      <c r="I407" t="s">
        <v>30</v>
      </c>
    </row>
    <row r="408" spans="1:9" x14ac:dyDescent="0.35">
      <c r="A408" t="s">
        <v>27</v>
      </c>
      <c r="B408">
        <v>382</v>
      </c>
      <c r="C408">
        <v>77.929000000000002</v>
      </c>
      <c r="D408" s="1">
        <f t="shared" si="5"/>
        <v>77.476000000000013</v>
      </c>
      <c r="E408">
        <v>8.0869999999999997</v>
      </c>
      <c r="F408">
        <v>2.972</v>
      </c>
      <c r="G408">
        <v>89</v>
      </c>
      <c r="H408">
        <v>4.5540000000000003</v>
      </c>
      <c r="I408" t="s">
        <v>30</v>
      </c>
    </row>
    <row r="409" spans="1:9" x14ac:dyDescent="0.35">
      <c r="A409" t="s">
        <v>27</v>
      </c>
      <c r="B409">
        <v>383</v>
      </c>
      <c r="C409">
        <v>78.132999999999996</v>
      </c>
      <c r="D409" s="1">
        <f t="shared" si="5"/>
        <v>77.680000000000007</v>
      </c>
      <c r="E409">
        <v>8.0920000000000005</v>
      </c>
      <c r="F409">
        <v>2.9740000000000002</v>
      </c>
      <c r="G409">
        <v>89</v>
      </c>
      <c r="H409">
        <v>4.5540000000000003</v>
      </c>
      <c r="I409" t="s">
        <v>30</v>
      </c>
    </row>
    <row r="410" spans="1:9" x14ac:dyDescent="0.35">
      <c r="A410" t="s">
        <v>27</v>
      </c>
      <c r="B410">
        <v>384</v>
      </c>
      <c r="C410">
        <v>78.335999999999999</v>
      </c>
      <c r="D410" s="1">
        <f t="shared" si="5"/>
        <v>77.88300000000001</v>
      </c>
      <c r="E410">
        <v>8.0960000000000001</v>
      </c>
      <c r="F410">
        <v>2.9750000000000001</v>
      </c>
      <c r="G410">
        <v>89</v>
      </c>
      <c r="H410">
        <v>4.5540000000000003</v>
      </c>
      <c r="I410" t="s">
        <v>30</v>
      </c>
    </row>
    <row r="411" spans="1:9" x14ac:dyDescent="0.35">
      <c r="A411" t="s">
        <v>27</v>
      </c>
      <c r="B411">
        <v>385</v>
      </c>
      <c r="C411">
        <v>78.539000000000001</v>
      </c>
      <c r="D411" s="1">
        <f t="shared" si="5"/>
        <v>78.086000000000013</v>
      </c>
      <c r="E411">
        <v>8.1010000000000009</v>
      </c>
      <c r="F411">
        <v>2.9769999999999999</v>
      </c>
      <c r="G411">
        <v>89</v>
      </c>
      <c r="H411">
        <v>4.5540000000000003</v>
      </c>
      <c r="I411" t="s">
        <v>30</v>
      </c>
    </row>
    <row r="412" spans="1:9" x14ac:dyDescent="0.35">
      <c r="A412" t="s">
        <v>27</v>
      </c>
      <c r="B412">
        <v>386</v>
      </c>
      <c r="C412">
        <v>78.742000000000004</v>
      </c>
      <c r="D412" s="1">
        <f t="shared" si="5"/>
        <v>78.289000000000016</v>
      </c>
      <c r="E412">
        <v>8.1039999999999992</v>
      </c>
      <c r="F412">
        <v>2.9780000000000002</v>
      </c>
      <c r="G412">
        <v>89</v>
      </c>
      <c r="H412">
        <v>4.5540000000000003</v>
      </c>
      <c r="I412" t="s">
        <v>30</v>
      </c>
    </row>
    <row r="413" spans="1:9" x14ac:dyDescent="0.35">
      <c r="A413" t="s">
        <v>27</v>
      </c>
      <c r="B413">
        <v>387</v>
      </c>
      <c r="C413">
        <v>78.944999999999993</v>
      </c>
      <c r="D413" s="1">
        <f t="shared" si="5"/>
        <v>78.492000000000004</v>
      </c>
      <c r="E413">
        <v>8.1080000000000005</v>
      </c>
      <c r="F413">
        <v>2.98</v>
      </c>
      <c r="G413">
        <v>89</v>
      </c>
      <c r="H413">
        <v>4.5540000000000003</v>
      </c>
      <c r="I413" t="s">
        <v>30</v>
      </c>
    </row>
    <row r="414" spans="1:9" x14ac:dyDescent="0.35">
      <c r="A414" t="s">
        <v>27</v>
      </c>
      <c r="B414">
        <v>388</v>
      </c>
      <c r="C414">
        <v>79.149000000000001</v>
      </c>
      <c r="D414" s="1">
        <f t="shared" ref="D414:D477" si="6">(C414-C413)+D413</f>
        <v>78.696000000000012</v>
      </c>
      <c r="E414">
        <v>8.1110000000000007</v>
      </c>
      <c r="F414">
        <v>2.9809999999999999</v>
      </c>
      <c r="G414">
        <v>89</v>
      </c>
      <c r="H414">
        <v>4.5540000000000003</v>
      </c>
      <c r="I414" t="s">
        <v>30</v>
      </c>
    </row>
    <row r="415" spans="1:9" x14ac:dyDescent="0.35">
      <c r="A415" t="s">
        <v>27</v>
      </c>
      <c r="B415">
        <v>389</v>
      </c>
      <c r="C415">
        <v>79.352000000000004</v>
      </c>
      <c r="D415" s="1">
        <f t="shared" si="6"/>
        <v>78.899000000000015</v>
      </c>
      <c r="E415">
        <v>8.1150000000000002</v>
      </c>
      <c r="F415">
        <v>2.9820000000000002</v>
      </c>
      <c r="G415">
        <v>89</v>
      </c>
      <c r="H415">
        <v>4.5540000000000003</v>
      </c>
      <c r="I415" t="s">
        <v>30</v>
      </c>
    </row>
    <row r="416" spans="1:9" x14ac:dyDescent="0.35">
      <c r="A416" t="s">
        <v>27</v>
      </c>
      <c r="B416">
        <v>390</v>
      </c>
      <c r="C416">
        <v>79.555000000000007</v>
      </c>
      <c r="D416" s="1">
        <f t="shared" si="6"/>
        <v>79.102000000000018</v>
      </c>
      <c r="E416">
        <v>8.1180000000000003</v>
      </c>
      <c r="F416">
        <v>2.9830000000000001</v>
      </c>
      <c r="G416">
        <v>89</v>
      </c>
      <c r="H416">
        <v>4.5540000000000003</v>
      </c>
      <c r="I416" t="s">
        <v>30</v>
      </c>
    </row>
    <row r="417" spans="1:9" x14ac:dyDescent="0.35">
      <c r="A417" t="s">
        <v>27</v>
      </c>
      <c r="B417">
        <v>391</v>
      </c>
      <c r="C417">
        <v>79.757999999999996</v>
      </c>
      <c r="D417" s="1">
        <f t="shared" si="6"/>
        <v>79.305000000000007</v>
      </c>
      <c r="E417">
        <v>8.1219999999999999</v>
      </c>
      <c r="F417">
        <v>2.9849999999999999</v>
      </c>
      <c r="G417">
        <v>89</v>
      </c>
      <c r="H417">
        <v>4.5540000000000003</v>
      </c>
      <c r="I417" t="s">
        <v>30</v>
      </c>
    </row>
    <row r="418" spans="1:9" x14ac:dyDescent="0.35">
      <c r="A418" t="s">
        <v>27</v>
      </c>
      <c r="B418">
        <v>392</v>
      </c>
      <c r="C418">
        <v>79.960999999999999</v>
      </c>
      <c r="D418" s="1">
        <f t="shared" si="6"/>
        <v>79.50800000000001</v>
      </c>
      <c r="E418">
        <v>8.1259999999999994</v>
      </c>
      <c r="F418">
        <v>2.9860000000000002</v>
      </c>
      <c r="G418">
        <v>89</v>
      </c>
      <c r="H418">
        <v>4.5540000000000003</v>
      </c>
      <c r="I418" t="s">
        <v>30</v>
      </c>
    </row>
    <row r="419" spans="1:9" x14ac:dyDescent="0.35">
      <c r="A419" t="s">
        <v>27</v>
      </c>
      <c r="B419">
        <v>393</v>
      </c>
      <c r="C419">
        <v>80.165000000000006</v>
      </c>
      <c r="D419" s="1">
        <f t="shared" si="6"/>
        <v>79.712000000000018</v>
      </c>
      <c r="E419">
        <v>8.1289999999999996</v>
      </c>
      <c r="F419">
        <v>2.988</v>
      </c>
      <c r="G419">
        <v>89</v>
      </c>
      <c r="H419">
        <v>4.5540000000000003</v>
      </c>
      <c r="I419" t="s">
        <v>30</v>
      </c>
    </row>
    <row r="420" spans="1:9" x14ac:dyDescent="0.35">
      <c r="A420" t="s">
        <v>27</v>
      </c>
      <c r="B420">
        <v>394</v>
      </c>
      <c r="C420">
        <v>80.367999999999995</v>
      </c>
      <c r="D420" s="1">
        <f t="shared" si="6"/>
        <v>79.915000000000006</v>
      </c>
      <c r="E420">
        <v>8.1319999999999997</v>
      </c>
      <c r="F420">
        <v>2.9889999999999999</v>
      </c>
      <c r="G420">
        <v>89</v>
      </c>
      <c r="H420">
        <v>4.5540000000000003</v>
      </c>
      <c r="I420" t="s">
        <v>30</v>
      </c>
    </row>
    <row r="421" spans="1:9" x14ac:dyDescent="0.35">
      <c r="A421" t="s">
        <v>27</v>
      </c>
      <c r="B421">
        <v>395</v>
      </c>
      <c r="C421">
        <v>80.570999999999998</v>
      </c>
      <c r="D421" s="1">
        <f t="shared" si="6"/>
        <v>80.118000000000009</v>
      </c>
      <c r="E421">
        <v>8.1349999999999998</v>
      </c>
      <c r="F421">
        <v>2.99</v>
      </c>
      <c r="G421">
        <v>89</v>
      </c>
      <c r="H421">
        <v>4.5540000000000003</v>
      </c>
      <c r="I421" t="s">
        <v>30</v>
      </c>
    </row>
    <row r="422" spans="1:9" x14ac:dyDescent="0.35">
      <c r="A422" t="s">
        <v>27</v>
      </c>
      <c r="B422">
        <v>396</v>
      </c>
      <c r="C422">
        <v>80.774000000000001</v>
      </c>
      <c r="D422" s="1">
        <f t="shared" si="6"/>
        <v>80.321000000000012</v>
      </c>
      <c r="E422">
        <v>8.1379999999999999</v>
      </c>
      <c r="F422">
        <v>2.9910000000000001</v>
      </c>
      <c r="G422">
        <v>89</v>
      </c>
      <c r="H422">
        <v>4.5540000000000003</v>
      </c>
      <c r="I422" t="s">
        <v>30</v>
      </c>
    </row>
    <row r="423" spans="1:9" x14ac:dyDescent="0.35">
      <c r="A423" t="s">
        <v>27</v>
      </c>
      <c r="B423">
        <v>397</v>
      </c>
      <c r="C423">
        <v>80.977000000000004</v>
      </c>
      <c r="D423" s="1">
        <f t="shared" si="6"/>
        <v>80.524000000000015</v>
      </c>
      <c r="E423">
        <v>8.14</v>
      </c>
      <c r="F423">
        <v>2.992</v>
      </c>
      <c r="G423">
        <v>89</v>
      </c>
      <c r="H423">
        <v>4.5540000000000003</v>
      </c>
      <c r="I423" t="s">
        <v>30</v>
      </c>
    </row>
    <row r="424" spans="1:9" x14ac:dyDescent="0.35">
      <c r="A424" t="s">
        <v>27</v>
      </c>
      <c r="B424">
        <v>398</v>
      </c>
      <c r="C424">
        <v>81.180000000000007</v>
      </c>
      <c r="D424" s="1">
        <f t="shared" si="6"/>
        <v>80.727000000000018</v>
      </c>
      <c r="E424">
        <v>8.1430000000000007</v>
      </c>
      <c r="F424">
        <v>2.9929999999999999</v>
      </c>
      <c r="G424">
        <v>89</v>
      </c>
      <c r="H424">
        <v>4.5540000000000003</v>
      </c>
      <c r="I424" t="s">
        <v>30</v>
      </c>
    </row>
    <row r="425" spans="1:9" x14ac:dyDescent="0.35">
      <c r="A425" t="s">
        <v>27</v>
      </c>
      <c r="B425">
        <v>399</v>
      </c>
      <c r="C425">
        <v>81.384</v>
      </c>
      <c r="D425" s="1">
        <f t="shared" si="6"/>
        <v>80.931000000000012</v>
      </c>
      <c r="E425">
        <v>8.1460000000000008</v>
      </c>
      <c r="F425">
        <v>2.9940000000000002</v>
      </c>
      <c r="G425">
        <v>89</v>
      </c>
      <c r="H425">
        <v>4.5540000000000003</v>
      </c>
      <c r="I425" t="s">
        <v>30</v>
      </c>
    </row>
    <row r="426" spans="1:9" x14ac:dyDescent="0.35">
      <c r="A426" t="s">
        <v>27</v>
      </c>
      <c r="B426">
        <v>400</v>
      </c>
      <c r="C426">
        <v>81.587000000000003</v>
      </c>
      <c r="D426" s="1">
        <f t="shared" si="6"/>
        <v>81.134000000000015</v>
      </c>
      <c r="E426">
        <v>8.1489999999999991</v>
      </c>
      <c r="F426">
        <v>2.9950000000000001</v>
      </c>
      <c r="G426">
        <v>89</v>
      </c>
      <c r="H426">
        <v>4.5540000000000003</v>
      </c>
      <c r="I426" t="s">
        <v>30</v>
      </c>
    </row>
    <row r="427" spans="1:9" x14ac:dyDescent="0.35">
      <c r="A427" t="s">
        <v>27</v>
      </c>
      <c r="B427">
        <v>401</v>
      </c>
      <c r="C427">
        <v>81.790000000000006</v>
      </c>
      <c r="D427" s="1">
        <f t="shared" si="6"/>
        <v>81.337000000000018</v>
      </c>
      <c r="E427">
        <v>8.1519999999999992</v>
      </c>
      <c r="F427">
        <v>2.996</v>
      </c>
      <c r="G427">
        <v>89</v>
      </c>
      <c r="H427">
        <v>4.5540000000000003</v>
      </c>
      <c r="I427" t="s">
        <v>30</v>
      </c>
    </row>
    <row r="428" spans="1:9" x14ac:dyDescent="0.35">
      <c r="A428" t="s">
        <v>27</v>
      </c>
      <c r="B428">
        <v>402</v>
      </c>
      <c r="C428">
        <v>81.992999999999995</v>
      </c>
      <c r="D428" s="1">
        <f t="shared" si="6"/>
        <v>81.540000000000006</v>
      </c>
      <c r="E428">
        <v>8.1539999999999999</v>
      </c>
      <c r="F428">
        <v>2.9969999999999999</v>
      </c>
      <c r="G428">
        <v>89</v>
      </c>
      <c r="H428">
        <v>4.5540000000000003</v>
      </c>
      <c r="I428" t="s">
        <v>30</v>
      </c>
    </row>
    <row r="429" spans="1:9" x14ac:dyDescent="0.35">
      <c r="A429" t="s">
        <v>27</v>
      </c>
      <c r="B429">
        <v>403</v>
      </c>
      <c r="C429">
        <v>82.195999999999998</v>
      </c>
      <c r="D429" s="1">
        <f t="shared" si="6"/>
        <v>81.743000000000009</v>
      </c>
      <c r="E429">
        <v>8.157</v>
      </c>
      <c r="F429">
        <v>2.9980000000000002</v>
      </c>
      <c r="G429">
        <v>89</v>
      </c>
      <c r="H429">
        <v>4.5540000000000003</v>
      </c>
      <c r="I429" t="s">
        <v>30</v>
      </c>
    </row>
    <row r="430" spans="1:9" x14ac:dyDescent="0.35">
      <c r="A430" t="s">
        <v>27</v>
      </c>
      <c r="B430">
        <v>404</v>
      </c>
      <c r="C430">
        <v>82.4</v>
      </c>
      <c r="D430" s="1">
        <f t="shared" si="6"/>
        <v>81.947000000000017</v>
      </c>
      <c r="E430">
        <v>8.16</v>
      </c>
      <c r="F430">
        <v>2.9990000000000001</v>
      </c>
      <c r="G430">
        <v>89</v>
      </c>
      <c r="H430">
        <v>4.5540000000000003</v>
      </c>
      <c r="I430" t="s">
        <v>30</v>
      </c>
    </row>
    <row r="431" spans="1:9" x14ac:dyDescent="0.35">
      <c r="A431" t="s">
        <v>27</v>
      </c>
      <c r="B431">
        <v>405</v>
      </c>
      <c r="C431">
        <v>82.602999999999994</v>
      </c>
      <c r="D431" s="1">
        <f t="shared" si="6"/>
        <v>82.15</v>
      </c>
      <c r="E431">
        <v>8.1620000000000008</v>
      </c>
      <c r="F431">
        <v>3</v>
      </c>
      <c r="G431">
        <v>89</v>
      </c>
      <c r="H431">
        <v>4.5540000000000003</v>
      </c>
      <c r="I431" t="s">
        <v>30</v>
      </c>
    </row>
    <row r="432" spans="1:9" x14ac:dyDescent="0.35">
      <c r="A432" t="s">
        <v>27</v>
      </c>
      <c r="B432">
        <v>406</v>
      </c>
      <c r="C432">
        <v>82.805999999999997</v>
      </c>
      <c r="D432" s="1">
        <f t="shared" si="6"/>
        <v>82.353000000000009</v>
      </c>
      <c r="E432">
        <v>8.1639999999999997</v>
      </c>
      <c r="F432">
        <v>3</v>
      </c>
      <c r="G432">
        <v>89</v>
      </c>
      <c r="H432">
        <v>4.5540000000000003</v>
      </c>
      <c r="I432" t="s">
        <v>30</v>
      </c>
    </row>
    <row r="433" spans="1:9" x14ac:dyDescent="0.35">
      <c r="A433" t="s">
        <v>27</v>
      </c>
      <c r="B433">
        <v>407</v>
      </c>
      <c r="C433">
        <v>83.009</v>
      </c>
      <c r="D433" s="1">
        <f t="shared" si="6"/>
        <v>82.556000000000012</v>
      </c>
      <c r="E433">
        <v>8.1660000000000004</v>
      </c>
      <c r="F433">
        <v>3.0009999999999999</v>
      </c>
      <c r="G433">
        <v>90</v>
      </c>
      <c r="H433">
        <v>4.5540000000000003</v>
      </c>
      <c r="I433" t="s">
        <v>30</v>
      </c>
    </row>
    <row r="434" spans="1:9" x14ac:dyDescent="0.35">
      <c r="A434" t="s">
        <v>27</v>
      </c>
      <c r="B434">
        <v>408</v>
      </c>
      <c r="C434">
        <v>83.212000000000003</v>
      </c>
      <c r="D434" s="1">
        <f t="shared" si="6"/>
        <v>82.759000000000015</v>
      </c>
      <c r="E434">
        <v>8.1690000000000005</v>
      </c>
      <c r="F434">
        <v>3.0019999999999998</v>
      </c>
      <c r="G434">
        <v>90</v>
      </c>
      <c r="H434">
        <v>4.5540000000000003</v>
      </c>
      <c r="I434" t="s">
        <v>30</v>
      </c>
    </row>
    <row r="435" spans="1:9" x14ac:dyDescent="0.35">
      <c r="A435" t="s">
        <v>27</v>
      </c>
      <c r="B435">
        <v>409</v>
      </c>
      <c r="C435">
        <v>83.415999999999997</v>
      </c>
      <c r="D435" s="1">
        <f t="shared" si="6"/>
        <v>82.963000000000008</v>
      </c>
      <c r="E435">
        <v>8.1709999999999994</v>
      </c>
      <c r="F435">
        <v>3.0030000000000001</v>
      </c>
      <c r="G435">
        <v>90</v>
      </c>
      <c r="H435">
        <v>4.5540000000000003</v>
      </c>
      <c r="I435" t="s">
        <v>30</v>
      </c>
    </row>
    <row r="436" spans="1:9" x14ac:dyDescent="0.35">
      <c r="A436" t="s">
        <v>27</v>
      </c>
      <c r="B436">
        <v>410</v>
      </c>
      <c r="C436">
        <v>83.619</v>
      </c>
      <c r="D436" s="1">
        <f t="shared" si="6"/>
        <v>83.166000000000011</v>
      </c>
      <c r="E436">
        <v>8.1739999999999995</v>
      </c>
      <c r="F436">
        <v>3.004</v>
      </c>
      <c r="G436">
        <v>90</v>
      </c>
      <c r="H436">
        <v>4.5540000000000003</v>
      </c>
      <c r="I436" t="s">
        <v>30</v>
      </c>
    </row>
    <row r="437" spans="1:9" x14ac:dyDescent="0.35">
      <c r="A437" t="s">
        <v>27</v>
      </c>
      <c r="B437">
        <v>411</v>
      </c>
      <c r="C437">
        <v>83.822000000000003</v>
      </c>
      <c r="D437" s="1">
        <f t="shared" si="6"/>
        <v>83.369000000000014</v>
      </c>
      <c r="E437">
        <v>8.1760000000000002</v>
      </c>
      <c r="F437">
        <v>3.0049999999999999</v>
      </c>
      <c r="G437">
        <v>90</v>
      </c>
      <c r="H437">
        <v>4.5540000000000003</v>
      </c>
      <c r="I437" t="s">
        <v>30</v>
      </c>
    </row>
    <row r="438" spans="1:9" x14ac:dyDescent="0.35">
      <c r="A438" t="s">
        <v>27</v>
      </c>
      <c r="B438">
        <v>412</v>
      </c>
      <c r="C438">
        <v>84.025000000000006</v>
      </c>
      <c r="D438" s="1">
        <f t="shared" si="6"/>
        <v>83.572000000000017</v>
      </c>
      <c r="E438">
        <v>8.1780000000000008</v>
      </c>
      <c r="F438">
        <v>3.0059999999999998</v>
      </c>
      <c r="G438">
        <v>90</v>
      </c>
      <c r="H438">
        <v>4.5540000000000003</v>
      </c>
      <c r="I438" t="s">
        <v>30</v>
      </c>
    </row>
    <row r="439" spans="1:9" x14ac:dyDescent="0.35">
      <c r="A439" t="s">
        <v>27</v>
      </c>
      <c r="B439">
        <v>413</v>
      </c>
      <c r="C439">
        <v>84.228999999999999</v>
      </c>
      <c r="D439" s="1">
        <f t="shared" si="6"/>
        <v>83.77600000000001</v>
      </c>
      <c r="E439">
        <v>8.1809999999999992</v>
      </c>
      <c r="F439">
        <v>3.0070000000000001</v>
      </c>
      <c r="G439">
        <v>90</v>
      </c>
      <c r="H439">
        <v>4.5540000000000003</v>
      </c>
      <c r="I439" t="s">
        <v>30</v>
      </c>
    </row>
    <row r="440" spans="1:9" x14ac:dyDescent="0.35">
      <c r="A440" t="s">
        <v>27</v>
      </c>
      <c r="B440">
        <v>414</v>
      </c>
      <c r="C440">
        <v>84.430999999999997</v>
      </c>
      <c r="D440" s="1">
        <f t="shared" si="6"/>
        <v>83.978000000000009</v>
      </c>
      <c r="E440">
        <v>8.1829999999999998</v>
      </c>
      <c r="F440">
        <v>3.0070000000000001</v>
      </c>
      <c r="G440">
        <v>90</v>
      </c>
      <c r="H440">
        <v>4.5540000000000003</v>
      </c>
      <c r="I440" t="s">
        <v>30</v>
      </c>
    </row>
    <row r="441" spans="1:9" x14ac:dyDescent="0.35">
      <c r="A441" t="s">
        <v>27</v>
      </c>
      <c r="B441">
        <v>415</v>
      </c>
      <c r="C441">
        <v>84.635000000000005</v>
      </c>
      <c r="D441" s="1">
        <f t="shared" si="6"/>
        <v>84.182000000000016</v>
      </c>
      <c r="E441">
        <v>8.1850000000000005</v>
      </c>
      <c r="F441">
        <v>3.008</v>
      </c>
      <c r="G441">
        <v>90</v>
      </c>
      <c r="H441">
        <v>4.5540000000000003</v>
      </c>
      <c r="I441" t="s">
        <v>30</v>
      </c>
    </row>
    <row r="442" spans="1:9" x14ac:dyDescent="0.35">
      <c r="A442" t="s">
        <v>27</v>
      </c>
      <c r="B442">
        <v>416</v>
      </c>
      <c r="C442">
        <v>84.837999999999994</v>
      </c>
      <c r="D442" s="1">
        <f t="shared" si="6"/>
        <v>84.385000000000005</v>
      </c>
      <c r="E442">
        <v>8.1869999999999994</v>
      </c>
      <c r="F442">
        <v>3.0089999999999999</v>
      </c>
      <c r="G442">
        <v>90</v>
      </c>
      <c r="H442">
        <v>4.5540000000000003</v>
      </c>
      <c r="I442" t="s">
        <v>30</v>
      </c>
    </row>
    <row r="443" spans="1:9" x14ac:dyDescent="0.35">
      <c r="A443" t="s">
        <v>27</v>
      </c>
      <c r="B443">
        <v>417</v>
      </c>
      <c r="C443">
        <v>85.040999999999997</v>
      </c>
      <c r="D443" s="1">
        <f t="shared" si="6"/>
        <v>84.588000000000008</v>
      </c>
      <c r="E443">
        <v>8.19</v>
      </c>
      <c r="F443">
        <v>3.01</v>
      </c>
      <c r="G443">
        <v>90</v>
      </c>
      <c r="H443">
        <v>4.5540000000000003</v>
      </c>
      <c r="I443" t="s">
        <v>30</v>
      </c>
    </row>
    <row r="444" spans="1:9" x14ac:dyDescent="0.35">
      <c r="A444" t="s">
        <v>27</v>
      </c>
      <c r="B444">
        <v>418</v>
      </c>
      <c r="C444">
        <v>85.244</v>
      </c>
      <c r="D444" s="1">
        <f t="shared" si="6"/>
        <v>84.791000000000011</v>
      </c>
      <c r="E444">
        <v>8.1920000000000002</v>
      </c>
      <c r="F444">
        <v>3.0110000000000001</v>
      </c>
      <c r="G444">
        <v>90</v>
      </c>
      <c r="H444">
        <v>4.5540000000000003</v>
      </c>
      <c r="I444" t="s">
        <v>30</v>
      </c>
    </row>
    <row r="445" spans="1:9" x14ac:dyDescent="0.35">
      <c r="A445" t="s">
        <v>27</v>
      </c>
      <c r="B445">
        <v>419</v>
      </c>
      <c r="C445">
        <v>85.447999999999993</v>
      </c>
      <c r="D445" s="1">
        <f t="shared" si="6"/>
        <v>84.995000000000005</v>
      </c>
      <c r="E445">
        <v>8.1929999999999996</v>
      </c>
      <c r="F445">
        <v>3.0110000000000001</v>
      </c>
      <c r="G445">
        <v>90</v>
      </c>
      <c r="H445">
        <v>4.5540000000000003</v>
      </c>
      <c r="I445" t="s">
        <v>30</v>
      </c>
    </row>
    <row r="446" spans="1:9" x14ac:dyDescent="0.35">
      <c r="A446" t="s">
        <v>27</v>
      </c>
      <c r="B446">
        <v>420</v>
      </c>
      <c r="C446">
        <v>85.650999999999996</v>
      </c>
      <c r="D446" s="1">
        <f t="shared" si="6"/>
        <v>85.198000000000008</v>
      </c>
      <c r="E446">
        <v>8.1950000000000003</v>
      </c>
      <c r="F446">
        <v>3.012</v>
      </c>
      <c r="G446">
        <v>90</v>
      </c>
      <c r="H446">
        <v>4.5540000000000003</v>
      </c>
      <c r="I446" t="s">
        <v>30</v>
      </c>
    </row>
    <row r="447" spans="1:9" x14ac:dyDescent="0.35">
      <c r="A447" t="s">
        <v>27</v>
      </c>
      <c r="B447">
        <v>421</v>
      </c>
      <c r="C447">
        <v>85.853999999999999</v>
      </c>
      <c r="D447" s="1">
        <f t="shared" si="6"/>
        <v>85.40100000000001</v>
      </c>
      <c r="E447">
        <v>8.1969999999999992</v>
      </c>
      <c r="F447">
        <v>3.012</v>
      </c>
      <c r="G447">
        <v>90</v>
      </c>
      <c r="H447">
        <v>4.5540000000000003</v>
      </c>
      <c r="I447" t="s">
        <v>30</v>
      </c>
    </row>
    <row r="448" spans="1:9" x14ac:dyDescent="0.35">
      <c r="A448" t="s">
        <v>27</v>
      </c>
      <c r="B448">
        <v>422</v>
      </c>
      <c r="C448">
        <v>86.057000000000002</v>
      </c>
      <c r="D448" s="1">
        <f t="shared" si="6"/>
        <v>85.604000000000013</v>
      </c>
      <c r="E448">
        <v>8.1989999999999998</v>
      </c>
      <c r="F448">
        <v>3.0129999999999999</v>
      </c>
      <c r="G448">
        <v>90</v>
      </c>
      <c r="H448">
        <v>4.5540000000000003</v>
      </c>
      <c r="I448" t="s">
        <v>30</v>
      </c>
    </row>
    <row r="449" spans="1:9" x14ac:dyDescent="0.35">
      <c r="A449" t="s">
        <v>27</v>
      </c>
      <c r="B449">
        <v>423</v>
      </c>
      <c r="C449">
        <v>86.26</v>
      </c>
      <c r="D449" s="1">
        <f t="shared" si="6"/>
        <v>85.807000000000016</v>
      </c>
      <c r="E449">
        <v>8.2010000000000005</v>
      </c>
      <c r="F449">
        <v>3.0139999999999998</v>
      </c>
      <c r="G449">
        <v>90</v>
      </c>
      <c r="H449">
        <v>4.5540000000000003</v>
      </c>
      <c r="I449" t="s">
        <v>30</v>
      </c>
    </row>
    <row r="450" spans="1:9" x14ac:dyDescent="0.35">
      <c r="A450" t="s">
        <v>27</v>
      </c>
      <c r="B450">
        <v>424</v>
      </c>
      <c r="C450">
        <v>86.463999999999999</v>
      </c>
      <c r="D450" s="1">
        <f t="shared" si="6"/>
        <v>86.01100000000001</v>
      </c>
      <c r="E450">
        <v>8.202</v>
      </c>
      <c r="F450">
        <v>3.0139999999999998</v>
      </c>
      <c r="G450">
        <v>90</v>
      </c>
      <c r="H450">
        <v>4.5540000000000003</v>
      </c>
      <c r="I450" t="s">
        <v>30</v>
      </c>
    </row>
    <row r="451" spans="1:9" x14ac:dyDescent="0.35">
      <c r="A451" t="s">
        <v>27</v>
      </c>
      <c r="B451">
        <v>425</v>
      </c>
      <c r="C451">
        <v>86.667000000000002</v>
      </c>
      <c r="D451" s="1">
        <f t="shared" si="6"/>
        <v>86.214000000000013</v>
      </c>
      <c r="E451">
        <v>8.2040000000000006</v>
      </c>
      <c r="F451">
        <v>3.0150000000000001</v>
      </c>
      <c r="G451">
        <v>90</v>
      </c>
      <c r="H451">
        <v>4.5540000000000003</v>
      </c>
      <c r="I451" t="s">
        <v>30</v>
      </c>
    </row>
    <row r="452" spans="1:9" x14ac:dyDescent="0.35">
      <c r="A452" t="s">
        <v>27</v>
      </c>
      <c r="B452">
        <v>426</v>
      </c>
      <c r="C452">
        <v>86.87</v>
      </c>
      <c r="D452" s="1">
        <f t="shared" si="6"/>
        <v>86.417000000000016</v>
      </c>
      <c r="E452">
        <v>8.2059999999999995</v>
      </c>
      <c r="F452">
        <v>3.016</v>
      </c>
      <c r="G452">
        <v>90</v>
      </c>
      <c r="H452">
        <v>4.5540000000000003</v>
      </c>
      <c r="I452" t="s">
        <v>30</v>
      </c>
    </row>
    <row r="453" spans="1:9" x14ac:dyDescent="0.35">
      <c r="A453" t="s">
        <v>27</v>
      </c>
      <c r="B453">
        <v>427</v>
      </c>
      <c r="C453">
        <v>87.072999999999993</v>
      </c>
      <c r="D453" s="1">
        <f t="shared" si="6"/>
        <v>86.62</v>
      </c>
      <c r="E453">
        <v>8.2080000000000002</v>
      </c>
      <c r="F453">
        <v>3.0169999999999999</v>
      </c>
      <c r="G453">
        <v>90</v>
      </c>
      <c r="H453">
        <v>4.5540000000000003</v>
      </c>
      <c r="I453" t="s">
        <v>30</v>
      </c>
    </row>
    <row r="454" spans="1:9" x14ac:dyDescent="0.35">
      <c r="A454" t="s">
        <v>27</v>
      </c>
      <c r="B454">
        <v>428</v>
      </c>
      <c r="C454">
        <v>87.275999999999996</v>
      </c>
      <c r="D454" s="1">
        <f t="shared" si="6"/>
        <v>86.823000000000008</v>
      </c>
      <c r="E454">
        <v>8.2100000000000009</v>
      </c>
      <c r="F454">
        <v>3.0169999999999999</v>
      </c>
      <c r="G454">
        <v>90</v>
      </c>
      <c r="H454">
        <v>4.5540000000000003</v>
      </c>
      <c r="I454" t="s">
        <v>30</v>
      </c>
    </row>
    <row r="455" spans="1:9" x14ac:dyDescent="0.35">
      <c r="A455" t="s">
        <v>27</v>
      </c>
      <c r="B455">
        <v>429</v>
      </c>
      <c r="C455">
        <v>87.48</v>
      </c>
      <c r="D455" s="1">
        <f t="shared" si="6"/>
        <v>87.027000000000015</v>
      </c>
      <c r="E455">
        <v>8.2110000000000003</v>
      </c>
      <c r="F455">
        <v>3.0179999999999998</v>
      </c>
      <c r="G455">
        <v>90</v>
      </c>
      <c r="H455">
        <v>4.5540000000000003</v>
      </c>
      <c r="I455" t="s">
        <v>30</v>
      </c>
    </row>
    <row r="456" spans="1:9" x14ac:dyDescent="0.35">
      <c r="A456" t="s">
        <v>27</v>
      </c>
      <c r="B456">
        <v>430</v>
      </c>
      <c r="C456">
        <v>87.683000000000007</v>
      </c>
      <c r="D456" s="1">
        <f t="shared" si="6"/>
        <v>87.230000000000018</v>
      </c>
      <c r="E456">
        <v>8.2119999999999997</v>
      </c>
      <c r="F456">
        <v>3.0179999999999998</v>
      </c>
      <c r="G456">
        <v>90</v>
      </c>
      <c r="H456">
        <v>4.5540000000000003</v>
      </c>
      <c r="I456" t="s">
        <v>30</v>
      </c>
    </row>
    <row r="457" spans="1:9" x14ac:dyDescent="0.35">
      <c r="A457" t="s">
        <v>27</v>
      </c>
      <c r="B457">
        <v>431</v>
      </c>
      <c r="C457">
        <v>87.885999999999996</v>
      </c>
      <c r="D457" s="1">
        <f t="shared" si="6"/>
        <v>87.433000000000007</v>
      </c>
      <c r="E457">
        <v>8.2140000000000004</v>
      </c>
      <c r="F457">
        <v>3.0190000000000001</v>
      </c>
      <c r="G457">
        <v>90</v>
      </c>
      <c r="H457">
        <v>4.5540000000000003</v>
      </c>
      <c r="I457" t="s">
        <v>30</v>
      </c>
    </row>
    <row r="458" spans="1:9" x14ac:dyDescent="0.35">
      <c r="A458" t="s">
        <v>27</v>
      </c>
      <c r="B458">
        <v>432</v>
      </c>
      <c r="C458">
        <v>88.088999999999999</v>
      </c>
      <c r="D458" s="1">
        <f t="shared" si="6"/>
        <v>87.63600000000001</v>
      </c>
      <c r="E458">
        <v>8.2159999999999993</v>
      </c>
      <c r="F458">
        <v>3.0190000000000001</v>
      </c>
      <c r="G458">
        <v>90</v>
      </c>
      <c r="H458">
        <v>4.5540000000000003</v>
      </c>
      <c r="I458" t="s">
        <v>30</v>
      </c>
    </row>
    <row r="459" spans="1:9" x14ac:dyDescent="0.35">
      <c r="A459" t="s">
        <v>27</v>
      </c>
      <c r="B459">
        <v>433</v>
      </c>
      <c r="C459">
        <v>88.292000000000002</v>
      </c>
      <c r="D459" s="1">
        <f t="shared" si="6"/>
        <v>87.839000000000013</v>
      </c>
      <c r="E459">
        <v>8.2200000000000006</v>
      </c>
      <c r="F459">
        <v>3.0209999999999999</v>
      </c>
      <c r="G459">
        <v>90</v>
      </c>
      <c r="H459">
        <v>4.5540000000000003</v>
      </c>
      <c r="I459" t="s">
        <v>30</v>
      </c>
    </row>
    <row r="460" spans="1:9" x14ac:dyDescent="0.35">
      <c r="A460" t="s">
        <v>27</v>
      </c>
      <c r="B460">
        <v>434</v>
      </c>
      <c r="C460">
        <v>88.495000000000005</v>
      </c>
      <c r="D460" s="1">
        <f t="shared" si="6"/>
        <v>88.042000000000016</v>
      </c>
      <c r="E460">
        <v>8.2210000000000001</v>
      </c>
      <c r="F460">
        <v>3.0209999999999999</v>
      </c>
      <c r="G460">
        <v>90</v>
      </c>
      <c r="H460">
        <v>4.5540000000000003</v>
      </c>
      <c r="I460" t="s">
        <v>30</v>
      </c>
    </row>
    <row r="461" spans="1:9" x14ac:dyDescent="0.35">
      <c r="A461" t="s">
        <v>27</v>
      </c>
      <c r="B461">
        <v>435</v>
      </c>
      <c r="C461">
        <v>88.697999999999993</v>
      </c>
      <c r="D461" s="1">
        <f t="shared" si="6"/>
        <v>88.245000000000005</v>
      </c>
      <c r="E461">
        <v>8.2230000000000008</v>
      </c>
      <c r="F461">
        <v>3.0219999999999998</v>
      </c>
      <c r="G461">
        <v>90</v>
      </c>
      <c r="H461">
        <v>4.5540000000000003</v>
      </c>
      <c r="I461" t="s">
        <v>30</v>
      </c>
    </row>
    <row r="462" spans="1:9" x14ac:dyDescent="0.35">
      <c r="A462" t="s">
        <v>27</v>
      </c>
      <c r="B462">
        <v>436</v>
      </c>
      <c r="C462">
        <v>88.900999999999996</v>
      </c>
      <c r="D462" s="1">
        <f t="shared" si="6"/>
        <v>88.448000000000008</v>
      </c>
      <c r="E462">
        <v>8.2240000000000002</v>
      </c>
      <c r="F462">
        <v>3.0219999999999998</v>
      </c>
      <c r="G462">
        <v>90</v>
      </c>
      <c r="H462">
        <v>4.5540000000000003</v>
      </c>
      <c r="I462" t="s">
        <v>30</v>
      </c>
    </row>
    <row r="463" spans="1:9" x14ac:dyDescent="0.35">
      <c r="A463" t="s">
        <v>27</v>
      </c>
      <c r="B463">
        <v>437</v>
      </c>
      <c r="C463">
        <v>89.105000000000004</v>
      </c>
      <c r="D463" s="1">
        <f t="shared" si="6"/>
        <v>88.652000000000015</v>
      </c>
      <c r="E463">
        <v>8.2260000000000009</v>
      </c>
      <c r="F463">
        <v>3.0230000000000001</v>
      </c>
      <c r="G463">
        <v>90</v>
      </c>
      <c r="H463">
        <v>4.5540000000000003</v>
      </c>
      <c r="I463" t="s">
        <v>30</v>
      </c>
    </row>
    <row r="464" spans="1:9" x14ac:dyDescent="0.35">
      <c r="A464" t="s">
        <v>27</v>
      </c>
      <c r="B464">
        <v>438</v>
      </c>
      <c r="C464">
        <v>89.308000000000007</v>
      </c>
      <c r="D464" s="1">
        <f t="shared" si="6"/>
        <v>88.855000000000018</v>
      </c>
      <c r="E464">
        <v>8.2270000000000003</v>
      </c>
      <c r="F464">
        <v>3.024</v>
      </c>
      <c r="G464">
        <v>90</v>
      </c>
      <c r="H464">
        <v>4.5540000000000003</v>
      </c>
      <c r="I464" t="s">
        <v>30</v>
      </c>
    </row>
    <row r="465" spans="1:9" x14ac:dyDescent="0.35">
      <c r="A465" t="s">
        <v>27</v>
      </c>
      <c r="B465">
        <v>439</v>
      </c>
      <c r="C465">
        <v>89.510999999999996</v>
      </c>
      <c r="D465" s="1">
        <f t="shared" si="6"/>
        <v>89.058000000000007</v>
      </c>
      <c r="E465">
        <v>8.2289999999999992</v>
      </c>
      <c r="F465">
        <v>3.024</v>
      </c>
      <c r="G465">
        <v>90</v>
      </c>
      <c r="H465">
        <v>4.5540000000000003</v>
      </c>
      <c r="I465" t="s">
        <v>30</v>
      </c>
    </row>
    <row r="466" spans="1:9" x14ac:dyDescent="0.35">
      <c r="A466" t="s">
        <v>27</v>
      </c>
      <c r="B466">
        <v>440</v>
      </c>
      <c r="C466">
        <v>89.713999999999999</v>
      </c>
      <c r="D466" s="1">
        <f t="shared" si="6"/>
        <v>89.26100000000001</v>
      </c>
      <c r="E466">
        <v>8.2309999999999999</v>
      </c>
      <c r="F466">
        <v>3.0249999999999999</v>
      </c>
      <c r="G466">
        <v>90</v>
      </c>
      <c r="H466">
        <v>4.5540000000000003</v>
      </c>
      <c r="I466" t="s">
        <v>30</v>
      </c>
    </row>
    <row r="467" spans="1:9" x14ac:dyDescent="0.35">
      <c r="A467" t="s">
        <v>27</v>
      </c>
      <c r="B467">
        <v>441</v>
      </c>
      <c r="C467">
        <v>89.917000000000002</v>
      </c>
      <c r="D467" s="1">
        <f t="shared" si="6"/>
        <v>89.464000000000013</v>
      </c>
      <c r="E467">
        <v>8.2309999999999999</v>
      </c>
      <c r="F467">
        <v>3.0249999999999999</v>
      </c>
      <c r="G467">
        <v>90</v>
      </c>
      <c r="H467">
        <v>4.5540000000000003</v>
      </c>
      <c r="I467" t="s">
        <v>30</v>
      </c>
    </row>
    <row r="468" spans="1:9" x14ac:dyDescent="0.35">
      <c r="A468" t="s">
        <v>27</v>
      </c>
      <c r="B468">
        <v>442</v>
      </c>
      <c r="C468">
        <v>90.120999999999995</v>
      </c>
      <c r="D468" s="1">
        <f t="shared" si="6"/>
        <v>89.668000000000006</v>
      </c>
      <c r="E468">
        <v>8.2330000000000005</v>
      </c>
      <c r="F468">
        <v>3.0259999999999998</v>
      </c>
      <c r="G468">
        <v>90</v>
      </c>
      <c r="H468">
        <v>4.5540000000000003</v>
      </c>
      <c r="I468" t="s">
        <v>30</v>
      </c>
    </row>
    <row r="469" spans="1:9" x14ac:dyDescent="0.35">
      <c r="A469" t="s">
        <v>27</v>
      </c>
      <c r="B469">
        <v>443</v>
      </c>
      <c r="C469">
        <v>90.323999999999998</v>
      </c>
      <c r="D469" s="1">
        <f t="shared" si="6"/>
        <v>89.871000000000009</v>
      </c>
      <c r="E469">
        <v>8.2349999999999994</v>
      </c>
      <c r="F469">
        <v>3.0259999999999998</v>
      </c>
      <c r="G469">
        <v>90</v>
      </c>
      <c r="H469">
        <v>4.5540000000000003</v>
      </c>
      <c r="I469" t="s">
        <v>30</v>
      </c>
    </row>
    <row r="470" spans="1:9" x14ac:dyDescent="0.35">
      <c r="A470" t="s">
        <v>27</v>
      </c>
      <c r="B470">
        <v>444</v>
      </c>
      <c r="C470">
        <v>90.527000000000001</v>
      </c>
      <c r="D470" s="1">
        <f t="shared" si="6"/>
        <v>90.074000000000012</v>
      </c>
      <c r="E470">
        <v>8.2360000000000007</v>
      </c>
      <c r="F470">
        <v>3.0270000000000001</v>
      </c>
      <c r="G470">
        <v>90</v>
      </c>
      <c r="H470">
        <v>4.5540000000000003</v>
      </c>
      <c r="I470" t="s">
        <v>30</v>
      </c>
    </row>
    <row r="471" spans="1:9" x14ac:dyDescent="0.35">
      <c r="A471" t="s">
        <v>27</v>
      </c>
      <c r="B471">
        <v>445</v>
      </c>
      <c r="C471">
        <v>90.73</v>
      </c>
      <c r="D471" s="1">
        <f t="shared" si="6"/>
        <v>90.277000000000015</v>
      </c>
      <c r="E471">
        <v>8.2370000000000001</v>
      </c>
      <c r="F471">
        <v>3.0270000000000001</v>
      </c>
      <c r="G471">
        <v>90</v>
      </c>
      <c r="H471">
        <v>4.5540000000000003</v>
      </c>
      <c r="I471" t="s">
        <v>30</v>
      </c>
    </row>
    <row r="472" spans="1:9" x14ac:dyDescent="0.35">
      <c r="A472" t="s">
        <v>27</v>
      </c>
      <c r="B472">
        <v>446</v>
      </c>
      <c r="C472">
        <v>90.933000000000007</v>
      </c>
      <c r="D472" s="1">
        <f t="shared" si="6"/>
        <v>90.480000000000018</v>
      </c>
      <c r="E472">
        <v>8.2379999999999995</v>
      </c>
      <c r="F472">
        <v>3.028</v>
      </c>
      <c r="G472">
        <v>90</v>
      </c>
      <c r="H472">
        <v>4.5540000000000003</v>
      </c>
      <c r="I472" t="s">
        <v>30</v>
      </c>
    </row>
    <row r="473" spans="1:9" x14ac:dyDescent="0.35">
      <c r="A473" t="s">
        <v>27</v>
      </c>
      <c r="B473">
        <v>447</v>
      </c>
      <c r="C473">
        <v>91.137</v>
      </c>
      <c r="D473" s="1">
        <f t="shared" si="6"/>
        <v>90.684000000000012</v>
      </c>
      <c r="E473">
        <v>8.24</v>
      </c>
      <c r="F473">
        <v>3.028</v>
      </c>
      <c r="G473">
        <v>90</v>
      </c>
      <c r="H473">
        <v>4.5540000000000003</v>
      </c>
      <c r="I473" t="s">
        <v>30</v>
      </c>
    </row>
    <row r="474" spans="1:9" x14ac:dyDescent="0.35">
      <c r="A474" t="s">
        <v>27</v>
      </c>
      <c r="B474">
        <v>448</v>
      </c>
      <c r="C474">
        <v>91.34</v>
      </c>
      <c r="D474" s="1">
        <f t="shared" si="6"/>
        <v>90.887000000000015</v>
      </c>
      <c r="E474">
        <v>8.2420000000000009</v>
      </c>
      <c r="F474">
        <v>3.0289999999999999</v>
      </c>
      <c r="G474">
        <v>90</v>
      </c>
      <c r="H474">
        <v>4.5540000000000003</v>
      </c>
      <c r="I474" t="s">
        <v>30</v>
      </c>
    </row>
    <row r="475" spans="1:9" x14ac:dyDescent="0.35">
      <c r="A475" t="s">
        <v>27</v>
      </c>
      <c r="B475">
        <v>449</v>
      </c>
      <c r="C475">
        <v>91.543000000000006</v>
      </c>
      <c r="D475" s="1">
        <f t="shared" si="6"/>
        <v>91.090000000000018</v>
      </c>
      <c r="E475">
        <v>8.2420000000000009</v>
      </c>
      <c r="F475">
        <v>3.0289999999999999</v>
      </c>
      <c r="G475">
        <v>90</v>
      </c>
      <c r="H475">
        <v>4.5540000000000003</v>
      </c>
      <c r="I475" t="s">
        <v>30</v>
      </c>
    </row>
    <row r="476" spans="1:9" x14ac:dyDescent="0.35">
      <c r="A476" t="s">
        <v>27</v>
      </c>
      <c r="B476">
        <v>450</v>
      </c>
      <c r="C476">
        <v>91.747</v>
      </c>
      <c r="D476" s="1">
        <f t="shared" si="6"/>
        <v>91.294000000000011</v>
      </c>
      <c r="E476">
        <v>8.2430000000000003</v>
      </c>
      <c r="F476">
        <v>3.0289999999999999</v>
      </c>
      <c r="G476">
        <v>90</v>
      </c>
      <c r="H476">
        <v>4.5540000000000003</v>
      </c>
      <c r="I476" t="s">
        <v>30</v>
      </c>
    </row>
    <row r="477" spans="1:9" x14ac:dyDescent="0.35">
      <c r="A477" t="s">
        <v>27</v>
      </c>
      <c r="B477">
        <v>451</v>
      </c>
      <c r="C477">
        <v>91.948999999999998</v>
      </c>
      <c r="D477" s="1">
        <f t="shared" si="6"/>
        <v>91.496000000000009</v>
      </c>
      <c r="E477">
        <v>8.2449999999999992</v>
      </c>
      <c r="F477">
        <v>3.03</v>
      </c>
      <c r="G477">
        <v>90</v>
      </c>
      <c r="H477">
        <v>4.5540000000000003</v>
      </c>
      <c r="I477" t="s">
        <v>30</v>
      </c>
    </row>
    <row r="478" spans="1:9" x14ac:dyDescent="0.35">
      <c r="A478" t="s">
        <v>27</v>
      </c>
      <c r="B478">
        <v>452</v>
      </c>
      <c r="C478">
        <v>92.153000000000006</v>
      </c>
      <c r="D478" s="1">
        <f t="shared" ref="D478:D487" si="7">(C478-C477)+D477</f>
        <v>91.700000000000017</v>
      </c>
      <c r="E478">
        <v>8.2469999999999999</v>
      </c>
      <c r="F478">
        <v>3.0310000000000001</v>
      </c>
      <c r="G478">
        <v>90</v>
      </c>
      <c r="H478">
        <v>4.5540000000000003</v>
      </c>
      <c r="I478" t="s">
        <v>30</v>
      </c>
    </row>
    <row r="479" spans="1:9" x14ac:dyDescent="0.35">
      <c r="A479" t="s">
        <v>27</v>
      </c>
      <c r="B479">
        <v>453</v>
      </c>
      <c r="C479">
        <v>92.355999999999995</v>
      </c>
      <c r="D479" s="1">
        <f t="shared" si="7"/>
        <v>91.903000000000006</v>
      </c>
      <c r="E479">
        <v>8.2479999999999993</v>
      </c>
      <c r="F479">
        <v>3.0310000000000001</v>
      </c>
      <c r="G479">
        <v>90</v>
      </c>
      <c r="H479">
        <v>4.5540000000000003</v>
      </c>
      <c r="I479" t="s">
        <v>30</v>
      </c>
    </row>
    <row r="480" spans="1:9" x14ac:dyDescent="0.35">
      <c r="A480" t="s">
        <v>27</v>
      </c>
      <c r="B480">
        <v>454</v>
      </c>
      <c r="C480">
        <v>92.558999999999997</v>
      </c>
      <c r="D480" s="1">
        <f t="shared" si="7"/>
        <v>92.106000000000009</v>
      </c>
      <c r="E480">
        <v>8.2490000000000006</v>
      </c>
      <c r="F480">
        <v>3.032</v>
      </c>
      <c r="G480">
        <v>90</v>
      </c>
      <c r="H480">
        <v>4.5540000000000003</v>
      </c>
      <c r="I480" t="s">
        <v>30</v>
      </c>
    </row>
    <row r="481" spans="1:9" x14ac:dyDescent="0.35">
      <c r="A481" t="s">
        <v>27</v>
      </c>
      <c r="B481">
        <v>455</v>
      </c>
      <c r="C481">
        <v>92.762</v>
      </c>
      <c r="D481" s="1">
        <f t="shared" si="7"/>
        <v>92.309000000000012</v>
      </c>
      <c r="E481">
        <v>8.25</v>
      </c>
      <c r="F481">
        <v>3.032</v>
      </c>
      <c r="G481">
        <v>90</v>
      </c>
      <c r="H481">
        <v>4.5540000000000003</v>
      </c>
      <c r="I481" t="s">
        <v>30</v>
      </c>
    </row>
    <row r="482" spans="1:9" x14ac:dyDescent="0.35">
      <c r="A482" t="s">
        <v>27</v>
      </c>
      <c r="B482">
        <v>456</v>
      </c>
      <c r="C482">
        <v>92.965000000000003</v>
      </c>
      <c r="D482" s="1">
        <f t="shared" si="7"/>
        <v>92.512000000000015</v>
      </c>
      <c r="E482">
        <v>8.2509999999999994</v>
      </c>
      <c r="F482">
        <v>3.032</v>
      </c>
      <c r="G482">
        <v>90</v>
      </c>
      <c r="H482">
        <v>4.5540000000000003</v>
      </c>
      <c r="I482" t="s">
        <v>30</v>
      </c>
    </row>
    <row r="483" spans="1:9" x14ac:dyDescent="0.35">
      <c r="A483" t="s">
        <v>27</v>
      </c>
      <c r="B483">
        <v>457</v>
      </c>
      <c r="C483">
        <v>93.168999999999997</v>
      </c>
      <c r="D483" s="1">
        <f t="shared" si="7"/>
        <v>92.716000000000008</v>
      </c>
      <c r="E483">
        <v>8.2520000000000007</v>
      </c>
      <c r="F483">
        <v>3.0329999999999999</v>
      </c>
      <c r="G483">
        <v>90</v>
      </c>
      <c r="H483">
        <v>4.5540000000000003</v>
      </c>
      <c r="I483" t="s">
        <v>30</v>
      </c>
    </row>
    <row r="484" spans="1:9" x14ac:dyDescent="0.35">
      <c r="A484" t="s">
        <v>27</v>
      </c>
      <c r="B484">
        <v>458</v>
      </c>
      <c r="C484">
        <v>93.372</v>
      </c>
      <c r="D484" s="1">
        <f t="shared" si="7"/>
        <v>92.919000000000011</v>
      </c>
      <c r="E484">
        <v>8.2530000000000001</v>
      </c>
      <c r="F484">
        <v>3.0329999999999999</v>
      </c>
      <c r="G484">
        <v>90</v>
      </c>
      <c r="H484">
        <v>4.5540000000000003</v>
      </c>
      <c r="I484" t="s">
        <v>30</v>
      </c>
    </row>
    <row r="485" spans="1:9" x14ac:dyDescent="0.35">
      <c r="A485" t="s">
        <v>27</v>
      </c>
      <c r="B485">
        <v>459</v>
      </c>
      <c r="C485">
        <v>93.575000000000003</v>
      </c>
      <c r="D485" s="1">
        <f t="shared" si="7"/>
        <v>93.122000000000014</v>
      </c>
      <c r="E485">
        <v>8.2539999999999996</v>
      </c>
      <c r="F485">
        <v>3.0329999999999999</v>
      </c>
      <c r="G485">
        <v>90</v>
      </c>
      <c r="H485">
        <v>4.5540000000000003</v>
      </c>
      <c r="I485" t="s">
        <v>30</v>
      </c>
    </row>
    <row r="486" spans="1:9" x14ac:dyDescent="0.35">
      <c r="A486" t="s">
        <v>27</v>
      </c>
      <c r="B486">
        <v>460</v>
      </c>
      <c r="C486">
        <v>93.778999999999996</v>
      </c>
      <c r="D486" s="1">
        <f t="shared" si="7"/>
        <v>93.326000000000008</v>
      </c>
      <c r="E486">
        <v>8.2550000000000008</v>
      </c>
      <c r="F486">
        <v>3.0339999999999998</v>
      </c>
      <c r="G486">
        <v>90</v>
      </c>
      <c r="H486">
        <v>4.5540000000000003</v>
      </c>
      <c r="I486" t="s">
        <v>30</v>
      </c>
    </row>
    <row r="487" spans="1:9" x14ac:dyDescent="0.35">
      <c r="A487" t="s">
        <v>27</v>
      </c>
      <c r="B487">
        <v>461</v>
      </c>
      <c r="C487">
        <v>93.997</v>
      </c>
      <c r="D487" s="1">
        <f t="shared" si="7"/>
        <v>93.544000000000011</v>
      </c>
      <c r="E487">
        <v>8.2560000000000002</v>
      </c>
      <c r="F487">
        <v>3.0339999999999998</v>
      </c>
      <c r="G487">
        <v>91</v>
      </c>
      <c r="H487">
        <v>4.5529999999999999</v>
      </c>
      <c r="I487" t="s">
        <v>30</v>
      </c>
    </row>
    <row r="488" spans="1:9" x14ac:dyDescent="0.35">
      <c r="A488" t="s">
        <v>31</v>
      </c>
      <c r="B488">
        <v>462</v>
      </c>
      <c r="C488">
        <v>94.210999999999999</v>
      </c>
      <c r="E488">
        <v>8.2569999999999997</v>
      </c>
      <c r="F488">
        <v>3.0350000000000001</v>
      </c>
      <c r="G488">
        <v>91</v>
      </c>
      <c r="H488">
        <v>4.5529999999999999</v>
      </c>
      <c r="I488" t="s">
        <v>32</v>
      </c>
    </row>
    <row r="489" spans="1:9" x14ac:dyDescent="0.35">
      <c r="A489" t="s">
        <v>93</v>
      </c>
      <c r="B489" t="s">
        <v>94</v>
      </c>
      <c r="C489" t="s">
        <v>95</v>
      </c>
      <c r="E489" t="s">
        <v>96</v>
      </c>
      <c r="F489" t="s">
        <v>47</v>
      </c>
    </row>
    <row r="490" spans="1:9" x14ac:dyDescent="0.35">
      <c r="A490" t="s">
        <v>97</v>
      </c>
      <c r="B490" t="s">
        <v>98</v>
      </c>
      <c r="C490" t="s">
        <v>99</v>
      </c>
    </row>
    <row r="491" spans="1:9" x14ac:dyDescent="0.35">
      <c r="A491" t="s">
        <v>100</v>
      </c>
    </row>
    <row r="493" spans="1:9" x14ac:dyDescent="0.35">
      <c r="A493" t="s">
        <v>19</v>
      </c>
      <c r="B493" t="s">
        <v>20</v>
      </c>
      <c r="C493" t="s">
        <v>21</v>
      </c>
      <c r="E493" t="s">
        <v>22</v>
      </c>
      <c r="F493" t="s">
        <v>23</v>
      </c>
      <c r="G493" t="s">
        <v>24</v>
      </c>
      <c r="H493" t="s">
        <v>25</v>
      </c>
      <c r="I493" t="s">
        <v>26</v>
      </c>
    </row>
    <row r="494" spans="1:9" x14ac:dyDescent="0.35">
      <c r="A494" t="s">
        <v>31</v>
      </c>
      <c r="B494">
        <v>463</v>
      </c>
      <c r="C494">
        <v>94.44</v>
      </c>
      <c r="E494">
        <v>8.2569999999999997</v>
      </c>
      <c r="F494">
        <v>3.0350000000000001</v>
      </c>
      <c r="G494">
        <v>91</v>
      </c>
      <c r="H494">
        <v>4.5529999999999999</v>
      </c>
      <c r="I494" t="s">
        <v>34</v>
      </c>
    </row>
    <row r="495" spans="1:9" x14ac:dyDescent="0.35">
      <c r="A495" t="s">
        <v>31</v>
      </c>
      <c r="B495">
        <v>464</v>
      </c>
      <c r="C495">
        <v>94.67</v>
      </c>
      <c r="E495">
        <v>8.2579999999999991</v>
      </c>
      <c r="F495">
        <v>3.0350000000000001</v>
      </c>
      <c r="G495">
        <v>91</v>
      </c>
      <c r="H495">
        <v>4.5529999999999999</v>
      </c>
      <c r="I495" t="s">
        <v>35</v>
      </c>
    </row>
    <row r="496" spans="1:9" x14ac:dyDescent="0.35">
      <c r="A496" t="s">
        <v>31</v>
      </c>
      <c r="B496">
        <v>465</v>
      </c>
      <c r="C496">
        <v>94.888000000000005</v>
      </c>
      <c r="E496">
        <v>8.2590000000000003</v>
      </c>
      <c r="F496">
        <v>3.0350000000000001</v>
      </c>
      <c r="G496">
        <v>0</v>
      </c>
      <c r="H496">
        <v>4.5549999999999997</v>
      </c>
      <c r="I496" t="s">
        <v>36</v>
      </c>
    </row>
    <row r="497" spans="1:9" x14ac:dyDescent="0.35">
      <c r="A497" t="s">
        <v>31</v>
      </c>
      <c r="B497">
        <v>466</v>
      </c>
      <c r="C497">
        <v>95.106999999999999</v>
      </c>
      <c r="E497">
        <v>8.2609999999999992</v>
      </c>
      <c r="F497">
        <v>3.036</v>
      </c>
      <c r="G497">
        <v>0</v>
      </c>
      <c r="H497">
        <v>4.5990000000000002</v>
      </c>
      <c r="I497" t="s">
        <v>36</v>
      </c>
    </row>
    <row r="498" spans="1:9" x14ac:dyDescent="0.35">
      <c r="A498" t="s">
        <v>31</v>
      </c>
      <c r="B498">
        <v>467</v>
      </c>
      <c r="C498">
        <v>95.335999999999999</v>
      </c>
      <c r="E498">
        <v>8.2609999999999992</v>
      </c>
      <c r="F498">
        <v>3.036</v>
      </c>
      <c r="G498">
        <v>0</v>
      </c>
      <c r="H498">
        <v>4.5990000000000002</v>
      </c>
      <c r="I498" t="s">
        <v>37</v>
      </c>
    </row>
    <row r="499" spans="1:9" x14ac:dyDescent="0.35">
      <c r="A499" t="s">
        <v>31</v>
      </c>
      <c r="B499">
        <v>468</v>
      </c>
      <c r="C499">
        <v>95.555999999999997</v>
      </c>
      <c r="E499">
        <v>8.2620000000000005</v>
      </c>
      <c r="F499">
        <v>3.036</v>
      </c>
      <c r="G499">
        <v>0</v>
      </c>
      <c r="H499">
        <v>4.5990000000000002</v>
      </c>
      <c r="I499" t="s">
        <v>37</v>
      </c>
    </row>
    <row r="500" spans="1:9" x14ac:dyDescent="0.35">
      <c r="A500" t="s">
        <v>31</v>
      </c>
      <c r="B500">
        <v>469</v>
      </c>
      <c r="C500">
        <v>95.757999999999996</v>
      </c>
      <c r="E500">
        <v>8.2620000000000005</v>
      </c>
      <c r="F500">
        <v>3.036</v>
      </c>
      <c r="G500">
        <v>0</v>
      </c>
      <c r="H500">
        <v>4.5990000000000002</v>
      </c>
      <c r="I500" t="s">
        <v>37</v>
      </c>
    </row>
    <row r="501" spans="1:9" x14ac:dyDescent="0.35">
      <c r="A501" t="s">
        <v>31</v>
      </c>
      <c r="B501">
        <v>470</v>
      </c>
      <c r="C501">
        <v>95.960999999999999</v>
      </c>
      <c r="E501">
        <v>8.2629999999999999</v>
      </c>
      <c r="F501">
        <v>3.0369999999999999</v>
      </c>
      <c r="G501">
        <v>0</v>
      </c>
      <c r="H501">
        <v>4.5990000000000002</v>
      </c>
      <c r="I501" t="s">
        <v>37</v>
      </c>
    </row>
    <row r="502" spans="1:9" x14ac:dyDescent="0.35">
      <c r="A502" t="s">
        <v>31</v>
      </c>
      <c r="B502">
        <v>471</v>
      </c>
      <c r="C502">
        <v>96.158000000000001</v>
      </c>
      <c r="E502">
        <v>8.2629999999999999</v>
      </c>
      <c r="F502">
        <v>3.0369999999999999</v>
      </c>
      <c r="G502">
        <v>0</v>
      </c>
      <c r="H502">
        <v>4.5990000000000002</v>
      </c>
      <c r="I502" t="s">
        <v>37</v>
      </c>
    </row>
    <row r="503" spans="1:9" x14ac:dyDescent="0.35">
      <c r="A503" t="s">
        <v>31</v>
      </c>
      <c r="B503">
        <v>472</v>
      </c>
      <c r="C503">
        <v>96.376999999999995</v>
      </c>
      <c r="E503">
        <v>8.2629999999999999</v>
      </c>
      <c r="F503">
        <v>3.0369999999999999</v>
      </c>
      <c r="G503">
        <v>0</v>
      </c>
      <c r="H503">
        <v>4.5990000000000002</v>
      </c>
      <c r="I503" t="s">
        <v>37</v>
      </c>
    </row>
    <row r="504" spans="1:9" x14ac:dyDescent="0.35">
      <c r="A504" t="s">
        <v>31</v>
      </c>
      <c r="B504">
        <v>473</v>
      </c>
      <c r="C504">
        <v>96.600999999999999</v>
      </c>
      <c r="E504">
        <v>8.2629999999999999</v>
      </c>
      <c r="F504">
        <v>3.0369999999999999</v>
      </c>
      <c r="G504">
        <v>0</v>
      </c>
      <c r="H504">
        <v>4.5990000000000002</v>
      </c>
      <c r="I504" t="s">
        <v>37</v>
      </c>
    </row>
    <row r="505" spans="1:9" x14ac:dyDescent="0.35">
      <c r="A505" t="s">
        <v>31</v>
      </c>
      <c r="B505">
        <v>474</v>
      </c>
      <c r="C505">
        <v>96.808000000000007</v>
      </c>
      <c r="E505">
        <v>8.2629999999999999</v>
      </c>
      <c r="F505">
        <v>3.0369999999999999</v>
      </c>
      <c r="G505">
        <v>0</v>
      </c>
      <c r="H505">
        <v>4.5990000000000002</v>
      </c>
      <c r="I505" t="s">
        <v>37</v>
      </c>
    </row>
    <row r="506" spans="1:9" x14ac:dyDescent="0.35">
      <c r="A506" t="s">
        <v>31</v>
      </c>
      <c r="B506">
        <v>475</v>
      </c>
      <c r="C506">
        <v>97.010999999999996</v>
      </c>
      <c r="E506">
        <v>8.2629999999999999</v>
      </c>
      <c r="F506">
        <v>3.0369999999999999</v>
      </c>
      <c r="G506">
        <v>0</v>
      </c>
      <c r="H506">
        <v>4.5990000000000002</v>
      </c>
      <c r="I506" t="s">
        <v>37</v>
      </c>
    </row>
    <row r="507" spans="1:9" x14ac:dyDescent="0.35">
      <c r="A507" t="s">
        <v>31</v>
      </c>
      <c r="B507">
        <v>476</v>
      </c>
      <c r="C507">
        <v>97.213999999999999</v>
      </c>
      <c r="E507">
        <v>8.2629999999999999</v>
      </c>
      <c r="F507">
        <v>3.0369999999999999</v>
      </c>
      <c r="G507">
        <v>0</v>
      </c>
      <c r="H507">
        <v>4.5990000000000002</v>
      </c>
      <c r="I507" t="s">
        <v>37</v>
      </c>
    </row>
    <row r="508" spans="1:9" x14ac:dyDescent="0.35">
      <c r="A508" t="s">
        <v>31</v>
      </c>
      <c r="B508">
        <v>477</v>
      </c>
      <c r="C508">
        <v>97.418000000000006</v>
      </c>
      <c r="E508">
        <v>8.2629999999999999</v>
      </c>
      <c r="F508">
        <v>3.0369999999999999</v>
      </c>
      <c r="G508">
        <v>0</v>
      </c>
      <c r="H508">
        <v>4.5990000000000002</v>
      </c>
      <c r="I508" t="s">
        <v>37</v>
      </c>
    </row>
    <row r="509" spans="1:9" x14ac:dyDescent="0.35">
      <c r="A509" t="s">
        <v>31</v>
      </c>
      <c r="B509">
        <v>478</v>
      </c>
      <c r="C509">
        <v>97.620999999999995</v>
      </c>
      <c r="E509">
        <v>8.2629999999999999</v>
      </c>
      <c r="F509">
        <v>3.0369999999999999</v>
      </c>
      <c r="G509">
        <v>0</v>
      </c>
      <c r="H509">
        <v>4.5990000000000002</v>
      </c>
      <c r="I509" t="s">
        <v>37</v>
      </c>
    </row>
    <row r="510" spans="1:9" x14ac:dyDescent="0.35">
      <c r="A510" t="s">
        <v>31</v>
      </c>
      <c r="B510">
        <v>479</v>
      </c>
      <c r="C510">
        <v>97.823999999999998</v>
      </c>
      <c r="E510">
        <v>8.2629999999999999</v>
      </c>
      <c r="F510">
        <v>3.0369999999999999</v>
      </c>
      <c r="G510">
        <v>0</v>
      </c>
      <c r="H510">
        <v>4.5990000000000002</v>
      </c>
      <c r="I510" t="s">
        <v>37</v>
      </c>
    </row>
    <row r="511" spans="1:9" x14ac:dyDescent="0.35">
      <c r="A511" t="s">
        <v>31</v>
      </c>
      <c r="B511">
        <v>480</v>
      </c>
      <c r="C511">
        <v>98.027000000000001</v>
      </c>
      <c r="E511">
        <v>8.2629999999999999</v>
      </c>
      <c r="F511">
        <v>3.0369999999999999</v>
      </c>
      <c r="G511">
        <v>0</v>
      </c>
      <c r="H511">
        <v>4.5990000000000002</v>
      </c>
      <c r="I511" t="s">
        <v>37</v>
      </c>
    </row>
    <row r="512" spans="1:9" x14ac:dyDescent="0.35">
      <c r="A512" t="s">
        <v>31</v>
      </c>
      <c r="B512">
        <v>481</v>
      </c>
      <c r="C512">
        <v>98.23</v>
      </c>
      <c r="E512">
        <v>8.2629999999999999</v>
      </c>
      <c r="F512">
        <v>3.0369999999999999</v>
      </c>
      <c r="G512">
        <v>0</v>
      </c>
      <c r="H512">
        <v>4.5990000000000002</v>
      </c>
      <c r="I512" t="s">
        <v>37</v>
      </c>
    </row>
    <row r="513" spans="1:9" x14ac:dyDescent="0.35">
      <c r="A513" t="s">
        <v>31</v>
      </c>
      <c r="B513">
        <v>482</v>
      </c>
      <c r="C513">
        <v>98.433999999999997</v>
      </c>
      <c r="E513">
        <v>8.2629999999999999</v>
      </c>
      <c r="F513">
        <v>3.0369999999999999</v>
      </c>
      <c r="G513">
        <v>0</v>
      </c>
      <c r="H513">
        <v>4.5990000000000002</v>
      </c>
      <c r="I513" t="s">
        <v>37</v>
      </c>
    </row>
    <row r="514" spans="1:9" x14ac:dyDescent="0.35">
      <c r="A514" t="s">
        <v>31</v>
      </c>
      <c r="B514">
        <v>483</v>
      </c>
      <c r="C514">
        <v>98.637</v>
      </c>
      <c r="E514">
        <v>8.2629999999999999</v>
      </c>
      <c r="F514">
        <v>3.0369999999999999</v>
      </c>
      <c r="G514">
        <v>0</v>
      </c>
      <c r="H514">
        <v>4.5990000000000002</v>
      </c>
      <c r="I514" t="s">
        <v>37</v>
      </c>
    </row>
    <row r="515" spans="1:9" x14ac:dyDescent="0.35">
      <c r="A515" t="s">
        <v>31</v>
      </c>
      <c r="B515">
        <v>484</v>
      </c>
      <c r="C515">
        <v>98.84</v>
      </c>
      <c r="E515">
        <v>8.2629999999999999</v>
      </c>
      <c r="F515">
        <v>3.0369999999999999</v>
      </c>
      <c r="G515">
        <v>0</v>
      </c>
      <c r="H515">
        <v>4.5990000000000002</v>
      </c>
      <c r="I515" t="s">
        <v>37</v>
      </c>
    </row>
    <row r="516" spans="1:9" x14ac:dyDescent="0.35">
      <c r="A516" t="s">
        <v>31</v>
      </c>
      <c r="B516">
        <v>485</v>
      </c>
      <c r="C516">
        <v>99.043000000000006</v>
      </c>
      <c r="E516">
        <v>8.2629999999999999</v>
      </c>
      <c r="F516">
        <v>3.0369999999999999</v>
      </c>
      <c r="G516">
        <v>0</v>
      </c>
      <c r="H516">
        <v>4.5990000000000002</v>
      </c>
      <c r="I516" t="s">
        <v>37</v>
      </c>
    </row>
    <row r="517" spans="1:9" x14ac:dyDescent="0.35">
      <c r="A517" t="s">
        <v>31</v>
      </c>
      <c r="B517">
        <v>486</v>
      </c>
      <c r="C517">
        <v>99.245999999999995</v>
      </c>
      <c r="E517">
        <v>8.2629999999999999</v>
      </c>
      <c r="F517">
        <v>3.0369999999999999</v>
      </c>
      <c r="G517">
        <v>0</v>
      </c>
      <c r="H517">
        <v>4.5990000000000002</v>
      </c>
      <c r="I517" t="s">
        <v>37</v>
      </c>
    </row>
    <row r="518" spans="1:9" x14ac:dyDescent="0.35">
      <c r="A518" t="s">
        <v>31</v>
      </c>
      <c r="B518">
        <v>487</v>
      </c>
      <c r="C518">
        <v>99.448999999999998</v>
      </c>
      <c r="E518">
        <v>8.2629999999999999</v>
      </c>
      <c r="F518">
        <v>3.0369999999999999</v>
      </c>
      <c r="G518">
        <v>0</v>
      </c>
      <c r="H518">
        <v>4.5990000000000002</v>
      </c>
      <c r="I518" t="s">
        <v>37</v>
      </c>
    </row>
    <row r="519" spans="1:9" x14ac:dyDescent="0.35">
      <c r="A519" t="s">
        <v>31</v>
      </c>
      <c r="B519">
        <v>488</v>
      </c>
      <c r="C519">
        <v>99.652000000000001</v>
      </c>
      <c r="E519">
        <v>8.2629999999999999</v>
      </c>
      <c r="F519">
        <v>3.0369999999999999</v>
      </c>
      <c r="G519">
        <v>0</v>
      </c>
      <c r="H519">
        <v>4.5990000000000002</v>
      </c>
      <c r="I519" t="s">
        <v>37</v>
      </c>
    </row>
    <row r="520" spans="1:9" x14ac:dyDescent="0.35">
      <c r="A520" t="s">
        <v>31</v>
      </c>
      <c r="B520">
        <v>489</v>
      </c>
      <c r="C520">
        <v>99.855999999999995</v>
      </c>
      <c r="E520">
        <v>8.2629999999999999</v>
      </c>
      <c r="F520">
        <v>3.0369999999999999</v>
      </c>
      <c r="G520">
        <v>0</v>
      </c>
      <c r="H520">
        <v>4.5990000000000002</v>
      </c>
      <c r="I520" t="s">
        <v>37</v>
      </c>
    </row>
    <row r="521" spans="1:9" x14ac:dyDescent="0.35">
      <c r="A521" t="s">
        <v>31</v>
      </c>
      <c r="B521">
        <v>490</v>
      </c>
      <c r="C521">
        <v>100.059</v>
      </c>
      <c r="E521">
        <v>8.2629999999999999</v>
      </c>
      <c r="F521">
        <v>3.0369999999999999</v>
      </c>
      <c r="G521">
        <v>0</v>
      </c>
      <c r="H521">
        <v>4.5990000000000002</v>
      </c>
      <c r="I521" t="s">
        <v>37</v>
      </c>
    </row>
    <row r="522" spans="1:9" x14ac:dyDescent="0.35">
      <c r="A522" t="s">
        <v>31</v>
      </c>
      <c r="B522">
        <v>491</v>
      </c>
      <c r="C522">
        <v>100.262</v>
      </c>
      <c r="E522">
        <v>8.2639999999999993</v>
      </c>
      <c r="F522">
        <v>3.0369999999999999</v>
      </c>
      <c r="G522">
        <v>0</v>
      </c>
      <c r="H522">
        <v>4.5990000000000002</v>
      </c>
      <c r="I522" t="s">
        <v>37</v>
      </c>
    </row>
    <row r="523" spans="1:9" x14ac:dyDescent="0.35">
      <c r="A523" t="s">
        <v>31</v>
      </c>
      <c r="B523">
        <v>492</v>
      </c>
      <c r="C523">
        <v>100.465</v>
      </c>
      <c r="E523">
        <v>8.2639999999999993</v>
      </c>
      <c r="F523">
        <v>3.0369999999999999</v>
      </c>
      <c r="G523">
        <v>0</v>
      </c>
      <c r="H523">
        <v>4.5990000000000002</v>
      </c>
      <c r="I523" t="s">
        <v>37</v>
      </c>
    </row>
    <row r="524" spans="1:9" x14ac:dyDescent="0.35">
      <c r="A524" t="s">
        <v>31</v>
      </c>
      <c r="B524">
        <v>493</v>
      </c>
      <c r="C524">
        <v>100.66800000000001</v>
      </c>
      <c r="E524">
        <v>8.2639999999999993</v>
      </c>
      <c r="F524">
        <v>3.0369999999999999</v>
      </c>
      <c r="G524">
        <v>0</v>
      </c>
      <c r="H524">
        <v>4.5990000000000002</v>
      </c>
      <c r="I524" t="s">
        <v>37</v>
      </c>
    </row>
    <row r="525" spans="1:9" x14ac:dyDescent="0.35">
      <c r="A525" t="s">
        <v>31</v>
      </c>
      <c r="B525">
        <v>494</v>
      </c>
      <c r="C525">
        <v>100.871</v>
      </c>
      <c r="E525">
        <v>8.2639999999999993</v>
      </c>
      <c r="F525">
        <v>3.0369999999999999</v>
      </c>
      <c r="G525">
        <v>0</v>
      </c>
      <c r="H525">
        <v>4.5990000000000002</v>
      </c>
      <c r="I525" t="s">
        <v>37</v>
      </c>
    </row>
    <row r="526" spans="1:9" x14ac:dyDescent="0.35">
      <c r="A526" t="s">
        <v>31</v>
      </c>
      <c r="B526">
        <v>495</v>
      </c>
      <c r="C526">
        <v>101.075</v>
      </c>
      <c r="E526">
        <v>8.2650000000000006</v>
      </c>
      <c r="F526">
        <v>3.0369999999999999</v>
      </c>
      <c r="G526">
        <v>0</v>
      </c>
      <c r="H526">
        <v>4.5990000000000002</v>
      </c>
      <c r="I526" t="s">
        <v>37</v>
      </c>
    </row>
    <row r="527" spans="1:9" x14ac:dyDescent="0.35">
      <c r="A527" t="s">
        <v>31</v>
      </c>
      <c r="B527">
        <v>496</v>
      </c>
      <c r="C527">
        <v>101.27800000000001</v>
      </c>
      <c r="E527">
        <v>8.2650000000000006</v>
      </c>
      <c r="F527">
        <v>3.0369999999999999</v>
      </c>
      <c r="G527">
        <v>0</v>
      </c>
      <c r="H527">
        <v>4.5990000000000002</v>
      </c>
      <c r="I527" t="s">
        <v>37</v>
      </c>
    </row>
    <row r="528" spans="1:9" x14ac:dyDescent="0.35">
      <c r="A528" t="s">
        <v>31</v>
      </c>
      <c r="B528">
        <v>497</v>
      </c>
      <c r="C528">
        <v>101.48099999999999</v>
      </c>
      <c r="E528">
        <v>8.2650000000000006</v>
      </c>
      <c r="F528">
        <v>3.0369999999999999</v>
      </c>
      <c r="G528">
        <v>0</v>
      </c>
      <c r="H528">
        <v>4.5990000000000002</v>
      </c>
      <c r="I528" t="s">
        <v>37</v>
      </c>
    </row>
    <row r="529" spans="1:9" x14ac:dyDescent="0.35">
      <c r="A529" t="s">
        <v>31</v>
      </c>
      <c r="B529">
        <v>498</v>
      </c>
      <c r="C529">
        <v>101.684</v>
      </c>
      <c r="E529">
        <v>8.2650000000000006</v>
      </c>
      <c r="F529">
        <v>3.0369999999999999</v>
      </c>
      <c r="G529">
        <v>0</v>
      </c>
      <c r="H529">
        <v>4.5990000000000002</v>
      </c>
      <c r="I529" t="s">
        <v>37</v>
      </c>
    </row>
    <row r="530" spans="1:9" x14ac:dyDescent="0.35">
      <c r="A530" t="s">
        <v>31</v>
      </c>
      <c r="B530">
        <v>499</v>
      </c>
      <c r="C530">
        <v>101.887</v>
      </c>
      <c r="E530">
        <v>8.2650000000000006</v>
      </c>
      <c r="F530">
        <v>3.0369999999999999</v>
      </c>
      <c r="G530">
        <v>0</v>
      </c>
      <c r="H530">
        <v>4.5990000000000002</v>
      </c>
      <c r="I530" t="s">
        <v>37</v>
      </c>
    </row>
    <row r="531" spans="1:9" x14ac:dyDescent="0.35">
      <c r="A531" t="s">
        <v>31</v>
      </c>
      <c r="B531">
        <v>500</v>
      </c>
      <c r="C531">
        <v>102.09</v>
      </c>
      <c r="E531">
        <v>8.266</v>
      </c>
      <c r="F531">
        <v>3.0379999999999998</v>
      </c>
      <c r="G531">
        <v>0</v>
      </c>
      <c r="H531">
        <v>4.5990000000000002</v>
      </c>
      <c r="I531" t="s">
        <v>37</v>
      </c>
    </row>
    <row r="532" spans="1:9" x14ac:dyDescent="0.35">
      <c r="A532" t="s">
        <v>31</v>
      </c>
      <c r="B532">
        <v>501</v>
      </c>
      <c r="C532">
        <v>102.294</v>
      </c>
      <c r="E532">
        <v>8.266</v>
      </c>
      <c r="F532">
        <v>3.0379999999999998</v>
      </c>
      <c r="G532">
        <v>0</v>
      </c>
      <c r="H532">
        <v>4.5990000000000002</v>
      </c>
      <c r="I532" t="s">
        <v>37</v>
      </c>
    </row>
    <row r="533" spans="1:9" x14ac:dyDescent="0.35">
      <c r="A533" t="s">
        <v>31</v>
      </c>
      <c r="B533">
        <v>502</v>
      </c>
      <c r="C533">
        <v>102.497</v>
      </c>
      <c r="E533">
        <v>8.266</v>
      </c>
      <c r="F533">
        <v>3.0379999999999998</v>
      </c>
      <c r="G533">
        <v>0</v>
      </c>
      <c r="H533">
        <v>4.5990000000000002</v>
      </c>
      <c r="I533" t="s">
        <v>37</v>
      </c>
    </row>
    <row r="534" spans="1:9" x14ac:dyDescent="0.35">
      <c r="A534" t="s">
        <v>31</v>
      </c>
      <c r="B534">
        <v>503</v>
      </c>
      <c r="C534">
        <v>102.7</v>
      </c>
      <c r="E534">
        <v>8.266</v>
      </c>
      <c r="F534">
        <v>3.0379999999999998</v>
      </c>
      <c r="G534">
        <v>0</v>
      </c>
      <c r="H534">
        <v>4.5990000000000002</v>
      </c>
      <c r="I534" t="s">
        <v>37</v>
      </c>
    </row>
    <row r="535" spans="1:9" x14ac:dyDescent="0.35">
      <c r="A535" t="s">
        <v>31</v>
      </c>
      <c r="B535">
        <v>504</v>
      </c>
      <c r="C535">
        <v>102.90300000000001</v>
      </c>
      <c r="E535">
        <v>8.266</v>
      </c>
      <c r="F535">
        <v>3.0379999999999998</v>
      </c>
      <c r="G535">
        <v>0</v>
      </c>
      <c r="H535">
        <v>4.5990000000000002</v>
      </c>
      <c r="I535" t="s">
        <v>37</v>
      </c>
    </row>
    <row r="536" spans="1:9" x14ac:dyDescent="0.35">
      <c r="A536" t="s">
        <v>31</v>
      </c>
      <c r="B536">
        <v>505</v>
      </c>
      <c r="C536">
        <v>103.10599999999999</v>
      </c>
      <c r="E536">
        <v>8.2669999999999995</v>
      </c>
      <c r="F536">
        <v>3.0379999999999998</v>
      </c>
      <c r="G536">
        <v>0</v>
      </c>
      <c r="H536">
        <v>4.5990000000000002</v>
      </c>
      <c r="I536" t="s">
        <v>37</v>
      </c>
    </row>
    <row r="537" spans="1:9" x14ac:dyDescent="0.35">
      <c r="A537" t="s">
        <v>31</v>
      </c>
      <c r="B537">
        <v>506</v>
      </c>
      <c r="C537">
        <v>103.31</v>
      </c>
      <c r="E537">
        <v>8.2669999999999995</v>
      </c>
      <c r="F537">
        <v>3.0379999999999998</v>
      </c>
      <c r="G537">
        <v>0</v>
      </c>
      <c r="H537">
        <v>4.5990000000000002</v>
      </c>
      <c r="I537" t="s">
        <v>37</v>
      </c>
    </row>
    <row r="538" spans="1:9" x14ac:dyDescent="0.35">
      <c r="A538" t="s">
        <v>31</v>
      </c>
      <c r="B538">
        <v>507</v>
      </c>
      <c r="C538">
        <v>103.52800000000001</v>
      </c>
      <c r="E538">
        <v>8.2669999999999995</v>
      </c>
      <c r="F538">
        <v>3.0379999999999998</v>
      </c>
      <c r="G538">
        <v>0</v>
      </c>
      <c r="H538">
        <v>4.5990000000000002</v>
      </c>
      <c r="I538" t="s">
        <v>37</v>
      </c>
    </row>
    <row r="539" spans="1:9" x14ac:dyDescent="0.35">
      <c r="A539" t="s">
        <v>31</v>
      </c>
      <c r="B539">
        <v>508</v>
      </c>
      <c r="C539">
        <v>103.732</v>
      </c>
      <c r="E539">
        <v>8.2669999999999995</v>
      </c>
      <c r="F539">
        <v>3.0379999999999998</v>
      </c>
      <c r="G539">
        <v>0</v>
      </c>
      <c r="H539">
        <v>4.5990000000000002</v>
      </c>
      <c r="I539" t="s">
        <v>37</v>
      </c>
    </row>
    <row r="540" spans="1:9" x14ac:dyDescent="0.35">
      <c r="A540" t="s">
        <v>31</v>
      </c>
      <c r="B540">
        <v>509</v>
      </c>
      <c r="C540">
        <v>103.935</v>
      </c>
      <c r="E540">
        <v>8.2680000000000007</v>
      </c>
      <c r="F540">
        <v>3.0390000000000001</v>
      </c>
      <c r="G540">
        <v>0</v>
      </c>
      <c r="H540">
        <v>4.5990000000000002</v>
      </c>
      <c r="I540" t="s">
        <v>37</v>
      </c>
    </row>
    <row r="541" spans="1:9" x14ac:dyDescent="0.35">
      <c r="A541" t="s">
        <v>31</v>
      </c>
      <c r="B541">
        <v>510</v>
      </c>
      <c r="C541">
        <v>104.13800000000001</v>
      </c>
      <c r="E541">
        <v>8.2680000000000007</v>
      </c>
      <c r="F541">
        <v>3.0390000000000001</v>
      </c>
      <c r="G541">
        <v>0</v>
      </c>
      <c r="H541">
        <v>4.5990000000000002</v>
      </c>
      <c r="I541" t="s">
        <v>37</v>
      </c>
    </row>
    <row r="542" spans="1:9" x14ac:dyDescent="0.35">
      <c r="A542" t="s">
        <v>31</v>
      </c>
      <c r="B542">
        <v>511</v>
      </c>
      <c r="C542">
        <v>104.34099999999999</v>
      </c>
      <c r="E542">
        <v>8.2680000000000007</v>
      </c>
      <c r="F542">
        <v>3.0390000000000001</v>
      </c>
      <c r="G542">
        <v>0</v>
      </c>
      <c r="H542">
        <v>4.5990000000000002</v>
      </c>
      <c r="I542" t="s">
        <v>37</v>
      </c>
    </row>
    <row r="543" spans="1:9" x14ac:dyDescent="0.35">
      <c r="A543" t="s">
        <v>31</v>
      </c>
      <c r="B543">
        <v>512</v>
      </c>
      <c r="C543">
        <v>104.545</v>
      </c>
      <c r="E543">
        <v>8.2690000000000001</v>
      </c>
      <c r="F543">
        <v>3.0390000000000001</v>
      </c>
      <c r="G543">
        <v>0</v>
      </c>
      <c r="H543">
        <v>4.5990000000000002</v>
      </c>
      <c r="I543" t="s">
        <v>37</v>
      </c>
    </row>
    <row r="544" spans="1:9" x14ac:dyDescent="0.35">
      <c r="A544" t="s">
        <v>31</v>
      </c>
      <c r="B544">
        <v>513</v>
      </c>
      <c r="C544">
        <v>104.748</v>
      </c>
      <c r="E544">
        <v>8.2690000000000001</v>
      </c>
      <c r="F544">
        <v>3.0390000000000001</v>
      </c>
      <c r="G544">
        <v>0</v>
      </c>
      <c r="H544">
        <v>4.5990000000000002</v>
      </c>
      <c r="I544" t="s">
        <v>37</v>
      </c>
    </row>
    <row r="545" spans="1:9" x14ac:dyDescent="0.35">
      <c r="A545" t="s">
        <v>31</v>
      </c>
      <c r="B545">
        <v>514</v>
      </c>
      <c r="C545">
        <v>104.95099999999999</v>
      </c>
      <c r="E545">
        <v>8.2690000000000001</v>
      </c>
      <c r="F545">
        <v>3.0390000000000001</v>
      </c>
      <c r="G545">
        <v>0</v>
      </c>
      <c r="H545">
        <v>4.5990000000000002</v>
      </c>
      <c r="I545" t="s">
        <v>37</v>
      </c>
    </row>
    <row r="546" spans="1:9" x14ac:dyDescent="0.35">
      <c r="A546" t="s">
        <v>31</v>
      </c>
      <c r="B546">
        <v>515</v>
      </c>
      <c r="C546">
        <v>105.154</v>
      </c>
      <c r="E546">
        <v>8.2690000000000001</v>
      </c>
      <c r="F546">
        <v>3.0390000000000001</v>
      </c>
      <c r="G546">
        <v>0</v>
      </c>
      <c r="H546">
        <v>4.5990000000000002</v>
      </c>
      <c r="I546" t="s">
        <v>37</v>
      </c>
    </row>
    <row r="547" spans="1:9" x14ac:dyDescent="0.35">
      <c r="A547" t="s">
        <v>31</v>
      </c>
      <c r="B547">
        <v>516</v>
      </c>
      <c r="C547">
        <v>105.357</v>
      </c>
      <c r="E547">
        <v>8.27</v>
      </c>
      <c r="F547">
        <v>3.0390000000000001</v>
      </c>
      <c r="G547">
        <v>0</v>
      </c>
      <c r="H547">
        <v>4.5990000000000002</v>
      </c>
      <c r="I547" t="s">
        <v>37</v>
      </c>
    </row>
    <row r="548" spans="1:9" x14ac:dyDescent="0.35">
      <c r="A548" t="s">
        <v>31</v>
      </c>
      <c r="B548">
        <v>517</v>
      </c>
      <c r="C548">
        <v>105.56100000000001</v>
      </c>
      <c r="E548">
        <v>8.27</v>
      </c>
      <c r="F548">
        <v>3.0390000000000001</v>
      </c>
      <c r="G548">
        <v>0</v>
      </c>
      <c r="H548">
        <v>4.5990000000000002</v>
      </c>
      <c r="I548" t="s">
        <v>37</v>
      </c>
    </row>
    <row r="549" spans="1:9" x14ac:dyDescent="0.35">
      <c r="A549" t="s">
        <v>31</v>
      </c>
      <c r="B549">
        <v>518</v>
      </c>
      <c r="C549">
        <v>105.764</v>
      </c>
      <c r="E549">
        <v>8.27</v>
      </c>
      <c r="F549">
        <v>3.0390000000000001</v>
      </c>
      <c r="G549">
        <v>0</v>
      </c>
      <c r="H549">
        <v>4.5990000000000002</v>
      </c>
      <c r="I549" t="s">
        <v>37</v>
      </c>
    </row>
    <row r="550" spans="1:9" x14ac:dyDescent="0.35">
      <c r="A550" t="s">
        <v>31</v>
      </c>
      <c r="B550">
        <v>519</v>
      </c>
      <c r="C550">
        <v>105.967</v>
      </c>
      <c r="E550">
        <v>8.2710000000000008</v>
      </c>
      <c r="F550">
        <v>3.04</v>
      </c>
      <c r="G550">
        <v>0</v>
      </c>
      <c r="H550">
        <v>4.5990000000000002</v>
      </c>
      <c r="I550" t="s">
        <v>37</v>
      </c>
    </row>
    <row r="551" spans="1:9" x14ac:dyDescent="0.35">
      <c r="A551" t="s">
        <v>31</v>
      </c>
      <c r="B551">
        <v>520</v>
      </c>
      <c r="C551">
        <v>106.17</v>
      </c>
      <c r="E551">
        <v>8.2710000000000008</v>
      </c>
      <c r="F551">
        <v>3.04</v>
      </c>
      <c r="G551">
        <v>0</v>
      </c>
      <c r="H551">
        <v>4.5990000000000002</v>
      </c>
      <c r="I551" t="s">
        <v>37</v>
      </c>
    </row>
    <row r="552" spans="1:9" x14ac:dyDescent="0.35">
      <c r="A552" t="s">
        <v>31</v>
      </c>
      <c r="B552">
        <v>521</v>
      </c>
      <c r="C552">
        <v>106.373</v>
      </c>
      <c r="E552">
        <v>8.2710000000000008</v>
      </c>
      <c r="F552">
        <v>3.04</v>
      </c>
      <c r="G552">
        <v>0</v>
      </c>
      <c r="H552">
        <v>4.5990000000000002</v>
      </c>
      <c r="I552" t="s">
        <v>37</v>
      </c>
    </row>
    <row r="553" spans="1:9" x14ac:dyDescent="0.35">
      <c r="A553" t="s">
        <v>31</v>
      </c>
      <c r="B553">
        <v>522</v>
      </c>
      <c r="C553">
        <v>106.57599999999999</v>
      </c>
      <c r="E553">
        <v>8.2710000000000008</v>
      </c>
      <c r="F553">
        <v>3.04</v>
      </c>
      <c r="G553">
        <v>0</v>
      </c>
      <c r="H553">
        <v>4.5990000000000002</v>
      </c>
      <c r="I553" t="s">
        <v>37</v>
      </c>
    </row>
    <row r="554" spans="1:9" x14ac:dyDescent="0.35">
      <c r="A554" t="s">
        <v>31</v>
      </c>
      <c r="B554">
        <v>523</v>
      </c>
      <c r="C554">
        <v>106.78</v>
      </c>
      <c r="E554">
        <v>8.2720000000000002</v>
      </c>
      <c r="F554">
        <v>3.04</v>
      </c>
      <c r="G554">
        <v>0</v>
      </c>
      <c r="H554">
        <v>4.5990000000000002</v>
      </c>
      <c r="I554" t="s">
        <v>37</v>
      </c>
    </row>
    <row r="555" spans="1:9" x14ac:dyDescent="0.35">
      <c r="A555" t="s">
        <v>31</v>
      </c>
      <c r="B555">
        <v>524</v>
      </c>
      <c r="C555">
        <v>106.983</v>
      </c>
      <c r="E555">
        <v>8.2720000000000002</v>
      </c>
      <c r="F555">
        <v>3.04</v>
      </c>
      <c r="G555">
        <v>0</v>
      </c>
      <c r="H555">
        <v>4.5990000000000002</v>
      </c>
      <c r="I555" t="s">
        <v>37</v>
      </c>
    </row>
    <row r="556" spans="1:9" x14ac:dyDescent="0.35">
      <c r="A556" t="s">
        <v>31</v>
      </c>
      <c r="B556">
        <v>525</v>
      </c>
      <c r="C556">
        <v>107.18600000000001</v>
      </c>
      <c r="E556">
        <v>8.2720000000000002</v>
      </c>
      <c r="F556">
        <v>3.04</v>
      </c>
      <c r="G556">
        <v>0</v>
      </c>
      <c r="H556">
        <v>4.5990000000000002</v>
      </c>
      <c r="I556" t="s">
        <v>37</v>
      </c>
    </row>
    <row r="557" spans="1:9" x14ac:dyDescent="0.35">
      <c r="A557" t="s">
        <v>31</v>
      </c>
      <c r="B557">
        <v>526</v>
      </c>
      <c r="C557">
        <v>107.389</v>
      </c>
      <c r="E557">
        <v>8.2729999999999997</v>
      </c>
      <c r="F557">
        <v>3.04</v>
      </c>
      <c r="G557">
        <v>0</v>
      </c>
      <c r="H557">
        <v>4.5990000000000002</v>
      </c>
      <c r="I557" t="s">
        <v>37</v>
      </c>
    </row>
    <row r="558" spans="1:9" x14ac:dyDescent="0.35">
      <c r="A558" t="s">
        <v>31</v>
      </c>
      <c r="B558">
        <v>527</v>
      </c>
      <c r="C558">
        <v>107.593</v>
      </c>
      <c r="E558">
        <v>8.2729999999999997</v>
      </c>
      <c r="F558">
        <v>3.04</v>
      </c>
      <c r="G558">
        <v>0</v>
      </c>
      <c r="H558">
        <v>4.5990000000000002</v>
      </c>
      <c r="I558" t="s">
        <v>37</v>
      </c>
    </row>
    <row r="559" spans="1:9" x14ac:dyDescent="0.35">
      <c r="A559" t="s">
        <v>31</v>
      </c>
      <c r="B559">
        <v>528</v>
      </c>
      <c r="C559">
        <v>107.79600000000001</v>
      </c>
      <c r="E559">
        <v>8.2729999999999997</v>
      </c>
      <c r="F559">
        <v>3.04</v>
      </c>
      <c r="G559">
        <v>0</v>
      </c>
      <c r="H559">
        <v>4.5990000000000002</v>
      </c>
      <c r="I559" t="s">
        <v>37</v>
      </c>
    </row>
    <row r="560" spans="1:9" x14ac:dyDescent="0.35">
      <c r="A560" t="s">
        <v>31</v>
      </c>
      <c r="B560">
        <v>529</v>
      </c>
      <c r="C560">
        <v>107.999</v>
      </c>
      <c r="E560">
        <v>8.2739999999999991</v>
      </c>
      <c r="F560">
        <v>3.0409999999999999</v>
      </c>
      <c r="G560">
        <v>0</v>
      </c>
      <c r="H560">
        <v>4.5990000000000002</v>
      </c>
      <c r="I560" t="s">
        <v>37</v>
      </c>
    </row>
    <row r="561" spans="1:9" x14ac:dyDescent="0.35">
      <c r="A561" t="s">
        <v>31</v>
      </c>
      <c r="B561">
        <v>530</v>
      </c>
      <c r="C561">
        <v>108.202</v>
      </c>
      <c r="E561">
        <v>8.2739999999999991</v>
      </c>
      <c r="F561">
        <v>3.0409999999999999</v>
      </c>
      <c r="G561">
        <v>0</v>
      </c>
      <c r="H561">
        <v>4.5990000000000002</v>
      </c>
      <c r="I561" t="s">
        <v>37</v>
      </c>
    </row>
    <row r="562" spans="1:9" x14ac:dyDescent="0.35">
      <c r="A562" t="s">
        <v>31</v>
      </c>
      <c r="B562">
        <v>531</v>
      </c>
      <c r="C562">
        <v>108.405</v>
      </c>
      <c r="E562">
        <v>8.2739999999999991</v>
      </c>
      <c r="F562">
        <v>3.0409999999999999</v>
      </c>
      <c r="G562">
        <v>0</v>
      </c>
      <c r="H562">
        <v>4.5990000000000002</v>
      </c>
      <c r="I562" t="s">
        <v>37</v>
      </c>
    </row>
    <row r="563" spans="1:9" x14ac:dyDescent="0.35">
      <c r="A563" t="s">
        <v>31</v>
      </c>
      <c r="B563">
        <v>532</v>
      </c>
      <c r="C563">
        <v>108.608</v>
      </c>
      <c r="E563">
        <v>8.2750000000000004</v>
      </c>
      <c r="F563">
        <v>3.0409999999999999</v>
      </c>
      <c r="G563">
        <v>0</v>
      </c>
      <c r="H563">
        <v>4.5990000000000002</v>
      </c>
      <c r="I563" t="s">
        <v>37</v>
      </c>
    </row>
    <row r="564" spans="1:9" x14ac:dyDescent="0.35">
      <c r="A564" t="s">
        <v>31</v>
      </c>
      <c r="B564">
        <v>533</v>
      </c>
      <c r="C564">
        <v>108.812</v>
      </c>
      <c r="E564">
        <v>8.2750000000000004</v>
      </c>
      <c r="F564">
        <v>3.0409999999999999</v>
      </c>
      <c r="G564">
        <v>0</v>
      </c>
      <c r="H564">
        <v>4.5990000000000002</v>
      </c>
      <c r="I564" t="s">
        <v>37</v>
      </c>
    </row>
    <row r="565" spans="1:9" x14ac:dyDescent="0.35">
      <c r="A565" t="s">
        <v>31</v>
      </c>
      <c r="B565">
        <v>534</v>
      </c>
      <c r="C565">
        <v>109.015</v>
      </c>
      <c r="E565">
        <v>8.2750000000000004</v>
      </c>
      <c r="F565">
        <v>3.0409999999999999</v>
      </c>
      <c r="G565">
        <v>0</v>
      </c>
      <c r="H565">
        <v>4.5990000000000002</v>
      </c>
      <c r="I565" t="s">
        <v>37</v>
      </c>
    </row>
    <row r="566" spans="1:9" x14ac:dyDescent="0.35">
      <c r="A566" t="s">
        <v>31</v>
      </c>
      <c r="B566">
        <v>535</v>
      </c>
      <c r="C566">
        <v>109.218</v>
      </c>
      <c r="E566">
        <v>8.2759999999999998</v>
      </c>
      <c r="F566">
        <v>3.0419999999999998</v>
      </c>
      <c r="G566">
        <v>0</v>
      </c>
      <c r="H566">
        <v>4.5990000000000002</v>
      </c>
      <c r="I566" t="s">
        <v>37</v>
      </c>
    </row>
    <row r="567" spans="1:9" x14ac:dyDescent="0.35">
      <c r="A567" t="s">
        <v>31</v>
      </c>
      <c r="B567">
        <v>536</v>
      </c>
      <c r="C567">
        <v>109.42100000000001</v>
      </c>
      <c r="E567">
        <v>8.2759999999999998</v>
      </c>
      <c r="F567">
        <v>3.0419999999999998</v>
      </c>
      <c r="G567">
        <v>0</v>
      </c>
      <c r="H567">
        <v>4.5990000000000002</v>
      </c>
      <c r="I567" t="s">
        <v>37</v>
      </c>
    </row>
    <row r="568" spans="1:9" x14ac:dyDescent="0.35">
      <c r="A568" t="s">
        <v>31</v>
      </c>
      <c r="B568">
        <v>537</v>
      </c>
      <c r="C568">
        <v>109.625</v>
      </c>
      <c r="E568">
        <v>8.2759999999999998</v>
      </c>
      <c r="F568">
        <v>3.0419999999999998</v>
      </c>
      <c r="G568">
        <v>0</v>
      </c>
      <c r="H568">
        <v>4.5990000000000002</v>
      </c>
      <c r="I568" t="s">
        <v>37</v>
      </c>
    </row>
    <row r="569" spans="1:9" x14ac:dyDescent="0.35">
      <c r="A569" t="s">
        <v>31</v>
      </c>
      <c r="B569">
        <v>538</v>
      </c>
      <c r="C569">
        <v>109.828</v>
      </c>
      <c r="E569">
        <v>8.2769999999999992</v>
      </c>
      <c r="F569">
        <v>3.0419999999999998</v>
      </c>
      <c r="G569">
        <v>0</v>
      </c>
      <c r="H569">
        <v>4.5990000000000002</v>
      </c>
      <c r="I569" t="s">
        <v>37</v>
      </c>
    </row>
    <row r="570" spans="1:9" x14ac:dyDescent="0.35">
      <c r="A570" t="s">
        <v>31</v>
      </c>
      <c r="B570">
        <v>539</v>
      </c>
      <c r="C570">
        <v>110.03100000000001</v>
      </c>
      <c r="E570">
        <v>8.2769999999999992</v>
      </c>
      <c r="F570">
        <v>3.0419999999999998</v>
      </c>
      <c r="G570">
        <v>0</v>
      </c>
      <c r="H570">
        <v>4.5990000000000002</v>
      </c>
      <c r="I570" t="s">
        <v>37</v>
      </c>
    </row>
    <row r="571" spans="1:9" x14ac:dyDescent="0.35">
      <c r="A571" t="s">
        <v>31</v>
      </c>
      <c r="B571">
        <v>540</v>
      </c>
      <c r="C571">
        <v>110.23399999999999</v>
      </c>
      <c r="E571">
        <v>8.2769999999999992</v>
      </c>
      <c r="F571">
        <v>3.0419999999999998</v>
      </c>
      <c r="G571">
        <v>0</v>
      </c>
      <c r="H571">
        <v>4.5990000000000002</v>
      </c>
      <c r="I571" t="s">
        <v>37</v>
      </c>
    </row>
    <row r="572" spans="1:9" x14ac:dyDescent="0.35">
      <c r="A572" t="s">
        <v>31</v>
      </c>
      <c r="B572">
        <v>541</v>
      </c>
      <c r="C572">
        <v>110.437</v>
      </c>
      <c r="E572">
        <v>8.2769999999999992</v>
      </c>
      <c r="F572">
        <v>3.0419999999999998</v>
      </c>
      <c r="G572">
        <v>0</v>
      </c>
      <c r="H572">
        <v>4.5990000000000002</v>
      </c>
      <c r="I572" t="s">
        <v>37</v>
      </c>
    </row>
    <row r="573" spans="1:9" x14ac:dyDescent="0.35">
      <c r="A573" t="s">
        <v>31</v>
      </c>
      <c r="B573">
        <v>542</v>
      </c>
      <c r="C573">
        <v>110.64</v>
      </c>
      <c r="E573">
        <v>8.2780000000000005</v>
      </c>
      <c r="F573">
        <v>3.0419999999999998</v>
      </c>
      <c r="G573">
        <v>0</v>
      </c>
      <c r="H573">
        <v>4.5990000000000002</v>
      </c>
      <c r="I573" t="s">
        <v>37</v>
      </c>
    </row>
    <row r="574" spans="1:9" x14ac:dyDescent="0.35">
      <c r="A574" t="s">
        <v>31</v>
      </c>
      <c r="B574">
        <v>543</v>
      </c>
      <c r="C574">
        <v>110.84399999999999</v>
      </c>
      <c r="E574">
        <v>8.2780000000000005</v>
      </c>
      <c r="F574">
        <v>3.0419999999999998</v>
      </c>
      <c r="G574">
        <v>0</v>
      </c>
      <c r="H574">
        <v>4.5990000000000002</v>
      </c>
      <c r="I574" t="s">
        <v>37</v>
      </c>
    </row>
    <row r="575" spans="1:9" x14ac:dyDescent="0.35">
      <c r="A575" t="s">
        <v>31</v>
      </c>
      <c r="B575">
        <v>544</v>
      </c>
      <c r="C575">
        <v>111.047</v>
      </c>
      <c r="E575">
        <v>8.2780000000000005</v>
      </c>
      <c r="F575">
        <v>3.0419999999999998</v>
      </c>
      <c r="G575">
        <v>0</v>
      </c>
      <c r="H575">
        <v>4.5990000000000002</v>
      </c>
      <c r="I575" t="s">
        <v>37</v>
      </c>
    </row>
    <row r="576" spans="1:9" x14ac:dyDescent="0.35">
      <c r="A576" t="s">
        <v>31</v>
      </c>
      <c r="B576">
        <v>545</v>
      </c>
      <c r="C576">
        <v>111.249</v>
      </c>
      <c r="E576">
        <v>8.2789999999999999</v>
      </c>
      <c r="F576">
        <v>3.0430000000000001</v>
      </c>
      <c r="G576">
        <v>0</v>
      </c>
      <c r="H576">
        <v>4.5990000000000002</v>
      </c>
      <c r="I576" t="s">
        <v>37</v>
      </c>
    </row>
    <row r="577" spans="1:9" x14ac:dyDescent="0.35">
      <c r="A577" t="s">
        <v>31</v>
      </c>
      <c r="B577">
        <v>546</v>
      </c>
      <c r="C577">
        <v>111.453</v>
      </c>
      <c r="E577">
        <v>8.2789999999999999</v>
      </c>
      <c r="F577">
        <v>3.0430000000000001</v>
      </c>
      <c r="G577">
        <v>0</v>
      </c>
      <c r="H577">
        <v>4.5990000000000002</v>
      </c>
      <c r="I577" t="s">
        <v>37</v>
      </c>
    </row>
    <row r="578" spans="1:9" x14ac:dyDescent="0.35">
      <c r="A578" t="s">
        <v>31</v>
      </c>
      <c r="B578">
        <v>547</v>
      </c>
      <c r="C578">
        <v>111.65600000000001</v>
      </c>
      <c r="E578">
        <v>8.2789999999999999</v>
      </c>
      <c r="F578">
        <v>3.0430000000000001</v>
      </c>
      <c r="G578">
        <v>0</v>
      </c>
      <c r="H578">
        <v>4.5990000000000002</v>
      </c>
      <c r="I578" t="s">
        <v>37</v>
      </c>
    </row>
    <row r="579" spans="1:9" x14ac:dyDescent="0.35">
      <c r="A579" t="s">
        <v>31</v>
      </c>
      <c r="B579">
        <v>548</v>
      </c>
      <c r="C579">
        <v>111.85899999999999</v>
      </c>
      <c r="E579">
        <v>8.2799999999999994</v>
      </c>
      <c r="F579">
        <v>3.0430000000000001</v>
      </c>
      <c r="G579">
        <v>0</v>
      </c>
      <c r="H579">
        <v>4.5990000000000002</v>
      </c>
      <c r="I579" t="s">
        <v>37</v>
      </c>
    </row>
    <row r="580" spans="1:9" x14ac:dyDescent="0.35">
      <c r="A580" t="s">
        <v>31</v>
      </c>
      <c r="B580">
        <v>549</v>
      </c>
      <c r="C580">
        <v>112.062</v>
      </c>
      <c r="E580">
        <v>8.2799999999999994</v>
      </c>
      <c r="F580">
        <v>3.0430000000000001</v>
      </c>
      <c r="G580">
        <v>0</v>
      </c>
      <c r="H580">
        <v>4.5990000000000002</v>
      </c>
      <c r="I580" t="s">
        <v>37</v>
      </c>
    </row>
    <row r="581" spans="1:9" x14ac:dyDescent="0.35">
      <c r="A581" t="s">
        <v>31</v>
      </c>
      <c r="B581">
        <v>550</v>
      </c>
      <c r="C581">
        <v>112.265</v>
      </c>
      <c r="E581">
        <v>8.2799999999999994</v>
      </c>
      <c r="F581">
        <v>3.0430000000000001</v>
      </c>
      <c r="G581">
        <v>0</v>
      </c>
      <c r="H581">
        <v>4.5990000000000002</v>
      </c>
      <c r="I581" t="s">
        <v>37</v>
      </c>
    </row>
    <row r="582" spans="1:9" x14ac:dyDescent="0.35">
      <c r="A582" t="s">
        <v>31</v>
      </c>
      <c r="B582">
        <v>551</v>
      </c>
      <c r="C582">
        <v>112.46899999999999</v>
      </c>
      <c r="E582">
        <v>8.2810000000000006</v>
      </c>
      <c r="F582">
        <v>3.0430000000000001</v>
      </c>
      <c r="G582">
        <v>0</v>
      </c>
      <c r="H582">
        <v>4.5990000000000002</v>
      </c>
      <c r="I582" t="s">
        <v>37</v>
      </c>
    </row>
    <row r="583" spans="1:9" x14ac:dyDescent="0.35">
      <c r="A583" t="s">
        <v>31</v>
      </c>
      <c r="B583">
        <v>552</v>
      </c>
      <c r="C583">
        <v>112.672</v>
      </c>
      <c r="E583">
        <v>8.2810000000000006</v>
      </c>
      <c r="F583">
        <v>3.0430000000000001</v>
      </c>
      <c r="G583">
        <v>0</v>
      </c>
      <c r="H583">
        <v>4.5990000000000002</v>
      </c>
      <c r="I583" t="s">
        <v>37</v>
      </c>
    </row>
    <row r="584" spans="1:9" x14ac:dyDescent="0.35">
      <c r="A584" t="s">
        <v>31</v>
      </c>
      <c r="B584">
        <v>553</v>
      </c>
      <c r="C584">
        <v>112.875</v>
      </c>
      <c r="E584">
        <v>8.2810000000000006</v>
      </c>
      <c r="F584">
        <v>3.0430000000000001</v>
      </c>
      <c r="G584">
        <v>0</v>
      </c>
      <c r="H584">
        <v>4.5990000000000002</v>
      </c>
      <c r="I584" t="s">
        <v>37</v>
      </c>
    </row>
    <row r="585" spans="1:9" x14ac:dyDescent="0.35">
      <c r="A585" t="s">
        <v>31</v>
      </c>
      <c r="B585">
        <v>554</v>
      </c>
      <c r="C585">
        <v>113.078</v>
      </c>
      <c r="E585">
        <v>8.282</v>
      </c>
      <c r="F585">
        <v>3.044</v>
      </c>
      <c r="G585">
        <v>0</v>
      </c>
      <c r="H585">
        <v>4.5990000000000002</v>
      </c>
      <c r="I585" t="s">
        <v>37</v>
      </c>
    </row>
    <row r="586" spans="1:9" x14ac:dyDescent="0.35">
      <c r="A586" t="s">
        <v>31</v>
      </c>
      <c r="B586">
        <v>555</v>
      </c>
      <c r="C586">
        <v>113.28100000000001</v>
      </c>
      <c r="E586">
        <v>8.282</v>
      </c>
      <c r="F586">
        <v>3.044</v>
      </c>
      <c r="G586">
        <v>0</v>
      </c>
      <c r="H586">
        <v>4.5990000000000002</v>
      </c>
      <c r="I586" t="s">
        <v>37</v>
      </c>
    </row>
    <row r="587" spans="1:9" x14ac:dyDescent="0.35">
      <c r="A587" t="s">
        <v>31</v>
      </c>
      <c r="B587">
        <v>556</v>
      </c>
      <c r="C587">
        <v>113.485</v>
      </c>
      <c r="E587">
        <v>8.282</v>
      </c>
      <c r="F587">
        <v>3.044</v>
      </c>
      <c r="G587">
        <v>0</v>
      </c>
      <c r="H587">
        <v>4.5990000000000002</v>
      </c>
      <c r="I587" t="s">
        <v>37</v>
      </c>
    </row>
    <row r="588" spans="1:9" x14ac:dyDescent="0.35">
      <c r="A588" t="s">
        <v>31</v>
      </c>
      <c r="B588">
        <v>557</v>
      </c>
      <c r="C588">
        <v>113.688</v>
      </c>
      <c r="E588">
        <v>8.2829999999999995</v>
      </c>
      <c r="F588">
        <v>3.044</v>
      </c>
      <c r="G588">
        <v>0</v>
      </c>
      <c r="H588">
        <v>4.5990000000000002</v>
      </c>
      <c r="I588" t="s">
        <v>37</v>
      </c>
    </row>
    <row r="589" spans="1:9" x14ac:dyDescent="0.35">
      <c r="A589" t="s">
        <v>31</v>
      </c>
      <c r="B589">
        <v>558</v>
      </c>
      <c r="C589">
        <v>113.89100000000001</v>
      </c>
      <c r="E589">
        <v>8.2829999999999995</v>
      </c>
      <c r="F589">
        <v>3.044</v>
      </c>
      <c r="G589">
        <v>0</v>
      </c>
      <c r="H589">
        <v>4.5990000000000002</v>
      </c>
      <c r="I589" t="s">
        <v>37</v>
      </c>
    </row>
    <row r="590" spans="1:9" x14ac:dyDescent="0.35">
      <c r="A590" t="s">
        <v>31</v>
      </c>
      <c r="B590">
        <v>559</v>
      </c>
      <c r="C590">
        <v>114.09399999999999</v>
      </c>
      <c r="E590">
        <v>8.2829999999999995</v>
      </c>
      <c r="F590">
        <v>3.044</v>
      </c>
      <c r="G590">
        <v>0</v>
      </c>
      <c r="H590">
        <v>4.5990000000000002</v>
      </c>
      <c r="I590" t="s">
        <v>37</v>
      </c>
    </row>
    <row r="591" spans="1:9" x14ac:dyDescent="0.35">
      <c r="A591" t="s">
        <v>31</v>
      </c>
      <c r="B591">
        <v>560</v>
      </c>
      <c r="C591">
        <v>114.297</v>
      </c>
      <c r="E591">
        <v>8.2840000000000007</v>
      </c>
      <c r="F591">
        <v>3.044</v>
      </c>
      <c r="G591">
        <v>0</v>
      </c>
      <c r="H591">
        <v>4.5990000000000002</v>
      </c>
      <c r="I591" t="s">
        <v>37</v>
      </c>
    </row>
    <row r="592" spans="1:9" x14ac:dyDescent="0.35">
      <c r="A592" t="s">
        <v>31</v>
      </c>
      <c r="B592">
        <v>561</v>
      </c>
      <c r="C592">
        <v>114.5</v>
      </c>
      <c r="E592">
        <v>8.2840000000000007</v>
      </c>
      <c r="F592">
        <v>3.044</v>
      </c>
      <c r="G592">
        <v>0</v>
      </c>
      <c r="H592">
        <v>4.5990000000000002</v>
      </c>
      <c r="I592" t="s">
        <v>37</v>
      </c>
    </row>
    <row r="593" spans="1:9" x14ac:dyDescent="0.35">
      <c r="A593" t="s">
        <v>31</v>
      </c>
      <c r="B593">
        <v>562</v>
      </c>
      <c r="C593">
        <v>114.70399999999999</v>
      </c>
      <c r="E593">
        <v>8.2840000000000007</v>
      </c>
      <c r="F593">
        <v>3.044</v>
      </c>
      <c r="G593">
        <v>0</v>
      </c>
      <c r="H593">
        <v>4.5990000000000002</v>
      </c>
      <c r="I593" t="s">
        <v>37</v>
      </c>
    </row>
    <row r="594" spans="1:9" x14ac:dyDescent="0.35">
      <c r="A594" t="s">
        <v>31</v>
      </c>
      <c r="B594">
        <v>563</v>
      </c>
      <c r="C594">
        <v>114.907</v>
      </c>
      <c r="E594">
        <v>8.2840000000000007</v>
      </c>
      <c r="F594">
        <v>3.044</v>
      </c>
      <c r="G594">
        <v>0</v>
      </c>
      <c r="H594">
        <v>4.5990000000000002</v>
      </c>
      <c r="I594" t="s">
        <v>37</v>
      </c>
    </row>
    <row r="595" spans="1:9" x14ac:dyDescent="0.35">
      <c r="A595" t="s">
        <v>31</v>
      </c>
      <c r="B595">
        <v>564</v>
      </c>
      <c r="C595">
        <v>115.11</v>
      </c>
      <c r="E595">
        <v>8.2850000000000001</v>
      </c>
      <c r="F595">
        <v>3.0449999999999999</v>
      </c>
      <c r="G595">
        <v>0</v>
      </c>
      <c r="H595">
        <v>4.5990000000000002</v>
      </c>
      <c r="I595" t="s">
        <v>37</v>
      </c>
    </row>
    <row r="596" spans="1:9" x14ac:dyDescent="0.35">
      <c r="A596" t="s">
        <v>31</v>
      </c>
      <c r="B596">
        <v>565</v>
      </c>
      <c r="C596">
        <v>115.313</v>
      </c>
      <c r="E596">
        <v>8.2850000000000001</v>
      </c>
      <c r="F596">
        <v>3.0449999999999999</v>
      </c>
      <c r="G596">
        <v>0</v>
      </c>
      <c r="H596">
        <v>4.5990000000000002</v>
      </c>
      <c r="I596" t="s">
        <v>37</v>
      </c>
    </row>
    <row r="597" spans="1:9" x14ac:dyDescent="0.35">
      <c r="A597" t="s">
        <v>31</v>
      </c>
      <c r="B597">
        <v>566</v>
      </c>
      <c r="C597">
        <v>115.517</v>
      </c>
      <c r="E597">
        <v>8.2850000000000001</v>
      </c>
      <c r="F597">
        <v>3.0449999999999999</v>
      </c>
      <c r="G597">
        <v>0</v>
      </c>
      <c r="H597">
        <v>4.5990000000000002</v>
      </c>
      <c r="I597" t="s">
        <v>37</v>
      </c>
    </row>
    <row r="598" spans="1:9" x14ac:dyDescent="0.35">
      <c r="A598" t="s">
        <v>31</v>
      </c>
      <c r="B598">
        <v>567</v>
      </c>
      <c r="C598">
        <v>115.72</v>
      </c>
      <c r="E598">
        <v>8.2859999999999996</v>
      </c>
      <c r="F598">
        <v>3.0449999999999999</v>
      </c>
      <c r="G598">
        <v>0</v>
      </c>
      <c r="H598">
        <v>4.5990000000000002</v>
      </c>
      <c r="I598" t="s">
        <v>37</v>
      </c>
    </row>
    <row r="599" spans="1:9" x14ac:dyDescent="0.35">
      <c r="A599" t="s">
        <v>31</v>
      </c>
      <c r="B599">
        <v>568</v>
      </c>
      <c r="C599">
        <v>115.923</v>
      </c>
      <c r="E599">
        <v>8.2859999999999996</v>
      </c>
      <c r="F599">
        <v>3.0449999999999999</v>
      </c>
      <c r="G599">
        <v>0</v>
      </c>
      <c r="H599">
        <v>4.5990000000000002</v>
      </c>
      <c r="I599" t="s">
        <v>37</v>
      </c>
    </row>
    <row r="600" spans="1:9" x14ac:dyDescent="0.35">
      <c r="A600" t="s">
        <v>31</v>
      </c>
      <c r="B600">
        <v>569</v>
      </c>
      <c r="C600">
        <v>116.126</v>
      </c>
      <c r="E600">
        <v>8.2859999999999996</v>
      </c>
      <c r="F600">
        <v>3.0449999999999999</v>
      </c>
      <c r="G600">
        <v>0</v>
      </c>
      <c r="H600">
        <v>4.5990000000000002</v>
      </c>
      <c r="I600" t="s">
        <v>37</v>
      </c>
    </row>
    <row r="601" spans="1:9" x14ac:dyDescent="0.35">
      <c r="A601" t="s">
        <v>31</v>
      </c>
      <c r="B601">
        <v>570</v>
      </c>
      <c r="C601">
        <v>116.32899999999999</v>
      </c>
      <c r="E601">
        <v>8.2870000000000008</v>
      </c>
      <c r="F601">
        <v>3.0459999999999998</v>
      </c>
      <c r="G601">
        <v>0</v>
      </c>
      <c r="H601">
        <v>4.5990000000000002</v>
      </c>
      <c r="I601" t="s">
        <v>37</v>
      </c>
    </row>
    <row r="602" spans="1:9" x14ac:dyDescent="0.35">
      <c r="A602" t="s">
        <v>31</v>
      </c>
      <c r="B602">
        <v>571</v>
      </c>
      <c r="C602">
        <v>116.533</v>
      </c>
      <c r="E602">
        <v>8.2870000000000008</v>
      </c>
      <c r="F602">
        <v>3.0459999999999998</v>
      </c>
      <c r="G602">
        <v>0</v>
      </c>
      <c r="H602">
        <v>4.5990000000000002</v>
      </c>
      <c r="I602" t="s">
        <v>37</v>
      </c>
    </row>
    <row r="603" spans="1:9" x14ac:dyDescent="0.35">
      <c r="A603" t="s">
        <v>31</v>
      </c>
      <c r="B603">
        <v>572</v>
      </c>
      <c r="C603">
        <v>116.736</v>
      </c>
      <c r="E603">
        <v>8.2870000000000008</v>
      </c>
      <c r="F603">
        <v>3.0459999999999998</v>
      </c>
      <c r="G603">
        <v>0</v>
      </c>
      <c r="H603">
        <v>4.5990000000000002</v>
      </c>
      <c r="I603" t="s">
        <v>37</v>
      </c>
    </row>
    <row r="604" spans="1:9" x14ac:dyDescent="0.35">
      <c r="A604" t="s">
        <v>31</v>
      </c>
      <c r="B604">
        <v>573</v>
      </c>
      <c r="C604">
        <v>116.93899999999999</v>
      </c>
      <c r="E604">
        <v>8.2870000000000008</v>
      </c>
      <c r="F604">
        <v>3.0459999999999998</v>
      </c>
      <c r="G604">
        <v>0</v>
      </c>
      <c r="H604">
        <v>4.5990000000000002</v>
      </c>
      <c r="I604" t="s">
        <v>37</v>
      </c>
    </row>
    <row r="605" spans="1:9" x14ac:dyDescent="0.35">
      <c r="A605" t="s">
        <v>31</v>
      </c>
      <c r="B605">
        <v>574</v>
      </c>
      <c r="C605">
        <v>117.142</v>
      </c>
      <c r="E605">
        <v>8.2880000000000003</v>
      </c>
      <c r="F605">
        <v>3.0459999999999998</v>
      </c>
      <c r="G605">
        <v>0</v>
      </c>
      <c r="H605">
        <v>4.5990000000000002</v>
      </c>
      <c r="I605" t="s">
        <v>37</v>
      </c>
    </row>
    <row r="606" spans="1:9" x14ac:dyDescent="0.35">
      <c r="A606" t="s">
        <v>31</v>
      </c>
      <c r="B606">
        <v>575</v>
      </c>
      <c r="C606">
        <v>117.345</v>
      </c>
      <c r="E606">
        <v>8.2880000000000003</v>
      </c>
      <c r="F606">
        <v>3.0459999999999998</v>
      </c>
      <c r="G606">
        <v>0</v>
      </c>
      <c r="H606">
        <v>4.5990000000000002</v>
      </c>
      <c r="I606" t="s">
        <v>37</v>
      </c>
    </row>
    <row r="607" spans="1:9" x14ac:dyDescent="0.35">
      <c r="A607" t="s">
        <v>31</v>
      </c>
      <c r="B607">
        <v>576</v>
      </c>
      <c r="C607">
        <v>117.548</v>
      </c>
      <c r="E607">
        <v>8.2880000000000003</v>
      </c>
      <c r="F607">
        <v>3.0459999999999998</v>
      </c>
      <c r="G607">
        <v>0</v>
      </c>
      <c r="H607">
        <v>4.5990000000000002</v>
      </c>
      <c r="I607" t="s">
        <v>37</v>
      </c>
    </row>
    <row r="608" spans="1:9" x14ac:dyDescent="0.35">
      <c r="A608" t="s">
        <v>31</v>
      </c>
      <c r="B608">
        <v>577</v>
      </c>
      <c r="C608">
        <v>117.752</v>
      </c>
      <c r="E608">
        <v>8.2889999999999997</v>
      </c>
      <c r="F608">
        <v>3.0459999999999998</v>
      </c>
      <c r="G608">
        <v>0</v>
      </c>
      <c r="H608">
        <v>4.5990000000000002</v>
      </c>
      <c r="I608" t="s">
        <v>37</v>
      </c>
    </row>
    <row r="609" spans="1:9" x14ac:dyDescent="0.35">
      <c r="A609" t="s">
        <v>31</v>
      </c>
      <c r="B609">
        <v>578</v>
      </c>
      <c r="C609">
        <v>117.955</v>
      </c>
      <c r="E609">
        <v>8.2889999999999997</v>
      </c>
      <c r="F609">
        <v>3.0459999999999998</v>
      </c>
      <c r="G609">
        <v>0</v>
      </c>
      <c r="H609">
        <v>4.5990000000000002</v>
      </c>
      <c r="I609" t="s">
        <v>37</v>
      </c>
    </row>
    <row r="610" spans="1:9" x14ac:dyDescent="0.35">
      <c r="A610" t="s">
        <v>31</v>
      </c>
      <c r="B610">
        <v>579</v>
      </c>
      <c r="C610">
        <v>118.158</v>
      </c>
      <c r="E610">
        <v>8.2889999999999997</v>
      </c>
      <c r="F610">
        <v>3.0459999999999998</v>
      </c>
      <c r="G610">
        <v>0</v>
      </c>
      <c r="H610">
        <v>4.5990000000000002</v>
      </c>
      <c r="I610" t="s">
        <v>37</v>
      </c>
    </row>
    <row r="611" spans="1:9" x14ac:dyDescent="0.35">
      <c r="A611" t="s">
        <v>31</v>
      </c>
      <c r="B611">
        <v>580</v>
      </c>
      <c r="C611">
        <v>118.361</v>
      </c>
      <c r="E611">
        <v>8.2899999999999991</v>
      </c>
      <c r="F611">
        <v>3.0470000000000002</v>
      </c>
      <c r="G611">
        <v>0</v>
      </c>
      <c r="H611">
        <v>4.5990000000000002</v>
      </c>
      <c r="I611" t="s">
        <v>37</v>
      </c>
    </row>
    <row r="612" spans="1:9" x14ac:dyDescent="0.35">
      <c r="A612" t="s">
        <v>31</v>
      </c>
      <c r="B612">
        <v>581</v>
      </c>
      <c r="C612">
        <v>118.56399999999999</v>
      </c>
      <c r="E612">
        <v>8.2899999999999991</v>
      </c>
      <c r="F612">
        <v>3.0470000000000002</v>
      </c>
      <c r="G612">
        <v>0</v>
      </c>
      <c r="H612">
        <v>4.5990000000000002</v>
      </c>
      <c r="I612" t="s">
        <v>37</v>
      </c>
    </row>
    <row r="613" spans="1:9" x14ac:dyDescent="0.35">
      <c r="A613" t="s">
        <v>31</v>
      </c>
      <c r="B613">
        <v>582</v>
      </c>
      <c r="C613">
        <v>118.768</v>
      </c>
      <c r="E613">
        <v>8.2899999999999991</v>
      </c>
      <c r="F613">
        <v>3.0470000000000002</v>
      </c>
      <c r="G613">
        <v>0</v>
      </c>
      <c r="H613">
        <v>4.5990000000000002</v>
      </c>
      <c r="I613" t="s">
        <v>37</v>
      </c>
    </row>
    <row r="614" spans="1:9" x14ac:dyDescent="0.35">
      <c r="A614" t="s">
        <v>31</v>
      </c>
      <c r="B614">
        <v>583</v>
      </c>
      <c r="C614">
        <v>118.971</v>
      </c>
      <c r="E614">
        <v>8.2910000000000004</v>
      </c>
      <c r="F614">
        <v>3.0470000000000002</v>
      </c>
      <c r="G614">
        <v>0</v>
      </c>
      <c r="H614">
        <v>4.5990000000000002</v>
      </c>
      <c r="I614" t="s">
        <v>37</v>
      </c>
    </row>
    <row r="615" spans="1:9" x14ac:dyDescent="0.35">
      <c r="A615" t="s">
        <v>31</v>
      </c>
      <c r="B615">
        <v>584</v>
      </c>
      <c r="C615">
        <v>119.17400000000001</v>
      </c>
      <c r="E615">
        <v>8.2910000000000004</v>
      </c>
      <c r="F615">
        <v>3.0470000000000002</v>
      </c>
      <c r="G615">
        <v>0</v>
      </c>
      <c r="H615">
        <v>4.5990000000000002</v>
      </c>
      <c r="I615" t="s">
        <v>37</v>
      </c>
    </row>
    <row r="616" spans="1:9" x14ac:dyDescent="0.35">
      <c r="A616" t="s">
        <v>31</v>
      </c>
      <c r="B616">
        <v>585</v>
      </c>
      <c r="C616">
        <v>119.377</v>
      </c>
      <c r="E616">
        <v>8.2910000000000004</v>
      </c>
      <c r="F616">
        <v>3.0470000000000002</v>
      </c>
      <c r="G616">
        <v>0</v>
      </c>
      <c r="H616">
        <v>4.5990000000000002</v>
      </c>
      <c r="I616" t="s">
        <v>37</v>
      </c>
    </row>
    <row r="617" spans="1:9" x14ac:dyDescent="0.35">
      <c r="A617" t="s">
        <v>31</v>
      </c>
      <c r="B617">
        <v>586</v>
      </c>
      <c r="C617">
        <v>119.581</v>
      </c>
      <c r="E617">
        <v>8.2910000000000004</v>
      </c>
      <c r="F617">
        <v>3.0470000000000002</v>
      </c>
      <c r="G617">
        <v>0</v>
      </c>
      <c r="H617">
        <v>4.5990000000000002</v>
      </c>
      <c r="I617" t="s">
        <v>37</v>
      </c>
    </row>
    <row r="618" spans="1:9" x14ac:dyDescent="0.35">
      <c r="A618" t="s">
        <v>31</v>
      </c>
      <c r="B618">
        <v>587</v>
      </c>
      <c r="C618">
        <v>119.78400000000001</v>
      </c>
      <c r="E618">
        <v>8.2919999999999998</v>
      </c>
      <c r="F618">
        <v>3.0470000000000002</v>
      </c>
      <c r="G618">
        <v>0</v>
      </c>
      <c r="H618">
        <v>4.5990000000000002</v>
      </c>
      <c r="I618" t="s">
        <v>37</v>
      </c>
    </row>
    <row r="619" spans="1:9" x14ac:dyDescent="0.35">
      <c r="A619" t="s">
        <v>31</v>
      </c>
      <c r="B619">
        <v>588</v>
      </c>
      <c r="C619">
        <v>119.986</v>
      </c>
      <c r="E619">
        <v>8.2919999999999998</v>
      </c>
      <c r="F619">
        <v>3.0470000000000002</v>
      </c>
      <c r="G619">
        <v>0</v>
      </c>
      <c r="H619">
        <v>4.5990000000000002</v>
      </c>
      <c r="I619" t="s">
        <v>37</v>
      </c>
    </row>
    <row r="620" spans="1:9" x14ac:dyDescent="0.35">
      <c r="A620" t="s">
        <v>31</v>
      </c>
      <c r="B620">
        <v>589</v>
      </c>
      <c r="C620">
        <v>120.19</v>
      </c>
      <c r="E620">
        <v>8.2919999999999998</v>
      </c>
      <c r="F620">
        <v>3.0470000000000002</v>
      </c>
      <c r="G620">
        <v>0</v>
      </c>
      <c r="H620">
        <v>4.5990000000000002</v>
      </c>
      <c r="I620" t="s">
        <v>37</v>
      </c>
    </row>
    <row r="621" spans="1:9" x14ac:dyDescent="0.35">
      <c r="A621" t="s">
        <v>31</v>
      </c>
      <c r="B621">
        <v>590</v>
      </c>
      <c r="C621">
        <v>120.393</v>
      </c>
      <c r="E621">
        <v>8.2919999999999998</v>
      </c>
      <c r="F621">
        <v>3.0470000000000002</v>
      </c>
      <c r="G621">
        <v>0</v>
      </c>
      <c r="H621">
        <v>4.5990000000000002</v>
      </c>
      <c r="I621" t="s">
        <v>37</v>
      </c>
    </row>
    <row r="622" spans="1:9" x14ac:dyDescent="0.35">
      <c r="A622" t="s">
        <v>31</v>
      </c>
      <c r="B622">
        <v>591</v>
      </c>
      <c r="C622">
        <v>120.596</v>
      </c>
      <c r="E622">
        <v>8.2929999999999993</v>
      </c>
      <c r="F622">
        <v>3.048</v>
      </c>
      <c r="G622">
        <v>0</v>
      </c>
      <c r="H622">
        <v>4.5990000000000002</v>
      </c>
      <c r="I622" t="s">
        <v>37</v>
      </c>
    </row>
    <row r="623" spans="1:9" x14ac:dyDescent="0.35">
      <c r="A623" t="s">
        <v>31</v>
      </c>
      <c r="B623">
        <v>592</v>
      </c>
      <c r="C623">
        <v>120.79900000000001</v>
      </c>
      <c r="E623">
        <v>8.2929999999999993</v>
      </c>
      <c r="F623">
        <v>3.048</v>
      </c>
      <c r="G623">
        <v>0</v>
      </c>
      <c r="H623">
        <v>4.5990000000000002</v>
      </c>
      <c r="I623" t="s">
        <v>37</v>
      </c>
    </row>
    <row r="624" spans="1:9" x14ac:dyDescent="0.35">
      <c r="A624" t="s">
        <v>31</v>
      </c>
      <c r="B624">
        <v>593</v>
      </c>
      <c r="C624">
        <v>121.002</v>
      </c>
      <c r="E624">
        <v>8.2929999999999993</v>
      </c>
      <c r="F624">
        <v>3.048</v>
      </c>
      <c r="G624">
        <v>0</v>
      </c>
      <c r="H624">
        <v>4.5990000000000002</v>
      </c>
      <c r="I624" t="s">
        <v>37</v>
      </c>
    </row>
    <row r="625" spans="1:9" x14ac:dyDescent="0.35">
      <c r="A625" t="s">
        <v>31</v>
      </c>
      <c r="B625">
        <v>594</v>
      </c>
      <c r="C625">
        <v>121.206</v>
      </c>
      <c r="E625">
        <v>8.2940000000000005</v>
      </c>
      <c r="F625">
        <v>3.048</v>
      </c>
      <c r="G625">
        <v>0</v>
      </c>
      <c r="H625">
        <v>4.5990000000000002</v>
      </c>
      <c r="I625" t="s">
        <v>37</v>
      </c>
    </row>
    <row r="626" spans="1:9" x14ac:dyDescent="0.35">
      <c r="A626" t="s">
        <v>31</v>
      </c>
      <c r="B626">
        <v>595</v>
      </c>
      <c r="C626">
        <v>121.40900000000001</v>
      </c>
      <c r="E626">
        <v>8.2940000000000005</v>
      </c>
      <c r="F626">
        <v>3.048</v>
      </c>
      <c r="G626">
        <v>0</v>
      </c>
      <c r="H626">
        <v>4.5990000000000002</v>
      </c>
      <c r="I626" t="s">
        <v>37</v>
      </c>
    </row>
    <row r="627" spans="1:9" x14ac:dyDescent="0.35">
      <c r="A627" t="s">
        <v>31</v>
      </c>
      <c r="B627">
        <v>596</v>
      </c>
      <c r="C627">
        <v>121.61199999999999</v>
      </c>
      <c r="E627">
        <v>8.2940000000000005</v>
      </c>
      <c r="F627">
        <v>3.048</v>
      </c>
      <c r="G627">
        <v>0</v>
      </c>
      <c r="H627">
        <v>4.5990000000000002</v>
      </c>
      <c r="I627" t="s">
        <v>37</v>
      </c>
    </row>
    <row r="628" spans="1:9" x14ac:dyDescent="0.35">
      <c r="A628" t="s">
        <v>31</v>
      </c>
      <c r="B628">
        <v>597</v>
      </c>
      <c r="C628">
        <v>121.816</v>
      </c>
      <c r="E628">
        <v>8.2940000000000005</v>
      </c>
      <c r="F628">
        <v>3.048</v>
      </c>
      <c r="G628">
        <v>0</v>
      </c>
      <c r="H628">
        <v>4.5990000000000002</v>
      </c>
      <c r="I628" t="s">
        <v>37</v>
      </c>
    </row>
    <row r="629" spans="1:9" x14ac:dyDescent="0.35">
      <c r="A629" t="s">
        <v>31</v>
      </c>
      <c r="B629">
        <v>598</v>
      </c>
      <c r="C629">
        <v>122.01900000000001</v>
      </c>
      <c r="E629">
        <v>8.2949999999999999</v>
      </c>
      <c r="F629">
        <v>3.0489999999999999</v>
      </c>
      <c r="G629">
        <v>0</v>
      </c>
      <c r="H629">
        <v>4.5990000000000002</v>
      </c>
      <c r="I629" t="s">
        <v>37</v>
      </c>
    </row>
    <row r="630" spans="1:9" x14ac:dyDescent="0.35">
      <c r="A630" t="s">
        <v>31</v>
      </c>
      <c r="B630">
        <v>599</v>
      </c>
      <c r="C630">
        <v>122.22199999999999</v>
      </c>
      <c r="E630">
        <v>8.2949999999999999</v>
      </c>
      <c r="F630">
        <v>3.0489999999999999</v>
      </c>
      <c r="G630">
        <v>0</v>
      </c>
      <c r="H630">
        <v>4.5990000000000002</v>
      </c>
      <c r="I630" t="s">
        <v>37</v>
      </c>
    </row>
    <row r="631" spans="1:9" x14ac:dyDescent="0.35">
      <c r="A631" t="s">
        <v>31</v>
      </c>
      <c r="B631">
        <v>600</v>
      </c>
      <c r="C631">
        <v>122.425</v>
      </c>
      <c r="E631">
        <v>8.2949999999999999</v>
      </c>
      <c r="F631">
        <v>3.0489999999999999</v>
      </c>
      <c r="G631">
        <v>0</v>
      </c>
      <c r="H631">
        <v>4.5990000000000002</v>
      </c>
      <c r="I631" t="s">
        <v>37</v>
      </c>
    </row>
    <row r="632" spans="1:9" x14ac:dyDescent="0.35">
      <c r="A632" t="s">
        <v>31</v>
      </c>
      <c r="B632">
        <v>601</v>
      </c>
      <c r="C632">
        <v>122.628</v>
      </c>
      <c r="E632">
        <v>8.2959999999999994</v>
      </c>
      <c r="F632">
        <v>3.0489999999999999</v>
      </c>
      <c r="G632">
        <v>0</v>
      </c>
      <c r="H632">
        <v>4.5990000000000002</v>
      </c>
      <c r="I632" t="s">
        <v>37</v>
      </c>
    </row>
    <row r="633" spans="1:9" x14ac:dyDescent="0.35">
      <c r="A633" t="s">
        <v>31</v>
      </c>
      <c r="B633">
        <v>602</v>
      </c>
      <c r="C633">
        <v>122.831</v>
      </c>
      <c r="E633">
        <v>8.2959999999999994</v>
      </c>
      <c r="F633">
        <v>3.0489999999999999</v>
      </c>
      <c r="G633">
        <v>0</v>
      </c>
      <c r="H633">
        <v>4.5990000000000002</v>
      </c>
      <c r="I633" t="s">
        <v>37</v>
      </c>
    </row>
    <row r="634" spans="1:9" x14ac:dyDescent="0.35">
      <c r="A634" t="s">
        <v>31</v>
      </c>
      <c r="B634">
        <v>603</v>
      </c>
      <c r="C634">
        <v>123.035</v>
      </c>
      <c r="E634">
        <v>8.2970000000000006</v>
      </c>
      <c r="F634">
        <v>3.0489999999999999</v>
      </c>
      <c r="G634">
        <v>0</v>
      </c>
      <c r="H634">
        <v>4.5990000000000002</v>
      </c>
      <c r="I634" t="s">
        <v>37</v>
      </c>
    </row>
    <row r="635" spans="1:9" x14ac:dyDescent="0.35">
      <c r="A635" t="s">
        <v>31</v>
      </c>
      <c r="B635">
        <v>604</v>
      </c>
      <c r="C635">
        <v>123.238</v>
      </c>
      <c r="E635">
        <v>8.2970000000000006</v>
      </c>
      <c r="F635">
        <v>3.0489999999999999</v>
      </c>
      <c r="G635">
        <v>0</v>
      </c>
      <c r="H635">
        <v>4.5990000000000002</v>
      </c>
      <c r="I635" t="s">
        <v>37</v>
      </c>
    </row>
    <row r="636" spans="1:9" x14ac:dyDescent="0.35">
      <c r="A636" t="s">
        <v>31</v>
      </c>
      <c r="B636">
        <v>605</v>
      </c>
      <c r="C636">
        <v>123.441</v>
      </c>
      <c r="E636">
        <v>8.2970000000000006</v>
      </c>
      <c r="F636">
        <v>3.0489999999999999</v>
      </c>
      <c r="G636">
        <v>0</v>
      </c>
      <c r="H636">
        <v>4.5990000000000002</v>
      </c>
      <c r="I636" t="s">
        <v>37</v>
      </c>
    </row>
    <row r="637" spans="1:9" x14ac:dyDescent="0.35">
      <c r="A637" t="s">
        <v>31</v>
      </c>
      <c r="B637">
        <v>606</v>
      </c>
      <c r="C637">
        <v>123.64400000000001</v>
      </c>
      <c r="E637">
        <v>8.298</v>
      </c>
      <c r="F637">
        <v>3.05</v>
      </c>
      <c r="G637">
        <v>0</v>
      </c>
      <c r="H637">
        <v>4.5990000000000002</v>
      </c>
      <c r="I637" t="s">
        <v>37</v>
      </c>
    </row>
    <row r="638" spans="1:9" x14ac:dyDescent="0.35">
      <c r="A638" t="s">
        <v>31</v>
      </c>
      <c r="B638">
        <v>607</v>
      </c>
      <c r="C638">
        <v>123.84699999999999</v>
      </c>
      <c r="E638">
        <v>8.298</v>
      </c>
      <c r="F638">
        <v>3.05</v>
      </c>
      <c r="G638">
        <v>0</v>
      </c>
      <c r="H638">
        <v>4.5990000000000002</v>
      </c>
      <c r="I638" t="s">
        <v>37</v>
      </c>
    </row>
    <row r="639" spans="1:9" x14ac:dyDescent="0.35">
      <c r="A639" t="s">
        <v>31</v>
      </c>
      <c r="B639">
        <v>608</v>
      </c>
      <c r="C639">
        <v>124.051</v>
      </c>
      <c r="E639">
        <v>8.298</v>
      </c>
      <c r="F639">
        <v>3.05</v>
      </c>
      <c r="G639">
        <v>0</v>
      </c>
      <c r="H639">
        <v>4.5990000000000002</v>
      </c>
      <c r="I639" t="s">
        <v>37</v>
      </c>
    </row>
    <row r="640" spans="1:9" x14ac:dyDescent="0.35">
      <c r="A640" t="s">
        <v>31</v>
      </c>
      <c r="B640">
        <v>609</v>
      </c>
      <c r="C640">
        <v>124.254</v>
      </c>
      <c r="E640">
        <v>8.2989999999999995</v>
      </c>
      <c r="F640">
        <v>3.05</v>
      </c>
      <c r="G640">
        <v>0</v>
      </c>
      <c r="H640">
        <v>4.5990000000000002</v>
      </c>
      <c r="I640" t="s">
        <v>37</v>
      </c>
    </row>
    <row r="641" spans="1:9" x14ac:dyDescent="0.35">
      <c r="A641" t="s">
        <v>31</v>
      </c>
      <c r="B641">
        <v>610</v>
      </c>
      <c r="C641">
        <v>124.45699999999999</v>
      </c>
      <c r="E641">
        <v>8.2989999999999995</v>
      </c>
      <c r="F641">
        <v>3.05</v>
      </c>
      <c r="G641">
        <v>0</v>
      </c>
      <c r="H641">
        <v>4.5990000000000002</v>
      </c>
      <c r="I641" t="s">
        <v>37</v>
      </c>
    </row>
    <row r="642" spans="1:9" x14ac:dyDescent="0.35">
      <c r="A642" t="s">
        <v>31</v>
      </c>
      <c r="B642">
        <v>611</v>
      </c>
      <c r="C642">
        <v>124.66</v>
      </c>
      <c r="E642">
        <v>8.2989999999999995</v>
      </c>
      <c r="F642">
        <v>3.05</v>
      </c>
      <c r="G642">
        <v>0</v>
      </c>
      <c r="H642">
        <v>4.5990000000000002</v>
      </c>
      <c r="I642" t="s">
        <v>37</v>
      </c>
    </row>
    <row r="643" spans="1:9" x14ac:dyDescent="0.35">
      <c r="A643" t="s">
        <v>31</v>
      </c>
      <c r="B643">
        <v>612</v>
      </c>
      <c r="C643">
        <v>124.863</v>
      </c>
      <c r="E643">
        <v>8.3000000000000007</v>
      </c>
      <c r="F643">
        <v>3.05</v>
      </c>
      <c r="G643">
        <v>0</v>
      </c>
      <c r="H643">
        <v>4.5990000000000002</v>
      </c>
      <c r="I643" t="s">
        <v>37</v>
      </c>
    </row>
    <row r="644" spans="1:9" x14ac:dyDescent="0.35">
      <c r="A644" t="s">
        <v>31</v>
      </c>
      <c r="B644">
        <v>613</v>
      </c>
      <c r="C644">
        <v>125.066</v>
      </c>
      <c r="E644">
        <v>8.3000000000000007</v>
      </c>
      <c r="F644">
        <v>3.05</v>
      </c>
      <c r="G644">
        <v>0</v>
      </c>
      <c r="H644">
        <v>4.5990000000000002</v>
      </c>
      <c r="I644" t="s">
        <v>37</v>
      </c>
    </row>
    <row r="645" spans="1:9" x14ac:dyDescent="0.35">
      <c r="A645" t="s">
        <v>31</v>
      </c>
      <c r="B645">
        <v>614</v>
      </c>
      <c r="C645">
        <v>125.27</v>
      </c>
      <c r="E645">
        <v>8.3000000000000007</v>
      </c>
      <c r="F645">
        <v>3.05</v>
      </c>
      <c r="G645">
        <v>0</v>
      </c>
      <c r="H645">
        <v>4.5990000000000002</v>
      </c>
      <c r="I645" t="s">
        <v>37</v>
      </c>
    </row>
    <row r="646" spans="1:9" x14ac:dyDescent="0.35">
      <c r="A646" t="s">
        <v>31</v>
      </c>
      <c r="B646">
        <v>615</v>
      </c>
      <c r="C646">
        <v>125.473</v>
      </c>
      <c r="E646">
        <v>8.3010000000000002</v>
      </c>
      <c r="F646">
        <v>3.0510000000000002</v>
      </c>
      <c r="G646">
        <v>0</v>
      </c>
      <c r="H646">
        <v>4.5990000000000002</v>
      </c>
      <c r="I646" t="s">
        <v>37</v>
      </c>
    </row>
    <row r="647" spans="1:9" x14ac:dyDescent="0.35">
      <c r="A647" t="s">
        <v>31</v>
      </c>
      <c r="B647">
        <v>616</v>
      </c>
      <c r="C647">
        <v>125.676</v>
      </c>
      <c r="E647">
        <v>8.3010000000000002</v>
      </c>
      <c r="F647">
        <v>3.0510000000000002</v>
      </c>
      <c r="G647">
        <v>0</v>
      </c>
      <c r="H647">
        <v>4.5990000000000002</v>
      </c>
      <c r="I647" t="s">
        <v>37</v>
      </c>
    </row>
    <row r="648" spans="1:9" x14ac:dyDescent="0.35">
      <c r="A648" t="s">
        <v>31</v>
      </c>
      <c r="B648">
        <v>617</v>
      </c>
      <c r="C648">
        <v>125.879</v>
      </c>
      <c r="E648">
        <v>8.3010000000000002</v>
      </c>
      <c r="F648">
        <v>3.0510000000000002</v>
      </c>
      <c r="G648">
        <v>0</v>
      </c>
      <c r="H648">
        <v>4.5990000000000002</v>
      </c>
      <c r="I648" t="s">
        <v>37</v>
      </c>
    </row>
    <row r="649" spans="1:9" x14ac:dyDescent="0.35">
      <c r="A649" t="s">
        <v>31</v>
      </c>
      <c r="B649">
        <v>618</v>
      </c>
      <c r="C649">
        <v>126.08199999999999</v>
      </c>
      <c r="E649">
        <v>8.3010000000000002</v>
      </c>
      <c r="F649">
        <v>3.0510000000000002</v>
      </c>
      <c r="G649">
        <v>0</v>
      </c>
      <c r="H649">
        <v>4.5990000000000002</v>
      </c>
      <c r="I649" t="s">
        <v>37</v>
      </c>
    </row>
    <row r="650" spans="1:9" x14ac:dyDescent="0.35">
      <c r="A650" t="s">
        <v>31</v>
      </c>
      <c r="B650">
        <v>619</v>
      </c>
      <c r="C650">
        <v>126.285</v>
      </c>
      <c r="E650">
        <v>8.3019999999999996</v>
      </c>
      <c r="F650">
        <v>3.0510000000000002</v>
      </c>
      <c r="G650">
        <v>0</v>
      </c>
      <c r="H650">
        <v>4.5990000000000002</v>
      </c>
      <c r="I650" t="s">
        <v>37</v>
      </c>
    </row>
    <row r="651" spans="1:9" x14ac:dyDescent="0.35">
      <c r="A651" t="s">
        <v>31</v>
      </c>
      <c r="B651">
        <v>620</v>
      </c>
      <c r="C651">
        <v>126.488</v>
      </c>
      <c r="E651">
        <v>8.3019999999999996</v>
      </c>
      <c r="F651">
        <v>3.0510000000000002</v>
      </c>
      <c r="G651">
        <v>0</v>
      </c>
      <c r="H651">
        <v>4.5990000000000002</v>
      </c>
      <c r="I651" t="s">
        <v>37</v>
      </c>
    </row>
    <row r="652" spans="1:9" x14ac:dyDescent="0.35">
      <c r="A652" t="s">
        <v>31</v>
      </c>
      <c r="B652">
        <v>621</v>
      </c>
      <c r="C652">
        <v>126.69199999999999</v>
      </c>
      <c r="E652">
        <v>8.3019999999999996</v>
      </c>
      <c r="F652">
        <v>3.0510000000000002</v>
      </c>
      <c r="G652">
        <v>0</v>
      </c>
      <c r="H652">
        <v>4.5990000000000002</v>
      </c>
      <c r="I652" t="s">
        <v>37</v>
      </c>
    </row>
    <row r="653" spans="1:9" x14ac:dyDescent="0.35">
      <c r="A653" t="s">
        <v>31</v>
      </c>
      <c r="B653">
        <v>622</v>
      </c>
      <c r="C653">
        <v>126.895</v>
      </c>
      <c r="E653">
        <v>8.3030000000000008</v>
      </c>
      <c r="F653">
        <v>3.0510000000000002</v>
      </c>
      <c r="G653">
        <v>0</v>
      </c>
      <c r="H653">
        <v>4.5990000000000002</v>
      </c>
      <c r="I653" t="s">
        <v>37</v>
      </c>
    </row>
    <row r="654" spans="1:9" x14ac:dyDescent="0.35">
      <c r="A654" t="s">
        <v>31</v>
      </c>
      <c r="B654">
        <v>623</v>
      </c>
      <c r="C654">
        <v>127.098</v>
      </c>
      <c r="E654">
        <v>8.3030000000000008</v>
      </c>
      <c r="F654">
        <v>3.0510000000000002</v>
      </c>
      <c r="G654">
        <v>0</v>
      </c>
      <c r="H654">
        <v>4.5990000000000002</v>
      </c>
      <c r="I654" t="s">
        <v>37</v>
      </c>
    </row>
    <row r="655" spans="1:9" x14ac:dyDescent="0.35">
      <c r="A655" t="s">
        <v>31</v>
      </c>
      <c r="B655">
        <v>624</v>
      </c>
      <c r="C655">
        <v>127.301</v>
      </c>
      <c r="E655">
        <v>8.3030000000000008</v>
      </c>
      <c r="F655">
        <v>3.0510000000000002</v>
      </c>
      <c r="G655">
        <v>0</v>
      </c>
      <c r="H655">
        <v>4.5990000000000002</v>
      </c>
      <c r="I655" t="s">
        <v>37</v>
      </c>
    </row>
    <row r="656" spans="1:9" x14ac:dyDescent="0.35">
      <c r="A656" t="s">
        <v>31</v>
      </c>
      <c r="B656">
        <v>625</v>
      </c>
      <c r="C656">
        <v>127.52</v>
      </c>
      <c r="E656">
        <v>8.3040000000000003</v>
      </c>
      <c r="F656">
        <v>3.052</v>
      </c>
      <c r="G656">
        <v>0</v>
      </c>
      <c r="H656">
        <v>4.5990000000000002</v>
      </c>
      <c r="I656" t="s">
        <v>37</v>
      </c>
    </row>
    <row r="657" spans="1:9" x14ac:dyDescent="0.35">
      <c r="A657" t="s">
        <v>31</v>
      </c>
      <c r="B657">
        <v>626</v>
      </c>
      <c r="C657">
        <v>127.723</v>
      </c>
      <c r="E657">
        <v>8.3040000000000003</v>
      </c>
      <c r="F657">
        <v>3.052</v>
      </c>
      <c r="G657">
        <v>0</v>
      </c>
      <c r="H657">
        <v>4.5990000000000002</v>
      </c>
      <c r="I657" t="s">
        <v>37</v>
      </c>
    </row>
    <row r="658" spans="1:9" x14ac:dyDescent="0.35">
      <c r="A658" t="s">
        <v>31</v>
      </c>
      <c r="B658">
        <v>627</v>
      </c>
      <c r="C658">
        <v>127.926</v>
      </c>
      <c r="E658">
        <v>8.3040000000000003</v>
      </c>
      <c r="F658">
        <v>3.052</v>
      </c>
      <c r="G658">
        <v>0</v>
      </c>
      <c r="H658">
        <v>4.5990000000000002</v>
      </c>
      <c r="I658" t="s">
        <v>37</v>
      </c>
    </row>
    <row r="659" spans="1:9" x14ac:dyDescent="0.35">
      <c r="A659" t="s">
        <v>31</v>
      </c>
      <c r="B659">
        <v>628</v>
      </c>
      <c r="C659">
        <v>128.13</v>
      </c>
      <c r="E659">
        <v>8.3040000000000003</v>
      </c>
      <c r="F659">
        <v>3.052</v>
      </c>
      <c r="G659">
        <v>0</v>
      </c>
      <c r="H659">
        <v>4.5990000000000002</v>
      </c>
      <c r="I659" t="s">
        <v>37</v>
      </c>
    </row>
    <row r="660" spans="1:9" x14ac:dyDescent="0.35">
      <c r="A660" t="s">
        <v>31</v>
      </c>
      <c r="B660">
        <v>629</v>
      </c>
      <c r="C660">
        <v>128.333</v>
      </c>
      <c r="E660">
        <v>8.3049999999999997</v>
      </c>
      <c r="F660">
        <v>3.052</v>
      </c>
      <c r="G660">
        <v>0</v>
      </c>
      <c r="H660">
        <v>4.5990000000000002</v>
      </c>
      <c r="I660" t="s">
        <v>37</v>
      </c>
    </row>
    <row r="661" spans="1:9" x14ac:dyDescent="0.35">
      <c r="A661" t="s">
        <v>31</v>
      </c>
      <c r="B661">
        <v>630</v>
      </c>
      <c r="C661">
        <v>128.536</v>
      </c>
      <c r="E661">
        <v>8.3049999999999997</v>
      </c>
      <c r="F661">
        <v>3.052</v>
      </c>
      <c r="G661">
        <v>0</v>
      </c>
      <c r="H661">
        <v>4.5990000000000002</v>
      </c>
      <c r="I661" t="s">
        <v>37</v>
      </c>
    </row>
    <row r="662" spans="1:9" x14ac:dyDescent="0.35">
      <c r="A662" t="s">
        <v>31</v>
      </c>
      <c r="B662">
        <v>631</v>
      </c>
      <c r="C662">
        <v>128.74</v>
      </c>
      <c r="E662">
        <v>8.3049999999999997</v>
      </c>
      <c r="F662">
        <v>3.052</v>
      </c>
      <c r="G662">
        <v>0</v>
      </c>
      <c r="H662">
        <v>4.5990000000000002</v>
      </c>
      <c r="I662" t="s">
        <v>37</v>
      </c>
    </row>
    <row r="663" spans="1:9" x14ac:dyDescent="0.35">
      <c r="A663" t="s">
        <v>31</v>
      </c>
      <c r="B663">
        <v>632</v>
      </c>
      <c r="C663">
        <v>128.94200000000001</v>
      </c>
      <c r="E663">
        <v>8.3049999999999997</v>
      </c>
      <c r="F663">
        <v>3.052</v>
      </c>
      <c r="G663">
        <v>0</v>
      </c>
      <c r="H663">
        <v>4.5990000000000002</v>
      </c>
      <c r="I663" t="s">
        <v>37</v>
      </c>
    </row>
    <row r="664" spans="1:9" x14ac:dyDescent="0.35">
      <c r="A664" t="s">
        <v>31</v>
      </c>
      <c r="B664">
        <v>633</v>
      </c>
      <c r="C664">
        <v>129.14599999999999</v>
      </c>
      <c r="E664">
        <v>8.3059999999999992</v>
      </c>
      <c r="F664">
        <v>3.0529999999999999</v>
      </c>
      <c r="G664">
        <v>0</v>
      </c>
      <c r="H664">
        <v>4.5990000000000002</v>
      </c>
      <c r="I664" t="s">
        <v>37</v>
      </c>
    </row>
    <row r="665" spans="1:9" x14ac:dyDescent="0.35">
      <c r="A665" t="s">
        <v>31</v>
      </c>
      <c r="B665">
        <v>634</v>
      </c>
      <c r="C665">
        <v>129.34899999999999</v>
      </c>
      <c r="E665">
        <v>8.3059999999999992</v>
      </c>
      <c r="F665">
        <v>3.0529999999999999</v>
      </c>
      <c r="G665">
        <v>0</v>
      </c>
      <c r="H665">
        <v>4.5990000000000002</v>
      </c>
      <c r="I665" t="s">
        <v>37</v>
      </c>
    </row>
    <row r="666" spans="1:9" x14ac:dyDescent="0.35">
      <c r="A666" t="s">
        <v>31</v>
      </c>
      <c r="B666">
        <v>635</v>
      </c>
      <c r="C666">
        <v>129.55199999999999</v>
      </c>
      <c r="E666">
        <v>8.3059999999999992</v>
      </c>
      <c r="F666">
        <v>3.0529999999999999</v>
      </c>
      <c r="G666">
        <v>0</v>
      </c>
      <c r="H666">
        <v>4.5990000000000002</v>
      </c>
      <c r="I666" t="s">
        <v>37</v>
      </c>
    </row>
    <row r="667" spans="1:9" x14ac:dyDescent="0.35">
      <c r="A667" t="s">
        <v>31</v>
      </c>
      <c r="B667">
        <v>636</v>
      </c>
      <c r="C667">
        <v>129.756</v>
      </c>
      <c r="E667">
        <v>8.3059999999999992</v>
      </c>
      <c r="F667">
        <v>3.0529999999999999</v>
      </c>
      <c r="G667">
        <v>0</v>
      </c>
      <c r="H667">
        <v>4.5990000000000002</v>
      </c>
      <c r="I667" t="s">
        <v>37</v>
      </c>
    </row>
    <row r="668" spans="1:9" x14ac:dyDescent="0.35">
      <c r="A668" t="s">
        <v>31</v>
      </c>
      <c r="B668">
        <v>637</v>
      </c>
      <c r="C668">
        <v>129.959</v>
      </c>
      <c r="E668">
        <v>8.3070000000000004</v>
      </c>
      <c r="F668">
        <v>3.0529999999999999</v>
      </c>
      <c r="G668">
        <v>0</v>
      </c>
      <c r="H668">
        <v>4.5990000000000002</v>
      </c>
      <c r="I668" t="s">
        <v>37</v>
      </c>
    </row>
    <row r="669" spans="1:9" x14ac:dyDescent="0.35">
      <c r="A669" t="s">
        <v>31</v>
      </c>
      <c r="B669">
        <v>638</v>
      </c>
      <c r="C669">
        <v>130.161</v>
      </c>
      <c r="E669">
        <v>8.3070000000000004</v>
      </c>
      <c r="F669">
        <v>3.0529999999999999</v>
      </c>
      <c r="G669">
        <v>0</v>
      </c>
      <c r="H669">
        <v>4.5990000000000002</v>
      </c>
      <c r="I669" t="s">
        <v>37</v>
      </c>
    </row>
    <row r="670" spans="1:9" x14ac:dyDescent="0.35">
      <c r="A670" t="s">
        <v>31</v>
      </c>
      <c r="B670">
        <v>639</v>
      </c>
      <c r="C670">
        <v>130.36500000000001</v>
      </c>
      <c r="E670">
        <v>8.3070000000000004</v>
      </c>
      <c r="F670">
        <v>3.0529999999999999</v>
      </c>
      <c r="G670">
        <v>0</v>
      </c>
      <c r="H670">
        <v>4.5990000000000002</v>
      </c>
      <c r="I670" t="s">
        <v>37</v>
      </c>
    </row>
    <row r="671" spans="1:9" x14ac:dyDescent="0.35">
      <c r="A671" t="s">
        <v>31</v>
      </c>
      <c r="B671">
        <v>640</v>
      </c>
      <c r="C671">
        <v>130.56800000000001</v>
      </c>
      <c r="E671">
        <v>8.3070000000000004</v>
      </c>
      <c r="F671">
        <v>3.0529999999999999</v>
      </c>
      <c r="G671">
        <v>0</v>
      </c>
      <c r="H671">
        <v>4.5990000000000002</v>
      </c>
      <c r="I671" t="s">
        <v>37</v>
      </c>
    </row>
    <row r="672" spans="1:9" x14ac:dyDescent="0.35">
      <c r="A672" t="s">
        <v>31</v>
      </c>
      <c r="B672">
        <v>641</v>
      </c>
      <c r="C672">
        <v>130.77099999999999</v>
      </c>
      <c r="E672">
        <v>8.3079999999999998</v>
      </c>
      <c r="F672">
        <v>3.0529999999999999</v>
      </c>
      <c r="G672">
        <v>0</v>
      </c>
      <c r="H672">
        <v>4.5990000000000002</v>
      </c>
      <c r="I672" t="s">
        <v>37</v>
      </c>
    </row>
    <row r="673" spans="1:9" x14ac:dyDescent="0.35">
      <c r="A673" t="s">
        <v>31</v>
      </c>
      <c r="B673">
        <v>642</v>
      </c>
      <c r="C673">
        <v>130.97499999999999</v>
      </c>
      <c r="E673">
        <v>8.3079999999999998</v>
      </c>
      <c r="F673">
        <v>3.0529999999999999</v>
      </c>
      <c r="G673">
        <v>0</v>
      </c>
      <c r="H673">
        <v>4.5990000000000002</v>
      </c>
      <c r="I673" t="s">
        <v>37</v>
      </c>
    </row>
    <row r="674" spans="1:9" x14ac:dyDescent="0.35">
      <c r="A674" t="s">
        <v>31</v>
      </c>
      <c r="B674">
        <v>643</v>
      </c>
      <c r="C674">
        <v>131.178</v>
      </c>
      <c r="E674">
        <v>8.3079999999999998</v>
      </c>
      <c r="F674">
        <v>3.0529999999999999</v>
      </c>
      <c r="G674">
        <v>0</v>
      </c>
      <c r="H674">
        <v>4.5990000000000002</v>
      </c>
      <c r="I674" t="s">
        <v>37</v>
      </c>
    </row>
    <row r="675" spans="1:9" x14ac:dyDescent="0.35">
      <c r="A675" t="s">
        <v>31</v>
      </c>
      <c r="B675">
        <v>644</v>
      </c>
      <c r="C675">
        <v>131.381</v>
      </c>
      <c r="E675">
        <v>8.3079999999999998</v>
      </c>
      <c r="F675">
        <v>3.0529999999999999</v>
      </c>
      <c r="G675">
        <v>0</v>
      </c>
      <c r="H675">
        <v>4.5990000000000002</v>
      </c>
      <c r="I675" t="s">
        <v>37</v>
      </c>
    </row>
    <row r="676" spans="1:9" x14ac:dyDescent="0.35">
      <c r="A676" t="s">
        <v>31</v>
      </c>
      <c r="B676">
        <v>645</v>
      </c>
      <c r="C676">
        <v>131.584</v>
      </c>
      <c r="E676">
        <v>8.3089999999999993</v>
      </c>
      <c r="F676">
        <v>3.0539999999999998</v>
      </c>
      <c r="G676">
        <v>0</v>
      </c>
      <c r="H676">
        <v>4.5990000000000002</v>
      </c>
      <c r="I676" t="s">
        <v>37</v>
      </c>
    </row>
    <row r="677" spans="1:9" x14ac:dyDescent="0.35">
      <c r="A677" t="s">
        <v>31</v>
      </c>
      <c r="B677">
        <v>646</v>
      </c>
      <c r="C677">
        <v>131.78700000000001</v>
      </c>
      <c r="E677">
        <v>8.3089999999999993</v>
      </c>
      <c r="F677">
        <v>3.0539999999999998</v>
      </c>
      <c r="G677">
        <v>0</v>
      </c>
      <c r="H677">
        <v>4.5990000000000002</v>
      </c>
      <c r="I677" t="s">
        <v>37</v>
      </c>
    </row>
    <row r="678" spans="1:9" x14ac:dyDescent="0.35">
      <c r="A678" t="s">
        <v>31</v>
      </c>
      <c r="B678">
        <v>647</v>
      </c>
      <c r="C678">
        <v>131.99100000000001</v>
      </c>
      <c r="E678">
        <v>8.3089999999999993</v>
      </c>
      <c r="F678">
        <v>3.0539999999999998</v>
      </c>
      <c r="G678">
        <v>0</v>
      </c>
      <c r="H678">
        <v>4.5990000000000002</v>
      </c>
      <c r="I678" t="s">
        <v>37</v>
      </c>
    </row>
    <row r="679" spans="1:9" x14ac:dyDescent="0.35">
      <c r="A679" t="s">
        <v>31</v>
      </c>
      <c r="B679">
        <v>648</v>
      </c>
      <c r="C679">
        <v>132.19399999999999</v>
      </c>
      <c r="E679">
        <v>8.31</v>
      </c>
      <c r="F679">
        <v>3.0539999999999998</v>
      </c>
      <c r="G679">
        <v>0</v>
      </c>
      <c r="H679">
        <v>4.5990000000000002</v>
      </c>
      <c r="I679" t="s">
        <v>37</v>
      </c>
    </row>
    <row r="680" spans="1:9" x14ac:dyDescent="0.35">
      <c r="A680" t="s">
        <v>31</v>
      </c>
      <c r="B680">
        <v>649</v>
      </c>
      <c r="C680">
        <v>132.39699999999999</v>
      </c>
      <c r="E680">
        <v>8.31</v>
      </c>
      <c r="F680">
        <v>3.0539999999999998</v>
      </c>
      <c r="G680">
        <v>0</v>
      </c>
      <c r="H680">
        <v>4.5990000000000002</v>
      </c>
      <c r="I680" t="s">
        <v>37</v>
      </c>
    </row>
    <row r="681" spans="1:9" x14ac:dyDescent="0.35">
      <c r="A681" t="s">
        <v>31</v>
      </c>
      <c r="B681">
        <v>650</v>
      </c>
      <c r="C681">
        <v>132.6</v>
      </c>
      <c r="E681">
        <v>8.31</v>
      </c>
      <c r="F681">
        <v>3.0539999999999998</v>
      </c>
      <c r="G681">
        <v>0</v>
      </c>
      <c r="H681">
        <v>4.5990000000000002</v>
      </c>
      <c r="I681" t="s">
        <v>37</v>
      </c>
    </row>
    <row r="682" spans="1:9" x14ac:dyDescent="0.35">
      <c r="A682" t="s">
        <v>31</v>
      </c>
      <c r="B682">
        <v>651</v>
      </c>
      <c r="C682">
        <v>132.803</v>
      </c>
      <c r="E682">
        <v>8.3109999999999999</v>
      </c>
      <c r="F682">
        <v>3.0539999999999998</v>
      </c>
      <c r="G682">
        <v>0</v>
      </c>
      <c r="H682">
        <v>4.5990000000000002</v>
      </c>
      <c r="I682" t="s">
        <v>37</v>
      </c>
    </row>
    <row r="683" spans="1:9" x14ac:dyDescent="0.35">
      <c r="A683" t="s">
        <v>31</v>
      </c>
      <c r="B683">
        <v>652</v>
      </c>
      <c r="C683">
        <v>133.006</v>
      </c>
      <c r="E683">
        <v>8.3109999999999999</v>
      </c>
      <c r="F683">
        <v>3.0539999999999998</v>
      </c>
      <c r="G683">
        <v>0</v>
      </c>
      <c r="H683">
        <v>4.5990000000000002</v>
      </c>
      <c r="I683" t="s">
        <v>37</v>
      </c>
    </row>
    <row r="684" spans="1:9" x14ac:dyDescent="0.35">
      <c r="A684" t="s">
        <v>31</v>
      </c>
      <c r="B684">
        <v>653</v>
      </c>
      <c r="C684">
        <v>133.209</v>
      </c>
      <c r="E684">
        <v>8.3119999999999994</v>
      </c>
      <c r="F684">
        <v>3.0550000000000002</v>
      </c>
      <c r="G684">
        <v>0</v>
      </c>
      <c r="H684">
        <v>4.5990000000000002</v>
      </c>
      <c r="I684" t="s">
        <v>37</v>
      </c>
    </row>
    <row r="685" spans="1:9" x14ac:dyDescent="0.35">
      <c r="A685" t="s">
        <v>31</v>
      </c>
      <c r="B685">
        <v>654</v>
      </c>
      <c r="C685">
        <v>133.41200000000001</v>
      </c>
      <c r="E685">
        <v>8.3119999999999994</v>
      </c>
      <c r="F685">
        <v>3.0550000000000002</v>
      </c>
      <c r="G685">
        <v>0</v>
      </c>
      <c r="H685">
        <v>4.5990000000000002</v>
      </c>
      <c r="I685" t="s">
        <v>37</v>
      </c>
    </row>
    <row r="686" spans="1:9" x14ac:dyDescent="0.35">
      <c r="A686" t="s">
        <v>31</v>
      </c>
      <c r="B686">
        <v>655</v>
      </c>
      <c r="C686">
        <v>133.61600000000001</v>
      </c>
      <c r="E686">
        <v>8.3119999999999994</v>
      </c>
      <c r="F686">
        <v>3.0550000000000002</v>
      </c>
      <c r="G686">
        <v>0</v>
      </c>
      <c r="H686">
        <v>4.5990000000000002</v>
      </c>
      <c r="I686" t="s">
        <v>37</v>
      </c>
    </row>
    <row r="687" spans="1:9" x14ac:dyDescent="0.35">
      <c r="A687" t="s">
        <v>31</v>
      </c>
      <c r="B687">
        <v>656</v>
      </c>
      <c r="C687">
        <v>133.81899999999999</v>
      </c>
      <c r="E687">
        <v>8.3130000000000006</v>
      </c>
      <c r="F687">
        <v>3.0550000000000002</v>
      </c>
      <c r="G687">
        <v>0</v>
      </c>
      <c r="H687">
        <v>4.5990000000000002</v>
      </c>
      <c r="I687" t="s">
        <v>37</v>
      </c>
    </row>
    <row r="688" spans="1:9" x14ac:dyDescent="0.35">
      <c r="A688" t="s">
        <v>31</v>
      </c>
      <c r="B688">
        <v>657</v>
      </c>
      <c r="C688">
        <v>134.02199999999999</v>
      </c>
      <c r="E688">
        <v>8.3130000000000006</v>
      </c>
      <c r="F688">
        <v>3.0550000000000002</v>
      </c>
      <c r="G688">
        <v>0</v>
      </c>
      <c r="H688">
        <v>4.5990000000000002</v>
      </c>
      <c r="I688" t="s">
        <v>37</v>
      </c>
    </row>
    <row r="689" spans="1:9" x14ac:dyDescent="0.35">
      <c r="A689" t="s">
        <v>31</v>
      </c>
      <c r="B689">
        <v>658</v>
      </c>
      <c r="C689">
        <v>134.22499999999999</v>
      </c>
      <c r="E689">
        <v>8.3130000000000006</v>
      </c>
      <c r="F689">
        <v>3.0550000000000002</v>
      </c>
      <c r="G689">
        <v>0</v>
      </c>
      <c r="H689">
        <v>4.5990000000000002</v>
      </c>
      <c r="I689" t="s">
        <v>37</v>
      </c>
    </row>
    <row r="690" spans="1:9" x14ac:dyDescent="0.35">
      <c r="A690" t="s">
        <v>31</v>
      </c>
      <c r="B690">
        <v>659</v>
      </c>
      <c r="C690">
        <v>134.428</v>
      </c>
      <c r="E690">
        <v>8.3140000000000001</v>
      </c>
      <c r="F690">
        <v>3.0550000000000002</v>
      </c>
      <c r="G690">
        <v>0</v>
      </c>
      <c r="H690">
        <v>4.5990000000000002</v>
      </c>
      <c r="I690" t="s">
        <v>37</v>
      </c>
    </row>
    <row r="691" spans="1:9" x14ac:dyDescent="0.35">
      <c r="A691" t="s">
        <v>31</v>
      </c>
      <c r="B691">
        <v>660</v>
      </c>
      <c r="C691">
        <v>134.63200000000001</v>
      </c>
      <c r="E691">
        <v>8.3140000000000001</v>
      </c>
      <c r="F691">
        <v>3.0550000000000002</v>
      </c>
      <c r="G691">
        <v>0</v>
      </c>
      <c r="H691">
        <v>4.5990000000000002</v>
      </c>
      <c r="I691" t="s">
        <v>37</v>
      </c>
    </row>
    <row r="692" spans="1:9" x14ac:dyDescent="0.35">
      <c r="A692" t="s">
        <v>31</v>
      </c>
      <c r="B692">
        <v>661</v>
      </c>
      <c r="C692">
        <v>134.83500000000001</v>
      </c>
      <c r="E692">
        <v>8.3140000000000001</v>
      </c>
      <c r="F692">
        <v>3.0550000000000002</v>
      </c>
      <c r="G692">
        <v>0</v>
      </c>
      <c r="H692">
        <v>4.5990000000000002</v>
      </c>
      <c r="I692" t="s">
        <v>37</v>
      </c>
    </row>
    <row r="693" spans="1:9" x14ac:dyDescent="0.35">
      <c r="A693" t="s">
        <v>31</v>
      </c>
      <c r="B693">
        <v>662</v>
      </c>
      <c r="C693">
        <v>135.03800000000001</v>
      </c>
      <c r="E693">
        <v>8.3149999999999995</v>
      </c>
      <c r="F693">
        <v>3.056</v>
      </c>
      <c r="G693">
        <v>0</v>
      </c>
      <c r="H693">
        <v>4.5990000000000002</v>
      </c>
      <c r="I693" t="s">
        <v>37</v>
      </c>
    </row>
    <row r="694" spans="1:9" x14ac:dyDescent="0.35">
      <c r="A694" t="s">
        <v>31</v>
      </c>
      <c r="B694">
        <v>663</v>
      </c>
      <c r="C694">
        <v>135.24100000000001</v>
      </c>
      <c r="E694">
        <v>8.3149999999999995</v>
      </c>
      <c r="F694">
        <v>3.056</v>
      </c>
      <c r="G694">
        <v>0</v>
      </c>
      <c r="H694">
        <v>4.5990000000000002</v>
      </c>
      <c r="I694" t="s">
        <v>37</v>
      </c>
    </row>
    <row r="695" spans="1:9" x14ac:dyDescent="0.35">
      <c r="A695" t="s">
        <v>31</v>
      </c>
      <c r="B695">
        <v>664</v>
      </c>
      <c r="C695">
        <v>135.44399999999999</v>
      </c>
      <c r="E695">
        <v>8.3149999999999995</v>
      </c>
      <c r="F695">
        <v>3.056</v>
      </c>
      <c r="G695">
        <v>0</v>
      </c>
      <c r="H695">
        <v>4.5990000000000002</v>
      </c>
      <c r="I695" t="s">
        <v>37</v>
      </c>
    </row>
    <row r="696" spans="1:9" x14ac:dyDescent="0.35">
      <c r="A696" t="s">
        <v>31</v>
      </c>
      <c r="B696">
        <v>665</v>
      </c>
      <c r="C696">
        <v>135.64699999999999</v>
      </c>
      <c r="E696">
        <v>8.3160000000000007</v>
      </c>
      <c r="F696">
        <v>3.056</v>
      </c>
      <c r="G696">
        <v>0</v>
      </c>
      <c r="H696">
        <v>4.5990000000000002</v>
      </c>
      <c r="I696" t="s">
        <v>37</v>
      </c>
    </row>
    <row r="697" spans="1:9" x14ac:dyDescent="0.35">
      <c r="A697" t="s">
        <v>31</v>
      </c>
      <c r="B697">
        <v>666</v>
      </c>
      <c r="C697">
        <v>135.851</v>
      </c>
      <c r="E697">
        <v>8.3160000000000007</v>
      </c>
      <c r="F697">
        <v>3.056</v>
      </c>
      <c r="G697">
        <v>0</v>
      </c>
      <c r="H697">
        <v>4.5990000000000002</v>
      </c>
      <c r="I697" t="s">
        <v>37</v>
      </c>
    </row>
    <row r="698" spans="1:9" x14ac:dyDescent="0.35">
      <c r="A698" t="s">
        <v>31</v>
      </c>
      <c r="B698">
        <v>667</v>
      </c>
      <c r="C698">
        <v>136.054</v>
      </c>
      <c r="E698">
        <v>8.3160000000000007</v>
      </c>
      <c r="F698">
        <v>3.056</v>
      </c>
      <c r="G698">
        <v>0</v>
      </c>
      <c r="H698">
        <v>4.5990000000000002</v>
      </c>
      <c r="I698" t="s">
        <v>37</v>
      </c>
    </row>
    <row r="699" spans="1:9" x14ac:dyDescent="0.35">
      <c r="A699" t="s">
        <v>31</v>
      </c>
      <c r="B699">
        <v>668</v>
      </c>
      <c r="C699">
        <v>136.25700000000001</v>
      </c>
      <c r="E699">
        <v>8.3160000000000007</v>
      </c>
      <c r="F699">
        <v>3.056</v>
      </c>
      <c r="G699">
        <v>0</v>
      </c>
      <c r="H699">
        <v>4.5990000000000002</v>
      </c>
      <c r="I699" t="s">
        <v>37</v>
      </c>
    </row>
    <row r="700" spans="1:9" x14ac:dyDescent="0.35">
      <c r="A700" t="s">
        <v>31</v>
      </c>
      <c r="B700">
        <v>669</v>
      </c>
      <c r="C700">
        <v>136.46</v>
      </c>
      <c r="E700">
        <v>8.3170000000000002</v>
      </c>
      <c r="F700">
        <v>3.0569999999999999</v>
      </c>
      <c r="G700">
        <v>0</v>
      </c>
      <c r="H700">
        <v>4.5990000000000002</v>
      </c>
      <c r="I700" t="s">
        <v>37</v>
      </c>
    </row>
    <row r="701" spans="1:9" x14ac:dyDescent="0.35">
      <c r="A701" t="s">
        <v>31</v>
      </c>
      <c r="B701">
        <v>670</v>
      </c>
      <c r="C701">
        <v>136.66399999999999</v>
      </c>
      <c r="E701">
        <v>8.3170000000000002</v>
      </c>
      <c r="F701">
        <v>3.0569999999999999</v>
      </c>
      <c r="G701">
        <v>0</v>
      </c>
      <c r="H701">
        <v>4.5990000000000002</v>
      </c>
      <c r="I701" t="s">
        <v>37</v>
      </c>
    </row>
    <row r="702" spans="1:9" x14ac:dyDescent="0.35">
      <c r="A702" t="s">
        <v>31</v>
      </c>
      <c r="B702">
        <v>671</v>
      </c>
      <c r="C702">
        <v>136.86699999999999</v>
      </c>
      <c r="E702">
        <v>8.3170000000000002</v>
      </c>
      <c r="F702">
        <v>3.0569999999999999</v>
      </c>
      <c r="G702">
        <v>0</v>
      </c>
      <c r="H702">
        <v>4.5990000000000002</v>
      </c>
      <c r="I702" t="s">
        <v>37</v>
      </c>
    </row>
    <row r="703" spans="1:9" x14ac:dyDescent="0.35">
      <c r="A703" t="s">
        <v>31</v>
      </c>
      <c r="B703">
        <v>672</v>
      </c>
      <c r="C703">
        <v>137.07</v>
      </c>
      <c r="E703">
        <v>8.3179999999999996</v>
      </c>
      <c r="F703">
        <v>3.0569999999999999</v>
      </c>
      <c r="G703">
        <v>0</v>
      </c>
      <c r="H703">
        <v>4.5990000000000002</v>
      </c>
      <c r="I703" t="s">
        <v>37</v>
      </c>
    </row>
    <row r="704" spans="1:9" x14ac:dyDescent="0.35">
      <c r="A704" t="s">
        <v>31</v>
      </c>
      <c r="B704">
        <v>673</v>
      </c>
      <c r="C704">
        <v>137.274</v>
      </c>
      <c r="E704">
        <v>8.3179999999999996</v>
      </c>
      <c r="F704">
        <v>3.0569999999999999</v>
      </c>
      <c r="G704">
        <v>0</v>
      </c>
      <c r="H704">
        <v>4.5990000000000002</v>
      </c>
      <c r="I704" t="s">
        <v>37</v>
      </c>
    </row>
    <row r="705" spans="1:9" x14ac:dyDescent="0.35">
      <c r="A705" t="s">
        <v>31</v>
      </c>
      <c r="B705">
        <v>674</v>
      </c>
      <c r="C705">
        <v>137.476</v>
      </c>
      <c r="E705">
        <v>8.3179999999999996</v>
      </c>
      <c r="F705">
        <v>3.0569999999999999</v>
      </c>
      <c r="G705">
        <v>0</v>
      </c>
      <c r="H705">
        <v>4.5990000000000002</v>
      </c>
      <c r="I705" t="s">
        <v>37</v>
      </c>
    </row>
    <row r="706" spans="1:9" x14ac:dyDescent="0.35">
      <c r="A706" t="s">
        <v>31</v>
      </c>
      <c r="B706">
        <v>675</v>
      </c>
      <c r="C706">
        <v>137.679</v>
      </c>
      <c r="E706">
        <v>8.3179999999999996</v>
      </c>
      <c r="F706">
        <v>3.0569999999999999</v>
      </c>
      <c r="G706">
        <v>0</v>
      </c>
      <c r="H706">
        <v>4.5990000000000002</v>
      </c>
      <c r="I706" t="s">
        <v>37</v>
      </c>
    </row>
    <row r="707" spans="1:9" x14ac:dyDescent="0.35">
      <c r="A707" t="s">
        <v>31</v>
      </c>
      <c r="B707">
        <v>676</v>
      </c>
      <c r="C707">
        <v>137.88300000000001</v>
      </c>
      <c r="E707">
        <v>8.3190000000000008</v>
      </c>
      <c r="F707">
        <v>3.0569999999999999</v>
      </c>
      <c r="G707">
        <v>0</v>
      </c>
      <c r="H707">
        <v>4.5990000000000002</v>
      </c>
      <c r="I707" t="s">
        <v>37</v>
      </c>
    </row>
    <row r="708" spans="1:9" x14ac:dyDescent="0.35">
      <c r="A708" t="s">
        <v>31</v>
      </c>
      <c r="B708">
        <v>677</v>
      </c>
      <c r="C708">
        <v>138.08600000000001</v>
      </c>
      <c r="E708">
        <v>8.3190000000000008</v>
      </c>
      <c r="F708">
        <v>3.0569999999999999</v>
      </c>
      <c r="G708">
        <v>0</v>
      </c>
      <c r="H708">
        <v>4.5990000000000002</v>
      </c>
      <c r="I708" t="s">
        <v>37</v>
      </c>
    </row>
    <row r="709" spans="1:9" x14ac:dyDescent="0.35">
      <c r="A709" t="s">
        <v>31</v>
      </c>
      <c r="B709">
        <v>678</v>
      </c>
      <c r="C709">
        <v>138.30500000000001</v>
      </c>
      <c r="E709">
        <v>8.3190000000000008</v>
      </c>
      <c r="F709">
        <v>3.0569999999999999</v>
      </c>
      <c r="G709">
        <v>0</v>
      </c>
      <c r="H709">
        <v>4.5990000000000002</v>
      </c>
      <c r="I709" t="s">
        <v>37</v>
      </c>
    </row>
    <row r="710" spans="1:9" x14ac:dyDescent="0.35">
      <c r="A710" t="s">
        <v>31</v>
      </c>
      <c r="B710">
        <v>679</v>
      </c>
      <c r="C710">
        <v>138.50800000000001</v>
      </c>
      <c r="E710">
        <v>8.32</v>
      </c>
      <c r="F710">
        <v>3.0579999999999998</v>
      </c>
      <c r="G710">
        <v>0</v>
      </c>
      <c r="H710">
        <v>4.5990000000000002</v>
      </c>
      <c r="I710" t="s">
        <v>37</v>
      </c>
    </row>
    <row r="711" spans="1:9" x14ac:dyDescent="0.35">
      <c r="A711" t="s">
        <v>31</v>
      </c>
      <c r="B711">
        <v>680</v>
      </c>
      <c r="C711">
        <v>138.71100000000001</v>
      </c>
      <c r="E711">
        <v>8.32</v>
      </c>
      <c r="F711">
        <v>3.0579999999999998</v>
      </c>
      <c r="G711">
        <v>0</v>
      </c>
      <c r="H711">
        <v>4.5990000000000002</v>
      </c>
      <c r="I711" t="s">
        <v>37</v>
      </c>
    </row>
    <row r="712" spans="1:9" x14ac:dyDescent="0.35">
      <c r="A712" t="s">
        <v>31</v>
      </c>
      <c r="B712">
        <v>681</v>
      </c>
      <c r="C712">
        <v>138.91399999999999</v>
      </c>
      <c r="E712">
        <v>8.32</v>
      </c>
      <c r="F712">
        <v>3.0579999999999998</v>
      </c>
      <c r="G712">
        <v>0</v>
      </c>
      <c r="H712">
        <v>4.5990000000000002</v>
      </c>
      <c r="I712" t="s">
        <v>37</v>
      </c>
    </row>
    <row r="713" spans="1:9" x14ac:dyDescent="0.35">
      <c r="A713" t="s">
        <v>31</v>
      </c>
      <c r="B713">
        <v>682</v>
      </c>
      <c r="C713">
        <v>139.11699999999999</v>
      </c>
      <c r="E713">
        <v>8.32</v>
      </c>
      <c r="F713">
        <v>3.0579999999999998</v>
      </c>
      <c r="G713">
        <v>0</v>
      </c>
      <c r="H713">
        <v>4.5990000000000002</v>
      </c>
      <c r="I713" t="s">
        <v>37</v>
      </c>
    </row>
    <row r="714" spans="1:9" x14ac:dyDescent="0.35">
      <c r="A714" t="s">
        <v>31</v>
      </c>
      <c r="B714">
        <v>683</v>
      </c>
      <c r="C714">
        <v>139.32</v>
      </c>
      <c r="E714">
        <v>8.3209999999999997</v>
      </c>
      <c r="F714">
        <v>3.0579999999999998</v>
      </c>
      <c r="G714">
        <v>0</v>
      </c>
      <c r="H714">
        <v>4.5990000000000002</v>
      </c>
      <c r="I714" t="s">
        <v>37</v>
      </c>
    </row>
    <row r="715" spans="1:9" x14ac:dyDescent="0.35">
      <c r="A715" t="s">
        <v>31</v>
      </c>
      <c r="B715">
        <v>684</v>
      </c>
      <c r="C715">
        <v>139.524</v>
      </c>
      <c r="E715">
        <v>8.3209999999999997</v>
      </c>
      <c r="F715">
        <v>3.0579999999999998</v>
      </c>
      <c r="G715">
        <v>0</v>
      </c>
      <c r="H715">
        <v>4.5990000000000002</v>
      </c>
      <c r="I715" t="s">
        <v>37</v>
      </c>
    </row>
    <row r="716" spans="1:9" x14ac:dyDescent="0.35">
      <c r="A716" t="s">
        <v>31</v>
      </c>
      <c r="B716">
        <v>685</v>
      </c>
      <c r="C716">
        <v>139.727</v>
      </c>
      <c r="E716">
        <v>8.3209999999999997</v>
      </c>
      <c r="F716">
        <v>3.0579999999999998</v>
      </c>
      <c r="G716">
        <v>0</v>
      </c>
      <c r="H716">
        <v>4.5990000000000002</v>
      </c>
      <c r="I716" t="s">
        <v>37</v>
      </c>
    </row>
    <row r="717" spans="1:9" x14ac:dyDescent="0.35">
      <c r="A717" t="s">
        <v>31</v>
      </c>
      <c r="B717">
        <v>686</v>
      </c>
      <c r="C717">
        <v>139.946</v>
      </c>
      <c r="E717">
        <v>8.3209999999999997</v>
      </c>
      <c r="F717">
        <v>3.0579999999999998</v>
      </c>
      <c r="G717">
        <v>0</v>
      </c>
      <c r="H717">
        <v>4.5990000000000002</v>
      </c>
      <c r="I717" t="s">
        <v>37</v>
      </c>
    </row>
    <row r="718" spans="1:9" x14ac:dyDescent="0.35">
      <c r="A718" t="s">
        <v>31</v>
      </c>
      <c r="B718">
        <v>687</v>
      </c>
      <c r="C718">
        <v>140.149</v>
      </c>
      <c r="E718">
        <v>8.3219999999999992</v>
      </c>
      <c r="F718">
        <v>3.0579999999999998</v>
      </c>
      <c r="G718">
        <v>0</v>
      </c>
      <c r="H718">
        <v>4.5990000000000002</v>
      </c>
      <c r="I718" t="s">
        <v>37</v>
      </c>
    </row>
    <row r="719" spans="1:9" x14ac:dyDescent="0.35">
      <c r="A719" t="s">
        <v>31</v>
      </c>
      <c r="B719">
        <v>688</v>
      </c>
      <c r="C719">
        <v>140.352</v>
      </c>
      <c r="E719">
        <v>8.3219999999999992</v>
      </c>
      <c r="F719">
        <v>3.0579999999999998</v>
      </c>
      <c r="G719">
        <v>0</v>
      </c>
      <c r="H719">
        <v>4.5990000000000002</v>
      </c>
      <c r="I719" t="s">
        <v>37</v>
      </c>
    </row>
    <row r="720" spans="1:9" x14ac:dyDescent="0.35">
      <c r="A720" t="s">
        <v>31</v>
      </c>
      <c r="B720">
        <v>689</v>
      </c>
      <c r="C720">
        <v>140.55600000000001</v>
      </c>
      <c r="E720">
        <v>8.3219999999999992</v>
      </c>
      <c r="F720">
        <v>3.0579999999999998</v>
      </c>
      <c r="G720">
        <v>0</v>
      </c>
      <c r="H720">
        <v>4.5990000000000002</v>
      </c>
      <c r="I720" t="s">
        <v>37</v>
      </c>
    </row>
    <row r="721" spans="1:9" x14ac:dyDescent="0.35">
      <c r="A721" t="s">
        <v>31</v>
      </c>
      <c r="B721">
        <v>690</v>
      </c>
      <c r="C721">
        <v>140.75899999999999</v>
      </c>
      <c r="E721">
        <v>8.3219999999999992</v>
      </c>
      <c r="F721">
        <v>3.0579999999999998</v>
      </c>
      <c r="G721">
        <v>0</v>
      </c>
      <c r="H721">
        <v>4.5990000000000002</v>
      </c>
      <c r="I721" t="s">
        <v>37</v>
      </c>
    </row>
    <row r="722" spans="1:9" x14ac:dyDescent="0.35">
      <c r="A722" t="s">
        <v>31</v>
      </c>
      <c r="B722">
        <v>691</v>
      </c>
      <c r="C722">
        <v>140.96199999999999</v>
      </c>
      <c r="E722">
        <v>8.3230000000000004</v>
      </c>
      <c r="F722">
        <v>3.0590000000000002</v>
      </c>
      <c r="G722">
        <v>0</v>
      </c>
      <c r="H722">
        <v>4.5990000000000002</v>
      </c>
      <c r="I722" t="s">
        <v>37</v>
      </c>
    </row>
    <row r="723" spans="1:9" x14ac:dyDescent="0.35">
      <c r="A723" t="s">
        <v>31</v>
      </c>
      <c r="B723">
        <v>692</v>
      </c>
      <c r="C723">
        <v>141.16499999999999</v>
      </c>
      <c r="E723">
        <v>8.3230000000000004</v>
      </c>
      <c r="F723">
        <v>3.0590000000000002</v>
      </c>
      <c r="G723">
        <v>0</v>
      </c>
      <c r="H723">
        <v>4.5990000000000002</v>
      </c>
      <c r="I723" t="s">
        <v>37</v>
      </c>
    </row>
    <row r="724" spans="1:9" x14ac:dyDescent="0.35">
      <c r="A724" t="s">
        <v>31</v>
      </c>
      <c r="B724">
        <v>693</v>
      </c>
      <c r="C724">
        <v>141.36799999999999</v>
      </c>
      <c r="E724">
        <v>8.3230000000000004</v>
      </c>
      <c r="F724">
        <v>3.0590000000000002</v>
      </c>
      <c r="G724">
        <v>0</v>
      </c>
      <c r="H724">
        <v>4.5990000000000002</v>
      </c>
      <c r="I724" t="s">
        <v>37</v>
      </c>
    </row>
    <row r="725" spans="1:9" x14ac:dyDescent="0.35">
      <c r="A725" t="s">
        <v>31</v>
      </c>
      <c r="B725">
        <v>694</v>
      </c>
      <c r="C725">
        <v>141.572</v>
      </c>
      <c r="E725">
        <v>8.3239999999999998</v>
      </c>
      <c r="F725">
        <v>3.0590000000000002</v>
      </c>
      <c r="G725">
        <v>0</v>
      </c>
      <c r="H725">
        <v>4.5990000000000002</v>
      </c>
      <c r="I725" t="s">
        <v>37</v>
      </c>
    </row>
    <row r="726" spans="1:9" x14ac:dyDescent="0.35">
      <c r="A726" t="s">
        <v>31</v>
      </c>
      <c r="B726">
        <v>695</v>
      </c>
      <c r="C726">
        <v>141.77500000000001</v>
      </c>
      <c r="E726">
        <v>8.3239999999999998</v>
      </c>
      <c r="F726">
        <v>3.0590000000000002</v>
      </c>
      <c r="G726">
        <v>0</v>
      </c>
      <c r="H726">
        <v>4.5990000000000002</v>
      </c>
      <c r="I726" t="s">
        <v>37</v>
      </c>
    </row>
    <row r="727" spans="1:9" x14ac:dyDescent="0.35">
      <c r="A727" t="s">
        <v>31</v>
      </c>
      <c r="B727">
        <v>696</v>
      </c>
      <c r="C727">
        <v>141.97800000000001</v>
      </c>
      <c r="E727">
        <v>8.3239999999999998</v>
      </c>
      <c r="F727">
        <v>3.0590000000000002</v>
      </c>
      <c r="G727">
        <v>0</v>
      </c>
      <c r="H727">
        <v>4.5990000000000002</v>
      </c>
      <c r="I727" t="s">
        <v>37</v>
      </c>
    </row>
    <row r="728" spans="1:9" x14ac:dyDescent="0.35">
      <c r="A728" t="s">
        <v>31</v>
      </c>
      <c r="B728">
        <v>697</v>
      </c>
      <c r="C728">
        <v>142.18100000000001</v>
      </c>
      <c r="E728">
        <v>8.3249999999999993</v>
      </c>
      <c r="F728">
        <v>3.06</v>
      </c>
      <c r="G728">
        <v>0</v>
      </c>
      <c r="H728">
        <v>4.5990000000000002</v>
      </c>
      <c r="I728" t="s">
        <v>37</v>
      </c>
    </row>
    <row r="729" spans="1:9" x14ac:dyDescent="0.35">
      <c r="A729" t="s">
        <v>31</v>
      </c>
      <c r="B729">
        <v>698</v>
      </c>
      <c r="C729">
        <v>142.38399999999999</v>
      </c>
      <c r="E729">
        <v>8.3249999999999993</v>
      </c>
      <c r="F729">
        <v>3.06</v>
      </c>
      <c r="G729">
        <v>0</v>
      </c>
      <c r="H729">
        <v>4.5990000000000002</v>
      </c>
      <c r="I729" t="s">
        <v>37</v>
      </c>
    </row>
    <row r="730" spans="1:9" x14ac:dyDescent="0.35">
      <c r="A730" t="s">
        <v>31</v>
      </c>
      <c r="B730">
        <v>699</v>
      </c>
      <c r="C730">
        <v>142.58699999999999</v>
      </c>
      <c r="E730">
        <v>8.3249999999999993</v>
      </c>
      <c r="F730">
        <v>3.06</v>
      </c>
      <c r="G730">
        <v>0</v>
      </c>
      <c r="H730">
        <v>4.5990000000000002</v>
      </c>
      <c r="I730" t="s">
        <v>37</v>
      </c>
    </row>
    <row r="731" spans="1:9" x14ac:dyDescent="0.35">
      <c r="A731" t="s">
        <v>31</v>
      </c>
      <c r="B731">
        <v>700</v>
      </c>
      <c r="C731">
        <v>142.79</v>
      </c>
      <c r="E731">
        <v>8.3260000000000005</v>
      </c>
      <c r="F731">
        <v>3.06</v>
      </c>
      <c r="G731">
        <v>0</v>
      </c>
      <c r="H731">
        <v>4.5990000000000002</v>
      </c>
      <c r="I731" t="s">
        <v>37</v>
      </c>
    </row>
    <row r="732" spans="1:9" x14ac:dyDescent="0.35">
      <c r="A732" t="s">
        <v>31</v>
      </c>
      <c r="B732">
        <v>701</v>
      </c>
      <c r="C732">
        <v>142.994</v>
      </c>
      <c r="E732">
        <v>8.3260000000000005</v>
      </c>
      <c r="F732">
        <v>3.06</v>
      </c>
      <c r="G732">
        <v>0</v>
      </c>
      <c r="H732">
        <v>4.5990000000000002</v>
      </c>
      <c r="I732" t="s">
        <v>37</v>
      </c>
    </row>
    <row r="733" spans="1:9" x14ac:dyDescent="0.35">
      <c r="A733" t="s">
        <v>31</v>
      </c>
      <c r="B733">
        <v>702</v>
      </c>
      <c r="C733">
        <v>143.197</v>
      </c>
      <c r="E733">
        <v>8.3260000000000005</v>
      </c>
      <c r="F733">
        <v>3.06</v>
      </c>
      <c r="G733">
        <v>0</v>
      </c>
      <c r="H733">
        <v>4.5990000000000002</v>
      </c>
      <c r="I733" t="s">
        <v>37</v>
      </c>
    </row>
    <row r="734" spans="1:9" x14ac:dyDescent="0.35">
      <c r="A734" t="s">
        <v>31</v>
      </c>
      <c r="B734">
        <v>703</v>
      </c>
      <c r="C734">
        <v>143.4</v>
      </c>
      <c r="E734">
        <v>8.327</v>
      </c>
      <c r="F734">
        <v>3.06</v>
      </c>
      <c r="G734">
        <v>0</v>
      </c>
      <c r="H734">
        <v>4.5990000000000002</v>
      </c>
      <c r="I734" t="s">
        <v>37</v>
      </c>
    </row>
    <row r="735" spans="1:9" x14ac:dyDescent="0.35">
      <c r="A735" t="s">
        <v>31</v>
      </c>
      <c r="B735">
        <v>704</v>
      </c>
      <c r="C735">
        <v>143.60300000000001</v>
      </c>
      <c r="E735">
        <v>8.327</v>
      </c>
      <c r="F735">
        <v>3.06</v>
      </c>
      <c r="G735">
        <v>0</v>
      </c>
      <c r="H735">
        <v>4.5990000000000002</v>
      </c>
      <c r="I735" t="s">
        <v>37</v>
      </c>
    </row>
    <row r="736" spans="1:9" x14ac:dyDescent="0.35">
      <c r="A736" t="s">
        <v>31</v>
      </c>
      <c r="B736">
        <v>705</v>
      </c>
      <c r="C736">
        <v>143.80600000000001</v>
      </c>
      <c r="E736">
        <v>8.327</v>
      </c>
      <c r="F736">
        <v>3.06</v>
      </c>
      <c r="G736">
        <v>0</v>
      </c>
      <c r="H736">
        <v>4.5990000000000002</v>
      </c>
      <c r="I736" t="s">
        <v>37</v>
      </c>
    </row>
    <row r="737" spans="1:9" x14ac:dyDescent="0.35">
      <c r="A737" t="s">
        <v>31</v>
      </c>
      <c r="B737">
        <v>706</v>
      </c>
      <c r="C737">
        <v>144.01</v>
      </c>
      <c r="E737">
        <v>8.3279999999999994</v>
      </c>
      <c r="F737">
        <v>3.0609999999999999</v>
      </c>
      <c r="G737">
        <v>0</v>
      </c>
      <c r="H737">
        <v>4.5990000000000002</v>
      </c>
      <c r="I737" t="s">
        <v>37</v>
      </c>
    </row>
    <row r="738" spans="1:9" x14ac:dyDescent="0.35">
      <c r="A738" t="s">
        <v>31</v>
      </c>
      <c r="B738">
        <v>707</v>
      </c>
      <c r="C738">
        <v>144.21299999999999</v>
      </c>
      <c r="E738">
        <v>8.3279999999999994</v>
      </c>
      <c r="F738">
        <v>3.0609999999999999</v>
      </c>
      <c r="G738">
        <v>0</v>
      </c>
      <c r="H738">
        <v>4.5990000000000002</v>
      </c>
      <c r="I738" t="s">
        <v>37</v>
      </c>
    </row>
    <row r="739" spans="1:9" x14ac:dyDescent="0.35">
      <c r="A739" t="s">
        <v>31</v>
      </c>
      <c r="B739">
        <v>708</v>
      </c>
      <c r="C739">
        <v>144.416</v>
      </c>
      <c r="E739">
        <v>8.3279999999999994</v>
      </c>
      <c r="F739">
        <v>3.0609999999999999</v>
      </c>
      <c r="G739">
        <v>0</v>
      </c>
      <c r="H739">
        <v>4.5990000000000002</v>
      </c>
      <c r="I739" t="s">
        <v>37</v>
      </c>
    </row>
    <row r="740" spans="1:9" x14ac:dyDescent="0.35">
      <c r="A740" t="s">
        <v>31</v>
      </c>
      <c r="B740">
        <v>709</v>
      </c>
      <c r="C740">
        <v>144.619</v>
      </c>
      <c r="E740">
        <v>8.3290000000000006</v>
      </c>
      <c r="F740">
        <v>3.0609999999999999</v>
      </c>
      <c r="G740">
        <v>0</v>
      </c>
      <c r="H740">
        <v>4.5990000000000002</v>
      </c>
      <c r="I740" t="s">
        <v>37</v>
      </c>
    </row>
    <row r="741" spans="1:9" x14ac:dyDescent="0.35">
      <c r="A741" t="s">
        <v>31</v>
      </c>
      <c r="B741">
        <v>710</v>
      </c>
      <c r="C741">
        <v>144.822</v>
      </c>
      <c r="E741">
        <v>8.3290000000000006</v>
      </c>
      <c r="F741">
        <v>3.0609999999999999</v>
      </c>
      <c r="G741">
        <v>0</v>
      </c>
      <c r="H741">
        <v>4.5990000000000002</v>
      </c>
      <c r="I741" t="s">
        <v>37</v>
      </c>
    </row>
    <row r="742" spans="1:9" x14ac:dyDescent="0.35">
      <c r="A742" t="s">
        <v>31</v>
      </c>
      <c r="B742">
        <v>711</v>
      </c>
      <c r="C742">
        <v>145.02600000000001</v>
      </c>
      <c r="E742">
        <v>8.3290000000000006</v>
      </c>
      <c r="F742">
        <v>3.0609999999999999</v>
      </c>
      <c r="G742">
        <v>0</v>
      </c>
      <c r="H742">
        <v>4.5990000000000002</v>
      </c>
      <c r="I742" t="s">
        <v>37</v>
      </c>
    </row>
    <row r="743" spans="1:9" x14ac:dyDescent="0.35">
      <c r="A743" t="s">
        <v>31</v>
      </c>
      <c r="B743">
        <v>712</v>
      </c>
      <c r="C743">
        <v>145.22800000000001</v>
      </c>
      <c r="E743">
        <v>8.33</v>
      </c>
      <c r="F743">
        <v>3.0609999999999999</v>
      </c>
      <c r="G743">
        <v>0</v>
      </c>
      <c r="H743">
        <v>4.5990000000000002</v>
      </c>
      <c r="I743" t="s">
        <v>37</v>
      </c>
    </row>
    <row r="744" spans="1:9" x14ac:dyDescent="0.35">
      <c r="A744" t="s">
        <v>31</v>
      </c>
      <c r="B744">
        <v>713</v>
      </c>
      <c r="C744">
        <v>145.43199999999999</v>
      </c>
      <c r="E744">
        <v>8.33</v>
      </c>
      <c r="F744">
        <v>3.0609999999999999</v>
      </c>
      <c r="G744">
        <v>0</v>
      </c>
      <c r="H744">
        <v>4.5990000000000002</v>
      </c>
      <c r="I744" t="s">
        <v>37</v>
      </c>
    </row>
    <row r="745" spans="1:9" x14ac:dyDescent="0.35">
      <c r="A745" t="s">
        <v>31</v>
      </c>
      <c r="B745">
        <v>714</v>
      </c>
      <c r="C745">
        <v>145.63499999999999</v>
      </c>
      <c r="E745">
        <v>8.33</v>
      </c>
      <c r="F745">
        <v>3.0609999999999999</v>
      </c>
      <c r="G745">
        <v>0</v>
      </c>
      <c r="H745">
        <v>4.5990000000000002</v>
      </c>
      <c r="I745" t="s">
        <v>37</v>
      </c>
    </row>
    <row r="746" spans="1:9" x14ac:dyDescent="0.35">
      <c r="A746" t="s">
        <v>31</v>
      </c>
      <c r="B746">
        <v>715</v>
      </c>
      <c r="C746">
        <v>145.83799999999999</v>
      </c>
      <c r="E746">
        <v>8.3309999999999995</v>
      </c>
      <c r="F746">
        <v>3.0619999999999998</v>
      </c>
      <c r="G746">
        <v>0</v>
      </c>
      <c r="H746">
        <v>4.5990000000000002</v>
      </c>
      <c r="I746" t="s">
        <v>37</v>
      </c>
    </row>
    <row r="747" spans="1:9" x14ac:dyDescent="0.35">
      <c r="A747" t="s">
        <v>31</v>
      </c>
      <c r="B747">
        <v>716</v>
      </c>
      <c r="C747">
        <v>146.041</v>
      </c>
      <c r="E747">
        <v>8.3309999999999995</v>
      </c>
      <c r="F747">
        <v>3.0619999999999998</v>
      </c>
      <c r="G747">
        <v>0</v>
      </c>
      <c r="H747">
        <v>4.5990000000000002</v>
      </c>
      <c r="I747" t="s">
        <v>37</v>
      </c>
    </row>
    <row r="748" spans="1:9" x14ac:dyDescent="0.35">
      <c r="A748" t="s">
        <v>31</v>
      </c>
      <c r="B748">
        <v>717</v>
      </c>
      <c r="C748">
        <v>146.245</v>
      </c>
      <c r="E748">
        <v>8.3320000000000007</v>
      </c>
      <c r="F748">
        <v>3.0619999999999998</v>
      </c>
      <c r="G748">
        <v>0</v>
      </c>
      <c r="H748">
        <v>4.5990000000000002</v>
      </c>
      <c r="I748" t="s">
        <v>37</v>
      </c>
    </row>
    <row r="749" spans="1:9" x14ac:dyDescent="0.35">
      <c r="A749" t="s">
        <v>31</v>
      </c>
      <c r="B749">
        <v>718</v>
      </c>
      <c r="C749">
        <v>146.44800000000001</v>
      </c>
      <c r="E749">
        <v>8.3320000000000007</v>
      </c>
      <c r="F749">
        <v>3.0619999999999998</v>
      </c>
      <c r="G749">
        <v>0</v>
      </c>
      <c r="H749">
        <v>4.5990000000000002</v>
      </c>
      <c r="I749" t="s">
        <v>37</v>
      </c>
    </row>
    <row r="750" spans="1:9" x14ac:dyDescent="0.35">
      <c r="A750" t="s">
        <v>31</v>
      </c>
      <c r="B750">
        <v>719</v>
      </c>
      <c r="C750">
        <v>146.65100000000001</v>
      </c>
      <c r="E750">
        <v>8.3320000000000007</v>
      </c>
      <c r="F750">
        <v>3.0619999999999998</v>
      </c>
      <c r="G750">
        <v>0</v>
      </c>
      <c r="H750">
        <v>4.5990000000000002</v>
      </c>
      <c r="I750" t="s">
        <v>37</v>
      </c>
    </row>
    <row r="751" spans="1:9" x14ac:dyDescent="0.35">
      <c r="A751" t="s">
        <v>31</v>
      </c>
      <c r="B751">
        <v>720</v>
      </c>
      <c r="C751">
        <v>146.85400000000001</v>
      </c>
      <c r="E751">
        <v>8.3330000000000002</v>
      </c>
      <c r="F751">
        <v>3.0619999999999998</v>
      </c>
      <c r="G751">
        <v>0</v>
      </c>
      <c r="H751">
        <v>4.5990000000000002</v>
      </c>
      <c r="I751" t="s">
        <v>37</v>
      </c>
    </row>
    <row r="752" spans="1:9" x14ac:dyDescent="0.35">
      <c r="A752" t="s">
        <v>31</v>
      </c>
      <c r="B752">
        <v>721</v>
      </c>
      <c r="C752">
        <v>147.05699999999999</v>
      </c>
      <c r="E752">
        <v>8.3330000000000002</v>
      </c>
      <c r="F752">
        <v>3.0619999999999998</v>
      </c>
      <c r="G752">
        <v>0</v>
      </c>
      <c r="H752">
        <v>4.5990000000000002</v>
      </c>
      <c r="I752" t="s">
        <v>37</v>
      </c>
    </row>
    <row r="753" spans="1:9" x14ac:dyDescent="0.35">
      <c r="A753" t="s">
        <v>31</v>
      </c>
      <c r="B753">
        <v>722</v>
      </c>
      <c r="C753">
        <v>147.261</v>
      </c>
      <c r="E753">
        <v>8.3339999999999996</v>
      </c>
      <c r="F753">
        <v>3.0630000000000002</v>
      </c>
      <c r="G753">
        <v>0</v>
      </c>
      <c r="H753">
        <v>4.5990000000000002</v>
      </c>
      <c r="I753" t="s">
        <v>37</v>
      </c>
    </row>
    <row r="754" spans="1:9" x14ac:dyDescent="0.35">
      <c r="A754" t="s">
        <v>31</v>
      </c>
      <c r="B754">
        <v>723</v>
      </c>
      <c r="C754">
        <v>147.464</v>
      </c>
      <c r="E754">
        <v>8.3339999999999996</v>
      </c>
      <c r="F754">
        <v>3.0630000000000002</v>
      </c>
      <c r="G754">
        <v>0</v>
      </c>
      <c r="H754">
        <v>4.5990000000000002</v>
      </c>
      <c r="I754" t="s">
        <v>37</v>
      </c>
    </row>
    <row r="755" spans="1:9" x14ac:dyDescent="0.35">
      <c r="A755" t="s">
        <v>31</v>
      </c>
      <c r="B755">
        <v>724</v>
      </c>
      <c r="C755">
        <v>147.667</v>
      </c>
      <c r="E755">
        <v>8.3339999999999996</v>
      </c>
      <c r="F755">
        <v>3.0630000000000002</v>
      </c>
      <c r="G755">
        <v>0</v>
      </c>
      <c r="H755">
        <v>4.5990000000000002</v>
      </c>
      <c r="I755" t="s">
        <v>37</v>
      </c>
    </row>
    <row r="756" spans="1:9" x14ac:dyDescent="0.35">
      <c r="A756" t="s">
        <v>31</v>
      </c>
      <c r="B756">
        <v>725</v>
      </c>
      <c r="C756">
        <v>147.87</v>
      </c>
      <c r="E756">
        <v>8.3350000000000009</v>
      </c>
      <c r="F756">
        <v>3.0630000000000002</v>
      </c>
      <c r="G756">
        <v>0</v>
      </c>
      <c r="H756">
        <v>4.5990000000000002</v>
      </c>
      <c r="I756" t="s">
        <v>37</v>
      </c>
    </row>
    <row r="757" spans="1:9" x14ac:dyDescent="0.35">
      <c r="A757" t="s">
        <v>31</v>
      </c>
      <c r="B757">
        <v>726</v>
      </c>
      <c r="C757">
        <v>148.07300000000001</v>
      </c>
      <c r="E757">
        <v>8.3350000000000009</v>
      </c>
      <c r="F757">
        <v>3.0630000000000002</v>
      </c>
      <c r="G757">
        <v>0</v>
      </c>
      <c r="H757">
        <v>4.5990000000000002</v>
      </c>
      <c r="I757" t="s">
        <v>37</v>
      </c>
    </row>
    <row r="758" spans="1:9" x14ac:dyDescent="0.35">
      <c r="A758" t="s">
        <v>31</v>
      </c>
      <c r="B758">
        <v>727</v>
      </c>
      <c r="C758">
        <v>148.27600000000001</v>
      </c>
      <c r="E758">
        <v>8.3350000000000009</v>
      </c>
      <c r="F758">
        <v>3.0630000000000002</v>
      </c>
      <c r="G758">
        <v>0</v>
      </c>
      <c r="H758">
        <v>4.5990000000000002</v>
      </c>
      <c r="I758" t="s">
        <v>37</v>
      </c>
    </row>
    <row r="759" spans="1:9" x14ac:dyDescent="0.35">
      <c r="A759" t="s">
        <v>31</v>
      </c>
      <c r="B759">
        <v>728</v>
      </c>
      <c r="C759">
        <v>148.47900000000001</v>
      </c>
      <c r="E759">
        <v>8.3360000000000003</v>
      </c>
      <c r="F759">
        <v>3.0640000000000001</v>
      </c>
      <c r="G759">
        <v>0</v>
      </c>
      <c r="H759">
        <v>4.5990000000000002</v>
      </c>
      <c r="I759" t="s">
        <v>37</v>
      </c>
    </row>
    <row r="760" spans="1:9" x14ac:dyDescent="0.35">
      <c r="A760" t="s">
        <v>31</v>
      </c>
      <c r="B760">
        <v>729</v>
      </c>
      <c r="C760">
        <v>148.68299999999999</v>
      </c>
      <c r="E760">
        <v>8.3360000000000003</v>
      </c>
      <c r="F760">
        <v>3.0640000000000001</v>
      </c>
      <c r="G760">
        <v>0</v>
      </c>
      <c r="H760">
        <v>4.5990000000000002</v>
      </c>
      <c r="I760" t="s">
        <v>37</v>
      </c>
    </row>
    <row r="761" spans="1:9" x14ac:dyDescent="0.35">
      <c r="A761" t="s">
        <v>31</v>
      </c>
      <c r="B761">
        <v>730</v>
      </c>
      <c r="C761">
        <v>148.886</v>
      </c>
      <c r="E761">
        <v>8.3360000000000003</v>
      </c>
      <c r="F761">
        <v>3.0640000000000001</v>
      </c>
      <c r="G761">
        <v>0</v>
      </c>
      <c r="H761">
        <v>4.5990000000000002</v>
      </c>
      <c r="I761" t="s">
        <v>37</v>
      </c>
    </row>
    <row r="762" spans="1:9" x14ac:dyDescent="0.35">
      <c r="A762" t="s">
        <v>31</v>
      </c>
      <c r="B762">
        <v>731</v>
      </c>
      <c r="C762">
        <v>149.089</v>
      </c>
      <c r="E762">
        <v>8.3369999999999997</v>
      </c>
      <c r="F762">
        <v>3.0640000000000001</v>
      </c>
      <c r="G762">
        <v>0</v>
      </c>
      <c r="H762">
        <v>4.5990000000000002</v>
      </c>
      <c r="I762" t="s">
        <v>37</v>
      </c>
    </row>
    <row r="763" spans="1:9" x14ac:dyDescent="0.35">
      <c r="A763" t="s">
        <v>31</v>
      </c>
      <c r="B763">
        <v>732</v>
      </c>
      <c r="C763">
        <v>149.292</v>
      </c>
      <c r="E763">
        <v>8.3369999999999997</v>
      </c>
      <c r="F763">
        <v>3.0640000000000001</v>
      </c>
      <c r="G763">
        <v>0</v>
      </c>
      <c r="H763">
        <v>4.5990000000000002</v>
      </c>
      <c r="I763" t="s">
        <v>37</v>
      </c>
    </row>
    <row r="764" spans="1:9" x14ac:dyDescent="0.35">
      <c r="A764" t="s">
        <v>31</v>
      </c>
      <c r="B764">
        <v>733</v>
      </c>
      <c r="C764">
        <v>149.495</v>
      </c>
      <c r="E764">
        <v>8.3369999999999997</v>
      </c>
      <c r="F764">
        <v>3.0640000000000001</v>
      </c>
      <c r="G764">
        <v>0</v>
      </c>
      <c r="H764">
        <v>4.5990000000000002</v>
      </c>
      <c r="I764" t="s">
        <v>37</v>
      </c>
    </row>
    <row r="765" spans="1:9" x14ac:dyDescent="0.35">
      <c r="A765" t="s">
        <v>31</v>
      </c>
      <c r="B765">
        <v>734</v>
      </c>
      <c r="C765">
        <v>149.69900000000001</v>
      </c>
      <c r="E765">
        <v>8.3369999999999997</v>
      </c>
      <c r="F765">
        <v>3.0640000000000001</v>
      </c>
      <c r="G765">
        <v>0</v>
      </c>
      <c r="H765">
        <v>4.5990000000000002</v>
      </c>
      <c r="I765" t="s">
        <v>37</v>
      </c>
    </row>
    <row r="766" spans="1:9" x14ac:dyDescent="0.35">
      <c r="A766" t="s">
        <v>31</v>
      </c>
      <c r="B766">
        <v>735</v>
      </c>
      <c r="C766">
        <v>149.90199999999999</v>
      </c>
      <c r="E766">
        <v>8.3379999999999992</v>
      </c>
      <c r="F766">
        <v>3.0640000000000001</v>
      </c>
      <c r="G766">
        <v>0</v>
      </c>
      <c r="H766">
        <v>4.5990000000000002</v>
      </c>
      <c r="I766" t="s">
        <v>37</v>
      </c>
    </row>
    <row r="767" spans="1:9" x14ac:dyDescent="0.35">
      <c r="A767" t="s">
        <v>31</v>
      </c>
      <c r="B767">
        <v>736</v>
      </c>
      <c r="C767">
        <v>150.10499999999999</v>
      </c>
      <c r="E767">
        <v>8.3379999999999992</v>
      </c>
      <c r="F767">
        <v>3.0640000000000001</v>
      </c>
      <c r="G767">
        <v>0</v>
      </c>
      <c r="H767">
        <v>4.5990000000000002</v>
      </c>
      <c r="I767" t="s">
        <v>37</v>
      </c>
    </row>
    <row r="768" spans="1:9" x14ac:dyDescent="0.35">
      <c r="A768" t="s">
        <v>31</v>
      </c>
      <c r="B768">
        <v>737</v>
      </c>
      <c r="C768">
        <v>150.30799999999999</v>
      </c>
      <c r="E768">
        <v>8.3379999999999992</v>
      </c>
      <c r="F768">
        <v>3.0640000000000001</v>
      </c>
      <c r="G768">
        <v>0</v>
      </c>
      <c r="H768">
        <v>4.5990000000000002</v>
      </c>
      <c r="I768" t="s">
        <v>37</v>
      </c>
    </row>
    <row r="769" spans="1:9" x14ac:dyDescent="0.35">
      <c r="A769" t="s">
        <v>31</v>
      </c>
      <c r="B769">
        <v>738</v>
      </c>
      <c r="C769">
        <v>150.512</v>
      </c>
      <c r="E769">
        <v>8.3379999999999992</v>
      </c>
      <c r="F769">
        <v>3.0640000000000001</v>
      </c>
      <c r="G769">
        <v>0</v>
      </c>
      <c r="H769">
        <v>4.5990000000000002</v>
      </c>
      <c r="I769" t="s">
        <v>37</v>
      </c>
    </row>
    <row r="770" spans="1:9" x14ac:dyDescent="0.35">
      <c r="A770" t="s">
        <v>31</v>
      </c>
      <c r="B770">
        <v>739</v>
      </c>
      <c r="C770">
        <v>150.715</v>
      </c>
      <c r="E770">
        <v>8.3379999999999992</v>
      </c>
      <c r="F770">
        <v>3.0640000000000001</v>
      </c>
      <c r="G770">
        <v>0</v>
      </c>
      <c r="H770">
        <v>4.5990000000000002</v>
      </c>
      <c r="I770" t="s">
        <v>37</v>
      </c>
    </row>
    <row r="771" spans="1:9" x14ac:dyDescent="0.35">
      <c r="A771" t="s">
        <v>31</v>
      </c>
      <c r="B771">
        <v>740</v>
      </c>
      <c r="C771">
        <v>150.91800000000001</v>
      </c>
      <c r="E771">
        <v>8.3330000000000002</v>
      </c>
      <c r="F771">
        <v>3.0619999999999998</v>
      </c>
      <c r="G771">
        <v>0</v>
      </c>
      <c r="H771">
        <v>4.5990000000000002</v>
      </c>
      <c r="I771" t="s">
        <v>37</v>
      </c>
    </row>
    <row r="772" spans="1:9" x14ac:dyDescent="0.35">
      <c r="A772" t="s">
        <v>31</v>
      </c>
      <c r="B772">
        <v>741</v>
      </c>
      <c r="C772">
        <v>151.12100000000001</v>
      </c>
      <c r="E772">
        <v>8.3010000000000002</v>
      </c>
      <c r="F772">
        <v>3.0510000000000002</v>
      </c>
      <c r="G772">
        <v>0</v>
      </c>
      <c r="H772">
        <v>4.5990000000000002</v>
      </c>
      <c r="I772" t="s">
        <v>37</v>
      </c>
    </row>
    <row r="773" spans="1:9" x14ac:dyDescent="0.35">
      <c r="A773" t="s">
        <v>31</v>
      </c>
      <c r="B773">
        <v>742</v>
      </c>
      <c r="C773">
        <v>151.32400000000001</v>
      </c>
      <c r="E773">
        <v>8.2910000000000004</v>
      </c>
      <c r="F773">
        <v>3.0470000000000002</v>
      </c>
      <c r="G773">
        <v>0</v>
      </c>
      <c r="H773">
        <v>4.5990000000000002</v>
      </c>
      <c r="I773" t="s">
        <v>37</v>
      </c>
    </row>
    <row r="774" spans="1:9" x14ac:dyDescent="0.35">
      <c r="A774" t="s">
        <v>31</v>
      </c>
      <c r="B774">
        <v>743</v>
      </c>
      <c r="C774">
        <v>151.52799999999999</v>
      </c>
      <c r="E774">
        <v>8.282</v>
      </c>
      <c r="F774">
        <v>3.044</v>
      </c>
      <c r="G774">
        <v>0</v>
      </c>
      <c r="H774">
        <v>4.5990000000000002</v>
      </c>
      <c r="I774" t="s">
        <v>37</v>
      </c>
    </row>
    <row r="775" spans="1:9" x14ac:dyDescent="0.35">
      <c r="A775" t="s">
        <v>31</v>
      </c>
      <c r="B775">
        <v>744</v>
      </c>
      <c r="C775">
        <v>151.74700000000001</v>
      </c>
      <c r="E775">
        <v>8.2739999999999991</v>
      </c>
      <c r="F775">
        <v>3.0409999999999999</v>
      </c>
      <c r="G775">
        <v>0</v>
      </c>
      <c r="H775">
        <v>4.5990000000000002</v>
      </c>
      <c r="I775" t="s">
        <v>38</v>
      </c>
    </row>
    <row r="776" spans="1:9" x14ac:dyDescent="0.35">
      <c r="A776" t="s">
        <v>31</v>
      </c>
      <c r="B776">
        <v>745</v>
      </c>
      <c r="C776">
        <v>151.965</v>
      </c>
      <c r="E776">
        <v>8.2650000000000006</v>
      </c>
      <c r="F776">
        <v>3.0369999999999999</v>
      </c>
      <c r="G776">
        <v>0</v>
      </c>
      <c r="H776">
        <v>4.5990000000000002</v>
      </c>
      <c r="I776" t="s">
        <v>39</v>
      </c>
    </row>
    <row r="777" spans="1:9" x14ac:dyDescent="0.35">
      <c r="A777" t="s">
        <v>31</v>
      </c>
      <c r="B777">
        <v>746</v>
      </c>
      <c r="C777">
        <v>152.16800000000001</v>
      </c>
      <c r="E777">
        <v>8.2579999999999991</v>
      </c>
      <c r="F777">
        <v>3.0350000000000001</v>
      </c>
      <c r="G777">
        <v>0</v>
      </c>
      <c r="H777">
        <v>4.5990000000000002</v>
      </c>
      <c r="I777" t="s">
        <v>39</v>
      </c>
    </row>
    <row r="778" spans="1:9" x14ac:dyDescent="0.35">
      <c r="A778" t="s">
        <v>31</v>
      </c>
      <c r="B778">
        <v>747</v>
      </c>
      <c r="C778">
        <v>152.37100000000001</v>
      </c>
      <c r="E778">
        <v>8.125</v>
      </c>
      <c r="F778">
        <v>2.9860000000000002</v>
      </c>
      <c r="G778">
        <v>0</v>
      </c>
      <c r="H778">
        <v>4.5990000000000002</v>
      </c>
      <c r="I778" t="s">
        <v>39</v>
      </c>
    </row>
    <row r="779" spans="1:9" x14ac:dyDescent="0.35">
      <c r="A779" t="s">
        <v>31</v>
      </c>
      <c r="B779">
        <v>748</v>
      </c>
      <c r="C779">
        <v>152.57400000000001</v>
      </c>
      <c r="E779">
        <v>7.891</v>
      </c>
      <c r="F779">
        <v>2.9</v>
      </c>
      <c r="G779">
        <v>0</v>
      </c>
      <c r="H779">
        <v>4.5990000000000002</v>
      </c>
      <c r="I779" t="s">
        <v>39</v>
      </c>
    </row>
    <row r="780" spans="1:9" x14ac:dyDescent="0.35">
      <c r="A780" t="s">
        <v>31</v>
      </c>
      <c r="B780">
        <v>749</v>
      </c>
      <c r="C780">
        <v>152.77799999999999</v>
      </c>
      <c r="E780">
        <v>7.5949999999999998</v>
      </c>
      <c r="F780">
        <v>2.7909999999999999</v>
      </c>
      <c r="G780">
        <v>0</v>
      </c>
      <c r="H780">
        <v>4.5990000000000002</v>
      </c>
      <c r="I780" t="s">
        <v>39</v>
      </c>
    </row>
    <row r="781" spans="1:9" x14ac:dyDescent="0.35">
      <c r="A781" t="s">
        <v>31</v>
      </c>
      <c r="B781">
        <v>750</v>
      </c>
      <c r="C781">
        <v>152.98099999999999</v>
      </c>
      <c r="E781">
        <v>7.282</v>
      </c>
      <c r="F781">
        <v>2.6760000000000002</v>
      </c>
      <c r="G781">
        <v>0</v>
      </c>
      <c r="H781">
        <v>4.5990000000000002</v>
      </c>
      <c r="I781" t="s">
        <v>39</v>
      </c>
    </row>
    <row r="782" spans="1:9" x14ac:dyDescent="0.35">
      <c r="A782" t="s">
        <v>31</v>
      </c>
      <c r="B782">
        <v>751</v>
      </c>
      <c r="C782">
        <v>153.184</v>
      </c>
      <c r="E782">
        <v>6.9649999999999999</v>
      </c>
      <c r="F782">
        <v>2.56</v>
      </c>
      <c r="G782">
        <v>0</v>
      </c>
      <c r="H782">
        <v>4.5990000000000002</v>
      </c>
      <c r="I782" t="s">
        <v>39</v>
      </c>
    </row>
    <row r="783" spans="1:9" x14ac:dyDescent="0.35">
      <c r="A783" t="s">
        <v>31</v>
      </c>
      <c r="B783">
        <v>752</v>
      </c>
      <c r="C783">
        <v>153.387</v>
      </c>
      <c r="E783">
        <v>6.6470000000000002</v>
      </c>
      <c r="F783">
        <v>2.4430000000000001</v>
      </c>
      <c r="G783">
        <v>0</v>
      </c>
      <c r="H783">
        <v>4.5990000000000002</v>
      </c>
      <c r="I783" t="s">
        <v>39</v>
      </c>
    </row>
    <row r="784" spans="1:9" x14ac:dyDescent="0.35">
      <c r="A784" t="s">
        <v>31</v>
      </c>
      <c r="B784">
        <v>753</v>
      </c>
      <c r="C784">
        <v>153.59100000000001</v>
      </c>
      <c r="E784">
        <v>6.33</v>
      </c>
      <c r="F784">
        <v>2.3260000000000001</v>
      </c>
      <c r="G784">
        <v>0</v>
      </c>
      <c r="H784">
        <v>4.5990000000000002</v>
      </c>
      <c r="I784" t="s">
        <v>39</v>
      </c>
    </row>
    <row r="785" spans="1:9" x14ac:dyDescent="0.35">
      <c r="A785" t="s">
        <v>31</v>
      </c>
      <c r="B785">
        <v>754</v>
      </c>
      <c r="C785">
        <v>153.79400000000001</v>
      </c>
      <c r="E785">
        <v>6.0129999999999999</v>
      </c>
      <c r="F785">
        <v>2.21</v>
      </c>
      <c r="G785">
        <v>0</v>
      </c>
      <c r="H785">
        <v>4.5990000000000002</v>
      </c>
      <c r="I785" t="s">
        <v>39</v>
      </c>
    </row>
    <row r="786" spans="1:9" x14ac:dyDescent="0.35">
      <c r="A786" t="s">
        <v>31</v>
      </c>
      <c r="B786">
        <v>755</v>
      </c>
      <c r="C786">
        <v>153.99700000000001</v>
      </c>
      <c r="E786">
        <v>5.6959999999999997</v>
      </c>
      <c r="F786">
        <v>2.093</v>
      </c>
      <c r="G786">
        <v>0</v>
      </c>
      <c r="H786">
        <v>4.5990000000000002</v>
      </c>
      <c r="I786" t="s">
        <v>39</v>
      </c>
    </row>
    <row r="787" spans="1:9" x14ac:dyDescent="0.35">
      <c r="A787" t="s">
        <v>31</v>
      </c>
      <c r="B787">
        <v>756</v>
      </c>
      <c r="C787">
        <v>154.19999999999999</v>
      </c>
      <c r="E787">
        <v>5.3780000000000001</v>
      </c>
      <c r="F787">
        <v>1.976</v>
      </c>
      <c r="G787">
        <v>0</v>
      </c>
      <c r="H787">
        <v>4.5990000000000002</v>
      </c>
      <c r="I787" t="s">
        <v>39</v>
      </c>
    </row>
    <row r="788" spans="1:9" x14ac:dyDescent="0.35">
      <c r="A788" t="s">
        <v>31</v>
      </c>
      <c r="B788">
        <v>757</v>
      </c>
      <c r="C788">
        <v>154.40299999999999</v>
      </c>
      <c r="E788">
        <v>5.0609999999999999</v>
      </c>
      <c r="F788">
        <v>1.86</v>
      </c>
      <c r="G788">
        <v>0</v>
      </c>
      <c r="H788">
        <v>4.5990000000000002</v>
      </c>
      <c r="I788" t="s">
        <v>39</v>
      </c>
    </row>
    <row r="789" spans="1:9" x14ac:dyDescent="0.35">
      <c r="A789" t="s">
        <v>31</v>
      </c>
      <c r="B789">
        <v>758</v>
      </c>
      <c r="C789">
        <v>154.60599999999999</v>
      </c>
      <c r="E789">
        <v>4.7430000000000003</v>
      </c>
      <c r="F789">
        <v>1.7430000000000001</v>
      </c>
      <c r="G789">
        <v>0</v>
      </c>
      <c r="H789">
        <v>4.5990000000000002</v>
      </c>
      <c r="I789" t="s">
        <v>39</v>
      </c>
    </row>
    <row r="790" spans="1:9" x14ac:dyDescent="0.35">
      <c r="A790" t="s">
        <v>31</v>
      </c>
      <c r="B790">
        <v>759</v>
      </c>
      <c r="C790">
        <v>154.81</v>
      </c>
      <c r="E790">
        <v>4.4249999999999998</v>
      </c>
      <c r="F790">
        <v>1.6259999999999999</v>
      </c>
      <c r="G790">
        <v>0</v>
      </c>
      <c r="H790">
        <v>4.5990000000000002</v>
      </c>
      <c r="I790" t="s">
        <v>39</v>
      </c>
    </row>
    <row r="791" spans="1:9" x14ac:dyDescent="0.35">
      <c r="A791" t="s">
        <v>31</v>
      </c>
      <c r="B791">
        <v>760</v>
      </c>
      <c r="C791">
        <v>155.01300000000001</v>
      </c>
      <c r="E791">
        <v>4.1059999999999999</v>
      </c>
      <c r="F791">
        <v>1.5089999999999999</v>
      </c>
      <c r="G791">
        <v>0</v>
      </c>
      <c r="H791">
        <v>4.5990000000000002</v>
      </c>
      <c r="I791" t="s">
        <v>39</v>
      </c>
    </row>
    <row r="792" spans="1:9" x14ac:dyDescent="0.35">
      <c r="A792" t="s">
        <v>31</v>
      </c>
      <c r="B792">
        <v>761</v>
      </c>
      <c r="C792">
        <v>155.21600000000001</v>
      </c>
      <c r="E792">
        <v>3.7890000000000001</v>
      </c>
      <c r="F792">
        <v>1.393</v>
      </c>
      <c r="G792">
        <v>0</v>
      </c>
      <c r="H792">
        <v>4.5990000000000002</v>
      </c>
      <c r="I792" t="s">
        <v>39</v>
      </c>
    </row>
    <row r="793" spans="1:9" x14ac:dyDescent="0.35">
      <c r="A793" t="s">
        <v>31</v>
      </c>
      <c r="B793">
        <v>762</v>
      </c>
      <c r="C793">
        <v>155.41999999999999</v>
      </c>
      <c r="E793">
        <v>3.472</v>
      </c>
      <c r="F793">
        <v>1.276</v>
      </c>
      <c r="G793">
        <v>0</v>
      </c>
      <c r="H793">
        <v>4.5990000000000002</v>
      </c>
      <c r="I793" t="s">
        <v>39</v>
      </c>
    </row>
    <row r="794" spans="1:9" x14ac:dyDescent="0.35">
      <c r="A794" t="s">
        <v>31</v>
      </c>
      <c r="B794">
        <v>763</v>
      </c>
      <c r="C794">
        <v>155.62200000000001</v>
      </c>
      <c r="E794">
        <v>3.153</v>
      </c>
      <c r="F794">
        <v>1.159</v>
      </c>
      <c r="G794">
        <v>0</v>
      </c>
      <c r="H794">
        <v>4.5990000000000002</v>
      </c>
      <c r="I794" t="s">
        <v>39</v>
      </c>
    </row>
    <row r="795" spans="1:9" x14ac:dyDescent="0.35">
      <c r="A795" t="s">
        <v>31</v>
      </c>
      <c r="B795">
        <v>764</v>
      </c>
      <c r="C795">
        <v>155.82499999999999</v>
      </c>
      <c r="E795">
        <v>2.8340000000000001</v>
      </c>
      <c r="F795">
        <v>1.042</v>
      </c>
      <c r="G795">
        <v>0</v>
      </c>
      <c r="H795">
        <v>4.5990000000000002</v>
      </c>
      <c r="I795" t="s">
        <v>39</v>
      </c>
    </row>
    <row r="796" spans="1:9" x14ac:dyDescent="0.35">
      <c r="A796" t="s">
        <v>31</v>
      </c>
      <c r="B796">
        <v>765</v>
      </c>
      <c r="C796">
        <v>156.029</v>
      </c>
      <c r="E796">
        <v>2.516</v>
      </c>
      <c r="F796">
        <v>0.92500000000000004</v>
      </c>
      <c r="G796">
        <v>0</v>
      </c>
      <c r="H796">
        <v>4.5990000000000002</v>
      </c>
      <c r="I796" t="s">
        <v>39</v>
      </c>
    </row>
    <row r="797" spans="1:9" x14ac:dyDescent="0.35">
      <c r="A797" t="s">
        <v>31</v>
      </c>
      <c r="B797">
        <v>766</v>
      </c>
      <c r="C797">
        <v>156.232</v>
      </c>
      <c r="E797">
        <v>2.198</v>
      </c>
      <c r="F797">
        <v>0.80800000000000005</v>
      </c>
      <c r="G797">
        <v>0</v>
      </c>
      <c r="H797">
        <v>4.5990000000000002</v>
      </c>
      <c r="I797" t="s">
        <v>39</v>
      </c>
    </row>
    <row r="798" spans="1:9" x14ac:dyDescent="0.35">
      <c r="A798" t="s">
        <v>31</v>
      </c>
      <c r="B798">
        <v>767</v>
      </c>
      <c r="C798">
        <v>156.45099999999999</v>
      </c>
      <c r="E798">
        <v>1.881</v>
      </c>
      <c r="F798">
        <v>0.69099999999999995</v>
      </c>
      <c r="G798">
        <v>0</v>
      </c>
      <c r="H798">
        <v>4.5990000000000002</v>
      </c>
      <c r="I798" t="s">
        <v>40</v>
      </c>
    </row>
    <row r="799" spans="1:9" x14ac:dyDescent="0.35">
      <c r="A799" t="s">
        <v>31</v>
      </c>
      <c r="B799">
        <v>768</v>
      </c>
      <c r="C799">
        <v>156.654</v>
      </c>
      <c r="E799">
        <v>1.569</v>
      </c>
      <c r="F799">
        <v>0.57699999999999996</v>
      </c>
      <c r="G799">
        <v>0</v>
      </c>
      <c r="H799">
        <v>4.5990000000000002</v>
      </c>
      <c r="I799" t="s">
        <v>41</v>
      </c>
    </row>
    <row r="800" spans="1:9" x14ac:dyDescent="0.35">
      <c r="A800" t="s">
        <v>31</v>
      </c>
      <c r="B800">
        <v>769</v>
      </c>
      <c r="C800">
        <v>156.874</v>
      </c>
      <c r="E800">
        <v>1.319</v>
      </c>
      <c r="F800">
        <v>0.48499999999999999</v>
      </c>
      <c r="G800">
        <v>0</v>
      </c>
      <c r="H800">
        <v>4.5990000000000002</v>
      </c>
      <c r="I800" t="s">
        <v>42</v>
      </c>
    </row>
    <row r="801" spans="1:9" x14ac:dyDescent="0.35">
      <c r="A801" t="s">
        <v>31</v>
      </c>
      <c r="B801">
        <v>770</v>
      </c>
      <c r="C801">
        <v>157.07599999999999</v>
      </c>
      <c r="E801">
        <v>1.1890000000000001</v>
      </c>
      <c r="F801">
        <v>0.437</v>
      </c>
      <c r="G801">
        <v>0</v>
      </c>
      <c r="H801">
        <v>4.5990000000000002</v>
      </c>
      <c r="I801" t="s">
        <v>42</v>
      </c>
    </row>
    <row r="802" spans="1:9" x14ac:dyDescent="0.35">
      <c r="A802" t="s">
        <v>31</v>
      </c>
      <c r="B802">
        <v>771</v>
      </c>
      <c r="C802">
        <v>157.279</v>
      </c>
      <c r="E802">
        <v>1.101</v>
      </c>
      <c r="F802">
        <v>0.40500000000000003</v>
      </c>
      <c r="G802">
        <v>0</v>
      </c>
      <c r="H802">
        <v>4.5990000000000002</v>
      </c>
      <c r="I802" t="s">
        <v>42</v>
      </c>
    </row>
    <row r="803" spans="1:9" x14ac:dyDescent="0.35">
      <c r="A803" t="s">
        <v>31</v>
      </c>
      <c r="B803">
        <v>772</v>
      </c>
      <c r="C803">
        <v>157.482</v>
      </c>
      <c r="E803">
        <v>0.96099999999999997</v>
      </c>
      <c r="F803">
        <v>0.35299999999999998</v>
      </c>
      <c r="G803">
        <v>0</v>
      </c>
      <c r="H803">
        <v>4.5990000000000002</v>
      </c>
      <c r="I803" t="s">
        <v>42</v>
      </c>
    </row>
    <row r="804" spans="1:9" x14ac:dyDescent="0.35">
      <c r="A804" t="s">
        <v>31</v>
      </c>
      <c r="B804">
        <v>773</v>
      </c>
      <c r="C804">
        <v>157.685</v>
      </c>
      <c r="E804">
        <v>0.84099999999999997</v>
      </c>
      <c r="F804">
        <v>0.309</v>
      </c>
      <c r="G804">
        <v>0</v>
      </c>
      <c r="H804">
        <v>4.5990000000000002</v>
      </c>
      <c r="I804" t="s">
        <v>42</v>
      </c>
    </row>
    <row r="805" spans="1:9" x14ac:dyDescent="0.35">
      <c r="A805" t="s">
        <v>31</v>
      </c>
      <c r="B805">
        <v>774</v>
      </c>
      <c r="C805">
        <v>157.88900000000001</v>
      </c>
      <c r="E805">
        <v>0.79400000000000004</v>
      </c>
      <c r="F805">
        <v>0.29199999999999998</v>
      </c>
      <c r="G805">
        <v>0</v>
      </c>
      <c r="H805">
        <v>4.5990000000000002</v>
      </c>
      <c r="I805" t="s">
        <v>42</v>
      </c>
    </row>
    <row r="806" spans="1:9" x14ac:dyDescent="0.35">
      <c r="A806" t="s">
        <v>31</v>
      </c>
      <c r="B806">
        <v>775</v>
      </c>
      <c r="C806">
        <v>158.09200000000001</v>
      </c>
      <c r="E806">
        <v>0.77100000000000002</v>
      </c>
      <c r="F806">
        <v>0.28299999999999997</v>
      </c>
      <c r="G806">
        <v>0</v>
      </c>
      <c r="H806">
        <v>4.5990000000000002</v>
      </c>
      <c r="I806" t="s">
        <v>42</v>
      </c>
    </row>
    <row r="807" spans="1:9" x14ac:dyDescent="0.35">
      <c r="A807" t="s">
        <v>31</v>
      </c>
      <c r="B807">
        <v>776</v>
      </c>
      <c r="C807">
        <v>158.29499999999999</v>
      </c>
      <c r="E807">
        <v>0.754</v>
      </c>
      <c r="F807">
        <v>0.27700000000000002</v>
      </c>
      <c r="G807">
        <v>0</v>
      </c>
      <c r="H807">
        <v>4.5990000000000002</v>
      </c>
      <c r="I807" t="s">
        <v>42</v>
      </c>
    </row>
    <row r="808" spans="1:9" x14ac:dyDescent="0.35">
      <c r="A808" t="s">
        <v>31</v>
      </c>
      <c r="B808">
        <v>777</v>
      </c>
      <c r="C808">
        <v>158.49799999999999</v>
      </c>
      <c r="E808">
        <v>0.74</v>
      </c>
      <c r="F808">
        <v>0.27200000000000002</v>
      </c>
      <c r="G808">
        <v>0</v>
      </c>
      <c r="H808">
        <v>4.5990000000000002</v>
      </c>
      <c r="I808" t="s">
        <v>42</v>
      </c>
    </row>
    <row r="809" spans="1:9" x14ac:dyDescent="0.35">
      <c r="A809" t="s">
        <v>31</v>
      </c>
      <c r="B809">
        <v>778</v>
      </c>
      <c r="C809">
        <v>158.702</v>
      </c>
      <c r="E809">
        <v>0.72799999999999998</v>
      </c>
      <c r="F809">
        <v>0.26800000000000002</v>
      </c>
      <c r="G809">
        <v>0</v>
      </c>
      <c r="H809">
        <v>4.5990000000000002</v>
      </c>
      <c r="I809" t="s">
        <v>42</v>
      </c>
    </row>
    <row r="810" spans="1:9" x14ac:dyDescent="0.35">
      <c r="A810" t="s">
        <v>31</v>
      </c>
      <c r="B810">
        <v>779</v>
      </c>
      <c r="C810">
        <v>158.905</v>
      </c>
      <c r="E810">
        <v>0.71699999999999997</v>
      </c>
      <c r="F810">
        <v>0.26400000000000001</v>
      </c>
      <c r="G810">
        <v>0</v>
      </c>
      <c r="H810">
        <v>4.5990000000000002</v>
      </c>
      <c r="I810" t="s">
        <v>42</v>
      </c>
    </row>
    <row r="811" spans="1:9" x14ac:dyDescent="0.35">
      <c r="A811" t="s">
        <v>31</v>
      </c>
      <c r="B811">
        <v>780</v>
      </c>
      <c r="C811">
        <v>159.108</v>
      </c>
      <c r="E811">
        <v>0.70699999999999996</v>
      </c>
      <c r="F811">
        <v>0.26</v>
      </c>
      <c r="G811">
        <v>0</v>
      </c>
      <c r="H811">
        <v>4.5990000000000002</v>
      </c>
      <c r="I811" t="s">
        <v>42</v>
      </c>
    </row>
    <row r="812" spans="1:9" x14ac:dyDescent="0.35">
      <c r="A812" t="s">
        <v>31</v>
      </c>
      <c r="B812">
        <v>781</v>
      </c>
      <c r="C812">
        <v>159.31100000000001</v>
      </c>
      <c r="E812">
        <v>0.69699999999999995</v>
      </c>
      <c r="F812">
        <v>0.25600000000000001</v>
      </c>
      <c r="G812">
        <v>0</v>
      </c>
      <c r="H812">
        <v>4.5990000000000002</v>
      </c>
      <c r="I812" t="s">
        <v>42</v>
      </c>
    </row>
    <row r="813" spans="1:9" x14ac:dyDescent="0.35">
      <c r="A813" t="s">
        <v>31</v>
      </c>
      <c r="B813">
        <v>782</v>
      </c>
      <c r="C813">
        <v>159.51400000000001</v>
      </c>
      <c r="E813">
        <v>0.68799999999999994</v>
      </c>
      <c r="F813">
        <v>0.253</v>
      </c>
      <c r="G813">
        <v>0</v>
      </c>
      <c r="H813">
        <v>4.5990000000000002</v>
      </c>
      <c r="I813" t="s">
        <v>42</v>
      </c>
    </row>
    <row r="814" spans="1:9" x14ac:dyDescent="0.35">
      <c r="A814" t="s">
        <v>31</v>
      </c>
      <c r="B814">
        <v>783</v>
      </c>
      <c r="C814">
        <v>159.71799999999999</v>
      </c>
      <c r="E814">
        <v>0.67800000000000005</v>
      </c>
      <c r="F814">
        <v>0.249</v>
      </c>
      <c r="G814">
        <v>0</v>
      </c>
      <c r="H814">
        <v>4.5990000000000002</v>
      </c>
      <c r="I814" t="s">
        <v>42</v>
      </c>
    </row>
    <row r="815" spans="1:9" x14ac:dyDescent="0.35">
      <c r="A815" t="s">
        <v>31</v>
      </c>
      <c r="B815">
        <v>784</v>
      </c>
      <c r="C815">
        <v>159.93600000000001</v>
      </c>
      <c r="E815">
        <v>0.66900000000000004</v>
      </c>
      <c r="F815">
        <v>0.246</v>
      </c>
      <c r="G815">
        <v>0</v>
      </c>
      <c r="H815">
        <v>4.5990000000000002</v>
      </c>
      <c r="I815" t="s">
        <v>41</v>
      </c>
    </row>
    <row r="816" spans="1:9" x14ac:dyDescent="0.35">
      <c r="A816" t="s">
        <v>31</v>
      </c>
      <c r="B816">
        <v>785</v>
      </c>
      <c r="C816">
        <v>160.155</v>
      </c>
      <c r="E816">
        <v>0.65100000000000002</v>
      </c>
      <c r="F816">
        <v>0.23899999999999999</v>
      </c>
      <c r="G816">
        <v>0</v>
      </c>
      <c r="H816">
        <v>4.5990000000000002</v>
      </c>
      <c r="I816" t="s">
        <v>42</v>
      </c>
    </row>
    <row r="817" spans="1:9" x14ac:dyDescent="0.35">
      <c r="A817" t="s">
        <v>31</v>
      </c>
      <c r="B817">
        <v>786</v>
      </c>
      <c r="C817">
        <v>160.358</v>
      </c>
      <c r="E817">
        <v>0.63100000000000001</v>
      </c>
      <c r="F817">
        <v>0.23200000000000001</v>
      </c>
      <c r="G817">
        <v>0</v>
      </c>
      <c r="H817">
        <v>4.5990000000000002</v>
      </c>
      <c r="I817" t="s">
        <v>42</v>
      </c>
    </row>
    <row r="818" spans="1:9" x14ac:dyDescent="0.35">
      <c r="A818" t="s">
        <v>31</v>
      </c>
      <c r="B818">
        <v>787</v>
      </c>
      <c r="C818">
        <v>160.56100000000001</v>
      </c>
      <c r="E818">
        <v>0.54400000000000004</v>
      </c>
      <c r="F818">
        <v>0.2</v>
      </c>
      <c r="G818">
        <v>0</v>
      </c>
      <c r="H818">
        <v>4.5990000000000002</v>
      </c>
      <c r="I818" t="s">
        <v>42</v>
      </c>
    </row>
    <row r="819" spans="1:9" x14ac:dyDescent="0.35">
      <c r="A819" t="s">
        <v>31</v>
      </c>
      <c r="B819">
        <v>788</v>
      </c>
      <c r="C819">
        <v>160.76499999999999</v>
      </c>
      <c r="E819">
        <v>0.42099999999999999</v>
      </c>
      <c r="F819">
        <v>0.155</v>
      </c>
      <c r="G819">
        <v>0</v>
      </c>
      <c r="H819">
        <v>4.5990000000000002</v>
      </c>
      <c r="I819" t="s">
        <v>42</v>
      </c>
    </row>
    <row r="820" spans="1:9" x14ac:dyDescent="0.35">
      <c r="A820" t="s">
        <v>31</v>
      </c>
      <c r="B820">
        <v>789</v>
      </c>
      <c r="C820">
        <v>160.96799999999999</v>
      </c>
      <c r="E820">
        <v>0.35499999999999998</v>
      </c>
      <c r="F820">
        <v>0.13</v>
      </c>
      <c r="G820">
        <v>0</v>
      </c>
      <c r="H820">
        <v>4.5990000000000002</v>
      </c>
      <c r="I820" t="s">
        <v>42</v>
      </c>
    </row>
    <row r="821" spans="1:9" x14ac:dyDescent="0.35">
      <c r="A821" t="s">
        <v>31</v>
      </c>
      <c r="B821">
        <v>790</v>
      </c>
      <c r="C821">
        <v>161.17099999999999</v>
      </c>
      <c r="E821">
        <v>0.33</v>
      </c>
      <c r="F821">
        <v>0.121</v>
      </c>
      <c r="G821">
        <v>0</v>
      </c>
      <c r="H821">
        <v>4.5990000000000002</v>
      </c>
      <c r="I821" t="s">
        <v>42</v>
      </c>
    </row>
    <row r="822" spans="1:9" x14ac:dyDescent="0.35">
      <c r="A822" t="s">
        <v>31</v>
      </c>
      <c r="B822">
        <v>791</v>
      </c>
      <c r="C822">
        <v>161.374</v>
      </c>
      <c r="E822">
        <v>0.316</v>
      </c>
      <c r="F822">
        <v>0.11600000000000001</v>
      </c>
      <c r="G822">
        <v>0</v>
      </c>
      <c r="H822">
        <v>4.5990000000000002</v>
      </c>
      <c r="I822" t="s">
        <v>42</v>
      </c>
    </row>
    <row r="823" spans="1:9" x14ac:dyDescent="0.35">
      <c r="A823" t="s">
        <v>31</v>
      </c>
      <c r="B823">
        <v>792</v>
      </c>
      <c r="C823">
        <v>161.577</v>
      </c>
      <c r="E823">
        <v>0.30599999999999999</v>
      </c>
      <c r="F823">
        <v>0.112</v>
      </c>
      <c r="G823">
        <v>0</v>
      </c>
      <c r="H823">
        <v>4.5990000000000002</v>
      </c>
      <c r="I823" t="s">
        <v>42</v>
      </c>
    </row>
    <row r="824" spans="1:9" x14ac:dyDescent="0.35">
      <c r="A824" t="s">
        <v>31</v>
      </c>
      <c r="B824">
        <v>793</v>
      </c>
      <c r="C824">
        <v>161.78100000000001</v>
      </c>
      <c r="E824">
        <v>0.29799999999999999</v>
      </c>
      <c r="F824">
        <v>0.11</v>
      </c>
      <c r="G824">
        <v>0</v>
      </c>
      <c r="H824">
        <v>4.5990000000000002</v>
      </c>
      <c r="I824" t="s">
        <v>42</v>
      </c>
    </row>
    <row r="825" spans="1:9" x14ac:dyDescent="0.35">
      <c r="A825" t="s">
        <v>31</v>
      </c>
      <c r="B825">
        <v>794</v>
      </c>
      <c r="C825">
        <v>161.98400000000001</v>
      </c>
      <c r="E825">
        <v>0.28999999999999998</v>
      </c>
      <c r="F825">
        <v>0.107</v>
      </c>
      <c r="G825">
        <v>0</v>
      </c>
      <c r="H825">
        <v>4.5990000000000002</v>
      </c>
      <c r="I825" t="s">
        <v>42</v>
      </c>
    </row>
    <row r="826" spans="1:9" x14ac:dyDescent="0.35">
      <c r="A826" t="s">
        <v>31</v>
      </c>
      <c r="B826">
        <v>795</v>
      </c>
      <c r="C826">
        <v>162.18700000000001</v>
      </c>
      <c r="E826">
        <v>0.28299999999999997</v>
      </c>
      <c r="F826">
        <v>0.104</v>
      </c>
      <c r="G826">
        <v>0</v>
      </c>
      <c r="H826">
        <v>4.5990000000000002</v>
      </c>
      <c r="I826" t="s">
        <v>42</v>
      </c>
    </row>
    <row r="827" spans="1:9" x14ac:dyDescent="0.35">
      <c r="A827" t="s">
        <v>31</v>
      </c>
      <c r="B827">
        <v>796</v>
      </c>
      <c r="C827">
        <v>162.38999999999999</v>
      </c>
      <c r="E827">
        <v>0.27600000000000002</v>
      </c>
      <c r="F827">
        <v>0.10100000000000001</v>
      </c>
      <c r="G827">
        <v>0</v>
      </c>
      <c r="H827">
        <v>4.5990000000000002</v>
      </c>
      <c r="I827" t="s">
        <v>42</v>
      </c>
    </row>
    <row r="828" spans="1:9" x14ac:dyDescent="0.35">
      <c r="A828" t="s">
        <v>31</v>
      </c>
      <c r="B828">
        <v>797</v>
      </c>
      <c r="C828">
        <v>162.59299999999999</v>
      </c>
      <c r="E828">
        <v>0.26800000000000002</v>
      </c>
      <c r="F828">
        <v>9.8000000000000004E-2</v>
      </c>
      <c r="G828">
        <v>0</v>
      </c>
      <c r="H828">
        <v>4.5990000000000002</v>
      </c>
      <c r="I828" t="s">
        <v>42</v>
      </c>
    </row>
    <row r="829" spans="1:9" x14ac:dyDescent="0.35">
      <c r="A829" t="s">
        <v>31</v>
      </c>
      <c r="B829">
        <v>798</v>
      </c>
      <c r="C829">
        <v>162.797</v>
      </c>
      <c r="E829">
        <v>0.26</v>
      </c>
      <c r="F829">
        <v>9.6000000000000002E-2</v>
      </c>
      <c r="G829">
        <v>0</v>
      </c>
      <c r="H829">
        <v>4.5990000000000002</v>
      </c>
      <c r="I829" t="s">
        <v>42</v>
      </c>
    </row>
    <row r="830" spans="1:9" x14ac:dyDescent="0.35">
      <c r="A830" t="s">
        <v>31</v>
      </c>
      <c r="B830">
        <v>799</v>
      </c>
      <c r="C830">
        <v>162.999</v>
      </c>
      <c r="E830">
        <v>0.253</v>
      </c>
      <c r="F830">
        <v>9.2999999999999999E-2</v>
      </c>
      <c r="G830">
        <v>0</v>
      </c>
      <c r="H830">
        <v>4.5990000000000002</v>
      </c>
      <c r="I830" t="s">
        <v>42</v>
      </c>
    </row>
    <row r="831" spans="1:9" x14ac:dyDescent="0.35">
      <c r="A831" t="s">
        <v>31</v>
      </c>
      <c r="B831">
        <v>800</v>
      </c>
      <c r="C831">
        <v>163.21799999999999</v>
      </c>
      <c r="E831">
        <v>0.245</v>
      </c>
      <c r="F831">
        <v>0.09</v>
      </c>
      <c r="G831">
        <v>0</v>
      </c>
      <c r="H831">
        <v>4.5990000000000002</v>
      </c>
      <c r="I831" t="s">
        <v>41</v>
      </c>
    </row>
    <row r="832" spans="1:9" x14ac:dyDescent="0.35">
      <c r="A832" t="s">
        <v>31</v>
      </c>
      <c r="B832">
        <v>801</v>
      </c>
      <c r="C832">
        <v>163.43700000000001</v>
      </c>
      <c r="E832">
        <v>0.23799999999999999</v>
      </c>
      <c r="F832">
        <v>8.6999999999999994E-2</v>
      </c>
      <c r="G832">
        <v>0</v>
      </c>
      <c r="H832">
        <v>4.5990000000000002</v>
      </c>
      <c r="I832" t="s">
        <v>43</v>
      </c>
    </row>
    <row r="833" spans="1:9" x14ac:dyDescent="0.35">
      <c r="A833" t="s">
        <v>31</v>
      </c>
      <c r="B833">
        <v>802</v>
      </c>
      <c r="C833">
        <v>163.64099999999999</v>
      </c>
      <c r="E833">
        <v>0.23100000000000001</v>
      </c>
      <c r="F833">
        <v>8.5000000000000006E-2</v>
      </c>
      <c r="G833">
        <v>0</v>
      </c>
      <c r="H833">
        <v>4.5990000000000002</v>
      </c>
      <c r="I833" t="s">
        <v>43</v>
      </c>
    </row>
    <row r="834" spans="1:9" x14ac:dyDescent="0.35">
      <c r="A834" t="s">
        <v>31</v>
      </c>
      <c r="B834">
        <v>803</v>
      </c>
      <c r="C834">
        <v>163.84299999999999</v>
      </c>
      <c r="E834">
        <v>0.223</v>
      </c>
      <c r="F834">
        <v>8.2000000000000003E-2</v>
      </c>
      <c r="G834">
        <v>0</v>
      </c>
      <c r="H834">
        <v>4.5990000000000002</v>
      </c>
      <c r="I834" t="s">
        <v>43</v>
      </c>
    </row>
    <row r="835" spans="1:9" x14ac:dyDescent="0.35">
      <c r="A835" t="s">
        <v>31</v>
      </c>
      <c r="B835">
        <v>804</v>
      </c>
      <c r="C835">
        <v>164.047</v>
      </c>
      <c r="E835">
        <v>0.216</v>
      </c>
      <c r="F835">
        <v>7.9000000000000001E-2</v>
      </c>
      <c r="G835">
        <v>0</v>
      </c>
      <c r="H835">
        <v>4.5990000000000002</v>
      </c>
      <c r="I835" t="s">
        <v>43</v>
      </c>
    </row>
    <row r="836" spans="1:9" x14ac:dyDescent="0.35">
      <c r="A836" t="s">
        <v>31</v>
      </c>
      <c r="B836">
        <v>805</v>
      </c>
      <c r="C836">
        <v>164.25</v>
      </c>
      <c r="E836">
        <v>0.20899999999999999</v>
      </c>
      <c r="F836">
        <v>7.6999999999999999E-2</v>
      </c>
      <c r="G836">
        <v>0</v>
      </c>
      <c r="H836">
        <v>4.5990000000000002</v>
      </c>
      <c r="I836" t="s">
        <v>43</v>
      </c>
    </row>
    <row r="837" spans="1:9" x14ac:dyDescent="0.35">
      <c r="A837" t="s">
        <v>31</v>
      </c>
      <c r="B837">
        <v>806</v>
      </c>
      <c r="C837">
        <v>164.453</v>
      </c>
      <c r="E837">
        <v>0.20200000000000001</v>
      </c>
      <c r="F837">
        <v>7.3999999999999996E-2</v>
      </c>
      <c r="G837">
        <v>0</v>
      </c>
      <c r="H837">
        <v>4.5990000000000002</v>
      </c>
      <c r="I837" t="s">
        <v>43</v>
      </c>
    </row>
    <row r="838" spans="1:9" x14ac:dyDescent="0.35">
      <c r="A838" t="s">
        <v>31</v>
      </c>
      <c r="B838">
        <v>807</v>
      </c>
      <c r="C838">
        <v>164.65700000000001</v>
      </c>
      <c r="E838">
        <v>0.19600000000000001</v>
      </c>
      <c r="F838">
        <v>7.1999999999999995E-2</v>
      </c>
      <c r="G838">
        <v>0</v>
      </c>
      <c r="H838">
        <v>4.5990000000000002</v>
      </c>
      <c r="I838" t="s">
        <v>43</v>
      </c>
    </row>
    <row r="839" spans="1:9" x14ac:dyDescent="0.35">
      <c r="A839" t="s">
        <v>31</v>
      </c>
      <c r="B839">
        <v>808</v>
      </c>
      <c r="C839">
        <v>164.86</v>
      </c>
      <c r="E839">
        <v>0.189</v>
      </c>
      <c r="F839">
        <v>6.9000000000000006E-2</v>
      </c>
      <c r="G839">
        <v>0</v>
      </c>
      <c r="H839">
        <v>4.5990000000000002</v>
      </c>
      <c r="I839" t="s">
        <v>43</v>
      </c>
    </row>
    <row r="840" spans="1:9" x14ac:dyDescent="0.35">
      <c r="A840" t="s">
        <v>31</v>
      </c>
      <c r="B840">
        <v>809</v>
      </c>
      <c r="C840">
        <v>165.06299999999999</v>
      </c>
      <c r="E840">
        <v>0.182</v>
      </c>
      <c r="F840">
        <v>6.7000000000000004E-2</v>
      </c>
      <c r="G840">
        <v>0</v>
      </c>
      <c r="H840">
        <v>4.5990000000000002</v>
      </c>
      <c r="I840" t="s">
        <v>43</v>
      </c>
    </row>
    <row r="841" spans="1:9" x14ac:dyDescent="0.35">
      <c r="A841" t="s">
        <v>31</v>
      </c>
      <c r="B841">
        <v>810</v>
      </c>
      <c r="C841">
        <v>165.26599999999999</v>
      </c>
      <c r="E841">
        <v>0.17499999999999999</v>
      </c>
      <c r="F841">
        <v>6.4000000000000001E-2</v>
      </c>
      <c r="G841">
        <v>0</v>
      </c>
      <c r="H841">
        <v>4.5990000000000002</v>
      </c>
      <c r="I841" t="s">
        <v>43</v>
      </c>
    </row>
    <row r="842" spans="1:9" x14ac:dyDescent="0.35">
      <c r="A842" t="s">
        <v>31</v>
      </c>
      <c r="B842">
        <v>811</v>
      </c>
      <c r="C842">
        <v>165.46899999999999</v>
      </c>
      <c r="E842">
        <v>0.16900000000000001</v>
      </c>
      <c r="F842">
        <v>6.2E-2</v>
      </c>
      <c r="G842">
        <v>0</v>
      </c>
      <c r="H842">
        <v>4.5990000000000002</v>
      </c>
      <c r="I842" t="s">
        <v>43</v>
      </c>
    </row>
    <row r="843" spans="1:9" x14ac:dyDescent="0.35">
      <c r="A843" t="s">
        <v>31</v>
      </c>
      <c r="B843">
        <v>812</v>
      </c>
      <c r="C843">
        <v>165.672</v>
      </c>
      <c r="E843">
        <v>0.16200000000000001</v>
      </c>
      <c r="F843">
        <v>0.06</v>
      </c>
      <c r="G843">
        <v>0</v>
      </c>
      <c r="H843">
        <v>4.5990000000000002</v>
      </c>
      <c r="I843" t="s">
        <v>43</v>
      </c>
    </row>
    <row r="844" spans="1:9" x14ac:dyDescent="0.35">
      <c r="A844" t="s">
        <v>31</v>
      </c>
      <c r="B844">
        <v>813</v>
      </c>
      <c r="C844">
        <v>165.876</v>
      </c>
      <c r="E844">
        <v>0.156</v>
      </c>
      <c r="F844">
        <v>5.7000000000000002E-2</v>
      </c>
      <c r="G844">
        <v>0</v>
      </c>
      <c r="H844">
        <v>4.5990000000000002</v>
      </c>
      <c r="I844" t="s">
        <v>43</v>
      </c>
    </row>
    <row r="845" spans="1:9" x14ac:dyDescent="0.35">
      <c r="A845" t="s">
        <v>31</v>
      </c>
      <c r="B845">
        <v>814</v>
      </c>
      <c r="C845">
        <v>166.07900000000001</v>
      </c>
      <c r="E845">
        <v>0.15</v>
      </c>
      <c r="F845">
        <v>5.5E-2</v>
      </c>
      <c r="G845">
        <v>0</v>
      </c>
      <c r="H845">
        <v>4.5990000000000002</v>
      </c>
      <c r="I845" t="s">
        <v>43</v>
      </c>
    </row>
    <row r="846" spans="1:9" x14ac:dyDescent="0.35">
      <c r="A846" t="s">
        <v>31</v>
      </c>
      <c r="B846">
        <v>815</v>
      </c>
      <c r="C846">
        <v>166.28200000000001</v>
      </c>
      <c r="E846">
        <v>0.14399999999999999</v>
      </c>
      <c r="F846">
        <v>5.2999999999999999E-2</v>
      </c>
      <c r="G846">
        <v>0</v>
      </c>
      <c r="H846">
        <v>4.5990000000000002</v>
      </c>
      <c r="I846" t="s">
        <v>43</v>
      </c>
    </row>
    <row r="847" spans="1:9" x14ac:dyDescent="0.35">
      <c r="A847" t="s">
        <v>31</v>
      </c>
      <c r="B847">
        <v>816</v>
      </c>
      <c r="C847">
        <v>166.48500000000001</v>
      </c>
      <c r="E847">
        <v>0.13800000000000001</v>
      </c>
      <c r="F847">
        <v>5.0999999999999997E-2</v>
      </c>
      <c r="G847">
        <v>0</v>
      </c>
      <c r="H847">
        <v>4.5990000000000002</v>
      </c>
      <c r="I847" t="s">
        <v>43</v>
      </c>
    </row>
    <row r="848" spans="1:9" x14ac:dyDescent="0.35">
      <c r="A848" t="s">
        <v>31</v>
      </c>
      <c r="B848">
        <v>817</v>
      </c>
      <c r="C848">
        <v>166.68799999999999</v>
      </c>
      <c r="E848">
        <v>0.13200000000000001</v>
      </c>
      <c r="F848">
        <v>4.9000000000000002E-2</v>
      </c>
      <c r="G848">
        <v>0</v>
      </c>
      <c r="H848">
        <v>4.5990000000000002</v>
      </c>
      <c r="I848" t="s">
        <v>43</v>
      </c>
    </row>
    <row r="849" spans="1:9" x14ac:dyDescent="0.35">
      <c r="A849" t="s">
        <v>31</v>
      </c>
      <c r="B849">
        <v>818</v>
      </c>
      <c r="C849">
        <v>166.892</v>
      </c>
      <c r="E849">
        <v>0.126</v>
      </c>
      <c r="F849">
        <v>4.5999999999999999E-2</v>
      </c>
      <c r="G849">
        <v>0</v>
      </c>
      <c r="H849">
        <v>4.5990000000000002</v>
      </c>
      <c r="I849" t="s">
        <v>43</v>
      </c>
    </row>
    <row r="850" spans="1:9" x14ac:dyDescent="0.35">
      <c r="A850" t="s">
        <v>31</v>
      </c>
      <c r="B850">
        <v>819</v>
      </c>
      <c r="C850">
        <v>167.095</v>
      </c>
      <c r="E850">
        <v>0.121</v>
      </c>
      <c r="F850">
        <v>4.3999999999999997E-2</v>
      </c>
      <c r="G850">
        <v>0</v>
      </c>
      <c r="H850">
        <v>4.5990000000000002</v>
      </c>
      <c r="I850" t="s">
        <v>43</v>
      </c>
    </row>
    <row r="851" spans="1:9" x14ac:dyDescent="0.35">
      <c r="A851" t="s">
        <v>31</v>
      </c>
      <c r="B851">
        <v>820</v>
      </c>
      <c r="C851">
        <v>167.298</v>
      </c>
      <c r="E851">
        <v>0.114</v>
      </c>
      <c r="F851">
        <v>4.2000000000000003E-2</v>
      </c>
      <c r="G851">
        <v>0</v>
      </c>
      <c r="H851">
        <v>4.5990000000000002</v>
      </c>
      <c r="I851" t="s">
        <v>43</v>
      </c>
    </row>
    <row r="852" spans="1:9" x14ac:dyDescent="0.35">
      <c r="A852" t="s">
        <v>31</v>
      </c>
      <c r="B852">
        <v>821</v>
      </c>
      <c r="C852">
        <v>167.501</v>
      </c>
      <c r="E852">
        <v>0.109</v>
      </c>
      <c r="F852">
        <v>0.04</v>
      </c>
      <c r="G852">
        <v>0</v>
      </c>
      <c r="H852">
        <v>4.5990000000000002</v>
      </c>
      <c r="I852" t="s">
        <v>43</v>
      </c>
    </row>
    <row r="853" spans="1:9" x14ac:dyDescent="0.35">
      <c r="A853" t="s">
        <v>31</v>
      </c>
      <c r="B853">
        <v>822</v>
      </c>
      <c r="C853">
        <v>167.70400000000001</v>
      </c>
      <c r="E853">
        <v>0.104</v>
      </c>
      <c r="F853">
        <v>3.7999999999999999E-2</v>
      </c>
      <c r="G853">
        <v>0</v>
      </c>
      <c r="H853">
        <v>4.5990000000000002</v>
      </c>
      <c r="I853" t="s">
        <v>43</v>
      </c>
    </row>
    <row r="854" spans="1:9" x14ac:dyDescent="0.35">
      <c r="A854" t="s">
        <v>31</v>
      </c>
      <c r="B854">
        <v>823</v>
      </c>
      <c r="C854">
        <v>167.90799999999999</v>
      </c>
      <c r="E854">
        <v>9.8000000000000004E-2</v>
      </c>
      <c r="F854">
        <v>3.5999999999999997E-2</v>
      </c>
      <c r="G854">
        <v>0</v>
      </c>
      <c r="H854">
        <v>4.5990000000000002</v>
      </c>
      <c r="I854" t="s">
        <v>43</v>
      </c>
    </row>
    <row r="855" spans="1:9" x14ac:dyDescent="0.35">
      <c r="A855" t="s">
        <v>31</v>
      </c>
      <c r="B855">
        <v>824</v>
      </c>
      <c r="C855">
        <v>168.11099999999999</v>
      </c>
      <c r="E855">
        <v>9.1999999999999998E-2</v>
      </c>
      <c r="F855">
        <v>3.4000000000000002E-2</v>
      </c>
      <c r="G855">
        <v>0</v>
      </c>
      <c r="H855">
        <v>4.5990000000000002</v>
      </c>
      <c r="I855" t="s">
        <v>43</v>
      </c>
    </row>
    <row r="856" spans="1:9" x14ac:dyDescent="0.35">
      <c r="A856" t="s">
        <v>31</v>
      </c>
      <c r="B856">
        <v>825</v>
      </c>
      <c r="C856">
        <v>168.31399999999999</v>
      </c>
      <c r="E856">
        <v>8.5999999999999993E-2</v>
      </c>
      <c r="F856">
        <v>3.2000000000000001E-2</v>
      </c>
      <c r="G856">
        <v>0</v>
      </c>
      <c r="H856">
        <v>4.5990000000000002</v>
      </c>
      <c r="I856" t="s">
        <v>43</v>
      </c>
    </row>
    <row r="857" spans="1:9" x14ac:dyDescent="0.35">
      <c r="A857" t="s">
        <v>31</v>
      </c>
      <c r="B857">
        <v>826</v>
      </c>
      <c r="C857">
        <v>168.517</v>
      </c>
      <c r="E857">
        <v>8.1000000000000003E-2</v>
      </c>
      <c r="F857">
        <v>0.03</v>
      </c>
      <c r="G857">
        <v>0</v>
      </c>
      <c r="H857">
        <v>4.5990000000000002</v>
      </c>
      <c r="I857" t="s">
        <v>43</v>
      </c>
    </row>
    <row r="858" spans="1:9" x14ac:dyDescent="0.35">
      <c r="A858" t="s">
        <v>31</v>
      </c>
      <c r="B858">
        <v>827</v>
      </c>
      <c r="C858">
        <v>168.72</v>
      </c>
      <c r="E858">
        <v>7.5999999999999998E-2</v>
      </c>
      <c r="F858">
        <v>2.8000000000000001E-2</v>
      </c>
      <c r="G858">
        <v>0</v>
      </c>
      <c r="H858">
        <v>4.5990000000000002</v>
      </c>
      <c r="I858" t="s">
        <v>43</v>
      </c>
    </row>
    <row r="859" spans="1:9" x14ac:dyDescent="0.35">
      <c r="A859" t="s">
        <v>31</v>
      </c>
      <c r="B859">
        <v>828</v>
      </c>
      <c r="C859">
        <v>168.92400000000001</v>
      </c>
      <c r="E859">
        <v>7.0999999999999994E-2</v>
      </c>
      <c r="F859">
        <v>2.5999999999999999E-2</v>
      </c>
      <c r="G859">
        <v>0</v>
      </c>
      <c r="H859">
        <v>4.5990000000000002</v>
      </c>
      <c r="I859" t="s">
        <v>43</v>
      </c>
    </row>
    <row r="860" spans="1:9" x14ac:dyDescent="0.35">
      <c r="A860" t="s">
        <v>31</v>
      </c>
      <c r="B860">
        <v>829</v>
      </c>
      <c r="C860">
        <v>169.12700000000001</v>
      </c>
      <c r="E860">
        <v>6.5000000000000002E-2</v>
      </c>
      <c r="F860">
        <v>2.4E-2</v>
      </c>
      <c r="G860">
        <v>0</v>
      </c>
      <c r="H860">
        <v>4.5990000000000002</v>
      </c>
      <c r="I860" t="s">
        <v>43</v>
      </c>
    </row>
    <row r="861" spans="1:9" x14ac:dyDescent="0.35">
      <c r="A861" t="s">
        <v>31</v>
      </c>
      <c r="B861">
        <v>830</v>
      </c>
      <c r="C861">
        <v>169.33</v>
      </c>
      <c r="E861">
        <v>6.0999999999999999E-2</v>
      </c>
      <c r="F861">
        <v>2.1999999999999999E-2</v>
      </c>
      <c r="G861">
        <v>0</v>
      </c>
      <c r="H861">
        <v>4.5990000000000002</v>
      </c>
      <c r="I861" t="s">
        <v>43</v>
      </c>
    </row>
    <row r="862" spans="1:9" x14ac:dyDescent="0.35">
      <c r="A862" t="s">
        <v>31</v>
      </c>
      <c r="B862">
        <v>831</v>
      </c>
      <c r="C862">
        <v>169.53299999999999</v>
      </c>
      <c r="E862">
        <v>5.6000000000000001E-2</v>
      </c>
      <c r="F862">
        <v>2.1000000000000001E-2</v>
      </c>
      <c r="G862">
        <v>0</v>
      </c>
      <c r="H862">
        <v>4.5990000000000002</v>
      </c>
      <c r="I862" t="s">
        <v>43</v>
      </c>
    </row>
    <row r="863" spans="1:9" x14ac:dyDescent="0.35">
      <c r="A863" t="s">
        <v>31</v>
      </c>
      <c r="B863">
        <v>832</v>
      </c>
      <c r="C863">
        <v>169.73599999999999</v>
      </c>
      <c r="E863">
        <v>4.5999999999999999E-2</v>
      </c>
      <c r="F863">
        <v>1.7000000000000001E-2</v>
      </c>
      <c r="G863">
        <v>0</v>
      </c>
      <c r="H863">
        <v>4.5990000000000002</v>
      </c>
      <c r="I863" t="s">
        <v>43</v>
      </c>
    </row>
    <row r="864" spans="1:9" x14ac:dyDescent="0.35">
      <c r="A864" t="s">
        <v>31</v>
      </c>
      <c r="B864">
        <v>833</v>
      </c>
      <c r="C864">
        <v>169.93899999999999</v>
      </c>
      <c r="E864">
        <v>4.2000000000000003E-2</v>
      </c>
      <c r="F864">
        <v>1.4999999999999999E-2</v>
      </c>
      <c r="G864">
        <v>0</v>
      </c>
      <c r="H864">
        <v>4.5990000000000002</v>
      </c>
      <c r="I864" t="s">
        <v>43</v>
      </c>
    </row>
    <row r="865" spans="1:9" x14ac:dyDescent="0.35">
      <c r="A865" t="s">
        <v>31</v>
      </c>
      <c r="B865">
        <v>834</v>
      </c>
      <c r="C865">
        <v>170.142</v>
      </c>
      <c r="E865">
        <v>3.6999999999999998E-2</v>
      </c>
      <c r="F865">
        <v>1.4E-2</v>
      </c>
      <c r="G865">
        <v>0</v>
      </c>
      <c r="H865">
        <v>4.5990000000000002</v>
      </c>
      <c r="I865" t="s">
        <v>43</v>
      </c>
    </row>
    <row r="866" spans="1:9" x14ac:dyDescent="0.35">
      <c r="A866" t="s">
        <v>31</v>
      </c>
      <c r="B866">
        <v>835</v>
      </c>
      <c r="C866">
        <v>170.345</v>
      </c>
      <c r="E866">
        <v>3.2000000000000001E-2</v>
      </c>
      <c r="F866">
        <v>1.2E-2</v>
      </c>
      <c r="G866">
        <v>0</v>
      </c>
      <c r="H866">
        <v>4.5990000000000002</v>
      </c>
      <c r="I866" t="s">
        <v>43</v>
      </c>
    </row>
    <row r="867" spans="1:9" x14ac:dyDescent="0.35">
      <c r="A867" t="s">
        <v>31</v>
      </c>
      <c r="B867">
        <v>836</v>
      </c>
      <c r="C867">
        <v>170.54900000000001</v>
      </c>
      <c r="E867">
        <v>2.7E-2</v>
      </c>
      <c r="F867">
        <v>0.01</v>
      </c>
      <c r="G867">
        <v>0</v>
      </c>
      <c r="H867">
        <v>4.5990000000000002</v>
      </c>
      <c r="I867" t="s">
        <v>43</v>
      </c>
    </row>
    <row r="868" spans="1:9" x14ac:dyDescent="0.35">
      <c r="A868" t="s">
        <v>31</v>
      </c>
      <c r="B868">
        <v>837</v>
      </c>
      <c r="C868">
        <v>170.75200000000001</v>
      </c>
      <c r="E868">
        <v>2.3E-2</v>
      </c>
      <c r="F868">
        <v>8.0000000000000002E-3</v>
      </c>
      <c r="G868">
        <v>0</v>
      </c>
      <c r="H868">
        <v>4.5990000000000002</v>
      </c>
      <c r="I868" t="s">
        <v>43</v>
      </c>
    </row>
    <row r="869" spans="1:9" x14ac:dyDescent="0.35">
      <c r="A869" t="s">
        <v>31</v>
      </c>
      <c r="B869">
        <v>838</v>
      </c>
      <c r="C869">
        <v>170.95500000000001</v>
      </c>
      <c r="E869">
        <v>1.9E-2</v>
      </c>
      <c r="F869">
        <v>7.0000000000000001E-3</v>
      </c>
      <c r="G869">
        <v>0</v>
      </c>
      <c r="H869">
        <v>4.5990000000000002</v>
      </c>
      <c r="I869" t="s">
        <v>43</v>
      </c>
    </row>
    <row r="870" spans="1:9" x14ac:dyDescent="0.35">
      <c r="A870" t="s">
        <v>31</v>
      </c>
      <c r="B870">
        <v>839</v>
      </c>
      <c r="C870">
        <v>171.15799999999999</v>
      </c>
      <c r="E870">
        <v>1.4E-2</v>
      </c>
      <c r="F870">
        <v>5.0000000000000001E-3</v>
      </c>
      <c r="G870">
        <v>0</v>
      </c>
      <c r="H870">
        <v>4.5990000000000002</v>
      </c>
      <c r="I870" t="s">
        <v>43</v>
      </c>
    </row>
    <row r="871" spans="1:9" x14ac:dyDescent="0.35">
      <c r="A871" t="s">
        <v>31</v>
      </c>
      <c r="B871">
        <v>840</v>
      </c>
      <c r="C871">
        <v>171.36099999999999</v>
      </c>
      <c r="E871">
        <v>0.01</v>
      </c>
      <c r="F871">
        <v>4.0000000000000001E-3</v>
      </c>
      <c r="G871">
        <v>0</v>
      </c>
      <c r="H871">
        <v>4.5990000000000002</v>
      </c>
      <c r="I871" t="s">
        <v>43</v>
      </c>
    </row>
    <row r="872" spans="1:9" x14ac:dyDescent="0.35">
      <c r="A872" t="s">
        <v>31</v>
      </c>
      <c r="B872">
        <v>841</v>
      </c>
      <c r="C872">
        <v>171.565</v>
      </c>
      <c r="E872">
        <v>6.0000000000000001E-3</v>
      </c>
      <c r="F872">
        <v>2E-3</v>
      </c>
      <c r="G872">
        <v>0</v>
      </c>
      <c r="H872">
        <v>4.5990000000000002</v>
      </c>
      <c r="I872" t="s">
        <v>43</v>
      </c>
    </row>
    <row r="873" spans="1:9" x14ac:dyDescent="0.35">
      <c r="A873" t="s">
        <v>31</v>
      </c>
      <c r="B873">
        <v>842</v>
      </c>
      <c r="C873">
        <v>171.768</v>
      </c>
      <c r="E873">
        <v>1E-3</v>
      </c>
      <c r="F873">
        <v>0</v>
      </c>
      <c r="G873">
        <v>0</v>
      </c>
      <c r="H873">
        <v>4.5990000000000002</v>
      </c>
      <c r="I873" t="s">
        <v>43</v>
      </c>
    </row>
    <row r="874" spans="1:9" x14ac:dyDescent="0.35">
      <c r="A874" t="s">
        <v>31</v>
      </c>
      <c r="B874">
        <v>843</v>
      </c>
      <c r="C874">
        <v>171.971</v>
      </c>
      <c r="E874">
        <v>-3.0000000000000001E-3</v>
      </c>
      <c r="F874">
        <v>-1E-3</v>
      </c>
      <c r="G874">
        <v>0</v>
      </c>
      <c r="H874">
        <v>4.5990000000000002</v>
      </c>
      <c r="I874" t="s">
        <v>43</v>
      </c>
    </row>
    <row r="875" spans="1:9" x14ac:dyDescent="0.35">
      <c r="A875" t="s">
        <v>31</v>
      </c>
      <c r="B875">
        <v>844</v>
      </c>
      <c r="C875">
        <v>172.17400000000001</v>
      </c>
      <c r="E875">
        <v>-6.0000000000000001E-3</v>
      </c>
      <c r="F875">
        <v>-2E-3</v>
      </c>
      <c r="G875">
        <v>0</v>
      </c>
      <c r="H875">
        <v>4.5990000000000002</v>
      </c>
      <c r="I875" t="s">
        <v>43</v>
      </c>
    </row>
    <row r="876" spans="1:9" x14ac:dyDescent="0.35">
      <c r="A876" t="s">
        <v>31</v>
      </c>
      <c r="B876">
        <v>845</v>
      </c>
      <c r="C876">
        <v>172.37700000000001</v>
      </c>
      <c r="E876">
        <v>-0.01</v>
      </c>
      <c r="F876">
        <v>-4.0000000000000001E-3</v>
      </c>
      <c r="G876">
        <v>0</v>
      </c>
      <c r="H876">
        <v>4.5990000000000002</v>
      </c>
      <c r="I876" t="s">
        <v>43</v>
      </c>
    </row>
    <row r="877" spans="1:9" x14ac:dyDescent="0.35">
      <c r="A877" t="s">
        <v>31</v>
      </c>
      <c r="B877">
        <v>846</v>
      </c>
      <c r="C877">
        <v>172.58</v>
      </c>
      <c r="E877">
        <v>-1.4999999999999999E-2</v>
      </c>
      <c r="F877">
        <v>-6.0000000000000001E-3</v>
      </c>
      <c r="G877">
        <v>0</v>
      </c>
      <c r="H877">
        <v>4.5990000000000002</v>
      </c>
      <c r="I877" t="s">
        <v>43</v>
      </c>
    </row>
    <row r="878" spans="1:9" x14ac:dyDescent="0.35">
      <c r="A878" t="s">
        <v>31</v>
      </c>
      <c r="B878">
        <v>847</v>
      </c>
      <c r="C878">
        <v>172.78399999999999</v>
      </c>
      <c r="E878">
        <v>-1.7999999999999999E-2</v>
      </c>
      <c r="F878">
        <v>-7.0000000000000001E-3</v>
      </c>
      <c r="G878">
        <v>0</v>
      </c>
      <c r="H878">
        <v>4.5990000000000002</v>
      </c>
      <c r="I878" t="s">
        <v>43</v>
      </c>
    </row>
    <row r="879" spans="1:9" x14ac:dyDescent="0.35">
      <c r="A879" t="s">
        <v>31</v>
      </c>
      <c r="B879">
        <v>848</v>
      </c>
      <c r="C879">
        <v>172.98699999999999</v>
      </c>
      <c r="E879">
        <v>-2.1999999999999999E-2</v>
      </c>
      <c r="F879">
        <v>-8.0000000000000002E-3</v>
      </c>
      <c r="G879">
        <v>0</v>
      </c>
      <c r="H879">
        <v>4.5990000000000002</v>
      </c>
      <c r="I879" t="s">
        <v>43</v>
      </c>
    </row>
    <row r="880" spans="1:9" x14ac:dyDescent="0.35">
      <c r="A880" t="s">
        <v>31</v>
      </c>
      <c r="B880">
        <v>849</v>
      </c>
      <c r="C880">
        <v>173.19</v>
      </c>
      <c r="E880">
        <v>-2.5999999999999999E-2</v>
      </c>
      <c r="F880">
        <v>-0.01</v>
      </c>
      <c r="G880">
        <v>0</v>
      </c>
      <c r="H880">
        <v>4.5990000000000002</v>
      </c>
      <c r="I880" t="s">
        <v>43</v>
      </c>
    </row>
    <row r="881" spans="1:9" x14ac:dyDescent="0.35">
      <c r="A881" t="s">
        <v>31</v>
      </c>
      <c r="B881">
        <v>850</v>
      </c>
      <c r="C881">
        <v>173.393</v>
      </c>
      <c r="E881">
        <v>-2.9000000000000001E-2</v>
      </c>
      <c r="F881">
        <v>-1.0999999999999999E-2</v>
      </c>
      <c r="G881">
        <v>0</v>
      </c>
      <c r="H881">
        <v>4.5990000000000002</v>
      </c>
      <c r="I881" t="s">
        <v>43</v>
      </c>
    </row>
    <row r="882" spans="1:9" x14ac:dyDescent="0.35">
      <c r="A882" t="s">
        <v>31</v>
      </c>
      <c r="B882">
        <v>851</v>
      </c>
      <c r="C882">
        <v>173.596</v>
      </c>
      <c r="E882">
        <v>-3.2000000000000001E-2</v>
      </c>
      <c r="F882">
        <v>-1.2E-2</v>
      </c>
      <c r="G882">
        <v>0</v>
      </c>
      <c r="H882">
        <v>4.5990000000000002</v>
      </c>
      <c r="I882" t="s">
        <v>43</v>
      </c>
    </row>
    <row r="883" spans="1:9" x14ac:dyDescent="0.35">
      <c r="A883" t="s">
        <v>31</v>
      </c>
      <c r="B883">
        <v>852</v>
      </c>
      <c r="C883">
        <v>173.8</v>
      </c>
      <c r="E883">
        <v>-3.5999999999999997E-2</v>
      </c>
      <c r="F883">
        <v>-1.2999999999999999E-2</v>
      </c>
      <c r="G883">
        <v>0</v>
      </c>
      <c r="H883">
        <v>4.5990000000000002</v>
      </c>
      <c r="I883" t="s">
        <v>43</v>
      </c>
    </row>
    <row r="884" spans="1:9" x14ac:dyDescent="0.35">
      <c r="A884" t="s">
        <v>31</v>
      </c>
      <c r="B884">
        <v>853</v>
      </c>
      <c r="C884">
        <v>174.00299999999999</v>
      </c>
      <c r="E884">
        <v>-0.04</v>
      </c>
      <c r="F884">
        <v>-1.4999999999999999E-2</v>
      </c>
      <c r="G884">
        <v>0</v>
      </c>
      <c r="H884">
        <v>4.5990000000000002</v>
      </c>
      <c r="I884" t="s">
        <v>43</v>
      </c>
    </row>
    <row r="885" spans="1:9" x14ac:dyDescent="0.35">
      <c r="A885" t="s">
        <v>31</v>
      </c>
      <c r="B885">
        <v>854</v>
      </c>
      <c r="C885">
        <v>174.20599999999999</v>
      </c>
      <c r="E885">
        <v>-4.2999999999999997E-2</v>
      </c>
      <c r="F885">
        <v>-1.6E-2</v>
      </c>
      <c r="G885">
        <v>0</v>
      </c>
      <c r="H885">
        <v>4.5990000000000002</v>
      </c>
      <c r="I885" t="s">
        <v>43</v>
      </c>
    </row>
    <row r="886" spans="1:9" x14ac:dyDescent="0.35">
      <c r="A886" t="s">
        <v>31</v>
      </c>
      <c r="B886">
        <v>855</v>
      </c>
      <c r="C886">
        <v>174.41</v>
      </c>
      <c r="E886">
        <v>-4.5999999999999999E-2</v>
      </c>
      <c r="F886">
        <v>-1.7000000000000001E-2</v>
      </c>
      <c r="G886">
        <v>0</v>
      </c>
      <c r="H886">
        <v>4.5990000000000002</v>
      </c>
      <c r="I886" t="s">
        <v>43</v>
      </c>
    </row>
    <row r="887" spans="1:9" x14ac:dyDescent="0.35">
      <c r="A887" t="s">
        <v>31</v>
      </c>
      <c r="B887">
        <v>856</v>
      </c>
      <c r="C887">
        <v>174.61199999999999</v>
      </c>
      <c r="E887">
        <v>-4.9000000000000002E-2</v>
      </c>
      <c r="F887">
        <v>-1.7999999999999999E-2</v>
      </c>
      <c r="G887">
        <v>0</v>
      </c>
      <c r="H887">
        <v>4.5990000000000002</v>
      </c>
      <c r="I887" t="s">
        <v>43</v>
      </c>
    </row>
    <row r="888" spans="1:9" x14ac:dyDescent="0.35">
      <c r="A888" t="s">
        <v>31</v>
      </c>
      <c r="B888">
        <v>857</v>
      </c>
      <c r="C888">
        <v>174.816</v>
      </c>
      <c r="E888">
        <v>-5.1999999999999998E-2</v>
      </c>
      <c r="F888">
        <v>-1.9E-2</v>
      </c>
      <c r="G888">
        <v>0</v>
      </c>
      <c r="H888">
        <v>4.5990000000000002</v>
      </c>
      <c r="I888" t="s">
        <v>43</v>
      </c>
    </row>
    <row r="889" spans="1:9" x14ac:dyDescent="0.35">
      <c r="A889" t="s">
        <v>31</v>
      </c>
      <c r="B889">
        <v>858</v>
      </c>
      <c r="C889">
        <v>175.01900000000001</v>
      </c>
      <c r="E889">
        <v>-5.5E-2</v>
      </c>
      <c r="F889">
        <v>-0.02</v>
      </c>
      <c r="G889">
        <v>0</v>
      </c>
      <c r="H889">
        <v>4.5990000000000002</v>
      </c>
      <c r="I889" t="s">
        <v>43</v>
      </c>
    </row>
    <row r="890" spans="1:9" x14ac:dyDescent="0.35">
      <c r="A890" t="s">
        <v>31</v>
      </c>
      <c r="B890">
        <v>859</v>
      </c>
      <c r="C890">
        <v>175.22200000000001</v>
      </c>
      <c r="E890">
        <v>-5.8000000000000003E-2</v>
      </c>
      <c r="F890">
        <v>-2.1000000000000001E-2</v>
      </c>
      <c r="G890">
        <v>0</v>
      </c>
      <c r="H890">
        <v>4.5990000000000002</v>
      </c>
      <c r="I890" t="s">
        <v>43</v>
      </c>
    </row>
    <row r="891" spans="1:9" x14ac:dyDescent="0.35">
      <c r="A891" t="s">
        <v>31</v>
      </c>
      <c r="B891">
        <v>860</v>
      </c>
      <c r="C891">
        <v>175.42500000000001</v>
      </c>
      <c r="E891">
        <v>-6.0999999999999999E-2</v>
      </c>
      <c r="F891">
        <v>-2.1999999999999999E-2</v>
      </c>
      <c r="G891">
        <v>0</v>
      </c>
      <c r="H891">
        <v>4.5990000000000002</v>
      </c>
      <c r="I891" t="s">
        <v>43</v>
      </c>
    </row>
    <row r="892" spans="1:9" x14ac:dyDescent="0.35">
      <c r="A892" t="s">
        <v>31</v>
      </c>
      <c r="B892">
        <v>861</v>
      </c>
      <c r="C892">
        <v>175.62799999999999</v>
      </c>
      <c r="E892">
        <v>-6.4000000000000001E-2</v>
      </c>
      <c r="F892">
        <v>-2.4E-2</v>
      </c>
      <c r="G892">
        <v>0</v>
      </c>
      <c r="H892">
        <v>4.5990000000000002</v>
      </c>
      <c r="I892" t="s">
        <v>43</v>
      </c>
    </row>
    <row r="893" spans="1:9" x14ac:dyDescent="0.35">
      <c r="A893" t="s">
        <v>31</v>
      </c>
      <c r="B893">
        <v>862</v>
      </c>
      <c r="C893">
        <v>175.83199999999999</v>
      </c>
      <c r="E893">
        <v>-6.7000000000000004E-2</v>
      </c>
      <c r="F893">
        <v>-2.5000000000000001E-2</v>
      </c>
      <c r="G893">
        <v>0</v>
      </c>
      <c r="H893">
        <v>4.5990000000000002</v>
      </c>
      <c r="I893" t="s">
        <v>43</v>
      </c>
    </row>
    <row r="894" spans="1:9" x14ac:dyDescent="0.35">
      <c r="A894" t="s">
        <v>31</v>
      </c>
      <c r="B894">
        <v>863</v>
      </c>
      <c r="C894">
        <v>176.035</v>
      </c>
      <c r="E894">
        <v>-7.0000000000000007E-2</v>
      </c>
      <c r="F894">
        <v>-2.5999999999999999E-2</v>
      </c>
      <c r="G894">
        <v>0</v>
      </c>
      <c r="H894">
        <v>4.5990000000000002</v>
      </c>
      <c r="I894" t="s">
        <v>43</v>
      </c>
    </row>
    <row r="895" spans="1:9" x14ac:dyDescent="0.35">
      <c r="A895" t="s">
        <v>31</v>
      </c>
      <c r="B895">
        <v>864</v>
      </c>
      <c r="C895">
        <v>176.238</v>
      </c>
      <c r="E895">
        <v>-7.1999999999999995E-2</v>
      </c>
      <c r="F895">
        <v>-2.5999999999999999E-2</v>
      </c>
      <c r="G895">
        <v>0</v>
      </c>
      <c r="H895">
        <v>4.5990000000000002</v>
      </c>
      <c r="I895" t="s">
        <v>43</v>
      </c>
    </row>
    <row r="896" spans="1:9" x14ac:dyDescent="0.35">
      <c r="A896" t="s">
        <v>31</v>
      </c>
      <c r="B896">
        <v>865</v>
      </c>
      <c r="C896">
        <v>176.441</v>
      </c>
      <c r="E896">
        <v>-7.5999999999999998E-2</v>
      </c>
      <c r="F896">
        <v>-2.8000000000000001E-2</v>
      </c>
      <c r="G896">
        <v>0</v>
      </c>
      <c r="H896">
        <v>4.5990000000000002</v>
      </c>
      <c r="I896" t="s">
        <v>43</v>
      </c>
    </row>
    <row r="897" spans="1:9" x14ac:dyDescent="0.35">
      <c r="A897" t="s">
        <v>31</v>
      </c>
      <c r="B897">
        <v>866</v>
      </c>
      <c r="C897">
        <v>176.64400000000001</v>
      </c>
      <c r="E897">
        <v>-7.8E-2</v>
      </c>
      <c r="F897">
        <v>-2.9000000000000001E-2</v>
      </c>
      <c r="G897">
        <v>0</v>
      </c>
      <c r="H897">
        <v>4.5990000000000002</v>
      </c>
      <c r="I897" t="s">
        <v>43</v>
      </c>
    </row>
    <row r="898" spans="1:9" x14ac:dyDescent="0.35">
      <c r="A898" t="s">
        <v>31</v>
      </c>
      <c r="B898">
        <v>867</v>
      </c>
      <c r="C898">
        <v>176.84700000000001</v>
      </c>
      <c r="E898">
        <v>-8.1000000000000003E-2</v>
      </c>
      <c r="F898">
        <v>-0.03</v>
      </c>
      <c r="G898">
        <v>0</v>
      </c>
      <c r="H898">
        <v>4.5990000000000002</v>
      </c>
      <c r="I898" t="s">
        <v>43</v>
      </c>
    </row>
    <row r="899" spans="1:9" x14ac:dyDescent="0.35">
      <c r="A899" t="s">
        <v>31</v>
      </c>
      <c r="B899">
        <v>868</v>
      </c>
      <c r="C899">
        <v>177.05099999999999</v>
      </c>
      <c r="E899">
        <v>-8.3000000000000004E-2</v>
      </c>
      <c r="F899">
        <v>-3.1E-2</v>
      </c>
      <c r="G899">
        <v>0</v>
      </c>
      <c r="H899">
        <v>4.5990000000000002</v>
      </c>
      <c r="I899" t="s">
        <v>43</v>
      </c>
    </row>
    <row r="900" spans="1:9" x14ac:dyDescent="0.35">
      <c r="A900" t="s">
        <v>31</v>
      </c>
      <c r="B900">
        <v>869</v>
      </c>
      <c r="C900">
        <v>177.25399999999999</v>
      </c>
      <c r="E900">
        <v>-8.5000000000000006E-2</v>
      </c>
      <c r="F900">
        <v>-3.1E-2</v>
      </c>
      <c r="G900">
        <v>0</v>
      </c>
      <c r="H900">
        <v>4.5990000000000002</v>
      </c>
      <c r="I900" t="s">
        <v>43</v>
      </c>
    </row>
    <row r="901" spans="1:9" x14ac:dyDescent="0.35">
      <c r="A901" t="s">
        <v>31</v>
      </c>
      <c r="B901">
        <v>870</v>
      </c>
      <c r="C901">
        <v>177.45699999999999</v>
      </c>
      <c r="E901">
        <v>-8.7999999999999995E-2</v>
      </c>
      <c r="F901">
        <v>-3.2000000000000001E-2</v>
      </c>
      <c r="G901">
        <v>0</v>
      </c>
      <c r="H901">
        <v>4.5990000000000002</v>
      </c>
      <c r="I901" t="s">
        <v>43</v>
      </c>
    </row>
    <row r="902" spans="1:9" x14ac:dyDescent="0.35">
      <c r="A902" t="s">
        <v>31</v>
      </c>
      <c r="B902">
        <v>871</v>
      </c>
      <c r="C902">
        <v>177.661</v>
      </c>
      <c r="E902">
        <v>-9.0999999999999998E-2</v>
      </c>
      <c r="F902">
        <v>-3.3000000000000002E-2</v>
      </c>
      <c r="G902">
        <v>0</v>
      </c>
      <c r="H902">
        <v>4.5990000000000002</v>
      </c>
      <c r="I902" t="s">
        <v>43</v>
      </c>
    </row>
    <row r="903" spans="1:9" x14ac:dyDescent="0.35">
      <c r="A903" t="s">
        <v>31</v>
      </c>
      <c r="B903">
        <v>872</v>
      </c>
      <c r="C903">
        <v>177.864</v>
      </c>
      <c r="E903">
        <v>-9.2999999999999999E-2</v>
      </c>
      <c r="F903">
        <v>-3.4000000000000002E-2</v>
      </c>
      <c r="G903">
        <v>0</v>
      </c>
      <c r="H903">
        <v>4.5990000000000002</v>
      </c>
      <c r="I903" t="s">
        <v>43</v>
      </c>
    </row>
    <row r="904" spans="1:9" x14ac:dyDescent="0.35">
      <c r="A904" t="s">
        <v>31</v>
      </c>
      <c r="B904">
        <v>873</v>
      </c>
      <c r="C904">
        <v>178.06700000000001</v>
      </c>
      <c r="E904">
        <v>-9.5000000000000001E-2</v>
      </c>
      <c r="F904">
        <v>-3.5000000000000003E-2</v>
      </c>
      <c r="G904">
        <v>0</v>
      </c>
      <c r="H904">
        <v>4.5990000000000002</v>
      </c>
      <c r="I904" t="s">
        <v>43</v>
      </c>
    </row>
    <row r="905" spans="1:9" x14ac:dyDescent="0.35">
      <c r="A905" t="s">
        <v>31</v>
      </c>
      <c r="B905">
        <v>874</v>
      </c>
      <c r="C905">
        <v>178.27</v>
      </c>
      <c r="E905">
        <v>-9.8000000000000004E-2</v>
      </c>
      <c r="F905">
        <v>-3.5999999999999997E-2</v>
      </c>
      <c r="G905">
        <v>0</v>
      </c>
      <c r="H905">
        <v>4.5990000000000002</v>
      </c>
      <c r="I905" t="s">
        <v>43</v>
      </c>
    </row>
    <row r="906" spans="1:9" x14ac:dyDescent="0.35">
      <c r="A906" t="s">
        <v>31</v>
      </c>
      <c r="B906">
        <v>875</v>
      </c>
      <c r="C906">
        <v>178.47300000000001</v>
      </c>
      <c r="E906">
        <v>-0.1</v>
      </c>
      <c r="F906">
        <v>-3.6999999999999998E-2</v>
      </c>
      <c r="G906">
        <v>0</v>
      </c>
      <c r="H906">
        <v>4.5990000000000002</v>
      </c>
      <c r="I906" t="s">
        <v>43</v>
      </c>
    </row>
    <row r="907" spans="1:9" x14ac:dyDescent="0.35">
      <c r="A907" t="s">
        <v>31</v>
      </c>
      <c r="B907">
        <v>876</v>
      </c>
      <c r="C907">
        <v>178.67699999999999</v>
      </c>
      <c r="E907">
        <v>-0.10100000000000001</v>
      </c>
      <c r="F907">
        <v>-3.6999999999999998E-2</v>
      </c>
      <c r="G907">
        <v>0</v>
      </c>
      <c r="H907">
        <v>4.5990000000000002</v>
      </c>
      <c r="I907" t="s">
        <v>43</v>
      </c>
    </row>
    <row r="908" spans="1:9" x14ac:dyDescent="0.35">
      <c r="A908" t="s">
        <v>31</v>
      </c>
      <c r="B908">
        <v>877</v>
      </c>
      <c r="C908">
        <v>178.88</v>
      </c>
      <c r="E908">
        <v>-0.10299999999999999</v>
      </c>
      <c r="F908">
        <v>-3.7999999999999999E-2</v>
      </c>
      <c r="G908">
        <v>0</v>
      </c>
      <c r="H908">
        <v>4.5990000000000002</v>
      </c>
      <c r="I908" t="s">
        <v>43</v>
      </c>
    </row>
    <row r="909" spans="1:9" x14ac:dyDescent="0.35">
      <c r="A909" t="s">
        <v>31</v>
      </c>
      <c r="B909">
        <v>878</v>
      </c>
      <c r="C909">
        <v>179.083</v>
      </c>
      <c r="E909">
        <v>-0.106</v>
      </c>
      <c r="F909">
        <v>-3.9E-2</v>
      </c>
      <c r="G909">
        <v>0</v>
      </c>
      <c r="H909">
        <v>4.5990000000000002</v>
      </c>
      <c r="I909" t="s">
        <v>43</v>
      </c>
    </row>
    <row r="910" spans="1:9" x14ac:dyDescent="0.35">
      <c r="A910" t="s">
        <v>31</v>
      </c>
      <c r="B910">
        <v>879</v>
      </c>
      <c r="C910">
        <v>179.286</v>
      </c>
      <c r="E910">
        <v>-0.108</v>
      </c>
      <c r="F910">
        <v>-0.04</v>
      </c>
      <c r="G910">
        <v>0</v>
      </c>
      <c r="H910">
        <v>4.5990000000000002</v>
      </c>
      <c r="I910" t="s">
        <v>43</v>
      </c>
    </row>
    <row r="911" spans="1:9" x14ac:dyDescent="0.35">
      <c r="A911" t="s">
        <v>31</v>
      </c>
      <c r="B911">
        <v>880</v>
      </c>
      <c r="C911">
        <v>179.489</v>
      </c>
      <c r="E911">
        <v>-0.11</v>
      </c>
      <c r="F911">
        <v>-0.04</v>
      </c>
      <c r="G911">
        <v>0</v>
      </c>
      <c r="H911">
        <v>4.5990000000000002</v>
      </c>
      <c r="I911" t="s">
        <v>43</v>
      </c>
    </row>
    <row r="912" spans="1:9" x14ac:dyDescent="0.35">
      <c r="A912" t="s">
        <v>31</v>
      </c>
      <c r="B912">
        <v>881</v>
      </c>
      <c r="C912">
        <v>179.69200000000001</v>
      </c>
      <c r="E912">
        <v>-0.113</v>
      </c>
      <c r="F912">
        <v>-4.2000000000000003E-2</v>
      </c>
      <c r="G912">
        <v>0</v>
      </c>
      <c r="H912">
        <v>4.5990000000000002</v>
      </c>
      <c r="I912" t="s">
        <v>43</v>
      </c>
    </row>
    <row r="913" spans="1:9" x14ac:dyDescent="0.35">
      <c r="A913" t="s">
        <v>31</v>
      </c>
      <c r="B913">
        <v>882</v>
      </c>
      <c r="C913">
        <v>179.89599999999999</v>
      </c>
      <c r="E913">
        <v>-0.114</v>
      </c>
      <c r="F913">
        <v>-4.2000000000000003E-2</v>
      </c>
      <c r="G913">
        <v>0</v>
      </c>
      <c r="H913">
        <v>4.5990000000000002</v>
      </c>
      <c r="I913" t="s">
        <v>43</v>
      </c>
    </row>
    <row r="914" spans="1:9" x14ac:dyDescent="0.35">
      <c r="A914" t="s">
        <v>31</v>
      </c>
      <c r="B914">
        <v>883</v>
      </c>
      <c r="C914">
        <v>180.09899999999999</v>
      </c>
      <c r="E914">
        <v>-0.114</v>
      </c>
      <c r="F914">
        <v>-4.2000000000000003E-2</v>
      </c>
      <c r="G914">
        <v>0</v>
      </c>
      <c r="H914">
        <v>4.5990000000000002</v>
      </c>
      <c r="I914" t="s">
        <v>43</v>
      </c>
    </row>
    <row r="915" spans="1:9" x14ac:dyDescent="0.35">
      <c r="A915" t="s">
        <v>31</v>
      </c>
      <c r="B915">
        <v>884</v>
      </c>
      <c r="C915">
        <v>180.30199999999999</v>
      </c>
      <c r="E915">
        <v>-0.11600000000000001</v>
      </c>
      <c r="F915">
        <v>-4.2999999999999997E-2</v>
      </c>
      <c r="G915">
        <v>0</v>
      </c>
      <c r="H915">
        <v>4.5990000000000002</v>
      </c>
      <c r="I915" t="s">
        <v>43</v>
      </c>
    </row>
    <row r="916" spans="1:9" x14ac:dyDescent="0.35">
      <c r="A916" t="s">
        <v>31</v>
      </c>
      <c r="B916">
        <v>885</v>
      </c>
      <c r="C916">
        <v>180.505</v>
      </c>
      <c r="E916">
        <v>-0.11600000000000001</v>
      </c>
      <c r="F916">
        <v>-4.2999999999999997E-2</v>
      </c>
      <c r="G916">
        <v>0</v>
      </c>
      <c r="H916">
        <v>4.5990000000000002</v>
      </c>
      <c r="I916" t="s">
        <v>43</v>
      </c>
    </row>
    <row r="917" spans="1:9" x14ac:dyDescent="0.35">
      <c r="A917" t="s">
        <v>31</v>
      </c>
      <c r="B917">
        <v>886</v>
      </c>
      <c r="C917">
        <v>180.708</v>
      </c>
      <c r="E917">
        <v>-0.11899999999999999</v>
      </c>
      <c r="F917">
        <v>-4.3999999999999997E-2</v>
      </c>
      <c r="G917">
        <v>0</v>
      </c>
      <c r="H917">
        <v>4.5990000000000002</v>
      </c>
      <c r="I917" t="s">
        <v>43</v>
      </c>
    </row>
    <row r="918" spans="1:9" x14ac:dyDescent="0.35">
      <c r="A918" t="s">
        <v>31</v>
      </c>
      <c r="B918">
        <v>887</v>
      </c>
      <c r="C918">
        <v>180.91200000000001</v>
      </c>
      <c r="E918">
        <v>-0.11899999999999999</v>
      </c>
      <c r="F918">
        <v>-4.3999999999999997E-2</v>
      </c>
      <c r="G918">
        <v>0</v>
      </c>
      <c r="H918">
        <v>4.5990000000000002</v>
      </c>
      <c r="I918" t="s">
        <v>43</v>
      </c>
    </row>
    <row r="919" spans="1:9" x14ac:dyDescent="0.35">
      <c r="A919" t="s">
        <v>31</v>
      </c>
      <c r="B919">
        <v>888</v>
      </c>
      <c r="C919">
        <v>181.114</v>
      </c>
      <c r="E919">
        <v>-0.122</v>
      </c>
      <c r="F919">
        <v>-4.4999999999999998E-2</v>
      </c>
      <c r="G919">
        <v>0</v>
      </c>
      <c r="H919">
        <v>4.5990000000000002</v>
      </c>
      <c r="I919" t="s">
        <v>43</v>
      </c>
    </row>
    <row r="920" spans="1:9" x14ac:dyDescent="0.35">
      <c r="A920" t="s">
        <v>31</v>
      </c>
      <c r="B920">
        <v>889</v>
      </c>
      <c r="C920">
        <v>181.31800000000001</v>
      </c>
      <c r="E920">
        <v>-0.124</v>
      </c>
      <c r="F920">
        <v>-4.5999999999999999E-2</v>
      </c>
      <c r="G920">
        <v>0</v>
      </c>
      <c r="H920">
        <v>4.5990000000000002</v>
      </c>
      <c r="I920" t="s">
        <v>43</v>
      </c>
    </row>
    <row r="921" spans="1:9" x14ac:dyDescent="0.35">
      <c r="A921" t="s">
        <v>31</v>
      </c>
      <c r="B921">
        <v>890</v>
      </c>
      <c r="C921">
        <v>181.52099999999999</v>
      </c>
      <c r="E921">
        <v>-0.125</v>
      </c>
      <c r="F921">
        <v>-4.5999999999999999E-2</v>
      </c>
      <c r="G921">
        <v>0</v>
      </c>
      <c r="H921">
        <v>4.5990000000000002</v>
      </c>
      <c r="I921" t="s">
        <v>43</v>
      </c>
    </row>
    <row r="922" spans="1:9" x14ac:dyDescent="0.35">
      <c r="A922" t="s">
        <v>31</v>
      </c>
      <c r="B922">
        <v>891</v>
      </c>
      <c r="C922">
        <v>181.72399999999999</v>
      </c>
      <c r="E922">
        <v>-0.126</v>
      </c>
      <c r="F922">
        <v>-4.5999999999999999E-2</v>
      </c>
      <c r="G922">
        <v>0</v>
      </c>
      <c r="H922">
        <v>4.5990000000000002</v>
      </c>
      <c r="I922" t="s">
        <v>43</v>
      </c>
    </row>
    <row r="923" spans="1:9" x14ac:dyDescent="0.35">
      <c r="A923" t="s">
        <v>31</v>
      </c>
      <c r="B923">
        <v>892</v>
      </c>
      <c r="C923">
        <v>181.92699999999999</v>
      </c>
      <c r="E923">
        <v>-0.127</v>
      </c>
      <c r="F923">
        <v>-4.7E-2</v>
      </c>
      <c r="G923">
        <v>0</v>
      </c>
      <c r="H923">
        <v>4.5990000000000002</v>
      </c>
      <c r="I923" t="s">
        <v>43</v>
      </c>
    </row>
    <row r="924" spans="1:9" x14ac:dyDescent="0.35">
      <c r="A924" t="s">
        <v>31</v>
      </c>
      <c r="B924">
        <v>893</v>
      </c>
      <c r="C924">
        <v>182.13</v>
      </c>
      <c r="E924">
        <v>-0.129</v>
      </c>
      <c r="F924">
        <v>-4.7E-2</v>
      </c>
      <c r="G924">
        <v>0</v>
      </c>
      <c r="H924">
        <v>4.5990000000000002</v>
      </c>
      <c r="I924" t="s">
        <v>43</v>
      </c>
    </row>
    <row r="925" spans="1:9" x14ac:dyDescent="0.35">
      <c r="A925" t="s">
        <v>31</v>
      </c>
      <c r="B925">
        <v>894</v>
      </c>
      <c r="C925">
        <v>182.334</v>
      </c>
      <c r="E925">
        <v>-0.129</v>
      </c>
      <c r="F925">
        <v>-4.7E-2</v>
      </c>
      <c r="G925">
        <v>0</v>
      </c>
      <c r="H925">
        <v>4.5990000000000002</v>
      </c>
      <c r="I925" t="s">
        <v>43</v>
      </c>
    </row>
    <row r="926" spans="1:9" x14ac:dyDescent="0.35">
      <c r="A926" t="s">
        <v>31</v>
      </c>
      <c r="B926">
        <v>895</v>
      </c>
      <c r="C926">
        <v>182.53700000000001</v>
      </c>
      <c r="E926">
        <v>-0.13100000000000001</v>
      </c>
      <c r="F926">
        <v>-4.8000000000000001E-2</v>
      </c>
      <c r="G926">
        <v>0</v>
      </c>
      <c r="H926">
        <v>4.5990000000000002</v>
      </c>
      <c r="I926" t="s">
        <v>43</v>
      </c>
    </row>
    <row r="927" spans="1:9" x14ac:dyDescent="0.35">
      <c r="A927" t="s">
        <v>31</v>
      </c>
      <c r="B927">
        <v>896</v>
      </c>
      <c r="C927">
        <v>182.74</v>
      </c>
      <c r="E927">
        <v>-0.13100000000000001</v>
      </c>
      <c r="F927">
        <v>-4.8000000000000001E-2</v>
      </c>
      <c r="G927">
        <v>0</v>
      </c>
      <c r="H927">
        <v>4.5990000000000002</v>
      </c>
      <c r="I927" t="s">
        <v>43</v>
      </c>
    </row>
    <row r="928" spans="1:9" x14ac:dyDescent="0.35">
      <c r="A928" t="s">
        <v>31</v>
      </c>
      <c r="B928">
        <v>897</v>
      </c>
      <c r="C928">
        <v>182.94300000000001</v>
      </c>
      <c r="E928">
        <v>-0.13200000000000001</v>
      </c>
      <c r="F928">
        <v>-4.9000000000000002E-2</v>
      </c>
      <c r="G928">
        <v>0</v>
      </c>
      <c r="H928">
        <v>4.5990000000000002</v>
      </c>
      <c r="I928" t="s">
        <v>43</v>
      </c>
    </row>
    <row r="929" spans="1:9" x14ac:dyDescent="0.35">
      <c r="A929" t="s">
        <v>31</v>
      </c>
      <c r="B929">
        <v>898</v>
      </c>
      <c r="C929">
        <v>183.14599999999999</v>
      </c>
      <c r="E929">
        <v>-0.13300000000000001</v>
      </c>
      <c r="F929">
        <v>-4.9000000000000002E-2</v>
      </c>
      <c r="G929">
        <v>0</v>
      </c>
      <c r="H929">
        <v>4.5990000000000002</v>
      </c>
      <c r="I929" t="s">
        <v>43</v>
      </c>
    </row>
    <row r="930" spans="1:9" x14ac:dyDescent="0.35">
      <c r="A930" t="s">
        <v>31</v>
      </c>
      <c r="B930">
        <v>899</v>
      </c>
      <c r="C930">
        <v>183.34899999999999</v>
      </c>
      <c r="E930">
        <v>-0.13300000000000001</v>
      </c>
      <c r="F930">
        <v>-4.9000000000000002E-2</v>
      </c>
      <c r="G930">
        <v>0</v>
      </c>
      <c r="H930">
        <v>4.5990000000000002</v>
      </c>
      <c r="I930" t="s">
        <v>43</v>
      </c>
    </row>
    <row r="931" spans="1:9" x14ac:dyDescent="0.35">
      <c r="A931" t="s">
        <v>31</v>
      </c>
      <c r="B931">
        <v>900</v>
      </c>
      <c r="C931">
        <v>183.553</v>
      </c>
      <c r="E931">
        <v>-0.13300000000000001</v>
      </c>
      <c r="F931">
        <v>-4.9000000000000002E-2</v>
      </c>
      <c r="G931">
        <v>0</v>
      </c>
      <c r="H931">
        <v>4.5990000000000002</v>
      </c>
      <c r="I931" t="s">
        <v>43</v>
      </c>
    </row>
    <row r="932" spans="1:9" x14ac:dyDescent="0.35">
      <c r="A932" t="s">
        <v>31</v>
      </c>
      <c r="B932">
        <v>901</v>
      </c>
      <c r="C932">
        <v>183.756</v>
      </c>
      <c r="E932">
        <v>-0.13300000000000001</v>
      </c>
      <c r="F932">
        <v>-4.9000000000000002E-2</v>
      </c>
      <c r="G932">
        <v>0</v>
      </c>
      <c r="H932">
        <v>4.5990000000000002</v>
      </c>
      <c r="I932" t="s">
        <v>43</v>
      </c>
    </row>
    <row r="933" spans="1:9" x14ac:dyDescent="0.35">
      <c r="A933" t="s">
        <v>31</v>
      </c>
      <c r="B933">
        <v>902</v>
      </c>
      <c r="C933">
        <v>183.959</v>
      </c>
      <c r="E933">
        <v>-0.13300000000000001</v>
      </c>
      <c r="F933">
        <v>-4.9000000000000002E-2</v>
      </c>
      <c r="G933">
        <v>0</v>
      </c>
      <c r="H933">
        <v>4.5990000000000002</v>
      </c>
      <c r="I933" t="s">
        <v>43</v>
      </c>
    </row>
    <row r="934" spans="1:9" x14ac:dyDescent="0.35">
      <c r="A934" t="s">
        <v>31</v>
      </c>
      <c r="B934">
        <v>903</v>
      </c>
      <c r="C934">
        <v>184.16200000000001</v>
      </c>
      <c r="E934">
        <v>-0.13400000000000001</v>
      </c>
      <c r="F934">
        <v>-4.9000000000000002E-2</v>
      </c>
      <c r="G934">
        <v>0</v>
      </c>
      <c r="H934">
        <v>4.5990000000000002</v>
      </c>
      <c r="I934" t="s">
        <v>43</v>
      </c>
    </row>
    <row r="935" spans="1:9" x14ac:dyDescent="0.35">
      <c r="A935" t="s">
        <v>31</v>
      </c>
      <c r="B935">
        <v>904</v>
      </c>
      <c r="C935">
        <v>184.36600000000001</v>
      </c>
      <c r="E935">
        <v>-0.13400000000000001</v>
      </c>
      <c r="F935">
        <v>-4.9000000000000002E-2</v>
      </c>
      <c r="G935">
        <v>0</v>
      </c>
      <c r="H935">
        <v>4.5990000000000002</v>
      </c>
      <c r="I935" t="s">
        <v>43</v>
      </c>
    </row>
    <row r="936" spans="1:9" x14ac:dyDescent="0.35">
      <c r="A936" t="s">
        <v>31</v>
      </c>
      <c r="B936">
        <v>905</v>
      </c>
      <c r="C936">
        <v>184.56899999999999</v>
      </c>
      <c r="E936">
        <v>-0.13400000000000001</v>
      </c>
      <c r="F936">
        <v>-4.9000000000000002E-2</v>
      </c>
      <c r="G936">
        <v>0</v>
      </c>
      <c r="H936">
        <v>4.5990000000000002</v>
      </c>
      <c r="I936" t="s">
        <v>43</v>
      </c>
    </row>
    <row r="937" spans="1:9" x14ac:dyDescent="0.35">
      <c r="A937" t="s">
        <v>31</v>
      </c>
      <c r="B937">
        <v>906</v>
      </c>
      <c r="C937">
        <v>184.77199999999999</v>
      </c>
      <c r="E937">
        <v>-0.13500000000000001</v>
      </c>
      <c r="F937">
        <v>-0.05</v>
      </c>
      <c r="G937">
        <v>0</v>
      </c>
      <c r="H937">
        <v>4.5990000000000002</v>
      </c>
      <c r="I937" t="s">
        <v>43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735"/>
  <sheetViews>
    <sheetView topLeftCell="A363" workbookViewId="0">
      <selection activeCell="L10" sqref="L10"/>
    </sheetView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2</v>
      </c>
      <c r="B3" t="s">
        <v>3</v>
      </c>
    </row>
    <row r="5" spans="1:2" x14ac:dyDescent="0.35">
      <c r="A5" t="s">
        <v>101</v>
      </c>
    </row>
    <row r="6" spans="1:2" x14ac:dyDescent="0.35">
      <c r="A6" t="s">
        <v>102</v>
      </c>
    </row>
    <row r="7" spans="1:2" x14ac:dyDescent="0.35">
      <c r="A7" t="s">
        <v>4</v>
      </c>
    </row>
    <row r="8" spans="1:2" x14ac:dyDescent="0.35">
      <c r="A8" t="s">
        <v>5</v>
      </c>
    </row>
    <row r="9" spans="1:2" x14ac:dyDescent="0.35">
      <c r="A9" t="s">
        <v>6</v>
      </c>
    </row>
    <row r="10" spans="1:2" x14ac:dyDescent="0.35">
      <c r="A10" t="s">
        <v>7</v>
      </c>
    </row>
    <row r="11" spans="1:2" x14ac:dyDescent="0.35">
      <c r="A11" t="s">
        <v>8</v>
      </c>
    </row>
    <row r="12" spans="1:2" x14ac:dyDescent="0.35">
      <c r="A12" t="s">
        <v>9</v>
      </c>
    </row>
    <row r="13" spans="1:2" x14ac:dyDescent="0.35">
      <c r="A13" t="s">
        <v>10</v>
      </c>
    </row>
    <row r="14" spans="1:2" x14ac:dyDescent="0.35">
      <c r="A14" t="s">
        <v>11</v>
      </c>
    </row>
    <row r="15" spans="1:2" x14ac:dyDescent="0.35">
      <c r="A15" t="s">
        <v>12</v>
      </c>
    </row>
    <row r="17" spans="1:9" x14ac:dyDescent="0.35">
      <c r="A17" t="s">
        <v>13</v>
      </c>
    </row>
    <row r="18" spans="1:9" x14ac:dyDescent="0.35">
      <c r="A18" t="s">
        <v>14</v>
      </c>
    </row>
    <row r="19" spans="1:9" x14ac:dyDescent="0.35">
      <c r="A19" t="s">
        <v>15</v>
      </c>
    </row>
    <row r="20" spans="1:9" x14ac:dyDescent="0.35">
      <c r="A20" t="s">
        <v>16</v>
      </c>
    </row>
    <row r="21" spans="1:9" x14ac:dyDescent="0.35">
      <c r="A21" t="s">
        <v>17</v>
      </c>
    </row>
    <row r="22" spans="1:9" x14ac:dyDescent="0.35">
      <c r="A22" t="s">
        <v>18</v>
      </c>
    </row>
    <row r="25" spans="1:9" x14ac:dyDescent="0.35">
      <c r="A25" t="s">
        <v>19</v>
      </c>
      <c r="B25" t="s">
        <v>20</v>
      </c>
      <c r="C25" t="s">
        <v>21</v>
      </c>
      <c r="E25" t="s">
        <v>22</v>
      </c>
      <c r="F25" t="s">
        <v>23</v>
      </c>
      <c r="G25" t="s">
        <v>24</v>
      </c>
      <c r="H25" t="s">
        <v>25</v>
      </c>
      <c r="I25" t="s">
        <v>26</v>
      </c>
    </row>
    <row r="26" spans="1:9" x14ac:dyDescent="0.35">
      <c r="A26" t="s">
        <v>27</v>
      </c>
      <c r="B26">
        <v>0</v>
      </c>
      <c r="C26">
        <v>0.219</v>
      </c>
      <c r="E26">
        <v>0.501</v>
      </c>
      <c r="F26">
        <v>0.18</v>
      </c>
      <c r="G26">
        <v>0</v>
      </c>
      <c r="H26">
        <v>4.5990000000000002</v>
      </c>
      <c r="I26" t="s">
        <v>28</v>
      </c>
    </row>
    <row r="27" spans="1:9" x14ac:dyDescent="0.35">
      <c r="A27" t="s">
        <v>27</v>
      </c>
      <c r="B27">
        <v>1</v>
      </c>
      <c r="C27">
        <v>0.438</v>
      </c>
      <c r="D27" s="1">
        <v>0</v>
      </c>
      <c r="E27">
        <v>0.57499999999999996</v>
      </c>
      <c r="F27">
        <v>0.20699999999999999</v>
      </c>
      <c r="G27">
        <v>0</v>
      </c>
      <c r="H27">
        <v>4.5990000000000002</v>
      </c>
      <c r="I27" t="s">
        <v>29</v>
      </c>
    </row>
    <row r="28" spans="1:9" x14ac:dyDescent="0.35">
      <c r="A28" t="s">
        <v>27</v>
      </c>
      <c r="B28">
        <v>2</v>
      </c>
      <c r="C28">
        <v>0.65700000000000003</v>
      </c>
      <c r="D28" s="1">
        <f>C28-C27</f>
        <v>0.21900000000000003</v>
      </c>
      <c r="E28">
        <v>0.61099999999999999</v>
      </c>
      <c r="F28">
        <v>0.22</v>
      </c>
      <c r="G28">
        <v>0</v>
      </c>
      <c r="H28">
        <v>4.5990000000000002</v>
      </c>
      <c r="I28" t="s">
        <v>30</v>
      </c>
    </row>
    <row r="29" spans="1:9" x14ac:dyDescent="0.35">
      <c r="A29" t="s">
        <v>27</v>
      </c>
      <c r="B29">
        <v>3</v>
      </c>
      <c r="C29">
        <v>0.86</v>
      </c>
      <c r="D29" s="1">
        <f>(C29-C28)+D28</f>
        <v>0.42199999999999999</v>
      </c>
      <c r="E29">
        <v>0.64800000000000002</v>
      </c>
      <c r="F29">
        <v>0.23300000000000001</v>
      </c>
      <c r="G29">
        <v>0</v>
      </c>
      <c r="H29">
        <v>4.5990000000000002</v>
      </c>
      <c r="I29" t="s">
        <v>30</v>
      </c>
    </row>
    <row r="30" spans="1:9" x14ac:dyDescent="0.35">
      <c r="A30" t="s">
        <v>27</v>
      </c>
      <c r="B30">
        <v>4</v>
      </c>
      <c r="C30">
        <v>1.0629999999999999</v>
      </c>
      <c r="D30" s="1">
        <f t="shared" ref="D30:D93" si="0">(C30-C29)+D29</f>
        <v>0.625</v>
      </c>
      <c r="E30">
        <v>0.68500000000000005</v>
      </c>
      <c r="F30">
        <v>0.246</v>
      </c>
      <c r="G30">
        <v>5</v>
      </c>
      <c r="H30">
        <v>4.5960000000000001</v>
      </c>
      <c r="I30" t="s">
        <v>30</v>
      </c>
    </row>
    <row r="31" spans="1:9" x14ac:dyDescent="0.35">
      <c r="A31" t="s">
        <v>27</v>
      </c>
      <c r="B31">
        <v>5</v>
      </c>
      <c r="C31">
        <v>1.266</v>
      </c>
      <c r="D31" s="1">
        <f t="shared" si="0"/>
        <v>0.82800000000000007</v>
      </c>
      <c r="E31">
        <v>0.72099999999999997</v>
      </c>
      <c r="F31">
        <v>0.25900000000000001</v>
      </c>
      <c r="G31">
        <v>6</v>
      </c>
      <c r="H31">
        <v>4.5960000000000001</v>
      </c>
      <c r="I31" t="s">
        <v>30</v>
      </c>
    </row>
    <row r="32" spans="1:9" x14ac:dyDescent="0.35">
      <c r="A32" t="s">
        <v>27</v>
      </c>
      <c r="B32">
        <v>6</v>
      </c>
      <c r="C32">
        <v>1.47</v>
      </c>
      <c r="D32" s="1">
        <f t="shared" si="0"/>
        <v>1.032</v>
      </c>
      <c r="E32">
        <v>0.75800000000000001</v>
      </c>
      <c r="F32">
        <v>0.27200000000000002</v>
      </c>
      <c r="G32">
        <v>7</v>
      </c>
      <c r="H32">
        <v>4.5949999999999998</v>
      </c>
      <c r="I32" t="s">
        <v>30</v>
      </c>
    </row>
    <row r="33" spans="1:9" x14ac:dyDescent="0.35">
      <c r="A33" t="s">
        <v>27</v>
      </c>
      <c r="B33">
        <v>7</v>
      </c>
      <c r="C33">
        <v>1.673</v>
      </c>
      <c r="D33" s="1">
        <f t="shared" si="0"/>
        <v>1.2350000000000001</v>
      </c>
      <c r="E33">
        <v>0.79500000000000004</v>
      </c>
      <c r="F33">
        <v>0.28599999999999998</v>
      </c>
      <c r="G33">
        <v>8</v>
      </c>
      <c r="H33">
        <v>4.5949999999999998</v>
      </c>
      <c r="I33" t="s">
        <v>30</v>
      </c>
    </row>
    <row r="34" spans="1:9" x14ac:dyDescent="0.35">
      <c r="A34" t="s">
        <v>27</v>
      </c>
      <c r="B34">
        <v>8</v>
      </c>
      <c r="C34">
        <v>1.8759999999999999</v>
      </c>
      <c r="D34" s="1">
        <f t="shared" si="0"/>
        <v>1.4379999999999999</v>
      </c>
      <c r="E34">
        <v>0.83</v>
      </c>
      <c r="F34">
        <v>0.29799999999999999</v>
      </c>
      <c r="G34">
        <v>9</v>
      </c>
      <c r="H34">
        <v>4.5940000000000003</v>
      </c>
      <c r="I34" t="s">
        <v>30</v>
      </c>
    </row>
    <row r="35" spans="1:9" x14ac:dyDescent="0.35">
      <c r="A35" t="s">
        <v>27</v>
      </c>
      <c r="B35">
        <v>9</v>
      </c>
      <c r="C35">
        <v>2.0790000000000002</v>
      </c>
      <c r="D35" s="1">
        <f t="shared" si="0"/>
        <v>1.6410000000000002</v>
      </c>
      <c r="E35">
        <v>0.86599999999999999</v>
      </c>
      <c r="F35">
        <v>0.311</v>
      </c>
      <c r="G35">
        <v>9</v>
      </c>
      <c r="H35">
        <v>4.5940000000000003</v>
      </c>
      <c r="I35" t="s">
        <v>30</v>
      </c>
    </row>
    <row r="36" spans="1:9" x14ac:dyDescent="0.35">
      <c r="A36" t="s">
        <v>27</v>
      </c>
      <c r="B36">
        <v>10</v>
      </c>
      <c r="C36">
        <v>2.282</v>
      </c>
      <c r="D36" s="1">
        <f t="shared" si="0"/>
        <v>1.8440000000000001</v>
      </c>
      <c r="E36">
        <v>0.90400000000000003</v>
      </c>
      <c r="F36">
        <v>0.32500000000000001</v>
      </c>
      <c r="G36">
        <v>9</v>
      </c>
      <c r="H36">
        <v>4.5940000000000003</v>
      </c>
      <c r="I36" t="s">
        <v>30</v>
      </c>
    </row>
    <row r="37" spans="1:9" x14ac:dyDescent="0.35">
      <c r="A37" t="s">
        <v>27</v>
      </c>
      <c r="B37">
        <v>11</v>
      </c>
      <c r="C37">
        <v>2.4860000000000002</v>
      </c>
      <c r="D37" s="1">
        <f t="shared" si="0"/>
        <v>2.048</v>
      </c>
      <c r="E37">
        <v>0.94099999999999995</v>
      </c>
      <c r="F37">
        <v>0.33800000000000002</v>
      </c>
      <c r="G37">
        <v>10</v>
      </c>
      <c r="H37">
        <v>4.5940000000000003</v>
      </c>
      <c r="I37" t="s">
        <v>30</v>
      </c>
    </row>
    <row r="38" spans="1:9" x14ac:dyDescent="0.35">
      <c r="A38" t="s">
        <v>27</v>
      </c>
      <c r="B38">
        <v>12</v>
      </c>
      <c r="C38">
        <v>2.6880000000000002</v>
      </c>
      <c r="D38" s="1">
        <f t="shared" si="0"/>
        <v>2.25</v>
      </c>
      <c r="E38">
        <v>0.97799999999999998</v>
      </c>
      <c r="F38">
        <v>0.35199999999999998</v>
      </c>
      <c r="G38">
        <v>10</v>
      </c>
      <c r="H38">
        <v>4.5940000000000003</v>
      </c>
      <c r="I38" t="s">
        <v>30</v>
      </c>
    </row>
    <row r="39" spans="1:9" x14ac:dyDescent="0.35">
      <c r="A39" t="s">
        <v>27</v>
      </c>
      <c r="B39">
        <v>13</v>
      </c>
      <c r="C39">
        <v>2.8919999999999999</v>
      </c>
      <c r="D39" s="1">
        <f t="shared" si="0"/>
        <v>2.4539999999999997</v>
      </c>
      <c r="E39">
        <v>1.014</v>
      </c>
      <c r="F39">
        <v>0.36399999999999999</v>
      </c>
      <c r="G39">
        <v>11</v>
      </c>
      <c r="H39">
        <v>4.593</v>
      </c>
      <c r="I39" t="s">
        <v>30</v>
      </c>
    </row>
    <row r="40" spans="1:9" x14ac:dyDescent="0.35">
      <c r="A40" t="s">
        <v>27</v>
      </c>
      <c r="B40">
        <v>14</v>
      </c>
      <c r="C40">
        <v>3.0950000000000002</v>
      </c>
      <c r="D40" s="1">
        <f t="shared" si="0"/>
        <v>2.657</v>
      </c>
      <c r="E40">
        <v>1.05</v>
      </c>
      <c r="F40">
        <v>0.377</v>
      </c>
      <c r="G40">
        <v>11</v>
      </c>
      <c r="H40">
        <v>4.593</v>
      </c>
      <c r="I40" t="s">
        <v>30</v>
      </c>
    </row>
    <row r="41" spans="1:9" x14ac:dyDescent="0.35">
      <c r="A41" t="s">
        <v>27</v>
      </c>
      <c r="B41">
        <v>15</v>
      </c>
      <c r="C41">
        <v>3.2989999999999999</v>
      </c>
      <c r="D41" s="1">
        <f t="shared" si="0"/>
        <v>2.8609999999999998</v>
      </c>
      <c r="E41">
        <v>1.0860000000000001</v>
      </c>
      <c r="F41">
        <v>0.39</v>
      </c>
      <c r="G41">
        <v>12</v>
      </c>
      <c r="H41">
        <v>4.593</v>
      </c>
      <c r="I41" t="s">
        <v>30</v>
      </c>
    </row>
    <row r="42" spans="1:9" x14ac:dyDescent="0.35">
      <c r="A42" t="s">
        <v>27</v>
      </c>
      <c r="B42">
        <v>16</v>
      </c>
      <c r="C42">
        <v>3.5009999999999999</v>
      </c>
      <c r="D42" s="1">
        <f t="shared" si="0"/>
        <v>3.0629999999999997</v>
      </c>
      <c r="E42">
        <v>1.1220000000000001</v>
      </c>
      <c r="F42">
        <v>0.40300000000000002</v>
      </c>
      <c r="G42">
        <v>12</v>
      </c>
      <c r="H42">
        <v>4.593</v>
      </c>
      <c r="I42" t="s">
        <v>30</v>
      </c>
    </row>
    <row r="43" spans="1:9" x14ac:dyDescent="0.35">
      <c r="A43" t="s">
        <v>27</v>
      </c>
      <c r="B43">
        <v>17</v>
      </c>
      <c r="C43">
        <v>3.7050000000000001</v>
      </c>
      <c r="D43" s="1">
        <f t="shared" si="0"/>
        <v>3.2669999999999999</v>
      </c>
      <c r="E43">
        <v>1.159</v>
      </c>
      <c r="F43">
        <v>0.41699999999999998</v>
      </c>
      <c r="G43">
        <v>12</v>
      </c>
      <c r="H43">
        <v>4.593</v>
      </c>
      <c r="I43" t="s">
        <v>30</v>
      </c>
    </row>
    <row r="44" spans="1:9" x14ac:dyDescent="0.35">
      <c r="A44" t="s">
        <v>27</v>
      </c>
      <c r="B44">
        <v>18</v>
      </c>
      <c r="C44">
        <v>3.9079999999999999</v>
      </c>
      <c r="D44" s="1">
        <f t="shared" si="0"/>
        <v>3.4699999999999998</v>
      </c>
      <c r="E44">
        <v>1.1950000000000001</v>
      </c>
      <c r="F44">
        <v>0.43</v>
      </c>
      <c r="G44">
        <v>13</v>
      </c>
      <c r="H44">
        <v>4.5919999999999996</v>
      </c>
      <c r="I44" t="s">
        <v>30</v>
      </c>
    </row>
    <row r="45" spans="1:9" x14ac:dyDescent="0.35">
      <c r="A45" t="s">
        <v>27</v>
      </c>
      <c r="B45">
        <v>19</v>
      </c>
      <c r="C45">
        <v>4.1109999999999998</v>
      </c>
      <c r="D45" s="1">
        <f t="shared" si="0"/>
        <v>3.6729999999999996</v>
      </c>
      <c r="E45">
        <v>1.2310000000000001</v>
      </c>
      <c r="F45">
        <v>0.442</v>
      </c>
      <c r="G45">
        <v>13</v>
      </c>
      <c r="H45">
        <v>4.5919999999999996</v>
      </c>
      <c r="I45" t="s">
        <v>30</v>
      </c>
    </row>
    <row r="46" spans="1:9" x14ac:dyDescent="0.35">
      <c r="A46" t="s">
        <v>27</v>
      </c>
      <c r="B46">
        <v>20</v>
      </c>
      <c r="C46">
        <v>4.3140000000000001</v>
      </c>
      <c r="D46" s="1">
        <f t="shared" si="0"/>
        <v>3.8759999999999999</v>
      </c>
      <c r="E46">
        <v>1.268</v>
      </c>
      <c r="F46">
        <v>0.45600000000000002</v>
      </c>
      <c r="G46">
        <v>13</v>
      </c>
      <c r="H46">
        <v>4.5919999999999996</v>
      </c>
      <c r="I46" t="s">
        <v>30</v>
      </c>
    </row>
    <row r="47" spans="1:9" x14ac:dyDescent="0.35">
      <c r="A47" t="s">
        <v>27</v>
      </c>
      <c r="B47">
        <v>21</v>
      </c>
      <c r="C47">
        <v>4.5170000000000003</v>
      </c>
      <c r="D47" s="1">
        <f t="shared" si="0"/>
        <v>4.0790000000000006</v>
      </c>
      <c r="E47">
        <v>1.304</v>
      </c>
      <c r="F47">
        <v>0.46899999999999997</v>
      </c>
      <c r="G47">
        <v>14</v>
      </c>
      <c r="H47">
        <v>4.5919999999999996</v>
      </c>
      <c r="I47" t="s">
        <v>30</v>
      </c>
    </row>
    <row r="48" spans="1:9" x14ac:dyDescent="0.35">
      <c r="A48" t="s">
        <v>27</v>
      </c>
      <c r="B48">
        <v>22</v>
      </c>
      <c r="C48">
        <v>4.7210000000000001</v>
      </c>
      <c r="D48" s="1">
        <f t="shared" si="0"/>
        <v>4.2830000000000004</v>
      </c>
      <c r="E48">
        <v>1.34</v>
      </c>
      <c r="F48">
        <v>0.48199999999999998</v>
      </c>
      <c r="G48">
        <v>14</v>
      </c>
      <c r="H48">
        <v>4.5919999999999996</v>
      </c>
      <c r="I48" t="s">
        <v>30</v>
      </c>
    </row>
    <row r="49" spans="1:9" x14ac:dyDescent="0.35">
      <c r="A49" t="s">
        <v>27</v>
      </c>
      <c r="B49">
        <v>23</v>
      </c>
      <c r="C49">
        <v>4.923</v>
      </c>
      <c r="D49" s="1">
        <f t="shared" si="0"/>
        <v>4.4850000000000003</v>
      </c>
      <c r="E49">
        <v>1.3759999999999999</v>
      </c>
      <c r="F49">
        <v>0.495</v>
      </c>
      <c r="G49">
        <v>15</v>
      </c>
      <c r="H49">
        <v>4.5910000000000002</v>
      </c>
      <c r="I49" t="s">
        <v>30</v>
      </c>
    </row>
    <row r="50" spans="1:9" x14ac:dyDescent="0.35">
      <c r="A50" t="s">
        <v>27</v>
      </c>
      <c r="B50">
        <v>24</v>
      </c>
      <c r="C50">
        <v>5.1269999999999998</v>
      </c>
      <c r="D50" s="1">
        <f t="shared" si="0"/>
        <v>4.6890000000000001</v>
      </c>
      <c r="E50">
        <v>1.4119999999999999</v>
      </c>
      <c r="F50">
        <v>0.50800000000000001</v>
      </c>
      <c r="G50">
        <v>15</v>
      </c>
      <c r="H50">
        <v>4.5910000000000002</v>
      </c>
      <c r="I50" t="s">
        <v>30</v>
      </c>
    </row>
    <row r="51" spans="1:9" x14ac:dyDescent="0.35">
      <c r="A51" t="s">
        <v>27</v>
      </c>
      <c r="B51">
        <v>25</v>
      </c>
      <c r="C51">
        <v>5.33</v>
      </c>
      <c r="D51" s="1">
        <f t="shared" si="0"/>
        <v>4.8920000000000003</v>
      </c>
      <c r="E51">
        <v>1.448</v>
      </c>
      <c r="F51">
        <v>0.52</v>
      </c>
      <c r="G51">
        <v>15</v>
      </c>
      <c r="H51">
        <v>4.5910000000000002</v>
      </c>
      <c r="I51" t="s">
        <v>30</v>
      </c>
    </row>
    <row r="52" spans="1:9" x14ac:dyDescent="0.35">
      <c r="A52" t="s">
        <v>27</v>
      </c>
      <c r="B52">
        <v>26</v>
      </c>
      <c r="C52">
        <v>5.5330000000000004</v>
      </c>
      <c r="D52" s="1">
        <f t="shared" si="0"/>
        <v>5.0950000000000006</v>
      </c>
      <c r="E52">
        <v>1.484</v>
      </c>
      <c r="F52">
        <v>0.53300000000000003</v>
      </c>
      <c r="G52">
        <v>16</v>
      </c>
      <c r="H52">
        <v>4.5910000000000002</v>
      </c>
      <c r="I52" t="s">
        <v>30</v>
      </c>
    </row>
    <row r="53" spans="1:9" x14ac:dyDescent="0.35">
      <c r="A53" t="s">
        <v>27</v>
      </c>
      <c r="B53">
        <v>27</v>
      </c>
      <c r="C53">
        <v>5.7359999999999998</v>
      </c>
      <c r="D53" s="1">
        <f t="shared" si="0"/>
        <v>5.298</v>
      </c>
      <c r="E53">
        <v>1.52</v>
      </c>
      <c r="F53">
        <v>0.54600000000000004</v>
      </c>
      <c r="G53">
        <v>16</v>
      </c>
      <c r="H53">
        <v>4.5910000000000002</v>
      </c>
      <c r="I53" t="s">
        <v>30</v>
      </c>
    </row>
    <row r="54" spans="1:9" x14ac:dyDescent="0.35">
      <c r="A54" t="s">
        <v>27</v>
      </c>
      <c r="B54">
        <v>28</v>
      </c>
      <c r="C54">
        <v>5.94</v>
      </c>
      <c r="D54" s="1">
        <f t="shared" si="0"/>
        <v>5.5020000000000007</v>
      </c>
      <c r="E54">
        <v>1.556</v>
      </c>
      <c r="F54">
        <v>0.55900000000000005</v>
      </c>
      <c r="G54">
        <v>17</v>
      </c>
      <c r="H54">
        <v>4.59</v>
      </c>
      <c r="I54" t="s">
        <v>30</v>
      </c>
    </row>
    <row r="55" spans="1:9" x14ac:dyDescent="0.35">
      <c r="A55" t="s">
        <v>27</v>
      </c>
      <c r="B55">
        <v>29</v>
      </c>
      <c r="C55">
        <v>6.1429999999999998</v>
      </c>
      <c r="D55" s="1">
        <f t="shared" si="0"/>
        <v>5.7050000000000001</v>
      </c>
      <c r="E55">
        <v>1.591</v>
      </c>
      <c r="F55">
        <v>0.57199999999999995</v>
      </c>
      <c r="G55">
        <v>17</v>
      </c>
      <c r="H55">
        <v>4.59</v>
      </c>
      <c r="I55" t="s">
        <v>30</v>
      </c>
    </row>
    <row r="56" spans="1:9" x14ac:dyDescent="0.35">
      <c r="A56" t="s">
        <v>27</v>
      </c>
      <c r="B56">
        <v>30</v>
      </c>
      <c r="C56">
        <v>6.3460000000000001</v>
      </c>
      <c r="D56" s="1">
        <f t="shared" si="0"/>
        <v>5.9080000000000004</v>
      </c>
      <c r="E56">
        <v>1.627</v>
      </c>
      <c r="F56">
        <v>0.58499999999999996</v>
      </c>
      <c r="G56">
        <v>17</v>
      </c>
      <c r="H56">
        <v>4.59</v>
      </c>
      <c r="I56" t="s">
        <v>30</v>
      </c>
    </row>
    <row r="57" spans="1:9" x14ac:dyDescent="0.35">
      <c r="A57" t="s">
        <v>27</v>
      </c>
      <c r="B57">
        <v>31</v>
      </c>
      <c r="C57">
        <v>6.5490000000000004</v>
      </c>
      <c r="D57" s="1">
        <f t="shared" si="0"/>
        <v>6.1110000000000007</v>
      </c>
      <c r="E57">
        <v>1.663</v>
      </c>
      <c r="F57">
        <v>0.59799999999999998</v>
      </c>
      <c r="G57">
        <v>18</v>
      </c>
      <c r="H57">
        <v>4.59</v>
      </c>
      <c r="I57" t="s">
        <v>30</v>
      </c>
    </row>
    <row r="58" spans="1:9" x14ac:dyDescent="0.35">
      <c r="A58" t="s">
        <v>27</v>
      </c>
      <c r="B58">
        <v>32</v>
      </c>
      <c r="C58">
        <v>6.7530000000000001</v>
      </c>
      <c r="D58" s="1">
        <f t="shared" si="0"/>
        <v>6.3150000000000004</v>
      </c>
      <c r="E58">
        <v>1.6990000000000001</v>
      </c>
      <c r="F58">
        <v>0.61099999999999999</v>
      </c>
      <c r="G58">
        <v>18</v>
      </c>
      <c r="H58">
        <v>4.59</v>
      </c>
      <c r="I58" t="s">
        <v>30</v>
      </c>
    </row>
    <row r="59" spans="1:9" x14ac:dyDescent="0.35">
      <c r="A59" t="s">
        <v>27</v>
      </c>
      <c r="B59">
        <v>33</v>
      </c>
      <c r="C59">
        <v>6.9560000000000004</v>
      </c>
      <c r="D59" s="1">
        <f t="shared" si="0"/>
        <v>6.5180000000000007</v>
      </c>
      <c r="E59">
        <v>1.7350000000000001</v>
      </c>
      <c r="F59">
        <v>0.624</v>
      </c>
      <c r="G59">
        <v>19</v>
      </c>
      <c r="H59">
        <v>4.5890000000000004</v>
      </c>
      <c r="I59" t="s">
        <v>30</v>
      </c>
    </row>
    <row r="60" spans="1:9" x14ac:dyDescent="0.35">
      <c r="A60" t="s">
        <v>27</v>
      </c>
      <c r="B60">
        <v>34</v>
      </c>
      <c r="C60">
        <v>7.1589999999999998</v>
      </c>
      <c r="D60" s="1">
        <f t="shared" si="0"/>
        <v>6.7210000000000001</v>
      </c>
      <c r="E60">
        <v>1.7709999999999999</v>
      </c>
      <c r="F60">
        <v>0.63700000000000001</v>
      </c>
      <c r="G60">
        <v>19</v>
      </c>
      <c r="H60">
        <v>4.5890000000000004</v>
      </c>
      <c r="I60" t="s">
        <v>30</v>
      </c>
    </row>
    <row r="61" spans="1:9" x14ac:dyDescent="0.35">
      <c r="A61" t="s">
        <v>27</v>
      </c>
      <c r="B61">
        <v>35</v>
      </c>
      <c r="C61">
        <v>7.3620000000000001</v>
      </c>
      <c r="D61" s="1">
        <f t="shared" si="0"/>
        <v>6.9240000000000004</v>
      </c>
      <c r="E61">
        <v>1.806</v>
      </c>
      <c r="F61">
        <v>0.64900000000000002</v>
      </c>
      <c r="G61">
        <v>19</v>
      </c>
      <c r="H61">
        <v>4.5890000000000004</v>
      </c>
      <c r="I61" t="s">
        <v>30</v>
      </c>
    </row>
    <row r="62" spans="1:9" x14ac:dyDescent="0.35">
      <c r="A62" t="s">
        <v>27</v>
      </c>
      <c r="B62">
        <v>36</v>
      </c>
      <c r="C62">
        <v>7.5650000000000004</v>
      </c>
      <c r="D62" s="1">
        <f t="shared" si="0"/>
        <v>7.1270000000000007</v>
      </c>
      <c r="E62">
        <v>1.841</v>
      </c>
      <c r="F62">
        <v>0.66200000000000003</v>
      </c>
      <c r="G62">
        <v>20</v>
      </c>
      <c r="H62">
        <v>4.5890000000000004</v>
      </c>
      <c r="I62" t="s">
        <v>30</v>
      </c>
    </row>
    <row r="63" spans="1:9" x14ac:dyDescent="0.35">
      <c r="A63" t="s">
        <v>27</v>
      </c>
      <c r="B63">
        <v>37</v>
      </c>
      <c r="C63">
        <v>7.7690000000000001</v>
      </c>
      <c r="D63" s="1">
        <f t="shared" si="0"/>
        <v>7.3310000000000004</v>
      </c>
      <c r="E63">
        <v>1.877</v>
      </c>
      <c r="F63">
        <v>0.67500000000000004</v>
      </c>
      <c r="G63">
        <v>20</v>
      </c>
      <c r="H63">
        <v>4.5890000000000004</v>
      </c>
      <c r="I63" t="s">
        <v>30</v>
      </c>
    </row>
    <row r="64" spans="1:9" x14ac:dyDescent="0.35">
      <c r="A64" t="s">
        <v>27</v>
      </c>
      <c r="B64">
        <v>38</v>
      </c>
      <c r="C64">
        <v>7.9720000000000004</v>
      </c>
      <c r="D64" s="1">
        <f t="shared" si="0"/>
        <v>7.5340000000000007</v>
      </c>
      <c r="E64">
        <v>1.913</v>
      </c>
      <c r="F64">
        <v>0.68799999999999994</v>
      </c>
      <c r="G64">
        <v>21</v>
      </c>
      <c r="H64">
        <v>4.5880000000000001</v>
      </c>
      <c r="I64" t="s">
        <v>30</v>
      </c>
    </row>
    <row r="65" spans="1:9" x14ac:dyDescent="0.35">
      <c r="A65" t="s">
        <v>27</v>
      </c>
      <c r="B65">
        <v>39</v>
      </c>
      <c r="C65">
        <v>8.1739999999999995</v>
      </c>
      <c r="D65" s="1">
        <f t="shared" si="0"/>
        <v>7.7359999999999998</v>
      </c>
      <c r="E65">
        <v>1.948</v>
      </c>
      <c r="F65">
        <v>0.7</v>
      </c>
      <c r="G65">
        <v>21</v>
      </c>
      <c r="H65">
        <v>4.5880000000000001</v>
      </c>
      <c r="I65" t="s">
        <v>30</v>
      </c>
    </row>
    <row r="66" spans="1:9" x14ac:dyDescent="0.35">
      <c r="A66" t="s">
        <v>27</v>
      </c>
      <c r="B66">
        <v>40</v>
      </c>
      <c r="C66">
        <v>8.3780000000000001</v>
      </c>
      <c r="D66" s="1">
        <f t="shared" si="0"/>
        <v>7.94</v>
      </c>
      <c r="E66">
        <v>1.984</v>
      </c>
      <c r="F66">
        <v>0.71299999999999997</v>
      </c>
      <c r="G66">
        <v>21</v>
      </c>
      <c r="H66">
        <v>4.5880000000000001</v>
      </c>
      <c r="I66" t="s">
        <v>30</v>
      </c>
    </row>
    <row r="67" spans="1:9" x14ac:dyDescent="0.35">
      <c r="A67" t="s">
        <v>27</v>
      </c>
      <c r="B67">
        <v>41</v>
      </c>
      <c r="C67">
        <v>8.5809999999999995</v>
      </c>
      <c r="D67" s="1">
        <f t="shared" si="0"/>
        <v>8.1430000000000007</v>
      </c>
      <c r="E67">
        <v>2.02</v>
      </c>
      <c r="F67">
        <v>0.72599999999999998</v>
      </c>
      <c r="G67">
        <v>22</v>
      </c>
      <c r="H67">
        <v>4.5880000000000001</v>
      </c>
      <c r="I67" t="s">
        <v>30</v>
      </c>
    </row>
    <row r="68" spans="1:9" x14ac:dyDescent="0.35">
      <c r="A68" t="s">
        <v>27</v>
      </c>
      <c r="B68">
        <v>42</v>
      </c>
      <c r="C68">
        <v>8.7840000000000007</v>
      </c>
      <c r="D68" s="1">
        <f t="shared" si="0"/>
        <v>8.3460000000000019</v>
      </c>
      <c r="E68">
        <v>2.056</v>
      </c>
      <c r="F68">
        <v>0.73899999999999999</v>
      </c>
      <c r="G68">
        <v>22</v>
      </c>
      <c r="H68">
        <v>4.5880000000000001</v>
      </c>
      <c r="I68" t="s">
        <v>30</v>
      </c>
    </row>
    <row r="69" spans="1:9" x14ac:dyDescent="0.35">
      <c r="A69" t="s">
        <v>27</v>
      </c>
      <c r="B69">
        <v>43</v>
      </c>
      <c r="C69">
        <v>8.9879999999999995</v>
      </c>
      <c r="D69" s="1">
        <f t="shared" si="0"/>
        <v>8.5500000000000007</v>
      </c>
      <c r="E69">
        <v>2.09</v>
      </c>
      <c r="F69">
        <v>0.751</v>
      </c>
      <c r="G69">
        <v>23</v>
      </c>
      <c r="H69">
        <v>4.5869999999999997</v>
      </c>
      <c r="I69" t="s">
        <v>30</v>
      </c>
    </row>
    <row r="70" spans="1:9" x14ac:dyDescent="0.35">
      <c r="A70" t="s">
        <v>27</v>
      </c>
      <c r="B70">
        <v>44</v>
      </c>
      <c r="C70">
        <v>9.1910000000000007</v>
      </c>
      <c r="D70" s="1">
        <f t="shared" si="0"/>
        <v>8.7530000000000019</v>
      </c>
      <c r="E70">
        <v>2.125</v>
      </c>
      <c r="F70">
        <v>0.76400000000000001</v>
      </c>
      <c r="G70">
        <v>23</v>
      </c>
      <c r="H70">
        <v>4.5869999999999997</v>
      </c>
      <c r="I70" t="s">
        <v>30</v>
      </c>
    </row>
    <row r="71" spans="1:9" x14ac:dyDescent="0.35">
      <c r="A71" t="s">
        <v>27</v>
      </c>
      <c r="B71">
        <v>45</v>
      </c>
      <c r="C71">
        <v>9.3940000000000001</v>
      </c>
      <c r="D71" s="1">
        <f t="shared" si="0"/>
        <v>8.9560000000000013</v>
      </c>
      <c r="E71">
        <v>2.161</v>
      </c>
      <c r="F71">
        <v>0.77700000000000002</v>
      </c>
      <c r="G71">
        <v>23</v>
      </c>
      <c r="H71">
        <v>4.5869999999999997</v>
      </c>
      <c r="I71" t="s">
        <v>30</v>
      </c>
    </row>
    <row r="72" spans="1:9" x14ac:dyDescent="0.35">
      <c r="A72" t="s">
        <v>27</v>
      </c>
      <c r="B72">
        <v>46</v>
      </c>
      <c r="C72">
        <v>9.5969999999999995</v>
      </c>
      <c r="D72" s="1">
        <f t="shared" si="0"/>
        <v>9.1590000000000007</v>
      </c>
      <c r="E72">
        <v>2.1960000000000002</v>
      </c>
      <c r="F72">
        <v>0.78900000000000003</v>
      </c>
      <c r="G72">
        <v>24</v>
      </c>
      <c r="H72">
        <v>4.5869999999999997</v>
      </c>
      <c r="I72" t="s">
        <v>30</v>
      </c>
    </row>
    <row r="73" spans="1:9" x14ac:dyDescent="0.35">
      <c r="A73" t="s">
        <v>27</v>
      </c>
      <c r="B73">
        <v>47</v>
      </c>
      <c r="C73">
        <v>9.8000000000000007</v>
      </c>
      <c r="D73" s="1">
        <f t="shared" si="0"/>
        <v>9.3620000000000019</v>
      </c>
      <c r="E73">
        <v>2.2320000000000002</v>
      </c>
      <c r="F73">
        <v>0.80200000000000005</v>
      </c>
      <c r="G73">
        <v>24</v>
      </c>
      <c r="H73">
        <v>4.5869999999999997</v>
      </c>
      <c r="I73" t="s">
        <v>30</v>
      </c>
    </row>
    <row r="74" spans="1:9" x14ac:dyDescent="0.35">
      <c r="A74" t="s">
        <v>27</v>
      </c>
      <c r="B74">
        <v>48</v>
      </c>
      <c r="C74">
        <v>10.003</v>
      </c>
      <c r="D74" s="1">
        <f t="shared" si="0"/>
        <v>9.5650000000000013</v>
      </c>
      <c r="E74">
        <v>2.302</v>
      </c>
      <c r="F74">
        <v>0.82699999999999996</v>
      </c>
      <c r="G74">
        <v>24</v>
      </c>
      <c r="H74">
        <v>4.5869999999999997</v>
      </c>
      <c r="I74" t="s">
        <v>30</v>
      </c>
    </row>
    <row r="75" spans="1:9" x14ac:dyDescent="0.35">
      <c r="A75" t="s">
        <v>27</v>
      </c>
      <c r="B75">
        <v>49</v>
      </c>
      <c r="C75">
        <v>10.206</v>
      </c>
      <c r="D75" s="1">
        <f t="shared" si="0"/>
        <v>9.7680000000000007</v>
      </c>
      <c r="E75">
        <v>2.3370000000000002</v>
      </c>
      <c r="F75">
        <v>0.84</v>
      </c>
      <c r="G75">
        <v>25</v>
      </c>
      <c r="H75">
        <v>4.5860000000000003</v>
      </c>
      <c r="I75" t="s">
        <v>30</v>
      </c>
    </row>
    <row r="76" spans="1:9" x14ac:dyDescent="0.35">
      <c r="A76" t="s">
        <v>27</v>
      </c>
      <c r="B76">
        <v>50</v>
      </c>
      <c r="C76">
        <v>10.41</v>
      </c>
      <c r="D76" s="1">
        <f t="shared" si="0"/>
        <v>9.9720000000000013</v>
      </c>
      <c r="E76">
        <v>2.3730000000000002</v>
      </c>
      <c r="F76">
        <v>0.85299999999999998</v>
      </c>
      <c r="G76">
        <v>26</v>
      </c>
      <c r="H76">
        <v>4.5860000000000003</v>
      </c>
      <c r="I76" t="s">
        <v>30</v>
      </c>
    </row>
    <row r="77" spans="1:9" x14ac:dyDescent="0.35">
      <c r="A77" t="s">
        <v>27</v>
      </c>
      <c r="B77">
        <v>51</v>
      </c>
      <c r="C77">
        <v>10.613</v>
      </c>
      <c r="D77" s="1">
        <f t="shared" si="0"/>
        <v>10.175000000000001</v>
      </c>
      <c r="E77">
        <v>2.4079999999999999</v>
      </c>
      <c r="F77">
        <v>0.86599999999999999</v>
      </c>
      <c r="G77">
        <v>26</v>
      </c>
      <c r="H77">
        <v>4.5860000000000003</v>
      </c>
      <c r="I77" t="s">
        <v>30</v>
      </c>
    </row>
    <row r="78" spans="1:9" x14ac:dyDescent="0.35">
      <c r="A78" t="s">
        <v>27</v>
      </c>
      <c r="B78">
        <v>52</v>
      </c>
      <c r="C78">
        <v>10.816000000000001</v>
      </c>
      <c r="D78" s="1">
        <f t="shared" si="0"/>
        <v>10.378000000000002</v>
      </c>
      <c r="E78">
        <v>2.4409999999999998</v>
      </c>
      <c r="F78">
        <v>0.877</v>
      </c>
      <c r="G78">
        <v>26</v>
      </c>
      <c r="H78">
        <v>4.5860000000000003</v>
      </c>
      <c r="I78" t="s">
        <v>30</v>
      </c>
    </row>
    <row r="79" spans="1:9" x14ac:dyDescent="0.35">
      <c r="A79" t="s">
        <v>27</v>
      </c>
      <c r="B79">
        <v>53</v>
      </c>
      <c r="C79">
        <v>11.019</v>
      </c>
      <c r="D79" s="1">
        <f t="shared" si="0"/>
        <v>10.581000000000001</v>
      </c>
      <c r="E79">
        <v>2.476</v>
      </c>
      <c r="F79">
        <v>0.89</v>
      </c>
      <c r="G79">
        <v>27</v>
      </c>
      <c r="H79">
        <v>4.585</v>
      </c>
      <c r="I79" t="s">
        <v>30</v>
      </c>
    </row>
    <row r="80" spans="1:9" x14ac:dyDescent="0.35">
      <c r="A80" t="s">
        <v>27</v>
      </c>
      <c r="B80">
        <v>54</v>
      </c>
      <c r="C80">
        <v>11.222</v>
      </c>
      <c r="D80" s="1">
        <f t="shared" si="0"/>
        <v>10.784000000000001</v>
      </c>
      <c r="E80">
        <v>2.512</v>
      </c>
      <c r="F80">
        <v>0.90300000000000002</v>
      </c>
      <c r="G80">
        <v>27</v>
      </c>
      <c r="H80">
        <v>4.585</v>
      </c>
      <c r="I80" t="s">
        <v>30</v>
      </c>
    </row>
    <row r="81" spans="1:9" x14ac:dyDescent="0.35">
      <c r="A81" t="s">
        <v>27</v>
      </c>
      <c r="B81">
        <v>55</v>
      </c>
      <c r="C81">
        <v>11.425000000000001</v>
      </c>
      <c r="D81" s="1">
        <f t="shared" si="0"/>
        <v>10.987000000000002</v>
      </c>
      <c r="E81">
        <v>2.5470000000000002</v>
      </c>
      <c r="F81">
        <v>0.91600000000000004</v>
      </c>
      <c r="G81">
        <v>28</v>
      </c>
      <c r="H81">
        <v>4.585</v>
      </c>
      <c r="I81" t="s">
        <v>30</v>
      </c>
    </row>
    <row r="82" spans="1:9" x14ac:dyDescent="0.35">
      <c r="A82" t="s">
        <v>27</v>
      </c>
      <c r="B82">
        <v>56</v>
      </c>
      <c r="C82">
        <v>11.629</v>
      </c>
      <c r="D82" s="1">
        <f t="shared" si="0"/>
        <v>11.191000000000001</v>
      </c>
      <c r="E82">
        <v>2.5819999999999999</v>
      </c>
      <c r="F82">
        <v>0.92800000000000005</v>
      </c>
      <c r="G82">
        <v>28</v>
      </c>
      <c r="H82">
        <v>4.585</v>
      </c>
      <c r="I82" t="s">
        <v>30</v>
      </c>
    </row>
    <row r="83" spans="1:9" x14ac:dyDescent="0.35">
      <c r="A83" t="s">
        <v>27</v>
      </c>
      <c r="B83">
        <v>57</v>
      </c>
      <c r="C83">
        <v>11.832000000000001</v>
      </c>
      <c r="D83" s="1">
        <f t="shared" si="0"/>
        <v>11.394000000000002</v>
      </c>
      <c r="E83">
        <v>2.6160000000000001</v>
      </c>
      <c r="F83">
        <v>0.94</v>
      </c>
      <c r="G83">
        <v>28</v>
      </c>
      <c r="H83">
        <v>4.585</v>
      </c>
      <c r="I83" t="s">
        <v>30</v>
      </c>
    </row>
    <row r="84" spans="1:9" x14ac:dyDescent="0.35">
      <c r="A84" t="s">
        <v>27</v>
      </c>
      <c r="B84">
        <v>58</v>
      </c>
      <c r="C84">
        <v>12.035</v>
      </c>
      <c r="D84" s="1">
        <f t="shared" si="0"/>
        <v>11.597000000000001</v>
      </c>
      <c r="E84">
        <v>2.65</v>
      </c>
      <c r="F84">
        <v>0.95299999999999996</v>
      </c>
      <c r="G84">
        <v>29</v>
      </c>
      <c r="H84">
        <v>4.5839999999999996</v>
      </c>
      <c r="I84" t="s">
        <v>30</v>
      </c>
    </row>
    <row r="85" spans="1:9" x14ac:dyDescent="0.35">
      <c r="A85" t="s">
        <v>27</v>
      </c>
      <c r="B85">
        <v>59</v>
      </c>
      <c r="C85">
        <v>12.238</v>
      </c>
      <c r="D85" s="1">
        <f t="shared" si="0"/>
        <v>11.8</v>
      </c>
      <c r="E85">
        <v>2.6859999999999999</v>
      </c>
      <c r="F85">
        <v>0.96499999999999997</v>
      </c>
      <c r="G85">
        <v>29</v>
      </c>
      <c r="H85">
        <v>4.5839999999999996</v>
      </c>
      <c r="I85" t="s">
        <v>30</v>
      </c>
    </row>
    <row r="86" spans="1:9" x14ac:dyDescent="0.35">
      <c r="A86" t="s">
        <v>27</v>
      </c>
      <c r="B86">
        <v>60</v>
      </c>
      <c r="C86">
        <v>12.442</v>
      </c>
      <c r="D86" s="1">
        <f t="shared" si="0"/>
        <v>12.004000000000001</v>
      </c>
      <c r="E86">
        <v>2.7210000000000001</v>
      </c>
      <c r="F86">
        <v>0.97799999999999998</v>
      </c>
      <c r="G86">
        <v>29</v>
      </c>
      <c r="H86">
        <v>4.5839999999999996</v>
      </c>
      <c r="I86" t="s">
        <v>30</v>
      </c>
    </row>
    <row r="87" spans="1:9" x14ac:dyDescent="0.35">
      <c r="A87" t="s">
        <v>27</v>
      </c>
      <c r="B87">
        <v>61</v>
      </c>
      <c r="C87">
        <v>12.645</v>
      </c>
      <c r="D87" s="1">
        <f t="shared" si="0"/>
        <v>12.207000000000001</v>
      </c>
      <c r="E87">
        <v>2.7549999999999999</v>
      </c>
      <c r="F87">
        <v>0.99</v>
      </c>
      <c r="G87">
        <v>30</v>
      </c>
      <c r="H87">
        <v>4.5839999999999996</v>
      </c>
      <c r="I87" t="s">
        <v>30</v>
      </c>
    </row>
    <row r="88" spans="1:9" x14ac:dyDescent="0.35">
      <c r="A88" t="s">
        <v>27</v>
      </c>
      <c r="B88">
        <v>62</v>
      </c>
      <c r="C88">
        <v>12.848000000000001</v>
      </c>
      <c r="D88" s="1">
        <f t="shared" si="0"/>
        <v>12.410000000000002</v>
      </c>
      <c r="E88">
        <v>2.79</v>
      </c>
      <c r="F88">
        <v>1.0029999999999999</v>
      </c>
      <c r="G88">
        <v>30</v>
      </c>
      <c r="H88">
        <v>4.5839999999999996</v>
      </c>
      <c r="I88" t="s">
        <v>30</v>
      </c>
    </row>
    <row r="89" spans="1:9" x14ac:dyDescent="0.35">
      <c r="A89" t="s">
        <v>27</v>
      </c>
      <c r="B89">
        <v>63</v>
      </c>
      <c r="C89">
        <v>13.051</v>
      </c>
      <c r="D89" s="1">
        <f t="shared" si="0"/>
        <v>12.613000000000001</v>
      </c>
      <c r="E89">
        <v>2.8250000000000002</v>
      </c>
      <c r="F89">
        <v>1.0149999999999999</v>
      </c>
      <c r="G89">
        <v>31</v>
      </c>
      <c r="H89">
        <v>4.5830000000000002</v>
      </c>
      <c r="I89" t="s">
        <v>30</v>
      </c>
    </row>
    <row r="90" spans="1:9" x14ac:dyDescent="0.35">
      <c r="A90" t="s">
        <v>27</v>
      </c>
      <c r="B90">
        <v>64</v>
      </c>
      <c r="C90">
        <v>13.254</v>
      </c>
      <c r="D90" s="1">
        <f t="shared" si="0"/>
        <v>12.816000000000001</v>
      </c>
      <c r="E90">
        <v>2.859</v>
      </c>
      <c r="F90">
        <v>1.028</v>
      </c>
      <c r="G90">
        <v>31</v>
      </c>
      <c r="H90">
        <v>4.5830000000000002</v>
      </c>
      <c r="I90" t="s">
        <v>30</v>
      </c>
    </row>
    <row r="91" spans="1:9" x14ac:dyDescent="0.35">
      <c r="A91" t="s">
        <v>27</v>
      </c>
      <c r="B91">
        <v>65</v>
      </c>
      <c r="C91">
        <v>13.458</v>
      </c>
      <c r="D91" s="1">
        <f t="shared" si="0"/>
        <v>13.020000000000001</v>
      </c>
      <c r="E91">
        <v>2.8929999999999998</v>
      </c>
      <c r="F91">
        <v>1.04</v>
      </c>
      <c r="G91">
        <v>31</v>
      </c>
      <c r="H91">
        <v>4.5830000000000002</v>
      </c>
      <c r="I91" t="s">
        <v>30</v>
      </c>
    </row>
    <row r="92" spans="1:9" x14ac:dyDescent="0.35">
      <c r="A92" t="s">
        <v>27</v>
      </c>
      <c r="B92">
        <v>66</v>
      </c>
      <c r="C92">
        <v>13.661</v>
      </c>
      <c r="D92" s="1">
        <f t="shared" si="0"/>
        <v>13.223000000000001</v>
      </c>
      <c r="E92">
        <v>2.9279999999999999</v>
      </c>
      <c r="F92">
        <v>1.052</v>
      </c>
      <c r="G92">
        <v>32</v>
      </c>
      <c r="H92">
        <v>4.5830000000000002</v>
      </c>
      <c r="I92" t="s">
        <v>30</v>
      </c>
    </row>
    <row r="93" spans="1:9" x14ac:dyDescent="0.35">
      <c r="A93" t="s">
        <v>27</v>
      </c>
      <c r="B93">
        <v>67</v>
      </c>
      <c r="C93">
        <v>13.864000000000001</v>
      </c>
      <c r="D93" s="1">
        <f t="shared" si="0"/>
        <v>13.426000000000002</v>
      </c>
      <c r="E93">
        <v>2.9630000000000001</v>
      </c>
      <c r="F93">
        <v>1.0649999999999999</v>
      </c>
      <c r="G93">
        <v>32</v>
      </c>
      <c r="H93">
        <v>4.5830000000000002</v>
      </c>
      <c r="I93" t="s">
        <v>30</v>
      </c>
    </row>
    <row r="94" spans="1:9" x14ac:dyDescent="0.35">
      <c r="A94" t="s">
        <v>27</v>
      </c>
      <c r="B94">
        <v>68</v>
      </c>
      <c r="C94">
        <v>14.067</v>
      </c>
      <c r="D94" s="1">
        <f t="shared" ref="D94:D157" si="1">(C94-C93)+D93</f>
        <v>13.629000000000001</v>
      </c>
      <c r="E94">
        <v>2.996</v>
      </c>
      <c r="F94">
        <v>1.077</v>
      </c>
      <c r="G94">
        <v>32</v>
      </c>
      <c r="H94">
        <v>4.5830000000000002</v>
      </c>
      <c r="I94" t="s">
        <v>30</v>
      </c>
    </row>
    <row r="95" spans="1:9" x14ac:dyDescent="0.35">
      <c r="A95" t="s">
        <v>27</v>
      </c>
      <c r="B95">
        <v>69</v>
      </c>
      <c r="C95">
        <v>14.27</v>
      </c>
      <c r="D95" s="1">
        <f t="shared" si="1"/>
        <v>13.832000000000001</v>
      </c>
      <c r="E95">
        <v>3.03</v>
      </c>
      <c r="F95">
        <v>1.089</v>
      </c>
      <c r="G95">
        <v>33</v>
      </c>
      <c r="H95">
        <v>4.5819999999999999</v>
      </c>
      <c r="I95" t="s">
        <v>30</v>
      </c>
    </row>
    <row r="96" spans="1:9" x14ac:dyDescent="0.35">
      <c r="A96" t="s">
        <v>27</v>
      </c>
      <c r="B96">
        <v>70</v>
      </c>
      <c r="C96">
        <v>14.473000000000001</v>
      </c>
      <c r="D96" s="1">
        <f t="shared" si="1"/>
        <v>14.035000000000002</v>
      </c>
      <c r="E96">
        <v>3.0649999999999999</v>
      </c>
      <c r="F96">
        <v>1.1020000000000001</v>
      </c>
      <c r="G96">
        <v>33</v>
      </c>
      <c r="H96">
        <v>4.5819999999999999</v>
      </c>
      <c r="I96" t="s">
        <v>30</v>
      </c>
    </row>
    <row r="97" spans="1:9" x14ac:dyDescent="0.35">
      <c r="A97" t="s">
        <v>27</v>
      </c>
      <c r="B97">
        <v>71</v>
      </c>
      <c r="C97">
        <v>14.677</v>
      </c>
      <c r="D97" s="1">
        <f t="shared" si="1"/>
        <v>14.239000000000001</v>
      </c>
      <c r="E97">
        <v>3.0990000000000002</v>
      </c>
      <c r="F97">
        <v>1.1140000000000001</v>
      </c>
      <c r="G97">
        <v>34</v>
      </c>
      <c r="H97">
        <v>4.5819999999999999</v>
      </c>
      <c r="I97" t="s">
        <v>30</v>
      </c>
    </row>
    <row r="98" spans="1:9" x14ac:dyDescent="0.35">
      <c r="A98" t="s">
        <v>27</v>
      </c>
      <c r="B98">
        <v>72</v>
      </c>
      <c r="C98">
        <v>14.88</v>
      </c>
      <c r="D98" s="1">
        <f t="shared" si="1"/>
        <v>14.442000000000002</v>
      </c>
      <c r="E98">
        <v>3.1339999999999999</v>
      </c>
      <c r="F98">
        <v>1.127</v>
      </c>
      <c r="G98">
        <v>34</v>
      </c>
      <c r="H98">
        <v>4.5819999999999999</v>
      </c>
      <c r="I98" t="s">
        <v>30</v>
      </c>
    </row>
    <row r="99" spans="1:9" x14ac:dyDescent="0.35">
      <c r="A99" t="s">
        <v>27</v>
      </c>
      <c r="B99">
        <v>73</v>
      </c>
      <c r="C99">
        <v>15.083</v>
      </c>
      <c r="D99" s="1">
        <f t="shared" si="1"/>
        <v>14.645000000000001</v>
      </c>
      <c r="E99">
        <v>3.1680000000000001</v>
      </c>
      <c r="F99">
        <v>1.139</v>
      </c>
      <c r="G99">
        <v>34</v>
      </c>
      <c r="H99">
        <v>4.5819999999999999</v>
      </c>
      <c r="I99" t="s">
        <v>30</v>
      </c>
    </row>
    <row r="100" spans="1:9" x14ac:dyDescent="0.35">
      <c r="A100" t="s">
        <v>27</v>
      </c>
      <c r="B100">
        <v>74</v>
      </c>
      <c r="C100">
        <v>15.286</v>
      </c>
      <c r="D100" s="1">
        <f t="shared" si="1"/>
        <v>14.848000000000001</v>
      </c>
      <c r="E100">
        <v>3.2010000000000001</v>
      </c>
      <c r="F100">
        <v>1.151</v>
      </c>
      <c r="G100">
        <v>35</v>
      </c>
      <c r="H100">
        <v>4.5810000000000004</v>
      </c>
      <c r="I100" t="s">
        <v>30</v>
      </c>
    </row>
    <row r="101" spans="1:9" x14ac:dyDescent="0.35">
      <c r="A101" t="s">
        <v>27</v>
      </c>
      <c r="B101">
        <v>75</v>
      </c>
      <c r="C101">
        <v>15.489000000000001</v>
      </c>
      <c r="D101" s="1">
        <f t="shared" si="1"/>
        <v>15.051000000000002</v>
      </c>
      <c r="E101">
        <v>3.2360000000000002</v>
      </c>
      <c r="F101">
        <v>1.163</v>
      </c>
      <c r="G101">
        <v>35</v>
      </c>
      <c r="H101">
        <v>4.5810000000000004</v>
      </c>
      <c r="I101" t="s">
        <v>30</v>
      </c>
    </row>
    <row r="102" spans="1:9" x14ac:dyDescent="0.35">
      <c r="A102" t="s">
        <v>27</v>
      </c>
      <c r="B102">
        <v>76</v>
      </c>
      <c r="C102">
        <v>15.693</v>
      </c>
      <c r="D102" s="1">
        <f t="shared" si="1"/>
        <v>15.255000000000001</v>
      </c>
      <c r="E102">
        <v>3.27</v>
      </c>
      <c r="F102">
        <v>1.175</v>
      </c>
      <c r="G102">
        <v>35</v>
      </c>
      <c r="H102">
        <v>4.5810000000000004</v>
      </c>
      <c r="I102" t="s">
        <v>30</v>
      </c>
    </row>
    <row r="103" spans="1:9" x14ac:dyDescent="0.35">
      <c r="A103" t="s">
        <v>27</v>
      </c>
      <c r="B103">
        <v>77</v>
      </c>
      <c r="C103">
        <v>15.896000000000001</v>
      </c>
      <c r="D103" s="1">
        <f t="shared" si="1"/>
        <v>15.458000000000002</v>
      </c>
      <c r="E103">
        <v>3.3039999999999998</v>
      </c>
      <c r="F103">
        <v>1.1879999999999999</v>
      </c>
      <c r="G103">
        <v>36</v>
      </c>
      <c r="H103">
        <v>4.5810000000000004</v>
      </c>
      <c r="I103" t="s">
        <v>30</v>
      </c>
    </row>
    <row r="104" spans="1:9" x14ac:dyDescent="0.35">
      <c r="A104" t="s">
        <v>27</v>
      </c>
      <c r="B104">
        <v>78</v>
      </c>
      <c r="C104">
        <v>16.099</v>
      </c>
      <c r="D104" s="1">
        <f t="shared" si="1"/>
        <v>15.661000000000001</v>
      </c>
      <c r="E104">
        <v>3.3380000000000001</v>
      </c>
      <c r="F104">
        <v>1.2</v>
      </c>
      <c r="G104">
        <v>36</v>
      </c>
      <c r="H104">
        <v>4.5810000000000004</v>
      </c>
      <c r="I104" t="s">
        <v>30</v>
      </c>
    </row>
    <row r="105" spans="1:9" x14ac:dyDescent="0.35">
      <c r="A105" t="s">
        <v>27</v>
      </c>
      <c r="B105">
        <v>79</v>
      </c>
      <c r="C105">
        <v>16.302</v>
      </c>
      <c r="D105" s="1">
        <f t="shared" si="1"/>
        <v>15.864000000000001</v>
      </c>
      <c r="E105">
        <v>3.371</v>
      </c>
      <c r="F105">
        <v>1.212</v>
      </c>
      <c r="G105">
        <v>37</v>
      </c>
      <c r="H105">
        <v>4.58</v>
      </c>
      <c r="I105" t="s">
        <v>30</v>
      </c>
    </row>
    <row r="106" spans="1:9" x14ac:dyDescent="0.35">
      <c r="A106" t="s">
        <v>27</v>
      </c>
      <c r="B106">
        <v>80</v>
      </c>
      <c r="C106">
        <v>16.506</v>
      </c>
      <c r="D106" s="1">
        <f t="shared" si="1"/>
        <v>16.068000000000001</v>
      </c>
      <c r="E106">
        <v>3.4049999999999998</v>
      </c>
      <c r="F106">
        <v>1.224</v>
      </c>
      <c r="G106">
        <v>37</v>
      </c>
      <c r="H106">
        <v>4.58</v>
      </c>
      <c r="I106" t="s">
        <v>30</v>
      </c>
    </row>
    <row r="107" spans="1:9" x14ac:dyDescent="0.35">
      <c r="A107" t="s">
        <v>27</v>
      </c>
      <c r="B107">
        <v>81</v>
      </c>
      <c r="C107">
        <v>16.709</v>
      </c>
      <c r="D107" s="1">
        <f t="shared" si="1"/>
        <v>16.271000000000001</v>
      </c>
      <c r="E107">
        <v>3.4390000000000001</v>
      </c>
      <c r="F107">
        <v>1.236</v>
      </c>
      <c r="G107">
        <v>37</v>
      </c>
      <c r="H107">
        <v>4.58</v>
      </c>
      <c r="I107" t="s">
        <v>30</v>
      </c>
    </row>
    <row r="108" spans="1:9" x14ac:dyDescent="0.35">
      <c r="A108" t="s">
        <v>27</v>
      </c>
      <c r="B108">
        <v>82</v>
      </c>
      <c r="C108">
        <v>16.911999999999999</v>
      </c>
      <c r="D108" s="1">
        <f t="shared" si="1"/>
        <v>16.474</v>
      </c>
      <c r="E108">
        <v>3.472</v>
      </c>
      <c r="F108">
        <v>1.248</v>
      </c>
      <c r="G108">
        <v>38</v>
      </c>
      <c r="H108">
        <v>4.58</v>
      </c>
      <c r="I108" t="s">
        <v>30</v>
      </c>
    </row>
    <row r="109" spans="1:9" x14ac:dyDescent="0.35">
      <c r="A109" t="s">
        <v>27</v>
      </c>
      <c r="B109">
        <v>83</v>
      </c>
      <c r="C109">
        <v>17.114999999999998</v>
      </c>
      <c r="D109" s="1">
        <f t="shared" si="1"/>
        <v>16.677</v>
      </c>
      <c r="E109">
        <v>3.5059999999999998</v>
      </c>
      <c r="F109">
        <v>1.26</v>
      </c>
      <c r="G109">
        <v>38</v>
      </c>
      <c r="H109">
        <v>4.58</v>
      </c>
      <c r="I109" t="s">
        <v>30</v>
      </c>
    </row>
    <row r="110" spans="1:9" x14ac:dyDescent="0.35">
      <c r="A110" t="s">
        <v>27</v>
      </c>
      <c r="B110">
        <v>84</v>
      </c>
      <c r="C110">
        <v>17.318000000000001</v>
      </c>
      <c r="D110" s="1">
        <f t="shared" si="1"/>
        <v>16.880000000000003</v>
      </c>
      <c r="E110">
        <v>3.54</v>
      </c>
      <c r="F110">
        <v>1.272</v>
      </c>
      <c r="G110">
        <v>38</v>
      </c>
      <c r="H110">
        <v>4.58</v>
      </c>
      <c r="I110" t="s">
        <v>30</v>
      </c>
    </row>
    <row r="111" spans="1:9" x14ac:dyDescent="0.35">
      <c r="A111" t="s">
        <v>27</v>
      </c>
      <c r="B111">
        <v>85</v>
      </c>
      <c r="C111">
        <v>17.521000000000001</v>
      </c>
      <c r="D111" s="1">
        <f t="shared" si="1"/>
        <v>17.083000000000002</v>
      </c>
      <c r="E111">
        <v>3.573</v>
      </c>
      <c r="F111">
        <v>1.284</v>
      </c>
      <c r="G111">
        <v>39</v>
      </c>
      <c r="H111">
        <v>4.5789999999999997</v>
      </c>
      <c r="I111" t="s">
        <v>30</v>
      </c>
    </row>
    <row r="112" spans="1:9" x14ac:dyDescent="0.35">
      <c r="A112" t="s">
        <v>27</v>
      </c>
      <c r="B112">
        <v>86</v>
      </c>
      <c r="C112">
        <v>17.725000000000001</v>
      </c>
      <c r="D112" s="1">
        <f t="shared" si="1"/>
        <v>17.287000000000003</v>
      </c>
      <c r="E112">
        <v>3.6070000000000002</v>
      </c>
      <c r="F112">
        <v>1.2969999999999999</v>
      </c>
      <c r="G112">
        <v>39</v>
      </c>
      <c r="H112">
        <v>4.5789999999999997</v>
      </c>
      <c r="I112" t="s">
        <v>30</v>
      </c>
    </row>
    <row r="113" spans="1:9" x14ac:dyDescent="0.35">
      <c r="A113" t="s">
        <v>27</v>
      </c>
      <c r="B113">
        <v>87</v>
      </c>
      <c r="C113">
        <v>17.928000000000001</v>
      </c>
      <c r="D113" s="1">
        <f t="shared" si="1"/>
        <v>17.490000000000002</v>
      </c>
      <c r="E113">
        <v>3.64</v>
      </c>
      <c r="F113">
        <v>1.3080000000000001</v>
      </c>
      <c r="G113">
        <v>40</v>
      </c>
      <c r="H113">
        <v>4.5789999999999997</v>
      </c>
      <c r="I113" t="s">
        <v>30</v>
      </c>
    </row>
    <row r="114" spans="1:9" x14ac:dyDescent="0.35">
      <c r="A114" t="s">
        <v>27</v>
      </c>
      <c r="B114">
        <v>88</v>
      </c>
      <c r="C114">
        <v>18.131</v>
      </c>
      <c r="D114" s="1">
        <f t="shared" si="1"/>
        <v>17.693000000000001</v>
      </c>
      <c r="E114">
        <v>3.673</v>
      </c>
      <c r="F114">
        <v>1.32</v>
      </c>
      <c r="G114">
        <v>40</v>
      </c>
      <c r="H114">
        <v>4.5789999999999997</v>
      </c>
      <c r="I114" t="s">
        <v>30</v>
      </c>
    </row>
    <row r="115" spans="1:9" x14ac:dyDescent="0.35">
      <c r="A115" t="s">
        <v>27</v>
      </c>
      <c r="B115">
        <v>89</v>
      </c>
      <c r="C115">
        <v>18.334</v>
      </c>
      <c r="D115" s="1">
        <f t="shared" si="1"/>
        <v>17.896000000000001</v>
      </c>
      <c r="E115">
        <v>3.7069999999999999</v>
      </c>
      <c r="F115">
        <v>1.3320000000000001</v>
      </c>
      <c r="G115">
        <v>40</v>
      </c>
      <c r="H115">
        <v>4.5789999999999997</v>
      </c>
      <c r="I115" t="s">
        <v>30</v>
      </c>
    </row>
    <row r="116" spans="1:9" x14ac:dyDescent="0.35">
      <c r="A116" t="s">
        <v>27</v>
      </c>
      <c r="B116">
        <v>90</v>
      </c>
      <c r="C116">
        <v>18.536999999999999</v>
      </c>
      <c r="D116" s="1">
        <f t="shared" si="1"/>
        <v>18.099</v>
      </c>
      <c r="E116">
        <v>3.74</v>
      </c>
      <c r="F116">
        <v>1.3440000000000001</v>
      </c>
      <c r="G116">
        <v>41</v>
      </c>
      <c r="H116">
        <v>4.5780000000000003</v>
      </c>
      <c r="I116" t="s">
        <v>30</v>
      </c>
    </row>
    <row r="117" spans="1:9" x14ac:dyDescent="0.35">
      <c r="A117" t="s">
        <v>27</v>
      </c>
      <c r="B117">
        <v>91</v>
      </c>
      <c r="C117">
        <v>18.741</v>
      </c>
      <c r="D117" s="1">
        <f t="shared" si="1"/>
        <v>18.303000000000001</v>
      </c>
      <c r="E117">
        <v>3.774</v>
      </c>
      <c r="F117">
        <v>1.357</v>
      </c>
      <c r="G117">
        <v>41</v>
      </c>
      <c r="H117">
        <v>4.5780000000000003</v>
      </c>
      <c r="I117" t="s">
        <v>30</v>
      </c>
    </row>
    <row r="118" spans="1:9" x14ac:dyDescent="0.35">
      <c r="A118" t="s">
        <v>27</v>
      </c>
      <c r="B118">
        <v>92</v>
      </c>
      <c r="C118">
        <v>18.943000000000001</v>
      </c>
      <c r="D118" s="1">
        <f t="shared" si="1"/>
        <v>18.505000000000003</v>
      </c>
      <c r="E118">
        <v>3.8079999999999998</v>
      </c>
      <c r="F118">
        <v>1.369</v>
      </c>
      <c r="G118">
        <v>41</v>
      </c>
      <c r="H118">
        <v>4.5780000000000003</v>
      </c>
      <c r="I118" t="s">
        <v>30</v>
      </c>
    </row>
    <row r="119" spans="1:9" x14ac:dyDescent="0.35">
      <c r="A119" t="s">
        <v>27</v>
      </c>
      <c r="B119">
        <v>93</v>
      </c>
      <c r="C119">
        <v>19.146999999999998</v>
      </c>
      <c r="D119" s="1">
        <f t="shared" si="1"/>
        <v>18.709</v>
      </c>
      <c r="E119">
        <v>3.84</v>
      </c>
      <c r="F119">
        <v>1.38</v>
      </c>
      <c r="G119">
        <v>42</v>
      </c>
      <c r="H119">
        <v>4.5780000000000003</v>
      </c>
      <c r="I119" t="s">
        <v>30</v>
      </c>
    </row>
    <row r="120" spans="1:9" x14ac:dyDescent="0.35">
      <c r="A120" t="s">
        <v>27</v>
      </c>
      <c r="B120">
        <v>94</v>
      </c>
      <c r="C120">
        <v>19.350000000000001</v>
      </c>
      <c r="D120" s="1">
        <f t="shared" si="1"/>
        <v>18.912000000000003</v>
      </c>
      <c r="E120">
        <v>3.8740000000000001</v>
      </c>
      <c r="F120">
        <v>1.393</v>
      </c>
      <c r="G120">
        <v>42</v>
      </c>
      <c r="H120">
        <v>4.5780000000000003</v>
      </c>
      <c r="I120" t="s">
        <v>30</v>
      </c>
    </row>
    <row r="121" spans="1:9" x14ac:dyDescent="0.35">
      <c r="A121" t="s">
        <v>27</v>
      </c>
      <c r="B121">
        <v>95</v>
      </c>
      <c r="C121">
        <v>19.553000000000001</v>
      </c>
      <c r="D121" s="1">
        <f t="shared" si="1"/>
        <v>19.115000000000002</v>
      </c>
      <c r="E121">
        <v>3.907</v>
      </c>
      <c r="F121">
        <v>1.4039999999999999</v>
      </c>
      <c r="G121">
        <v>42</v>
      </c>
      <c r="H121">
        <v>4.5780000000000003</v>
      </c>
      <c r="I121" t="s">
        <v>30</v>
      </c>
    </row>
    <row r="122" spans="1:9" x14ac:dyDescent="0.35">
      <c r="A122" t="s">
        <v>27</v>
      </c>
      <c r="B122">
        <v>96</v>
      </c>
      <c r="C122">
        <v>19.757000000000001</v>
      </c>
      <c r="D122" s="1">
        <f t="shared" si="1"/>
        <v>19.319000000000003</v>
      </c>
      <c r="E122">
        <v>3.94</v>
      </c>
      <c r="F122">
        <v>1.4159999999999999</v>
      </c>
      <c r="G122">
        <v>43</v>
      </c>
      <c r="H122">
        <v>4.577</v>
      </c>
      <c r="I122" t="s">
        <v>30</v>
      </c>
    </row>
    <row r="123" spans="1:9" x14ac:dyDescent="0.35">
      <c r="A123" t="s">
        <v>27</v>
      </c>
      <c r="B123">
        <v>97</v>
      </c>
      <c r="C123">
        <v>19.96</v>
      </c>
      <c r="D123" s="1">
        <f t="shared" si="1"/>
        <v>19.522000000000002</v>
      </c>
      <c r="E123">
        <v>3.9740000000000002</v>
      </c>
      <c r="F123">
        <v>1.4279999999999999</v>
      </c>
      <c r="G123">
        <v>43</v>
      </c>
      <c r="H123">
        <v>4.577</v>
      </c>
      <c r="I123" t="s">
        <v>30</v>
      </c>
    </row>
    <row r="124" spans="1:9" x14ac:dyDescent="0.35">
      <c r="A124" t="s">
        <v>27</v>
      </c>
      <c r="B124">
        <v>98</v>
      </c>
      <c r="C124">
        <v>20.163</v>
      </c>
      <c r="D124" s="1">
        <f t="shared" si="1"/>
        <v>19.725000000000001</v>
      </c>
      <c r="E124">
        <v>4.0069999999999997</v>
      </c>
      <c r="F124">
        <v>1.44</v>
      </c>
      <c r="G124">
        <v>44</v>
      </c>
      <c r="H124">
        <v>4.577</v>
      </c>
      <c r="I124" t="s">
        <v>30</v>
      </c>
    </row>
    <row r="125" spans="1:9" x14ac:dyDescent="0.35">
      <c r="A125" t="s">
        <v>27</v>
      </c>
      <c r="B125">
        <v>99</v>
      </c>
      <c r="C125">
        <v>20.366</v>
      </c>
      <c r="D125" s="1">
        <f t="shared" si="1"/>
        <v>19.928000000000001</v>
      </c>
      <c r="E125">
        <v>4.04</v>
      </c>
      <c r="F125">
        <v>1.452</v>
      </c>
      <c r="G125">
        <v>44</v>
      </c>
      <c r="H125">
        <v>4.577</v>
      </c>
      <c r="I125" t="s">
        <v>30</v>
      </c>
    </row>
    <row r="126" spans="1:9" x14ac:dyDescent="0.35">
      <c r="A126" t="s">
        <v>27</v>
      </c>
      <c r="B126">
        <v>100</v>
      </c>
      <c r="C126">
        <v>20.568999999999999</v>
      </c>
      <c r="D126" s="1">
        <f t="shared" si="1"/>
        <v>20.131</v>
      </c>
      <c r="E126">
        <v>4.0720000000000001</v>
      </c>
      <c r="F126">
        <v>1.464</v>
      </c>
      <c r="G126">
        <v>44</v>
      </c>
      <c r="H126">
        <v>4.577</v>
      </c>
      <c r="I126" t="s">
        <v>30</v>
      </c>
    </row>
    <row r="127" spans="1:9" x14ac:dyDescent="0.35">
      <c r="A127" t="s">
        <v>27</v>
      </c>
      <c r="B127">
        <v>101</v>
      </c>
      <c r="C127">
        <v>20.771999999999998</v>
      </c>
      <c r="D127" s="1">
        <f t="shared" si="1"/>
        <v>20.334</v>
      </c>
      <c r="E127">
        <v>4.1050000000000004</v>
      </c>
      <c r="F127">
        <v>1.476</v>
      </c>
      <c r="G127">
        <v>45</v>
      </c>
      <c r="H127">
        <v>4.5759999999999996</v>
      </c>
      <c r="I127" t="s">
        <v>30</v>
      </c>
    </row>
    <row r="128" spans="1:9" x14ac:dyDescent="0.35">
      <c r="A128" t="s">
        <v>27</v>
      </c>
      <c r="B128">
        <v>102</v>
      </c>
      <c r="C128">
        <v>20.975999999999999</v>
      </c>
      <c r="D128" s="1">
        <f t="shared" si="1"/>
        <v>20.538</v>
      </c>
      <c r="E128">
        <v>4.1379999999999999</v>
      </c>
      <c r="F128">
        <v>1.4870000000000001</v>
      </c>
      <c r="G128">
        <v>45</v>
      </c>
      <c r="H128">
        <v>4.5759999999999996</v>
      </c>
      <c r="I128" t="s">
        <v>30</v>
      </c>
    </row>
    <row r="129" spans="1:9" x14ac:dyDescent="0.35">
      <c r="A129" t="s">
        <v>27</v>
      </c>
      <c r="B129">
        <v>103</v>
      </c>
      <c r="C129">
        <v>21.178000000000001</v>
      </c>
      <c r="D129" s="1">
        <f t="shared" si="1"/>
        <v>20.740000000000002</v>
      </c>
      <c r="E129">
        <v>4.1710000000000003</v>
      </c>
      <c r="F129">
        <v>1.4990000000000001</v>
      </c>
      <c r="G129">
        <v>45</v>
      </c>
      <c r="H129">
        <v>4.5759999999999996</v>
      </c>
      <c r="I129" t="s">
        <v>30</v>
      </c>
    </row>
    <row r="130" spans="1:9" x14ac:dyDescent="0.35">
      <c r="A130" t="s">
        <v>27</v>
      </c>
      <c r="B130">
        <v>104</v>
      </c>
      <c r="C130">
        <v>21.382000000000001</v>
      </c>
      <c r="D130" s="1">
        <f t="shared" si="1"/>
        <v>20.944000000000003</v>
      </c>
      <c r="E130">
        <v>4.2350000000000003</v>
      </c>
      <c r="F130">
        <v>1.522</v>
      </c>
      <c r="G130">
        <v>46</v>
      </c>
      <c r="H130">
        <v>4.5759999999999996</v>
      </c>
      <c r="I130" t="s">
        <v>30</v>
      </c>
    </row>
    <row r="131" spans="1:9" x14ac:dyDescent="0.35">
      <c r="A131" t="s">
        <v>27</v>
      </c>
      <c r="B131">
        <v>105</v>
      </c>
      <c r="C131">
        <v>21.585000000000001</v>
      </c>
      <c r="D131" s="1">
        <f t="shared" si="1"/>
        <v>21.147000000000002</v>
      </c>
      <c r="E131">
        <v>4.2679999999999998</v>
      </c>
      <c r="F131">
        <v>1.534</v>
      </c>
      <c r="G131">
        <v>46</v>
      </c>
      <c r="H131">
        <v>4.5759999999999996</v>
      </c>
      <c r="I131" t="s">
        <v>30</v>
      </c>
    </row>
    <row r="132" spans="1:9" x14ac:dyDescent="0.35">
      <c r="A132" t="s">
        <v>27</v>
      </c>
      <c r="B132">
        <v>106</v>
      </c>
      <c r="C132">
        <v>21.788</v>
      </c>
      <c r="D132" s="1">
        <f t="shared" si="1"/>
        <v>21.35</v>
      </c>
      <c r="E132">
        <v>4.3</v>
      </c>
      <c r="F132">
        <v>1.546</v>
      </c>
      <c r="G132">
        <v>47</v>
      </c>
      <c r="H132">
        <v>4.5750000000000002</v>
      </c>
      <c r="I132" t="s">
        <v>30</v>
      </c>
    </row>
    <row r="133" spans="1:9" x14ac:dyDescent="0.35">
      <c r="A133" t="s">
        <v>27</v>
      </c>
      <c r="B133">
        <v>107</v>
      </c>
      <c r="C133">
        <v>21.992000000000001</v>
      </c>
      <c r="D133" s="1">
        <f t="shared" si="1"/>
        <v>21.554000000000002</v>
      </c>
      <c r="E133">
        <v>4.3319999999999999</v>
      </c>
      <c r="F133">
        <v>1.5569999999999999</v>
      </c>
      <c r="G133">
        <v>47</v>
      </c>
      <c r="H133">
        <v>4.5750000000000002</v>
      </c>
      <c r="I133" t="s">
        <v>30</v>
      </c>
    </row>
    <row r="134" spans="1:9" x14ac:dyDescent="0.35">
      <c r="A134" t="s">
        <v>27</v>
      </c>
      <c r="B134">
        <v>108</v>
      </c>
      <c r="C134">
        <v>22.193999999999999</v>
      </c>
      <c r="D134" s="1">
        <f t="shared" si="1"/>
        <v>21.756</v>
      </c>
      <c r="E134">
        <v>4.3650000000000002</v>
      </c>
      <c r="F134">
        <v>1.569</v>
      </c>
      <c r="G134">
        <v>47</v>
      </c>
      <c r="H134">
        <v>4.5750000000000002</v>
      </c>
      <c r="I134" t="s">
        <v>30</v>
      </c>
    </row>
    <row r="135" spans="1:9" x14ac:dyDescent="0.35">
      <c r="A135" t="s">
        <v>27</v>
      </c>
      <c r="B135">
        <v>109</v>
      </c>
      <c r="C135">
        <v>22.398</v>
      </c>
      <c r="D135" s="1">
        <f t="shared" si="1"/>
        <v>21.96</v>
      </c>
      <c r="E135">
        <v>4.3970000000000002</v>
      </c>
      <c r="F135">
        <v>1.581</v>
      </c>
      <c r="G135">
        <v>48</v>
      </c>
      <c r="H135">
        <v>4.5750000000000002</v>
      </c>
      <c r="I135" t="s">
        <v>30</v>
      </c>
    </row>
    <row r="136" spans="1:9" x14ac:dyDescent="0.35">
      <c r="A136" t="s">
        <v>27</v>
      </c>
      <c r="B136">
        <v>110</v>
      </c>
      <c r="C136">
        <v>22.600999999999999</v>
      </c>
      <c r="D136" s="1">
        <f t="shared" si="1"/>
        <v>22.163</v>
      </c>
      <c r="E136">
        <v>4.43</v>
      </c>
      <c r="F136">
        <v>1.5920000000000001</v>
      </c>
      <c r="G136">
        <v>48</v>
      </c>
      <c r="H136">
        <v>4.5750000000000002</v>
      </c>
      <c r="I136" t="s">
        <v>30</v>
      </c>
    </row>
    <row r="137" spans="1:9" x14ac:dyDescent="0.35">
      <c r="A137" t="s">
        <v>27</v>
      </c>
      <c r="B137">
        <v>111</v>
      </c>
      <c r="C137">
        <v>22.803999999999998</v>
      </c>
      <c r="D137" s="1">
        <f t="shared" si="1"/>
        <v>22.366</v>
      </c>
      <c r="E137">
        <v>4.4610000000000003</v>
      </c>
      <c r="F137">
        <v>1.6040000000000001</v>
      </c>
      <c r="G137">
        <v>49</v>
      </c>
      <c r="H137">
        <v>4.5739999999999998</v>
      </c>
      <c r="I137" t="s">
        <v>30</v>
      </c>
    </row>
    <row r="138" spans="1:9" x14ac:dyDescent="0.35">
      <c r="A138" t="s">
        <v>27</v>
      </c>
      <c r="B138">
        <v>112</v>
      </c>
      <c r="C138">
        <v>23.007000000000001</v>
      </c>
      <c r="D138" s="1">
        <f t="shared" si="1"/>
        <v>22.569000000000003</v>
      </c>
      <c r="E138">
        <v>4.4930000000000003</v>
      </c>
      <c r="F138">
        <v>1.615</v>
      </c>
      <c r="G138">
        <v>49</v>
      </c>
      <c r="H138">
        <v>4.5739999999999998</v>
      </c>
      <c r="I138" t="s">
        <v>30</v>
      </c>
    </row>
    <row r="139" spans="1:9" x14ac:dyDescent="0.35">
      <c r="A139" t="s">
        <v>27</v>
      </c>
      <c r="B139">
        <v>113</v>
      </c>
      <c r="C139">
        <v>23.21</v>
      </c>
      <c r="D139" s="1">
        <f t="shared" si="1"/>
        <v>22.772000000000002</v>
      </c>
      <c r="E139">
        <v>4.5250000000000004</v>
      </c>
      <c r="F139">
        <v>1.627</v>
      </c>
      <c r="G139">
        <v>49</v>
      </c>
      <c r="H139">
        <v>4.5739999999999998</v>
      </c>
      <c r="I139" t="s">
        <v>30</v>
      </c>
    </row>
    <row r="140" spans="1:9" x14ac:dyDescent="0.35">
      <c r="A140" t="s">
        <v>27</v>
      </c>
      <c r="B140">
        <v>114</v>
      </c>
      <c r="C140">
        <v>23.413</v>
      </c>
      <c r="D140" s="1">
        <f t="shared" si="1"/>
        <v>22.975000000000001</v>
      </c>
      <c r="E140">
        <v>4.556</v>
      </c>
      <c r="F140">
        <v>1.6379999999999999</v>
      </c>
      <c r="G140">
        <v>50</v>
      </c>
      <c r="H140">
        <v>4.5739999999999998</v>
      </c>
      <c r="I140" t="s">
        <v>30</v>
      </c>
    </row>
    <row r="141" spans="1:9" x14ac:dyDescent="0.35">
      <c r="A141" t="s">
        <v>27</v>
      </c>
      <c r="B141">
        <v>115</v>
      </c>
      <c r="C141">
        <v>23.617000000000001</v>
      </c>
      <c r="D141" s="1">
        <f t="shared" si="1"/>
        <v>23.179000000000002</v>
      </c>
      <c r="E141">
        <v>4.5880000000000001</v>
      </c>
      <c r="F141">
        <v>1.649</v>
      </c>
      <c r="G141">
        <v>50</v>
      </c>
      <c r="H141">
        <v>4.5739999999999998</v>
      </c>
      <c r="I141" t="s">
        <v>30</v>
      </c>
    </row>
    <row r="142" spans="1:9" x14ac:dyDescent="0.35">
      <c r="A142" t="s">
        <v>27</v>
      </c>
      <c r="B142">
        <v>116</v>
      </c>
      <c r="C142">
        <v>23.82</v>
      </c>
      <c r="D142" s="1">
        <f t="shared" si="1"/>
        <v>23.382000000000001</v>
      </c>
      <c r="E142">
        <v>4.62</v>
      </c>
      <c r="F142">
        <v>1.661</v>
      </c>
      <c r="G142">
        <v>50</v>
      </c>
      <c r="H142">
        <v>4.5739999999999998</v>
      </c>
      <c r="I142" t="s">
        <v>30</v>
      </c>
    </row>
    <row r="143" spans="1:9" x14ac:dyDescent="0.35">
      <c r="A143" t="s">
        <v>27</v>
      </c>
      <c r="B143">
        <v>117</v>
      </c>
      <c r="C143">
        <v>24.023</v>
      </c>
      <c r="D143" s="1">
        <f t="shared" si="1"/>
        <v>23.585000000000001</v>
      </c>
      <c r="E143">
        <v>4.6509999999999998</v>
      </c>
      <c r="F143">
        <v>1.6719999999999999</v>
      </c>
      <c r="G143">
        <v>51</v>
      </c>
      <c r="H143">
        <v>4.5730000000000004</v>
      </c>
      <c r="I143" t="s">
        <v>30</v>
      </c>
    </row>
    <row r="144" spans="1:9" x14ac:dyDescent="0.35">
      <c r="A144" t="s">
        <v>27</v>
      </c>
      <c r="B144">
        <v>118</v>
      </c>
      <c r="C144">
        <v>24.225999999999999</v>
      </c>
      <c r="D144" s="1">
        <f t="shared" si="1"/>
        <v>23.788</v>
      </c>
      <c r="E144">
        <v>4.6829999999999998</v>
      </c>
      <c r="F144">
        <v>1.6830000000000001</v>
      </c>
      <c r="G144">
        <v>51</v>
      </c>
      <c r="H144">
        <v>4.5730000000000004</v>
      </c>
      <c r="I144" t="s">
        <v>30</v>
      </c>
    </row>
    <row r="145" spans="1:9" x14ac:dyDescent="0.35">
      <c r="A145" t="s">
        <v>27</v>
      </c>
      <c r="B145">
        <v>119</v>
      </c>
      <c r="C145">
        <v>24.428999999999998</v>
      </c>
      <c r="D145" s="1">
        <f t="shared" si="1"/>
        <v>23.991</v>
      </c>
      <c r="E145">
        <v>4.7149999999999999</v>
      </c>
      <c r="F145">
        <v>1.6950000000000001</v>
      </c>
      <c r="G145">
        <v>51</v>
      </c>
      <c r="H145">
        <v>4.5730000000000004</v>
      </c>
      <c r="I145" t="s">
        <v>30</v>
      </c>
    </row>
    <row r="146" spans="1:9" x14ac:dyDescent="0.35">
      <c r="A146" t="s">
        <v>27</v>
      </c>
      <c r="B146">
        <v>120</v>
      </c>
      <c r="C146">
        <v>24.632999999999999</v>
      </c>
      <c r="D146" s="1">
        <f t="shared" si="1"/>
        <v>24.195</v>
      </c>
      <c r="E146">
        <v>4.7450000000000001</v>
      </c>
      <c r="F146">
        <v>1.706</v>
      </c>
      <c r="G146">
        <v>52</v>
      </c>
      <c r="H146">
        <v>4.5730000000000004</v>
      </c>
      <c r="I146" t="s">
        <v>30</v>
      </c>
    </row>
    <row r="147" spans="1:9" x14ac:dyDescent="0.35">
      <c r="A147" t="s">
        <v>27</v>
      </c>
      <c r="B147">
        <v>121</v>
      </c>
      <c r="C147">
        <v>24.835999999999999</v>
      </c>
      <c r="D147" s="1">
        <f t="shared" si="1"/>
        <v>24.398</v>
      </c>
      <c r="E147">
        <v>4.7759999999999998</v>
      </c>
      <c r="F147">
        <v>1.7170000000000001</v>
      </c>
      <c r="G147">
        <v>52</v>
      </c>
      <c r="H147">
        <v>4.5730000000000004</v>
      </c>
      <c r="I147" t="s">
        <v>30</v>
      </c>
    </row>
    <row r="148" spans="1:9" x14ac:dyDescent="0.35">
      <c r="A148" t="s">
        <v>27</v>
      </c>
      <c r="B148">
        <v>122</v>
      </c>
      <c r="C148">
        <v>25.039000000000001</v>
      </c>
      <c r="D148" s="1">
        <f t="shared" si="1"/>
        <v>24.601000000000003</v>
      </c>
      <c r="E148">
        <v>4.8070000000000004</v>
      </c>
      <c r="F148">
        <v>1.728</v>
      </c>
      <c r="G148">
        <v>52</v>
      </c>
      <c r="H148">
        <v>4.5730000000000004</v>
      </c>
      <c r="I148" t="s">
        <v>30</v>
      </c>
    </row>
    <row r="149" spans="1:9" x14ac:dyDescent="0.35">
      <c r="A149" t="s">
        <v>27</v>
      </c>
      <c r="B149">
        <v>123</v>
      </c>
      <c r="C149">
        <v>25.242000000000001</v>
      </c>
      <c r="D149" s="1">
        <f t="shared" si="1"/>
        <v>24.804000000000002</v>
      </c>
      <c r="E149">
        <v>4.8380000000000001</v>
      </c>
      <c r="F149">
        <v>1.7390000000000001</v>
      </c>
      <c r="G149">
        <v>53</v>
      </c>
      <c r="H149">
        <v>4.5720000000000001</v>
      </c>
      <c r="I149" t="s">
        <v>30</v>
      </c>
    </row>
    <row r="150" spans="1:9" x14ac:dyDescent="0.35">
      <c r="A150" t="s">
        <v>27</v>
      </c>
      <c r="B150">
        <v>124</v>
      </c>
      <c r="C150">
        <v>25.446000000000002</v>
      </c>
      <c r="D150" s="1">
        <f t="shared" si="1"/>
        <v>25.008000000000003</v>
      </c>
      <c r="E150">
        <v>4.8689999999999998</v>
      </c>
      <c r="F150">
        <v>1.75</v>
      </c>
      <c r="G150">
        <v>53</v>
      </c>
      <c r="H150">
        <v>4.5720000000000001</v>
      </c>
      <c r="I150" t="s">
        <v>30</v>
      </c>
    </row>
    <row r="151" spans="1:9" x14ac:dyDescent="0.35">
      <c r="A151" t="s">
        <v>27</v>
      </c>
      <c r="B151">
        <v>125</v>
      </c>
      <c r="C151">
        <v>25.648</v>
      </c>
      <c r="D151" s="1">
        <f t="shared" si="1"/>
        <v>25.21</v>
      </c>
      <c r="E151">
        <v>4.9000000000000004</v>
      </c>
      <c r="F151">
        <v>1.7609999999999999</v>
      </c>
      <c r="G151">
        <v>53</v>
      </c>
      <c r="H151">
        <v>4.5720000000000001</v>
      </c>
      <c r="I151" t="s">
        <v>30</v>
      </c>
    </row>
    <row r="152" spans="1:9" x14ac:dyDescent="0.35">
      <c r="A152" t="s">
        <v>27</v>
      </c>
      <c r="B152">
        <v>126</v>
      </c>
      <c r="C152">
        <v>25.852</v>
      </c>
      <c r="D152" s="1">
        <f t="shared" si="1"/>
        <v>25.414000000000001</v>
      </c>
      <c r="E152">
        <v>4.93</v>
      </c>
      <c r="F152">
        <v>1.772</v>
      </c>
      <c r="G152">
        <v>54</v>
      </c>
      <c r="H152">
        <v>4.5720000000000001</v>
      </c>
      <c r="I152" t="s">
        <v>30</v>
      </c>
    </row>
    <row r="153" spans="1:9" x14ac:dyDescent="0.35">
      <c r="A153" t="s">
        <v>27</v>
      </c>
      <c r="B153">
        <v>127</v>
      </c>
      <c r="C153">
        <v>26.055</v>
      </c>
      <c r="D153" s="1">
        <f t="shared" si="1"/>
        <v>25.617000000000001</v>
      </c>
      <c r="E153">
        <v>4.9610000000000003</v>
      </c>
      <c r="F153">
        <v>1.7829999999999999</v>
      </c>
      <c r="G153">
        <v>54</v>
      </c>
      <c r="H153">
        <v>4.5720000000000001</v>
      </c>
      <c r="I153" t="s">
        <v>30</v>
      </c>
    </row>
    <row r="154" spans="1:9" x14ac:dyDescent="0.35">
      <c r="A154" t="s">
        <v>27</v>
      </c>
      <c r="B154">
        <v>128</v>
      </c>
      <c r="C154">
        <v>26.257999999999999</v>
      </c>
      <c r="D154" s="1">
        <f t="shared" si="1"/>
        <v>25.82</v>
      </c>
      <c r="E154">
        <v>4.992</v>
      </c>
      <c r="F154">
        <v>1.794</v>
      </c>
      <c r="G154">
        <v>54</v>
      </c>
      <c r="H154">
        <v>4.5720000000000001</v>
      </c>
      <c r="I154" t="s">
        <v>30</v>
      </c>
    </row>
    <row r="155" spans="1:9" x14ac:dyDescent="0.35">
      <c r="A155" t="s">
        <v>27</v>
      </c>
      <c r="B155">
        <v>129</v>
      </c>
      <c r="C155">
        <v>26.462</v>
      </c>
      <c r="D155" s="1">
        <f t="shared" si="1"/>
        <v>26.024000000000001</v>
      </c>
      <c r="E155">
        <v>5.0229999999999997</v>
      </c>
      <c r="F155">
        <v>1.806</v>
      </c>
      <c r="G155">
        <v>55</v>
      </c>
      <c r="H155">
        <v>4.5709999999999997</v>
      </c>
      <c r="I155" t="s">
        <v>30</v>
      </c>
    </row>
    <row r="156" spans="1:9" x14ac:dyDescent="0.35">
      <c r="A156" t="s">
        <v>27</v>
      </c>
      <c r="B156">
        <v>130</v>
      </c>
      <c r="C156">
        <v>26.664999999999999</v>
      </c>
      <c r="D156" s="1">
        <f t="shared" si="1"/>
        <v>26.227</v>
      </c>
      <c r="E156">
        <v>5.0529999999999999</v>
      </c>
      <c r="F156">
        <v>1.8160000000000001</v>
      </c>
      <c r="G156">
        <v>55</v>
      </c>
      <c r="H156">
        <v>4.5709999999999997</v>
      </c>
      <c r="I156" t="s">
        <v>30</v>
      </c>
    </row>
    <row r="157" spans="1:9" x14ac:dyDescent="0.35">
      <c r="A157" t="s">
        <v>27</v>
      </c>
      <c r="B157">
        <v>131</v>
      </c>
      <c r="C157">
        <v>26.867999999999999</v>
      </c>
      <c r="D157" s="1">
        <f t="shared" si="1"/>
        <v>26.43</v>
      </c>
      <c r="E157">
        <v>5.0819999999999999</v>
      </c>
      <c r="F157">
        <v>1.827</v>
      </c>
      <c r="G157">
        <v>55</v>
      </c>
      <c r="H157">
        <v>4.5709999999999997</v>
      </c>
      <c r="I157" t="s">
        <v>30</v>
      </c>
    </row>
    <row r="158" spans="1:9" x14ac:dyDescent="0.35">
      <c r="A158" t="s">
        <v>27</v>
      </c>
      <c r="B158">
        <v>132</v>
      </c>
      <c r="C158">
        <v>27.071000000000002</v>
      </c>
      <c r="D158" s="1">
        <f t="shared" ref="D158:D221" si="2">(C158-C157)+D157</f>
        <v>26.633000000000003</v>
      </c>
      <c r="E158">
        <v>5.1120000000000001</v>
      </c>
      <c r="F158">
        <v>1.8380000000000001</v>
      </c>
      <c r="G158">
        <v>56</v>
      </c>
      <c r="H158">
        <v>4.5709999999999997</v>
      </c>
      <c r="I158" t="s">
        <v>30</v>
      </c>
    </row>
    <row r="159" spans="1:9" x14ac:dyDescent="0.35">
      <c r="A159" t="s">
        <v>27</v>
      </c>
      <c r="B159">
        <v>133</v>
      </c>
      <c r="C159">
        <v>27.274000000000001</v>
      </c>
      <c r="D159" s="1">
        <f t="shared" si="2"/>
        <v>26.836000000000002</v>
      </c>
      <c r="E159">
        <v>5.1429999999999998</v>
      </c>
      <c r="F159">
        <v>1.849</v>
      </c>
      <c r="G159">
        <v>56</v>
      </c>
      <c r="H159">
        <v>4.5709999999999997</v>
      </c>
      <c r="I159" t="s">
        <v>30</v>
      </c>
    </row>
    <row r="160" spans="1:9" x14ac:dyDescent="0.35">
      <c r="A160" t="s">
        <v>27</v>
      </c>
      <c r="B160">
        <v>134</v>
      </c>
      <c r="C160">
        <v>27.478000000000002</v>
      </c>
      <c r="D160" s="1">
        <f t="shared" si="2"/>
        <v>27.040000000000003</v>
      </c>
      <c r="E160">
        <v>5.173</v>
      </c>
      <c r="F160">
        <v>1.859</v>
      </c>
      <c r="G160">
        <v>56</v>
      </c>
      <c r="H160">
        <v>4.5709999999999997</v>
      </c>
      <c r="I160" t="s">
        <v>30</v>
      </c>
    </row>
    <row r="161" spans="1:9" x14ac:dyDescent="0.35">
      <c r="A161" t="s">
        <v>27</v>
      </c>
      <c r="B161">
        <v>135</v>
      </c>
      <c r="C161">
        <v>27.681000000000001</v>
      </c>
      <c r="D161" s="1">
        <f t="shared" si="2"/>
        <v>27.243000000000002</v>
      </c>
      <c r="E161">
        <v>5.202</v>
      </c>
      <c r="F161">
        <v>1.87</v>
      </c>
      <c r="G161">
        <v>57</v>
      </c>
      <c r="H161">
        <v>4.57</v>
      </c>
      <c r="I161" t="s">
        <v>30</v>
      </c>
    </row>
    <row r="162" spans="1:9" x14ac:dyDescent="0.35">
      <c r="A162" t="s">
        <v>27</v>
      </c>
      <c r="B162">
        <v>136</v>
      </c>
      <c r="C162">
        <v>27.884</v>
      </c>
      <c r="D162" s="1">
        <f t="shared" si="2"/>
        <v>27.446000000000002</v>
      </c>
      <c r="E162">
        <v>5.2320000000000002</v>
      </c>
      <c r="F162">
        <v>1.881</v>
      </c>
      <c r="G162">
        <v>57</v>
      </c>
      <c r="H162">
        <v>4.57</v>
      </c>
      <c r="I162" t="s">
        <v>30</v>
      </c>
    </row>
    <row r="163" spans="1:9" x14ac:dyDescent="0.35">
      <c r="A163" t="s">
        <v>27</v>
      </c>
      <c r="B163">
        <v>137</v>
      </c>
      <c r="C163">
        <v>28.087</v>
      </c>
      <c r="D163" s="1">
        <f t="shared" si="2"/>
        <v>27.649000000000001</v>
      </c>
      <c r="E163">
        <v>5.2619999999999996</v>
      </c>
      <c r="F163">
        <v>1.891</v>
      </c>
      <c r="G163">
        <v>57</v>
      </c>
      <c r="H163">
        <v>4.57</v>
      </c>
      <c r="I163" t="s">
        <v>30</v>
      </c>
    </row>
    <row r="164" spans="1:9" x14ac:dyDescent="0.35">
      <c r="A164" t="s">
        <v>27</v>
      </c>
      <c r="B164">
        <v>138</v>
      </c>
      <c r="C164">
        <v>28.29</v>
      </c>
      <c r="D164" s="1">
        <f t="shared" si="2"/>
        <v>27.852</v>
      </c>
      <c r="E164">
        <v>5.2910000000000004</v>
      </c>
      <c r="F164">
        <v>1.9019999999999999</v>
      </c>
      <c r="G164">
        <v>58</v>
      </c>
      <c r="H164">
        <v>4.57</v>
      </c>
      <c r="I164" t="s">
        <v>30</v>
      </c>
    </row>
    <row r="165" spans="1:9" x14ac:dyDescent="0.35">
      <c r="A165" t="s">
        <v>27</v>
      </c>
      <c r="B165">
        <v>139</v>
      </c>
      <c r="C165">
        <v>28.492999999999999</v>
      </c>
      <c r="D165" s="1">
        <f t="shared" si="2"/>
        <v>28.055</v>
      </c>
      <c r="E165">
        <v>5.3209999999999997</v>
      </c>
      <c r="F165">
        <v>1.913</v>
      </c>
      <c r="G165">
        <v>58</v>
      </c>
      <c r="H165">
        <v>4.57</v>
      </c>
      <c r="I165" t="s">
        <v>30</v>
      </c>
    </row>
    <row r="166" spans="1:9" x14ac:dyDescent="0.35">
      <c r="A166" t="s">
        <v>27</v>
      </c>
      <c r="B166">
        <v>140</v>
      </c>
      <c r="C166">
        <v>28.696000000000002</v>
      </c>
      <c r="D166" s="1">
        <f t="shared" si="2"/>
        <v>28.258000000000003</v>
      </c>
      <c r="E166">
        <v>5.351</v>
      </c>
      <c r="F166">
        <v>1.923</v>
      </c>
      <c r="G166">
        <v>58</v>
      </c>
      <c r="H166">
        <v>4.57</v>
      </c>
      <c r="I166" t="s">
        <v>30</v>
      </c>
    </row>
    <row r="167" spans="1:9" x14ac:dyDescent="0.35">
      <c r="A167" t="s">
        <v>27</v>
      </c>
      <c r="B167">
        <v>141</v>
      </c>
      <c r="C167">
        <v>28.9</v>
      </c>
      <c r="D167" s="1">
        <f t="shared" si="2"/>
        <v>28.462</v>
      </c>
      <c r="E167">
        <v>5.3789999999999996</v>
      </c>
      <c r="F167">
        <v>1.9339999999999999</v>
      </c>
      <c r="G167">
        <v>59</v>
      </c>
      <c r="H167">
        <v>4.569</v>
      </c>
      <c r="I167" t="s">
        <v>30</v>
      </c>
    </row>
    <row r="168" spans="1:9" x14ac:dyDescent="0.35">
      <c r="A168" t="s">
        <v>27</v>
      </c>
      <c r="B168">
        <v>142</v>
      </c>
      <c r="C168">
        <v>29.103000000000002</v>
      </c>
      <c r="D168" s="1">
        <f t="shared" si="2"/>
        <v>28.665000000000003</v>
      </c>
      <c r="E168">
        <v>5.4080000000000004</v>
      </c>
      <c r="F168">
        <v>1.944</v>
      </c>
      <c r="G168">
        <v>59</v>
      </c>
      <c r="H168">
        <v>4.569</v>
      </c>
      <c r="I168" t="s">
        <v>30</v>
      </c>
    </row>
    <row r="169" spans="1:9" x14ac:dyDescent="0.35">
      <c r="A169" t="s">
        <v>27</v>
      </c>
      <c r="B169">
        <v>143</v>
      </c>
      <c r="C169">
        <v>29.306000000000001</v>
      </c>
      <c r="D169" s="1">
        <f t="shared" si="2"/>
        <v>28.868000000000002</v>
      </c>
      <c r="E169">
        <v>5.4370000000000003</v>
      </c>
      <c r="F169">
        <v>1.954</v>
      </c>
      <c r="G169">
        <v>59</v>
      </c>
      <c r="H169">
        <v>4.569</v>
      </c>
      <c r="I169" t="s">
        <v>30</v>
      </c>
    </row>
    <row r="170" spans="1:9" x14ac:dyDescent="0.35">
      <c r="A170" t="s">
        <v>27</v>
      </c>
      <c r="B170">
        <v>144</v>
      </c>
      <c r="C170">
        <v>29.509</v>
      </c>
      <c r="D170" s="1">
        <f t="shared" si="2"/>
        <v>29.071000000000002</v>
      </c>
      <c r="E170">
        <v>5.4660000000000002</v>
      </c>
      <c r="F170">
        <v>1.9650000000000001</v>
      </c>
      <c r="G170">
        <v>60</v>
      </c>
      <c r="H170">
        <v>4.569</v>
      </c>
      <c r="I170" t="s">
        <v>30</v>
      </c>
    </row>
    <row r="171" spans="1:9" x14ac:dyDescent="0.35">
      <c r="A171" t="s">
        <v>27</v>
      </c>
      <c r="B171">
        <v>145</v>
      </c>
      <c r="C171">
        <v>29.713000000000001</v>
      </c>
      <c r="D171" s="1">
        <f t="shared" si="2"/>
        <v>29.275000000000002</v>
      </c>
      <c r="E171">
        <v>5.4939999999999998</v>
      </c>
      <c r="F171">
        <v>1.9750000000000001</v>
      </c>
      <c r="G171">
        <v>60</v>
      </c>
      <c r="H171">
        <v>4.569</v>
      </c>
      <c r="I171" t="s">
        <v>30</v>
      </c>
    </row>
    <row r="172" spans="1:9" x14ac:dyDescent="0.35">
      <c r="A172" t="s">
        <v>27</v>
      </c>
      <c r="B172">
        <v>146</v>
      </c>
      <c r="C172">
        <v>29.916</v>
      </c>
      <c r="D172" s="1">
        <f t="shared" si="2"/>
        <v>29.478000000000002</v>
      </c>
      <c r="E172">
        <v>5.5229999999999997</v>
      </c>
      <c r="F172">
        <v>1.9850000000000001</v>
      </c>
      <c r="G172">
        <v>60</v>
      </c>
      <c r="H172">
        <v>4.569</v>
      </c>
      <c r="I172" t="s">
        <v>30</v>
      </c>
    </row>
    <row r="173" spans="1:9" x14ac:dyDescent="0.35">
      <c r="A173" t="s">
        <v>27</v>
      </c>
      <c r="B173">
        <v>147</v>
      </c>
      <c r="C173">
        <v>30.119</v>
      </c>
      <c r="D173" s="1">
        <f t="shared" si="2"/>
        <v>29.681000000000001</v>
      </c>
      <c r="E173">
        <v>5.5519999999999996</v>
      </c>
      <c r="F173">
        <v>1.996</v>
      </c>
      <c r="G173">
        <v>61</v>
      </c>
      <c r="H173">
        <v>4.5679999999999996</v>
      </c>
      <c r="I173" t="s">
        <v>30</v>
      </c>
    </row>
    <row r="174" spans="1:9" x14ac:dyDescent="0.35">
      <c r="A174" t="s">
        <v>27</v>
      </c>
      <c r="B174">
        <v>148</v>
      </c>
      <c r="C174">
        <v>30.321999999999999</v>
      </c>
      <c r="D174" s="1">
        <f t="shared" si="2"/>
        <v>29.884</v>
      </c>
      <c r="E174">
        <v>5.58</v>
      </c>
      <c r="F174">
        <v>2.0059999999999998</v>
      </c>
      <c r="G174">
        <v>61</v>
      </c>
      <c r="H174">
        <v>4.5679999999999996</v>
      </c>
      <c r="I174" t="s">
        <v>30</v>
      </c>
    </row>
    <row r="175" spans="1:9" x14ac:dyDescent="0.35">
      <c r="A175" t="s">
        <v>27</v>
      </c>
      <c r="B175">
        <v>149</v>
      </c>
      <c r="C175">
        <v>30.524999999999999</v>
      </c>
      <c r="D175" s="1">
        <f t="shared" si="2"/>
        <v>30.087</v>
      </c>
      <c r="E175">
        <v>5.6079999999999997</v>
      </c>
      <c r="F175">
        <v>2.016</v>
      </c>
      <c r="G175">
        <v>61</v>
      </c>
      <c r="H175">
        <v>4.5679999999999996</v>
      </c>
      <c r="I175" t="s">
        <v>30</v>
      </c>
    </row>
    <row r="176" spans="1:9" x14ac:dyDescent="0.35">
      <c r="A176" t="s">
        <v>27</v>
      </c>
      <c r="B176">
        <v>150</v>
      </c>
      <c r="C176">
        <v>30.728999999999999</v>
      </c>
      <c r="D176" s="1">
        <f t="shared" si="2"/>
        <v>30.291</v>
      </c>
      <c r="E176">
        <v>5.6349999999999998</v>
      </c>
      <c r="F176">
        <v>2.0259999999999998</v>
      </c>
      <c r="G176">
        <v>61</v>
      </c>
      <c r="H176">
        <v>4.5679999999999996</v>
      </c>
      <c r="I176" t="s">
        <v>30</v>
      </c>
    </row>
    <row r="177" spans="1:9" x14ac:dyDescent="0.35">
      <c r="A177" t="s">
        <v>27</v>
      </c>
      <c r="B177">
        <v>151</v>
      </c>
      <c r="C177">
        <v>30.931999999999999</v>
      </c>
      <c r="D177" s="1">
        <f t="shared" si="2"/>
        <v>30.494</v>
      </c>
      <c r="E177">
        <v>5.6630000000000003</v>
      </c>
      <c r="F177">
        <v>2.036</v>
      </c>
      <c r="G177">
        <v>62</v>
      </c>
      <c r="H177">
        <v>4.5679999999999996</v>
      </c>
      <c r="I177" t="s">
        <v>30</v>
      </c>
    </row>
    <row r="178" spans="1:9" x14ac:dyDescent="0.35">
      <c r="A178" t="s">
        <v>27</v>
      </c>
      <c r="B178">
        <v>152</v>
      </c>
      <c r="C178">
        <v>31.135000000000002</v>
      </c>
      <c r="D178" s="1">
        <f t="shared" si="2"/>
        <v>30.697000000000003</v>
      </c>
      <c r="E178">
        <v>5.6909999999999998</v>
      </c>
      <c r="F178">
        <v>2.0459999999999998</v>
      </c>
      <c r="G178">
        <v>62</v>
      </c>
      <c r="H178">
        <v>4.5679999999999996</v>
      </c>
      <c r="I178" t="s">
        <v>30</v>
      </c>
    </row>
    <row r="179" spans="1:9" x14ac:dyDescent="0.35">
      <c r="A179" t="s">
        <v>27</v>
      </c>
      <c r="B179">
        <v>153</v>
      </c>
      <c r="C179">
        <v>31.338000000000001</v>
      </c>
      <c r="D179" s="1">
        <f t="shared" si="2"/>
        <v>30.900000000000002</v>
      </c>
      <c r="E179">
        <v>5.718</v>
      </c>
      <c r="F179">
        <v>2.0550000000000002</v>
      </c>
      <c r="G179">
        <v>62</v>
      </c>
      <c r="H179">
        <v>4.5679999999999996</v>
      </c>
      <c r="I179" t="s">
        <v>30</v>
      </c>
    </row>
    <row r="180" spans="1:9" x14ac:dyDescent="0.35">
      <c r="A180" t="s">
        <v>27</v>
      </c>
      <c r="B180">
        <v>154</v>
      </c>
      <c r="C180">
        <v>31.541</v>
      </c>
      <c r="D180" s="1">
        <f t="shared" si="2"/>
        <v>31.103000000000002</v>
      </c>
      <c r="E180">
        <v>5.7450000000000001</v>
      </c>
      <c r="F180">
        <v>2.0649999999999999</v>
      </c>
      <c r="G180">
        <v>63</v>
      </c>
      <c r="H180">
        <v>4.5670000000000002</v>
      </c>
      <c r="I180" t="s">
        <v>30</v>
      </c>
    </row>
    <row r="181" spans="1:9" x14ac:dyDescent="0.35">
      <c r="A181" t="s">
        <v>27</v>
      </c>
      <c r="B181">
        <v>155</v>
      </c>
      <c r="C181">
        <v>31.745000000000001</v>
      </c>
      <c r="D181" s="1">
        <f t="shared" si="2"/>
        <v>31.307000000000002</v>
      </c>
      <c r="E181">
        <v>5.7709999999999999</v>
      </c>
      <c r="F181">
        <v>2.0739999999999998</v>
      </c>
      <c r="G181">
        <v>63</v>
      </c>
      <c r="H181">
        <v>4.5670000000000002</v>
      </c>
      <c r="I181" t="s">
        <v>30</v>
      </c>
    </row>
    <row r="182" spans="1:9" x14ac:dyDescent="0.35">
      <c r="A182" t="s">
        <v>27</v>
      </c>
      <c r="B182">
        <v>156</v>
      </c>
      <c r="C182">
        <v>31.948</v>
      </c>
      <c r="D182" s="1">
        <f t="shared" si="2"/>
        <v>31.51</v>
      </c>
      <c r="E182">
        <v>5.798</v>
      </c>
      <c r="F182">
        <v>2.0840000000000001</v>
      </c>
      <c r="G182">
        <v>63</v>
      </c>
      <c r="H182">
        <v>4.5670000000000002</v>
      </c>
      <c r="I182" t="s">
        <v>30</v>
      </c>
    </row>
    <row r="183" spans="1:9" x14ac:dyDescent="0.35">
      <c r="A183" t="s">
        <v>27</v>
      </c>
      <c r="B183">
        <v>157</v>
      </c>
      <c r="C183">
        <v>32.151000000000003</v>
      </c>
      <c r="D183" s="1">
        <f t="shared" si="2"/>
        <v>31.713000000000005</v>
      </c>
      <c r="E183">
        <v>5.8239999999999998</v>
      </c>
      <c r="F183">
        <v>2.093</v>
      </c>
      <c r="G183">
        <v>64</v>
      </c>
      <c r="H183">
        <v>4.5670000000000002</v>
      </c>
      <c r="I183" t="s">
        <v>30</v>
      </c>
    </row>
    <row r="184" spans="1:9" x14ac:dyDescent="0.35">
      <c r="A184" t="s">
        <v>27</v>
      </c>
      <c r="B184">
        <v>158</v>
      </c>
      <c r="C184">
        <v>32.353999999999999</v>
      </c>
      <c r="D184" s="1">
        <f t="shared" si="2"/>
        <v>31.916</v>
      </c>
      <c r="E184">
        <v>5.851</v>
      </c>
      <c r="F184">
        <v>2.1030000000000002</v>
      </c>
      <c r="G184">
        <v>64</v>
      </c>
      <c r="H184">
        <v>4.5670000000000002</v>
      </c>
      <c r="I184" t="s">
        <v>30</v>
      </c>
    </row>
    <row r="185" spans="1:9" x14ac:dyDescent="0.35">
      <c r="A185" t="s">
        <v>27</v>
      </c>
      <c r="B185">
        <v>159</v>
      </c>
      <c r="C185">
        <v>32.557000000000002</v>
      </c>
      <c r="D185" s="1">
        <f t="shared" si="2"/>
        <v>32.119</v>
      </c>
      <c r="E185">
        <v>5.8769999999999998</v>
      </c>
      <c r="F185">
        <v>2.113</v>
      </c>
      <c r="G185">
        <v>64</v>
      </c>
      <c r="H185">
        <v>4.5670000000000002</v>
      </c>
      <c r="I185" t="s">
        <v>30</v>
      </c>
    </row>
    <row r="186" spans="1:9" x14ac:dyDescent="0.35">
      <c r="A186" t="s">
        <v>27</v>
      </c>
      <c r="B186">
        <v>160</v>
      </c>
      <c r="C186">
        <v>32.76</v>
      </c>
      <c r="D186" s="1">
        <f t="shared" si="2"/>
        <v>32.321999999999996</v>
      </c>
      <c r="E186">
        <v>5.9279999999999999</v>
      </c>
      <c r="F186">
        <v>2.1309999999999998</v>
      </c>
      <c r="G186">
        <v>64</v>
      </c>
      <c r="H186">
        <v>4.5670000000000002</v>
      </c>
      <c r="I186" t="s">
        <v>30</v>
      </c>
    </row>
    <row r="187" spans="1:9" x14ac:dyDescent="0.35">
      <c r="A187" t="s">
        <v>27</v>
      </c>
      <c r="B187">
        <v>161</v>
      </c>
      <c r="C187">
        <v>32.963000000000001</v>
      </c>
      <c r="D187" s="1">
        <f t="shared" si="2"/>
        <v>32.524999999999999</v>
      </c>
      <c r="E187">
        <v>5.9539999999999997</v>
      </c>
      <c r="F187">
        <v>2.14</v>
      </c>
      <c r="G187">
        <v>65</v>
      </c>
      <c r="H187">
        <v>4.5659999999999998</v>
      </c>
      <c r="I187" t="s">
        <v>30</v>
      </c>
    </row>
    <row r="188" spans="1:9" x14ac:dyDescent="0.35">
      <c r="A188" t="s">
        <v>27</v>
      </c>
      <c r="B188">
        <v>162</v>
      </c>
      <c r="C188">
        <v>33.167000000000002</v>
      </c>
      <c r="D188" s="1">
        <f t="shared" si="2"/>
        <v>32.728999999999999</v>
      </c>
      <c r="E188">
        <v>5.98</v>
      </c>
      <c r="F188">
        <v>2.15</v>
      </c>
      <c r="G188">
        <v>65</v>
      </c>
      <c r="H188">
        <v>4.5659999999999998</v>
      </c>
      <c r="I188" t="s">
        <v>30</v>
      </c>
    </row>
    <row r="189" spans="1:9" x14ac:dyDescent="0.35">
      <c r="A189" t="s">
        <v>27</v>
      </c>
      <c r="B189">
        <v>163</v>
      </c>
      <c r="C189">
        <v>33.369999999999997</v>
      </c>
      <c r="D189" s="1">
        <f t="shared" si="2"/>
        <v>32.931999999999995</v>
      </c>
      <c r="E189">
        <v>6.0039999999999996</v>
      </c>
      <c r="F189">
        <v>2.1579999999999999</v>
      </c>
      <c r="G189">
        <v>66</v>
      </c>
      <c r="H189">
        <v>4.5659999999999998</v>
      </c>
      <c r="I189" t="s">
        <v>30</v>
      </c>
    </row>
    <row r="190" spans="1:9" x14ac:dyDescent="0.35">
      <c r="A190" t="s">
        <v>27</v>
      </c>
      <c r="B190">
        <v>164</v>
      </c>
      <c r="C190">
        <v>33.573</v>
      </c>
      <c r="D190" s="1">
        <f t="shared" si="2"/>
        <v>33.134999999999998</v>
      </c>
      <c r="E190">
        <v>6.0289999999999999</v>
      </c>
      <c r="F190">
        <v>2.1669999999999998</v>
      </c>
      <c r="G190">
        <v>66</v>
      </c>
      <c r="H190">
        <v>4.5659999999999998</v>
      </c>
      <c r="I190" t="s">
        <v>30</v>
      </c>
    </row>
    <row r="191" spans="1:9" x14ac:dyDescent="0.35">
      <c r="A191" t="s">
        <v>27</v>
      </c>
      <c r="B191">
        <v>165</v>
      </c>
      <c r="C191">
        <v>33.776000000000003</v>
      </c>
      <c r="D191" s="1">
        <f t="shared" si="2"/>
        <v>33.338000000000001</v>
      </c>
      <c r="E191">
        <v>6.0540000000000003</v>
      </c>
      <c r="F191">
        <v>2.1760000000000002</v>
      </c>
      <c r="G191">
        <v>66</v>
      </c>
      <c r="H191">
        <v>4.5659999999999998</v>
      </c>
      <c r="I191" t="s">
        <v>30</v>
      </c>
    </row>
    <row r="192" spans="1:9" x14ac:dyDescent="0.35">
      <c r="A192" t="s">
        <v>27</v>
      </c>
      <c r="B192">
        <v>166</v>
      </c>
      <c r="C192">
        <v>33.978999999999999</v>
      </c>
      <c r="D192" s="1">
        <f t="shared" si="2"/>
        <v>33.540999999999997</v>
      </c>
      <c r="E192">
        <v>6.0789999999999997</v>
      </c>
      <c r="F192">
        <v>2.1850000000000001</v>
      </c>
      <c r="G192">
        <v>66</v>
      </c>
      <c r="H192">
        <v>4.5659999999999998</v>
      </c>
      <c r="I192" t="s">
        <v>30</v>
      </c>
    </row>
    <row r="193" spans="1:9" x14ac:dyDescent="0.35">
      <c r="A193" t="s">
        <v>27</v>
      </c>
      <c r="B193">
        <v>167</v>
      </c>
      <c r="C193">
        <v>34.182000000000002</v>
      </c>
      <c r="D193" s="1">
        <f t="shared" si="2"/>
        <v>33.744</v>
      </c>
      <c r="E193">
        <v>6.1040000000000001</v>
      </c>
      <c r="F193">
        <v>2.194</v>
      </c>
      <c r="G193">
        <v>67</v>
      </c>
      <c r="H193">
        <v>4.5650000000000004</v>
      </c>
      <c r="I193" t="s">
        <v>30</v>
      </c>
    </row>
    <row r="194" spans="1:9" x14ac:dyDescent="0.35">
      <c r="A194" t="s">
        <v>27</v>
      </c>
      <c r="B194">
        <v>168</v>
      </c>
      <c r="C194">
        <v>34.386000000000003</v>
      </c>
      <c r="D194" s="1">
        <f t="shared" si="2"/>
        <v>33.948</v>
      </c>
      <c r="E194">
        <v>6.1280000000000001</v>
      </c>
      <c r="F194">
        <v>2.2029999999999998</v>
      </c>
      <c r="G194">
        <v>67</v>
      </c>
      <c r="H194">
        <v>4.5650000000000004</v>
      </c>
      <c r="I194" t="s">
        <v>30</v>
      </c>
    </row>
    <row r="195" spans="1:9" x14ac:dyDescent="0.35">
      <c r="A195" t="s">
        <v>27</v>
      </c>
      <c r="B195">
        <v>169</v>
      </c>
      <c r="C195">
        <v>34.588999999999999</v>
      </c>
      <c r="D195" s="1">
        <f t="shared" si="2"/>
        <v>34.150999999999996</v>
      </c>
      <c r="E195">
        <v>6.1509999999999998</v>
      </c>
      <c r="F195">
        <v>2.2109999999999999</v>
      </c>
      <c r="G195">
        <v>67</v>
      </c>
      <c r="H195">
        <v>4.5650000000000004</v>
      </c>
      <c r="I195" t="s">
        <v>30</v>
      </c>
    </row>
    <row r="196" spans="1:9" x14ac:dyDescent="0.35">
      <c r="A196" t="s">
        <v>27</v>
      </c>
      <c r="B196">
        <v>170</v>
      </c>
      <c r="C196">
        <v>34.792000000000002</v>
      </c>
      <c r="D196" s="1">
        <f t="shared" si="2"/>
        <v>34.353999999999999</v>
      </c>
      <c r="E196">
        <v>6.1749999999999998</v>
      </c>
      <c r="F196">
        <v>2.2200000000000002</v>
      </c>
      <c r="G196">
        <v>67</v>
      </c>
      <c r="H196">
        <v>4.5650000000000004</v>
      </c>
      <c r="I196" t="s">
        <v>30</v>
      </c>
    </row>
    <row r="197" spans="1:9" x14ac:dyDescent="0.35">
      <c r="A197" t="s">
        <v>27</v>
      </c>
      <c r="B197">
        <v>171</v>
      </c>
      <c r="C197">
        <v>34.994999999999997</v>
      </c>
      <c r="D197" s="1">
        <f t="shared" si="2"/>
        <v>34.556999999999995</v>
      </c>
      <c r="E197">
        <v>6.1989999999999998</v>
      </c>
      <c r="F197">
        <v>2.2280000000000002</v>
      </c>
      <c r="G197">
        <v>68</v>
      </c>
      <c r="H197">
        <v>4.5650000000000004</v>
      </c>
      <c r="I197" t="s">
        <v>30</v>
      </c>
    </row>
    <row r="198" spans="1:9" x14ac:dyDescent="0.35">
      <c r="A198" t="s">
        <v>27</v>
      </c>
      <c r="B198">
        <v>172</v>
      </c>
      <c r="C198">
        <v>35.198</v>
      </c>
      <c r="D198" s="1">
        <f t="shared" si="2"/>
        <v>34.76</v>
      </c>
      <c r="E198">
        <v>6.2229999999999999</v>
      </c>
      <c r="F198">
        <v>2.2370000000000001</v>
      </c>
      <c r="G198">
        <v>68</v>
      </c>
      <c r="H198">
        <v>4.5650000000000004</v>
      </c>
      <c r="I198" t="s">
        <v>30</v>
      </c>
    </row>
    <row r="199" spans="1:9" x14ac:dyDescent="0.35">
      <c r="A199" t="s">
        <v>27</v>
      </c>
      <c r="B199">
        <v>173</v>
      </c>
      <c r="C199">
        <v>35.402000000000001</v>
      </c>
      <c r="D199" s="1">
        <f t="shared" si="2"/>
        <v>34.963999999999999</v>
      </c>
      <c r="E199">
        <v>6.2460000000000004</v>
      </c>
      <c r="F199">
        <v>2.2450000000000001</v>
      </c>
      <c r="G199">
        <v>68</v>
      </c>
      <c r="H199">
        <v>4.5650000000000004</v>
      </c>
      <c r="I199" t="s">
        <v>30</v>
      </c>
    </row>
    <row r="200" spans="1:9" x14ac:dyDescent="0.35">
      <c r="A200" t="s">
        <v>27</v>
      </c>
      <c r="B200">
        <v>174</v>
      </c>
      <c r="C200">
        <v>35.604999999999997</v>
      </c>
      <c r="D200" s="1">
        <f t="shared" si="2"/>
        <v>35.166999999999994</v>
      </c>
      <c r="E200">
        <v>6.2690000000000001</v>
      </c>
      <c r="F200">
        <v>2.2530000000000001</v>
      </c>
      <c r="G200">
        <v>68</v>
      </c>
      <c r="H200">
        <v>4.5650000000000004</v>
      </c>
      <c r="I200" t="s">
        <v>30</v>
      </c>
    </row>
    <row r="201" spans="1:9" x14ac:dyDescent="0.35">
      <c r="A201" t="s">
        <v>27</v>
      </c>
      <c r="B201">
        <v>175</v>
      </c>
      <c r="C201">
        <v>35.808</v>
      </c>
      <c r="D201" s="1">
        <f t="shared" si="2"/>
        <v>35.369999999999997</v>
      </c>
      <c r="E201">
        <v>6.2930000000000001</v>
      </c>
      <c r="F201">
        <v>2.262</v>
      </c>
      <c r="G201">
        <v>69</v>
      </c>
      <c r="H201">
        <v>4.5640000000000001</v>
      </c>
      <c r="I201" t="s">
        <v>30</v>
      </c>
    </row>
    <row r="202" spans="1:9" x14ac:dyDescent="0.35">
      <c r="A202" t="s">
        <v>27</v>
      </c>
      <c r="B202">
        <v>176</v>
      </c>
      <c r="C202">
        <v>36.011000000000003</v>
      </c>
      <c r="D202" s="1">
        <f t="shared" si="2"/>
        <v>35.573</v>
      </c>
      <c r="E202">
        <v>6.3159999999999998</v>
      </c>
      <c r="F202">
        <v>2.27</v>
      </c>
      <c r="G202">
        <v>69</v>
      </c>
      <c r="H202">
        <v>4.5640000000000001</v>
      </c>
      <c r="I202" t="s">
        <v>30</v>
      </c>
    </row>
    <row r="203" spans="1:9" x14ac:dyDescent="0.35">
      <c r="A203" t="s">
        <v>27</v>
      </c>
      <c r="B203">
        <v>177</v>
      </c>
      <c r="C203">
        <v>36.213999999999999</v>
      </c>
      <c r="D203" s="1">
        <f t="shared" si="2"/>
        <v>35.775999999999996</v>
      </c>
      <c r="E203">
        <v>6.3369999999999997</v>
      </c>
      <c r="F203">
        <v>2.278</v>
      </c>
      <c r="G203">
        <v>69</v>
      </c>
      <c r="H203">
        <v>4.5640000000000001</v>
      </c>
      <c r="I203" t="s">
        <v>30</v>
      </c>
    </row>
    <row r="204" spans="1:9" x14ac:dyDescent="0.35">
      <c r="A204" t="s">
        <v>27</v>
      </c>
      <c r="B204">
        <v>178</v>
      </c>
      <c r="C204">
        <v>36.417000000000002</v>
      </c>
      <c r="D204" s="1">
        <f t="shared" si="2"/>
        <v>35.978999999999999</v>
      </c>
      <c r="E204">
        <v>6.36</v>
      </c>
      <c r="F204">
        <v>2.286</v>
      </c>
      <c r="G204">
        <v>69</v>
      </c>
      <c r="H204">
        <v>4.5640000000000001</v>
      </c>
      <c r="I204" t="s">
        <v>30</v>
      </c>
    </row>
    <row r="205" spans="1:9" x14ac:dyDescent="0.35">
      <c r="A205" t="s">
        <v>27</v>
      </c>
      <c r="B205">
        <v>179</v>
      </c>
      <c r="C205">
        <v>36.621000000000002</v>
      </c>
      <c r="D205" s="1">
        <f t="shared" si="2"/>
        <v>36.183</v>
      </c>
      <c r="E205">
        <v>6.383</v>
      </c>
      <c r="F205">
        <v>2.294</v>
      </c>
      <c r="G205">
        <v>70</v>
      </c>
      <c r="H205">
        <v>4.5640000000000001</v>
      </c>
      <c r="I205" t="s">
        <v>30</v>
      </c>
    </row>
    <row r="206" spans="1:9" x14ac:dyDescent="0.35">
      <c r="A206" t="s">
        <v>27</v>
      </c>
      <c r="B206">
        <v>180</v>
      </c>
      <c r="C206">
        <v>36.825000000000003</v>
      </c>
      <c r="D206" s="1">
        <f t="shared" si="2"/>
        <v>36.387</v>
      </c>
      <c r="E206">
        <v>6.4050000000000002</v>
      </c>
      <c r="F206">
        <v>2.302</v>
      </c>
      <c r="G206">
        <v>70</v>
      </c>
      <c r="H206">
        <v>4.5640000000000001</v>
      </c>
      <c r="I206" t="s">
        <v>30</v>
      </c>
    </row>
    <row r="207" spans="1:9" x14ac:dyDescent="0.35">
      <c r="A207" t="s">
        <v>27</v>
      </c>
      <c r="B207">
        <v>181</v>
      </c>
      <c r="C207">
        <v>37.027000000000001</v>
      </c>
      <c r="D207" s="1">
        <f t="shared" si="2"/>
        <v>36.588999999999999</v>
      </c>
      <c r="E207">
        <v>6.4260000000000002</v>
      </c>
      <c r="F207">
        <v>2.31</v>
      </c>
      <c r="G207">
        <v>70</v>
      </c>
      <c r="H207">
        <v>4.5640000000000001</v>
      </c>
      <c r="I207" t="s">
        <v>30</v>
      </c>
    </row>
    <row r="208" spans="1:9" x14ac:dyDescent="0.35">
      <c r="A208" t="s">
        <v>27</v>
      </c>
      <c r="B208">
        <v>182</v>
      </c>
      <c r="C208">
        <v>37.229999999999997</v>
      </c>
      <c r="D208" s="1">
        <f t="shared" si="2"/>
        <v>36.791999999999994</v>
      </c>
      <c r="E208">
        <v>6.4480000000000004</v>
      </c>
      <c r="F208">
        <v>2.3180000000000001</v>
      </c>
      <c r="G208">
        <v>70</v>
      </c>
      <c r="H208">
        <v>4.5640000000000001</v>
      </c>
      <c r="I208" t="s">
        <v>30</v>
      </c>
    </row>
    <row r="209" spans="1:9" x14ac:dyDescent="0.35">
      <c r="A209" t="s">
        <v>27</v>
      </c>
      <c r="B209">
        <v>183</v>
      </c>
      <c r="C209">
        <v>37.433999999999997</v>
      </c>
      <c r="D209" s="1">
        <f t="shared" si="2"/>
        <v>36.995999999999995</v>
      </c>
      <c r="E209">
        <v>6.47</v>
      </c>
      <c r="F209">
        <v>2.3260000000000001</v>
      </c>
      <c r="G209">
        <v>71</v>
      </c>
      <c r="H209">
        <v>4.5629999999999997</v>
      </c>
      <c r="I209" t="s">
        <v>30</v>
      </c>
    </row>
    <row r="210" spans="1:9" x14ac:dyDescent="0.35">
      <c r="A210" t="s">
        <v>27</v>
      </c>
      <c r="B210">
        <v>184</v>
      </c>
      <c r="C210">
        <v>37.637</v>
      </c>
      <c r="D210" s="1">
        <f t="shared" si="2"/>
        <v>37.198999999999998</v>
      </c>
      <c r="E210">
        <v>6.4930000000000003</v>
      </c>
      <c r="F210">
        <v>2.3340000000000001</v>
      </c>
      <c r="G210">
        <v>71</v>
      </c>
      <c r="H210">
        <v>4.5629999999999997</v>
      </c>
      <c r="I210" t="s">
        <v>30</v>
      </c>
    </row>
    <row r="211" spans="1:9" x14ac:dyDescent="0.35">
      <c r="A211" t="s">
        <v>27</v>
      </c>
      <c r="B211">
        <v>185</v>
      </c>
      <c r="C211">
        <v>37.840000000000003</v>
      </c>
      <c r="D211" s="1">
        <f t="shared" si="2"/>
        <v>37.402000000000001</v>
      </c>
      <c r="E211">
        <v>6.5140000000000002</v>
      </c>
      <c r="F211">
        <v>2.3410000000000002</v>
      </c>
      <c r="G211">
        <v>71</v>
      </c>
      <c r="H211">
        <v>4.5629999999999997</v>
      </c>
      <c r="I211" t="s">
        <v>30</v>
      </c>
    </row>
    <row r="212" spans="1:9" x14ac:dyDescent="0.35">
      <c r="A212" t="s">
        <v>27</v>
      </c>
      <c r="B212">
        <v>186</v>
      </c>
      <c r="C212">
        <v>38.042999999999999</v>
      </c>
      <c r="D212" s="1">
        <f t="shared" si="2"/>
        <v>37.604999999999997</v>
      </c>
      <c r="E212">
        <v>6.5350000000000001</v>
      </c>
      <c r="F212">
        <v>2.3490000000000002</v>
      </c>
      <c r="G212">
        <v>71</v>
      </c>
      <c r="H212">
        <v>4.5629999999999997</v>
      </c>
      <c r="I212" t="s">
        <v>30</v>
      </c>
    </row>
    <row r="213" spans="1:9" x14ac:dyDescent="0.35">
      <c r="A213" t="s">
        <v>27</v>
      </c>
      <c r="B213">
        <v>187</v>
      </c>
      <c r="C213">
        <v>38.246000000000002</v>
      </c>
      <c r="D213" s="1">
        <f t="shared" si="2"/>
        <v>37.808</v>
      </c>
      <c r="E213">
        <v>6.556</v>
      </c>
      <c r="F213">
        <v>2.3570000000000002</v>
      </c>
      <c r="G213">
        <v>72</v>
      </c>
      <c r="H213">
        <v>4.5629999999999997</v>
      </c>
      <c r="I213" t="s">
        <v>30</v>
      </c>
    </row>
    <row r="214" spans="1:9" x14ac:dyDescent="0.35">
      <c r="A214" t="s">
        <v>27</v>
      </c>
      <c r="B214">
        <v>188</v>
      </c>
      <c r="C214">
        <v>38.450000000000003</v>
      </c>
      <c r="D214" s="1">
        <f t="shared" si="2"/>
        <v>38.012</v>
      </c>
      <c r="E214">
        <v>6.577</v>
      </c>
      <c r="F214">
        <v>2.3639999999999999</v>
      </c>
      <c r="G214">
        <v>72</v>
      </c>
      <c r="H214">
        <v>4.5629999999999997</v>
      </c>
      <c r="I214" t="s">
        <v>30</v>
      </c>
    </row>
    <row r="215" spans="1:9" x14ac:dyDescent="0.35">
      <c r="A215" t="s">
        <v>27</v>
      </c>
      <c r="B215">
        <v>189</v>
      </c>
      <c r="C215">
        <v>38.652000000000001</v>
      </c>
      <c r="D215" s="1">
        <f t="shared" si="2"/>
        <v>38.213999999999999</v>
      </c>
      <c r="E215">
        <v>6.5979999999999999</v>
      </c>
      <c r="F215">
        <v>2.3719999999999999</v>
      </c>
      <c r="G215">
        <v>72</v>
      </c>
      <c r="H215">
        <v>4.5629999999999997</v>
      </c>
      <c r="I215" t="s">
        <v>30</v>
      </c>
    </row>
    <row r="216" spans="1:9" x14ac:dyDescent="0.35">
      <c r="A216" t="s">
        <v>27</v>
      </c>
      <c r="B216">
        <v>190</v>
      </c>
      <c r="C216">
        <v>38.856000000000002</v>
      </c>
      <c r="D216" s="1">
        <f t="shared" si="2"/>
        <v>38.417999999999999</v>
      </c>
      <c r="E216">
        <v>6.6180000000000003</v>
      </c>
      <c r="F216">
        <v>2.379</v>
      </c>
      <c r="G216">
        <v>72</v>
      </c>
      <c r="H216">
        <v>4.5629999999999997</v>
      </c>
      <c r="I216" t="s">
        <v>30</v>
      </c>
    </row>
    <row r="217" spans="1:9" x14ac:dyDescent="0.35">
      <c r="A217" t="s">
        <v>27</v>
      </c>
      <c r="B217">
        <v>191</v>
      </c>
      <c r="C217">
        <v>39.058999999999997</v>
      </c>
      <c r="D217" s="1">
        <f t="shared" si="2"/>
        <v>38.620999999999995</v>
      </c>
      <c r="E217">
        <v>6.6379999999999999</v>
      </c>
      <c r="F217">
        <v>2.3860000000000001</v>
      </c>
      <c r="G217">
        <v>73</v>
      </c>
      <c r="H217">
        <v>4.5620000000000003</v>
      </c>
      <c r="I217" t="s">
        <v>30</v>
      </c>
    </row>
    <row r="218" spans="1:9" x14ac:dyDescent="0.35">
      <c r="A218" t="s">
        <v>27</v>
      </c>
      <c r="B218">
        <v>192</v>
      </c>
      <c r="C218">
        <v>39.262</v>
      </c>
      <c r="D218" s="1">
        <f t="shared" si="2"/>
        <v>38.823999999999998</v>
      </c>
      <c r="E218">
        <v>6.66</v>
      </c>
      <c r="F218">
        <v>2.3940000000000001</v>
      </c>
      <c r="G218">
        <v>73</v>
      </c>
      <c r="H218">
        <v>4.5620000000000003</v>
      </c>
      <c r="I218" t="s">
        <v>30</v>
      </c>
    </row>
    <row r="219" spans="1:9" x14ac:dyDescent="0.35">
      <c r="A219" t="s">
        <v>27</v>
      </c>
      <c r="B219">
        <v>193</v>
      </c>
      <c r="C219">
        <v>39.466000000000001</v>
      </c>
      <c r="D219" s="1">
        <f t="shared" si="2"/>
        <v>39.027999999999999</v>
      </c>
      <c r="E219">
        <v>6.68</v>
      </c>
      <c r="F219">
        <v>2.4009999999999998</v>
      </c>
      <c r="G219">
        <v>73</v>
      </c>
      <c r="H219">
        <v>4.5620000000000003</v>
      </c>
      <c r="I219" t="s">
        <v>30</v>
      </c>
    </row>
    <row r="220" spans="1:9" x14ac:dyDescent="0.35">
      <c r="A220" t="s">
        <v>27</v>
      </c>
      <c r="B220">
        <v>194</v>
      </c>
      <c r="C220">
        <v>39.667999999999999</v>
      </c>
      <c r="D220" s="1">
        <f t="shared" si="2"/>
        <v>39.229999999999997</v>
      </c>
      <c r="E220">
        <v>6.7</v>
      </c>
      <c r="F220">
        <v>2.4079999999999999</v>
      </c>
      <c r="G220">
        <v>73</v>
      </c>
      <c r="H220">
        <v>4.5620000000000003</v>
      </c>
      <c r="I220" t="s">
        <v>30</v>
      </c>
    </row>
    <row r="221" spans="1:9" x14ac:dyDescent="0.35">
      <c r="A221" t="s">
        <v>27</v>
      </c>
      <c r="B221">
        <v>195</v>
      </c>
      <c r="C221">
        <v>39.872999999999998</v>
      </c>
      <c r="D221" s="1">
        <f t="shared" si="2"/>
        <v>39.434999999999995</v>
      </c>
      <c r="E221">
        <v>6.72</v>
      </c>
      <c r="F221">
        <v>2.4159999999999999</v>
      </c>
      <c r="G221">
        <v>73</v>
      </c>
      <c r="H221">
        <v>4.5620000000000003</v>
      </c>
      <c r="I221" t="s">
        <v>30</v>
      </c>
    </row>
    <row r="222" spans="1:9" x14ac:dyDescent="0.35">
      <c r="A222" t="s">
        <v>27</v>
      </c>
      <c r="B222">
        <v>196</v>
      </c>
      <c r="C222">
        <v>40.091000000000001</v>
      </c>
      <c r="D222" s="1">
        <f t="shared" ref="D222:D285" si="3">(C222-C221)+D221</f>
        <v>39.652999999999999</v>
      </c>
      <c r="E222">
        <v>6.7389999999999999</v>
      </c>
      <c r="F222">
        <v>2.4220000000000002</v>
      </c>
      <c r="G222">
        <v>74</v>
      </c>
      <c r="H222">
        <v>4.5620000000000003</v>
      </c>
      <c r="I222" t="s">
        <v>30</v>
      </c>
    </row>
    <row r="223" spans="1:9" x14ac:dyDescent="0.35">
      <c r="A223" t="s">
        <v>27</v>
      </c>
      <c r="B223">
        <v>197</v>
      </c>
      <c r="C223">
        <v>40.31</v>
      </c>
      <c r="D223" s="1">
        <f t="shared" si="3"/>
        <v>39.872</v>
      </c>
      <c r="E223">
        <v>6.76</v>
      </c>
      <c r="F223">
        <v>2.4300000000000002</v>
      </c>
      <c r="G223">
        <v>74</v>
      </c>
      <c r="H223">
        <v>4.5620000000000003</v>
      </c>
      <c r="I223" t="s">
        <v>30</v>
      </c>
    </row>
    <row r="224" spans="1:9" x14ac:dyDescent="0.35">
      <c r="A224" t="s">
        <v>27</v>
      </c>
      <c r="B224">
        <v>198</v>
      </c>
      <c r="C224">
        <v>40.512999999999998</v>
      </c>
      <c r="D224" s="1">
        <f t="shared" si="3"/>
        <v>40.074999999999996</v>
      </c>
      <c r="E224">
        <v>6.78</v>
      </c>
      <c r="F224">
        <v>2.4369999999999998</v>
      </c>
      <c r="G224">
        <v>74</v>
      </c>
      <c r="H224">
        <v>4.5620000000000003</v>
      </c>
      <c r="I224" t="s">
        <v>30</v>
      </c>
    </row>
    <row r="225" spans="1:9" x14ac:dyDescent="0.35">
      <c r="A225" t="s">
        <v>27</v>
      </c>
      <c r="B225">
        <v>199</v>
      </c>
      <c r="C225">
        <v>40.731999999999999</v>
      </c>
      <c r="D225" s="1">
        <f t="shared" si="3"/>
        <v>40.293999999999997</v>
      </c>
      <c r="E225">
        <v>6.798</v>
      </c>
      <c r="F225">
        <v>2.444</v>
      </c>
      <c r="G225">
        <v>74</v>
      </c>
      <c r="H225">
        <v>4.5620000000000003</v>
      </c>
      <c r="I225" t="s">
        <v>30</v>
      </c>
    </row>
    <row r="226" spans="1:9" x14ac:dyDescent="0.35">
      <c r="A226" t="s">
        <v>27</v>
      </c>
      <c r="B226">
        <v>200</v>
      </c>
      <c r="C226">
        <v>40.935000000000002</v>
      </c>
      <c r="D226" s="1">
        <f t="shared" si="3"/>
        <v>40.497</v>
      </c>
      <c r="E226">
        <v>6.8179999999999996</v>
      </c>
      <c r="F226">
        <v>2.4510000000000001</v>
      </c>
      <c r="G226">
        <v>75</v>
      </c>
      <c r="H226">
        <v>4.5609999999999999</v>
      </c>
      <c r="I226" t="s">
        <v>30</v>
      </c>
    </row>
    <row r="227" spans="1:9" x14ac:dyDescent="0.35">
      <c r="A227" t="s">
        <v>27</v>
      </c>
      <c r="B227">
        <v>201</v>
      </c>
      <c r="C227">
        <v>41.137999999999998</v>
      </c>
      <c r="D227" s="1">
        <f t="shared" si="3"/>
        <v>40.699999999999996</v>
      </c>
      <c r="E227">
        <v>6.8380000000000001</v>
      </c>
      <c r="F227">
        <v>2.4580000000000002</v>
      </c>
      <c r="G227">
        <v>75</v>
      </c>
      <c r="H227">
        <v>4.5609999999999999</v>
      </c>
      <c r="I227" t="s">
        <v>30</v>
      </c>
    </row>
    <row r="228" spans="1:9" x14ac:dyDescent="0.35">
      <c r="A228" t="s">
        <v>27</v>
      </c>
      <c r="B228">
        <v>202</v>
      </c>
      <c r="C228">
        <v>41.341000000000001</v>
      </c>
      <c r="D228" s="1">
        <f t="shared" si="3"/>
        <v>40.902999999999999</v>
      </c>
      <c r="E228">
        <v>6.8760000000000003</v>
      </c>
      <c r="F228">
        <v>2.472</v>
      </c>
      <c r="G228">
        <v>75</v>
      </c>
      <c r="H228">
        <v>4.5609999999999999</v>
      </c>
      <c r="I228" t="s">
        <v>30</v>
      </c>
    </row>
    <row r="229" spans="1:9" x14ac:dyDescent="0.35">
      <c r="A229" t="s">
        <v>27</v>
      </c>
      <c r="B229">
        <v>203</v>
      </c>
      <c r="C229">
        <v>41.543999999999997</v>
      </c>
      <c r="D229" s="1">
        <f t="shared" si="3"/>
        <v>41.105999999999995</v>
      </c>
      <c r="E229">
        <v>6.8949999999999996</v>
      </c>
      <c r="F229">
        <v>2.4780000000000002</v>
      </c>
      <c r="G229">
        <v>75</v>
      </c>
      <c r="H229">
        <v>4.5609999999999999</v>
      </c>
      <c r="I229" t="s">
        <v>30</v>
      </c>
    </row>
    <row r="230" spans="1:9" x14ac:dyDescent="0.35">
      <c r="A230" t="s">
        <v>27</v>
      </c>
      <c r="B230">
        <v>204</v>
      </c>
      <c r="C230">
        <v>41.747</v>
      </c>
      <c r="D230" s="1">
        <f t="shared" si="3"/>
        <v>41.308999999999997</v>
      </c>
      <c r="E230">
        <v>6.9139999999999997</v>
      </c>
      <c r="F230">
        <v>2.4849999999999999</v>
      </c>
      <c r="G230">
        <v>76</v>
      </c>
      <c r="H230">
        <v>4.5609999999999999</v>
      </c>
      <c r="I230" t="s">
        <v>30</v>
      </c>
    </row>
    <row r="231" spans="1:9" x14ac:dyDescent="0.35">
      <c r="A231" t="s">
        <v>27</v>
      </c>
      <c r="B231">
        <v>205</v>
      </c>
      <c r="C231">
        <v>41.95</v>
      </c>
      <c r="D231" s="1">
        <f t="shared" si="3"/>
        <v>41.512</v>
      </c>
      <c r="E231">
        <v>6.9329999999999998</v>
      </c>
      <c r="F231">
        <v>2.492</v>
      </c>
      <c r="G231">
        <v>76</v>
      </c>
      <c r="H231">
        <v>4.5609999999999999</v>
      </c>
      <c r="I231" t="s">
        <v>30</v>
      </c>
    </row>
    <row r="232" spans="1:9" x14ac:dyDescent="0.35">
      <c r="A232" t="s">
        <v>27</v>
      </c>
      <c r="B232">
        <v>206</v>
      </c>
      <c r="C232">
        <v>42.152999999999999</v>
      </c>
      <c r="D232" s="1">
        <f t="shared" si="3"/>
        <v>41.714999999999996</v>
      </c>
      <c r="E232">
        <v>6.952</v>
      </c>
      <c r="F232">
        <v>2.4990000000000001</v>
      </c>
      <c r="G232">
        <v>76</v>
      </c>
      <c r="H232">
        <v>4.5609999999999999</v>
      </c>
      <c r="I232" t="s">
        <v>30</v>
      </c>
    </row>
    <row r="233" spans="1:9" x14ac:dyDescent="0.35">
      <c r="A233" t="s">
        <v>27</v>
      </c>
      <c r="B233">
        <v>207</v>
      </c>
      <c r="C233">
        <v>42.356999999999999</v>
      </c>
      <c r="D233" s="1">
        <f t="shared" si="3"/>
        <v>41.918999999999997</v>
      </c>
      <c r="E233">
        <v>6.9710000000000001</v>
      </c>
      <c r="F233">
        <v>2.5059999999999998</v>
      </c>
      <c r="G233">
        <v>76</v>
      </c>
      <c r="H233">
        <v>4.5609999999999999</v>
      </c>
      <c r="I233" t="s">
        <v>30</v>
      </c>
    </row>
    <row r="234" spans="1:9" x14ac:dyDescent="0.35">
      <c r="A234" t="s">
        <v>27</v>
      </c>
      <c r="B234">
        <v>208</v>
      </c>
      <c r="C234">
        <v>42.56</v>
      </c>
      <c r="D234" s="1">
        <f t="shared" si="3"/>
        <v>42.122</v>
      </c>
      <c r="E234">
        <v>6.9889999999999999</v>
      </c>
      <c r="F234">
        <v>2.512</v>
      </c>
      <c r="G234">
        <v>76</v>
      </c>
      <c r="H234">
        <v>4.5609999999999999</v>
      </c>
      <c r="I234" t="s">
        <v>30</v>
      </c>
    </row>
    <row r="235" spans="1:9" x14ac:dyDescent="0.35">
      <c r="A235" t="s">
        <v>27</v>
      </c>
      <c r="B235">
        <v>209</v>
      </c>
      <c r="C235">
        <v>42.762999999999998</v>
      </c>
      <c r="D235" s="1">
        <f t="shared" si="3"/>
        <v>42.324999999999996</v>
      </c>
      <c r="E235">
        <v>7.0090000000000003</v>
      </c>
      <c r="F235">
        <v>2.5190000000000001</v>
      </c>
      <c r="G235">
        <v>77</v>
      </c>
      <c r="H235">
        <v>4.5599999999999996</v>
      </c>
      <c r="I235" t="s">
        <v>30</v>
      </c>
    </row>
    <row r="236" spans="1:9" x14ac:dyDescent="0.35">
      <c r="A236" t="s">
        <v>27</v>
      </c>
      <c r="B236">
        <v>210</v>
      </c>
      <c r="C236">
        <v>42.966000000000001</v>
      </c>
      <c r="D236" s="1">
        <f t="shared" si="3"/>
        <v>42.527999999999999</v>
      </c>
      <c r="E236">
        <v>7.0270000000000001</v>
      </c>
      <c r="F236">
        <v>2.5259999999999998</v>
      </c>
      <c r="G236">
        <v>77</v>
      </c>
      <c r="H236">
        <v>4.5599999999999996</v>
      </c>
      <c r="I236" t="s">
        <v>30</v>
      </c>
    </row>
    <row r="237" spans="1:9" x14ac:dyDescent="0.35">
      <c r="A237" t="s">
        <v>27</v>
      </c>
      <c r="B237">
        <v>211</v>
      </c>
      <c r="C237">
        <v>43.168999999999997</v>
      </c>
      <c r="D237" s="1">
        <f t="shared" si="3"/>
        <v>42.730999999999995</v>
      </c>
      <c r="E237">
        <v>7.0449999999999999</v>
      </c>
      <c r="F237">
        <v>2.532</v>
      </c>
      <c r="G237">
        <v>77</v>
      </c>
      <c r="H237">
        <v>4.5599999999999996</v>
      </c>
      <c r="I237" t="s">
        <v>30</v>
      </c>
    </row>
    <row r="238" spans="1:9" x14ac:dyDescent="0.35">
      <c r="A238" t="s">
        <v>27</v>
      </c>
      <c r="B238">
        <v>212</v>
      </c>
      <c r="C238">
        <v>43.372999999999998</v>
      </c>
      <c r="D238" s="1">
        <f t="shared" si="3"/>
        <v>42.934999999999995</v>
      </c>
      <c r="E238">
        <v>7.0629999999999997</v>
      </c>
      <c r="F238">
        <v>2.5390000000000001</v>
      </c>
      <c r="G238">
        <v>77</v>
      </c>
      <c r="H238">
        <v>4.5599999999999996</v>
      </c>
      <c r="I238" t="s">
        <v>30</v>
      </c>
    </row>
    <row r="239" spans="1:9" x14ac:dyDescent="0.35">
      <c r="A239" t="s">
        <v>27</v>
      </c>
      <c r="B239">
        <v>213</v>
      </c>
      <c r="C239">
        <v>43.576000000000001</v>
      </c>
      <c r="D239" s="1">
        <f t="shared" si="3"/>
        <v>43.137999999999998</v>
      </c>
      <c r="E239">
        <v>7.0810000000000004</v>
      </c>
      <c r="F239">
        <v>2.5449999999999999</v>
      </c>
      <c r="G239">
        <v>77</v>
      </c>
      <c r="H239">
        <v>4.5599999999999996</v>
      </c>
      <c r="I239" t="s">
        <v>30</v>
      </c>
    </row>
    <row r="240" spans="1:9" x14ac:dyDescent="0.35">
      <c r="A240" t="s">
        <v>27</v>
      </c>
      <c r="B240">
        <v>214</v>
      </c>
      <c r="C240">
        <v>43.779000000000003</v>
      </c>
      <c r="D240" s="1">
        <f t="shared" si="3"/>
        <v>43.341000000000001</v>
      </c>
      <c r="E240">
        <v>7.0990000000000002</v>
      </c>
      <c r="F240">
        <v>2.552</v>
      </c>
      <c r="G240">
        <v>78</v>
      </c>
      <c r="H240">
        <v>4.5599999999999996</v>
      </c>
      <c r="I240" t="s">
        <v>30</v>
      </c>
    </row>
    <row r="241" spans="1:9" x14ac:dyDescent="0.35">
      <c r="A241" t="s">
        <v>27</v>
      </c>
      <c r="B241">
        <v>215</v>
      </c>
      <c r="C241">
        <v>43.981999999999999</v>
      </c>
      <c r="D241" s="1">
        <f t="shared" si="3"/>
        <v>43.543999999999997</v>
      </c>
      <c r="E241">
        <v>7.117</v>
      </c>
      <c r="F241">
        <v>2.5579999999999998</v>
      </c>
      <c r="G241">
        <v>78</v>
      </c>
      <c r="H241">
        <v>4.5599999999999996</v>
      </c>
      <c r="I241" t="s">
        <v>30</v>
      </c>
    </row>
    <row r="242" spans="1:9" x14ac:dyDescent="0.35">
      <c r="A242" t="s">
        <v>27</v>
      </c>
      <c r="B242">
        <v>216</v>
      </c>
      <c r="C242">
        <v>44.186</v>
      </c>
      <c r="D242" s="1">
        <f t="shared" si="3"/>
        <v>43.747999999999998</v>
      </c>
      <c r="E242">
        <v>7.1349999999999998</v>
      </c>
      <c r="F242">
        <v>2.5649999999999999</v>
      </c>
      <c r="G242">
        <v>78</v>
      </c>
      <c r="H242">
        <v>4.5599999999999996</v>
      </c>
      <c r="I242" t="s">
        <v>30</v>
      </c>
    </row>
    <row r="243" spans="1:9" x14ac:dyDescent="0.35">
      <c r="A243" t="s">
        <v>27</v>
      </c>
      <c r="B243">
        <v>217</v>
      </c>
      <c r="C243">
        <v>44.389000000000003</v>
      </c>
      <c r="D243" s="1">
        <f t="shared" si="3"/>
        <v>43.951000000000001</v>
      </c>
      <c r="E243">
        <v>7.1529999999999996</v>
      </c>
      <c r="F243">
        <v>2.5710000000000002</v>
      </c>
      <c r="G243">
        <v>78</v>
      </c>
      <c r="H243">
        <v>4.5599999999999996</v>
      </c>
      <c r="I243" t="s">
        <v>30</v>
      </c>
    </row>
    <row r="244" spans="1:9" x14ac:dyDescent="0.35">
      <c r="A244" t="s">
        <v>27</v>
      </c>
      <c r="B244">
        <v>218</v>
      </c>
      <c r="C244">
        <v>44.591999999999999</v>
      </c>
      <c r="D244" s="1">
        <f t="shared" si="3"/>
        <v>44.153999999999996</v>
      </c>
      <c r="E244">
        <v>7.1710000000000003</v>
      </c>
      <c r="F244">
        <v>2.5779999999999998</v>
      </c>
      <c r="G244">
        <v>78</v>
      </c>
      <c r="H244">
        <v>4.5599999999999996</v>
      </c>
      <c r="I244" t="s">
        <v>30</v>
      </c>
    </row>
    <row r="245" spans="1:9" x14ac:dyDescent="0.35">
      <c r="A245" t="s">
        <v>27</v>
      </c>
      <c r="B245">
        <v>219</v>
      </c>
      <c r="C245">
        <v>44.795000000000002</v>
      </c>
      <c r="D245" s="1">
        <f t="shared" si="3"/>
        <v>44.356999999999999</v>
      </c>
      <c r="E245">
        <v>7.1890000000000001</v>
      </c>
      <c r="F245">
        <v>2.5840000000000001</v>
      </c>
      <c r="G245">
        <v>79</v>
      </c>
      <c r="H245">
        <v>4.5590000000000002</v>
      </c>
      <c r="I245" t="s">
        <v>30</v>
      </c>
    </row>
    <row r="246" spans="1:9" x14ac:dyDescent="0.35">
      <c r="A246" t="s">
        <v>27</v>
      </c>
      <c r="B246">
        <v>220</v>
      </c>
      <c r="C246">
        <v>44.997999999999998</v>
      </c>
      <c r="D246" s="1">
        <f t="shared" si="3"/>
        <v>44.559999999999995</v>
      </c>
      <c r="E246">
        <v>7.2069999999999999</v>
      </c>
      <c r="F246">
        <v>2.5910000000000002</v>
      </c>
      <c r="G246">
        <v>79</v>
      </c>
      <c r="H246">
        <v>4.5590000000000002</v>
      </c>
      <c r="I246" t="s">
        <v>30</v>
      </c>
    </row>
    <row r="247" spans="1:9" x14ac:dyDescent="0.35">
      <c r="A247" t="s">
        <v>27</v>
      </c>
      <c r="B247">
        <v>221</v>
      </c>
      <c r="C247">
        <v>45.201000000000001</v>
      </c>
      <c r="D247" s="1">
        <f t="shared" si="3"/>
        <v>44.762999999999998</v>
      </c>
      <c r="E247">
        <v>7.2249999999999996</v>
      </c>
      <c r="F247">
        <v>2.597</v>
      </c>
      <c r="G247">
        <v>79</v>
      </c>
      <c r="H247">
        <v>4.5590000000000002</v>
      </c>
      <c r="I247" t="s">
        <v>30</v>
      </c>
    </row>
    <row r="248" spans="1:9" x14ac:dyDescent="0.35">
      <c r="A248" t="s">
        <v>27</v>
      </c>
      <c r="B248">
        <v>222</v>
      </c>
      <c r="C248">
        <v>45.405000000000001</v>
      </c>
      <c r="D248" s="1">
        <f t="shared" si="3"/>
        <v>44.966999999999999</v>
      </c>
      <c r="E248">
        <v>7.242</v>
      </c>
      <c r="F248">
        <v>2.6030000000000002</v>
      </c>
      <c r="G248">
        <v>79</v>
      </c>
      <c r="H248">
        <v>4.5590000000000002</v>
      </c>
      <c r="I248" t="s">
        <v>30</v>
      </c>
    </row>
    <row r="249" spans="1:9" x14ac:dyDescent="0.35">
      <c r="A249" t="s">
        <v>27</v>
      </c>
      <c r="B249">
        <v>223</v>
      </c>
      <c r="C249">
        <v>45.609000000000002</v>
      </c>
      <c r="D249" s="1">
        <f t="shared" si="3"/>
        <v>45.170999999999999</v>
      </c>
      <c r="E249">
        <v>7.26</v>
      </c>
      <c r="F249">
        <v>2.61</v>
      </c>
      <c r="G249">
        <v>79</v>
      </c>
      <c r="H249">
        <v>4.5590000000000002</v>
      </c>
      <c r="I249" t="s">
        <v>30</v>
      </c>
    </row>
    <row r="250" spans="1:9" x14ac:dyDescent="0.35">
      <c r="A250" t="s">
        <v>27</v>
      </c>
      <c r="B250">
        <v>224</v>
      </c>
      <c r="C250">
        <v>45.811</v>
      </c>
      <c r="D250" s="1">
        <f t="shared" si="3"/>
        <v>45.372999999999998</v>
      </c>
      <c r="E250">
        <v>7.2779999999999996</v>
      </c>
      <c r="F250">
        <v>2.6160000000000001</v>
      </c>
      <c r="G250">
        <v>80</v>
      </c>
      <c r="H250">
        <v>4.5590000000000002</v>
      </c>
      <c r="I250" t="s">
        <v>30</v>
      </c>
    </row>
    <row r="251" spans="1:9" x14ac:dyDescent="0.35">
      <c r="A251" t="s">
        <v>27</v>
      </c>
      <c r="B251">
        <v>225</v>
      </c>
      <c r="C251">
        <v>46.014000000000003</v>
      </c>
      <c r="D251" s="1">
        <f t="shared" si="3"/>
        <v>45.576000000000001</v>
      </c>
      <c r="E251">
        <v>7.2939999999999996</v>
      </c>
      <c r="F251">
        <v>2.6219999999999999</v>
      </c>
      <c r="G251">
        <v>80</v>
      </c>
      <c r="H251">
        <v>4.5590000000000002</v>
      </c>
      <c r="I251" t="s">
        <v>30</v>
      </c>
    </row>
    <row r="252" spans="1:9" x14ac:dyDescent="0.35">
      <c r="A252" t="s">
        <v>27</v>
      </c>
      <c r="B252">
        <v>226</v>
      </c>
      <c r="C252">
        <v>46.216999999999999</v>
      </c>
      <c r="D252" s="1">
        <f t="shared" si="3"/>
        <v>45.778999999999996</v>
      </c>
      <c r="E252">
        <v>7.3109999999999999</v>
      </c>
      <c r="F252">
        <v>2.6280000000000001</v>
      </c>
      <c r="G252">
        <v>80</v>
      </c>
      <c r="H252">
        <v>4.5590000000000002</v>
      </c>
      <c r="I252" t="s">
        <v>30</v>
      </c>
    </row>
    <row r="253" spans="1:9" x14ac:dyDescent="0.35">
      <c r="A253" t="s">
        <v>27</v>
      </c>
      <c r="B253">
        <v>227</v>
      </c>
      <c r="C253">
        <v>46.420999999999999</v>
      </c>
      <c r="D253" s="1">
        <f t="shared" si="3"/>
        <v>45.982999999999997</v>
      </c>
      <c r="E253">
        <v>7.3280000000000003</v>
      </c>
      <c r="F253">
        <v>2.6339999999999999</v>
      </c>
      <c r="G253">
        <v>80</v>
      </c>
      <c r="H253">
        <v>4.5590000000000002</v>
      </c>
      <c r="I253" t="s">
        <v>30</v>
      </c>
    </row>
    <row r="254" spans="1:9" x14ac:dyDescent="0.35">
      <c r="A254" t="s">
        <v>27</v>
      </c>
      <c r="B254">
        <v>228</v>
      </c>
      <c r="C254">
        <v>46.624000000000002</v>
      </c>
      <c r="D254" s="1">
        <f t="shared" si="3"/>
        <v>46.186</v>
      </c>
      <c r="E254">
        <v>7.3449999999999998</v>
      </c>
      <c r="F254">
        <v>2.64</v>
      </c>
      <c r="G254">
        <v>80</v>
      </c>
      <c r="H254">
        <v>4.5590000000000002</v>
      </c>
      <c r="I254" t="s">
        <v>30</v>
      </c>
    </row>
    <row r="255" spans="1:9" x14ac:dyDescent="0.35">
      <c r="A255" t="s">
        <v>27</v>
      </c>
      <c r="B255">
        <v>229</v>
      </c>
      <c r="C255">
        <v>46.826999999999998</v>
      </c>
      <c r="D255" s="1">
        <f t="shared" si="3"/>
        <v>46.388999999999996</v>
      </c>
      <c r="E255">
        <v>7.3620000000000001</v>
      </c>
      <c r="F255">
        <v>2.6459999999999999</v>
      </c>
      <c r="G255">
        <v>81</v>
      </c>
      <c r="H255">
        <v>4.5579999999999998</v>
      </c>
      <c r="I255" t="s">
        <v>30</v>
      </c>
    </row>
    <row r="256" spans="1:9" x14ac:dyDescent="0.35">
      <c r="A256" t="s">
        <v>27</v>
      </c>
      <c r="B256">
        <v>230</v>
      </c>
      <c r="C256">
        <v>47.03</v>
      </c>
      <c r="D256" s="1">
        <f t="shared" si="3"/>
        <v>46.591999999999999</v>
      </c>
      <c r="E256">
        <v>7.3789999999999996</v>
      </c>
      <c r="F256">
        <v>2.6520000000000001</v>
      </c>
      <c r="G256">
        <v>81</v>
      </c>
      <c r="H256">
        <v>4.5579999999999998</v>
      </c>
      <c r="I256" t="s">
        <v>30</v>
      </c>
    </row>
    <row r="257" spans="1:9" x14ac:dyDescent="0.35">
      <c r="A257" t="s">
        <v>27</v>
      </c>
      <c r="B257">
        <v>231</v>
      </c>
      <c r="C257">
        <v>47.232999999999997</v>
      </c>
      <c r="D257" s="1">
        <f t="shared" si="3"/>
        <v>46.794999999999995</v>
      </c>
      <c r="E257">
        <v>7.3940000000000001</v>
      </c>
      <c r="F257">
        <v>2.6579999999999999</v>
      </c>
      <c r="G257">
        <v>81</v>
      </c>
      <c r="H257">
        <v>4.5579999999999998</v>
      </c>
      <c r="I257" t="s">
        <v>30</v>
      </c>
    </row>
    <row r="258" spans="1:9" x14ac:dyDescent="0.35">
      <c r="A258" t="s">
        <v>27</v>
      </c>
      <c r="B258">
        <v>232</v>
      </c>
      <c r="C258">
        <v>47.436</v>
      </c>
      <c r="D258" s="1">
        <f t="shared" si="3"/>
        <v>46.997999999999998</v>
      </c>
      <c r="E258">
        <v>7.4109999999999996</v>
      </c>
      <c r="F258">
        <v>2.6640000000000001</v>
      </c>
      <c r="G258">
        <v>81</v>
      </c>
      <c r="H258">
        <v>4.5579999999999998</v>
      </c>
      <c r="I258" t="s">
        <v>30</v>
      </c>
    </row>
    <row r="259" spans="1:9" x14ac:dyDescent="0.35">
      <c r="A259" t="s">
        <v>27</v>
      </c>
      <c r="B259">
        <v>233</v>
      </c>
      <c r="C259">
        <v>47.64</v>
      </c>
      <c r="D259" s="1">
        <f t="shared" si="3"/>
        <v>47.201999999999998</v>
      </c>
      <c r="E259">
        <v>7.4279999999999999</v>
      </c>
      <c r="F259">
        <v>2.67</v>
      </c>
      <c r="G259">
        <v>81</v>
      </c>
      <c r="H259">
        <v>4.5579999999999998</v>
      </c>
      <c r="I259" t="s">
        <v>30</v>
      </c>
    </row>
    <row r="260" spans="1:9" x14ac:dyDescent="0.35">
      <c r="A260" t="s">
        <v>27</v>
      </c>
      <c r="B260">
        <v>234</v>
      </c>
      <c r="C260">
        <v>47.843000000000004</v>
      </c>
      <c r="D260" s="1">
        <f t="shared" si="3"/>
        <v>47.405000000000001</v>
      </c>
      <c r="E260">
        <v>7.444</v>
      </c>
      <c r="F260">
        <v>2.6760000000000002</v>
      </c>
      <c r="G260">
        <v>81</v>
      </c>
      <c r="H260">
        <v>4.5579999999999998</v>
      </c>
      <c r="I260" t="s">
        <v>30</v>
      </c>
    </row>
    <row r="261" spans="1:9" x14ac:dyDescent="0.35">
      <c r="A261" t="s">
        <v>27</v>
      </c>
      <c r="B261">
        <v>235</v>
      </c>
      <c r="C261">
        <v>48.045999999999999</v>
      </c>
      <c r="D261" s="1">
        <f t="shared" si="3"/>
        <v>47.607999999999997</v>
      </c>
      <c r="E261">
        <v>7.46</v>
      </c>
      <c r="F261">
        <v>2.6819999999999999</v>
      </c>
      <c r="G261">
        <v>82</v>
      </c>
      <c r="H261">
        <v>4.5579999999999998</v>
      </c>
      <c r="I261" t="s">
        <v>30</v>
      </c>
    </row>
    <row r="262" spans="1:9" x14ac:dyDescent="0.35">
      <c r="A262" t="s">
        <v>27</v>
      </c>
      <c r="B262">
        <v>236</v>
      </c>
      <c r="C262">
        <v>48.249000000000002</v>
      </c>
      <c r="D262" s="1">
        <f t="shared" si="3"/>
        <v>47.811</v>
      </c>
      <c r="E262">
        <v>7.4749999999999996</v>
      </c>
      <c r="F262">
        <v>2.6869999999999998</v>
      </c>
      <c r="G262">
        <v>82</v>
      </c>
      <c r="H262">
        <v>4.5579999999999998</v>
      </c>
      <c r="I262" t="s">
        <v>30</v>
      </c>
    </row>
    <row r="263" spans="1:9" x14ac:dyDescent="0.35">
      <c r="A263" t="s">
        <v>27</v>
      </c>
      <c r="B263">
        <v>237</v>
      </c>
      <c r="C263">
        <v>48.453000000000003</v>
      </c>
      <c r="D263" s="1">
        <f t="shared" si="3"/>
        <v>48.015000000000001</v>
      </c>
      <c r="E263">
        <v>7.4889999999999999</v>
      </c>
      <c r="F263">
        <v>2.6920000000000002</v>
      </c>
      <c r="G263">
        <v>82</v>
      </c>
      <c r="H263">
        <v>4.5579999999999998</v>
      </c>
      <c r="I263" t="s">
        <v>30</v>
      </c>
    </row>
    <row r="264" spans="1:9" x14ac:dyDescent="0.35">
      <c r="A264" t="s">
        <v>27</v>
      </c>
      <c r="B264">
        <v>238</v>
      </c>
      <c r="C264">
        <v>48.655999999999999</v>
      </c>
      <c r="D264" s="1">
        <f t="shared" si="3"/>
        <v>48.217999999999996</v>
      </c>
      <c r="E264">
        <v>7.5039999999999996</v>
      </c>
      <c r="F264">
        <v>2.6970000000000001</v>
      </c>
      <c r="G264">
        <v>82</v>
      </c>
      <c r="H264">
        <v>4.5579999999999998</v>
      </c>
      <c r="I264" t="s">
        <v>30</v>
      </c>
    </row>
    <row r="265" spans="1:9" x14ac:dyDescent="0.35">
      <c r="A265" t="s">
        <v>27</v>
      </c>
      <c r="B265">
        <v>239</v>
      </c>
      <c r="C265">
        <v>48.859000000000002</v>
      </c>
      <c r="D265" s="1">
        <f t="shared" si="3"/>
        <v>48.420999999999999</v>
      </c>
      <c r="E265">
        <v>7.52</v>
      </c>
      <c r="F265">
        <v>2.7029999999999998</v>
      </c>
      <c r="G265">
        <v>82</v>
      </c>
      <c r="H265">
        <v>4.5579999999999998</v>
      </c>
      <c r="I265" t="s">
        <v>30</v>
      </c>
    </row>
    <row r="266" spans="1:9" x14ac:dyDescent="0.35">
      <c r="A266" t="s">
        <v>27</v>
      </c>
      <c r="B266">
        <v>240</v>
      </c>
      <c r="C266">
        <v>49.061999999999998</v>
      </c>
      <c r="D266" s="1">
        <f t="shared" si="3"/>
        <v>48.623999999999995</v>
      </c>
      <c r="E266">
        <v>7.5359999999999996</v>
      </c>
      <c r="F266">
        <v>2.7090000000000001</v>
      </c>
      <c r="G266">
        <v>82</v>
      </c>
      <c r="H266">
        <v>4.5579999999999998</v>
      </c>
      <c r="I266" t="s">
        <v>30</v>
      </c>
    </row>
    <row r="267" spans="1:9" x14ac:dyDescent="0.35">
      <c r="A267" t="s">
        <v>27</v>
      </c>
      <c r="B267">
        <v>241</v>
      </c>
      <c r="C267">
        <v>49.265000000000001</v>
      </c>
      <c r="D267" s="1">
        <f t="shared" si="3"/>
        <v>48.826999999999998</v>
      </c>
      <c r="E267">
        <v>7.5510000000000002</v>
      </c>
      <c r="F267">
        <v>2.714</v>
      </c>
      <c r="G267">
        <v>83</v>
      </c>
      <c r="H267">
        <v>4.5570000000000004</v>
      </c>
      <c r="I267" t="s">
        <v>30</v>
      </c>
    </row>
    <row r="268" spans="1:9" x14ac:dyDescent="0.35">
      <c r="A268" t="s">
        <v>27</v>
      </c>
      <c r="B268">
        <v>242</v>
      </c>
      <c r="C268">
        <v>49.469000000000001</v>
      </c>
      <c r="D268" s="1">
        <f t="shared" si="3"/>
        <v>49.030999999999999</v>
      </c>
      <c r="E268">
        <v>7.5670000000000002</v>
      </c>
      <c r="F268">
        <v>2.72</v>
      </c>
      <c r="G268">
        <v>83</v>
      </c>
      <c r="H268">
        <v>4.5570000000000004</v>
      </c>
      <c r="I268" t="s">
        <v>30</v>
      </c>
    </row>
    <row r="269" spans="1:9" x14ac:dyDescent="0.35">
      <c r="A269" t="s">
        <v>27</v>
      </c>
      <c r="B269">
        <v>243</v>
      </c>
      <c r="C269">
        <v>49.670999999999999</v>
      </c>
      <c r="D269" s="1">
        <f t="shared" si="3"/>
        <v>49.232999999999997</v>
      </c>
      <c r="E269">
        <v>7.5810000000000004</v>
      </c>
      <c r="F269">
        <v>2.7250000000000001</v>
      </c>
      <c r="G269">
        <v>83</v>
      </c>
      <c r="H269">
        <v>4.5570000000000004</v>
      </c>
      <c r="I269" t="s">
        <v>30</v>
      </c>
    </row>
    <row r="270" spans="1:9" x14ac:dyDescent="0.35">
      <c r="A270" t="s">
        <v>27</v>
      </c>
      <c r="B270">
        <v>244</v>
      </c>
      <c r="C270">
        <v>49.875</v>
      </c>
      <c r="D270" s="1">
        <f t="shared" si="3"/>
        <v>49.436999999999998</v>
      </c>
      <c r="E270">
        <v>7.5960000000000001</v>
      </c>
      <c r="F270">
        <v>2.73</v>
      </c>
      <c r="G270">
        <v>83</v>
      </c>
      <c r="H270">
        <v>4.5570000000000004</v>
      </c>
      <c r="I270" t="s">
        <v>30</v>
      </c>
    </row>
    <row r="271" spans="1:9" x14ac:dyDescent="0.35">
      <c r="A271" t="s">
        <v>27</v>
      </c>
      <c r="B271">
        <v>245</v>
      </c>
      <c r="C271">
        <v>50.078000000000003</v>
      </c>
      <c r="D271" s="1">
        <f t="shared" si="3"/>
        <v>49.64</v>
      </c>
      <c r="E271">
        <v>7.6109999999999998</v>
      </c>
      <c r="F271">
        <v>2.7360000000000002</v>
      </c>
      <c r="G271">
        <v>83</v>
      </c>
      <c r="H271">
        <v>4.5570000000000004</v>
      </c>
      <c r="I271" t="s">
        <v>30</v>
      </c>
    </row>
    <row r="272" spans="1:9" x14ac:dyDescent="0.35">
      <c r="A272" t="s">
        <v>27</v>
      </c>
      <c r="B272">
        <v>246</v>
      </c>
      <c r="C272">
        <v>50.280999999999999</v>
      </c>
      <c r="D272" s="1">
        <f t="shared" si="3"/>
        <v>49.842999999999996</v>
      </c>
      <c r="E272">
        <v>7.625</v>
      </c>
      <c r="F272">
        <v>2.7410000000000001</v>
      </c>
      <c r="G272">
        <v>83</v>
      </c>
      <c r="H272">
        <v>4.5570000000000004</v>
      </c>
      <c r="I272" t="s">
        <v>30</v>
      </c>
    </row>
    <row r="273" spans="1:9" x14ac:dyDescent="0.35">
      <c r="A273" t="s">
        <v>27</v>
      </c>
      <c r="B273">
        <v>247</v>
      </c>
      <c r="C273">
        <v>50.484999999999999</v>
      </c>
      <c r="D273" s="1">
        <f t="shared" si="3"/>
        <v>50.046999999999997</v>
      </c>
      <c r="E273">
        <v>7.6390000000000002</v>
      </c>
      <c r="F273">
        <v>2.746</v>
      </c>
      <c r="G273">
        <v>84</v>
      </c>
      <c r="H273">
        <v>4.5570000000000004</v>
      </c>
      <c r="I273" t="s">
        <v>30</v>
      </c>
    </row>
    <row r="274" spans="1:9" x14ac:dyDescent="0.35">
      <c r="A274" t="s">
        <v>27</v>
      </c>
      <c r="B274">
        <v>248</v>
      </c>
      <c r="C274">
        <v>50.686999999999998</v>
      </c>
      <c r="D274" s="1">
        <f t="shared" si="3"/>
        <v>50.248999999999995</v>
      </c>
      <c r="E274">
        <v>7.6539999999999999</v>
      </c>
      <c r="F274">
        <v>2.7509999999999999</v>
      </c>
      <c r="G274">
        <v>84</v>
      </c>
      <c r="H274">
        <v>4.5570000000000004</v>
      </c>
      <c r="I274" t="s">
        <v>30</v>
      </c>
    </row>
    <row r="275" spans="1:9" x14ac:dyDescent="0.35">
      <c r="A275" t="s">
        <v>27</v>
      </c>
      <c r="B275">
        <v>249</v>
      </c>
      <c r="C275">
        <v>50.890999999999998</v>
      </c>
      <c r="D275" s="1">
        <f t="shared" si="3"/>
        <v>50.452999999999996</v>
      </c>
      <c r="E275">
        <v>7.6680000000000001</v>
      </c>
      <c r="F275">
        <v>2.7559999999999998</v>
      </c>
      <c r="G275">
        <v>84</v>
      </c>
      <c r="H275">
        <v>4.5570000000000004</v>
      </c>
      <c r="I275" t="s">
        <v>30</v>
      </c>
    </row>
    <row r="276" spans="1:9" x14ac:dyDescent="0.35">
      <c r="A276" t="s">
        <v>27</v>
      </c>
      <c r="B276">
        <v>250</v>
      </c>
      <c r="C276">
        <v>51.094000000000001</v>
      </c>
      <c r="D276" s="1">
        <f t="shared" si="3"/>
        <v>50.655999999999999</v>
      </c>
      <c r="E276">
        <v>7.681</v>
      </c>
      <c r="F276">
        <v>2.7610000000000001</v>
      </c>
      <c r="G276">
        <v>84</v>
      </c>
      <c r="H276">
        <v>4.5570000000000004</v>
      </c>
      <c r="I276" t="s">
        <v>30</v>
      </c>
    </row>
    <row r="277" spans="1:9" x14ac:dyDescent="0.35">
      <c r="A277" t="s">
        <v>27</v>
      </c>
      <c r="B277">
        <v>251</v>
      </c>
      <c r="C277">
        <v>51.296999999999997</v>
      </c>
      <c r="D277" s="1">
        <f t="shared" si="3"/>
        <v>50.858999999999995</v>
      </c>
      <c r="E277">
        <v>7.6950000000000003</v>
      </c>
      <c r="F277">
        <v>2.766</v>
      </c>
      <c r="G277">
        <v>84</v>
      </c>
      <c r="H277">
        <v>4.5570000000000004</v>
      </c>
      <c r="I277" t="s">
        <v>30</v>
      </c>
    </row>
    <row r="278" spans="1:9" x14ac:dyDescent="0.35">
      <c r="A278" t="s">
        <v>27</v>
      </c>
      <c r="B278">
        <v>252</v>
      </c>
      <c r="C278">
        <v>51.5</v>
      </c>
      <c r="D278" s="1">
        <f t="shared" si="3"/>
        <v>51.061999999999998</v>
      </c>
      <c r="E278">
        <v>7.7089999999999996</v>
      </c>
      <c r="F278">
        <v>2.7709999999999999</v>
      </c>
      <c r="G278">
        <v>84</v>
      </c>
      <c r="H278">
        <v>4.5570000000000004</v>
      </c>
      <c r="I278" t="s">
        <v>30</v>
      </c>
    </row>
    <row r="279" spans="1:9" x14ac:dyDescent="0.35">
      <c r="A279" t="s">
        <v>27</v>
      </c>
      <c r="B279">
        <v>253</v>
      </c>
      <c r="C279">
        <v>51.703000000000003</v>
      </c>
      <c r="D279" s="1">
        <f t="shared" si="3"/>
        <v>51.265000000000001</v>
      </c>
      <c r="E279">
        <v>7.7220000000000004</v>
      </c>
      <c r="F279">
        <v>2.7759999999999998</v>
      </c>
      <c r="G279">
        <v>85</v>
      </c>
      <c r="H279">
        <v>4.556</v>
      </c>
      <c r="I279" t="s">
        <v>30</v>
      </c>
    </row>
    <row r="280" spans="1:9" x14ac:dyDescent="0.35">
      <c r="A280" t="s">
        <v>27</v>
      </c>
      <c r="B280">
        <v>254</v>
      </c>
      <c r="C280">
        <v>51.906999999999996</v>
      </c>
      <c r="D280" s="1">
        <f t="shared" si="3"/>
        <v>51.468999999999994</v>
      </c>
      <c r="E280">
        <v>7.7350000000000003</v>
      </c>
      <c r="F280">
        <v>2.78</v>
      </c>
      <c r="G280">
        <v>85</v>
      </c>
      <c r="H280">
        <v>4.556</v>
      </c>
      <c r="I280" t="s">
        <v>30</v>
      </c>
    </row>
    <row r="281" spans="1:9" x14ac:dyDescent="0.35">
      <c r="A281" t="s">
        <v>27</v>
      </c>
      <c r="B281">
        <v>255</v>
      </c>
      <c r="C281">
        <v>52.11</v>
      </c>
      <c r="D281" s="1">
        <f t="shared" si="3"/>
        <v>51.671999999999997</v>
      </c>
      <c r="E281">
        <v>7.7480000000000002</v>
      </c>
      <c r="F281">
        <v>2.7850000000000001</v>
      </c>
      <c r="G281">
        <v>85</v>
      </c>
      <c r="H281">
        <v>4.556</v>
      </c>
      <c r="I281" t="s">
        <v>30</v>
      </c>
    </row>
    <row r="282" spans="1:9" x14ac:dyDescent="0.35">
      <c r="A282" t="s">
        <v>27</v>
      </c>
      <c r="B282">
        <v>256</v>
      </c>
      <c r="C282">
        <v>52.313000000000002</v>
      </c>
      <c r="D282" s="1">
        <f t="shared" si="3"/>
        <v>51.875</v>
      </c>
      <c r="E282">
        <v>7.76</v>
      </c>
      <c r="F282">
        <v>2.7890000000000001</v>
      </c>
      <c r="G282">
        <v>85</v>
      </c>
      <c r="H282">
        <v>4.556</v>
      </c>
      <c r="I282" t="s">
        <v>30</v>
      </c>
    </row>
    <row r="283" spans="1:9" x14ac:dyDescent="0.35">
      <c r="A283" t="s">
        <v>27</v>
      </c>
      <c r="B283">
        <v>257</v>
      </c>
      <c r="C283">
        <v>52.515999999999998</v>
      </c>
      <c r="D283" s="1">
        <f t="shared" si="3"/>
        <v>52.077999999999996</v>
      </c>
      <c r="E283">
        <v>7.7720000000000002</v>
      </c>
      <c r="F283">
        <v>2.794</v>
      </c>
      <c r="G283">
        <v>85</v>
      </c>
      <c r="H283">
        <v>4.556</v>
      </c>
      <c r="I283" t="s">
        <v>30</v>
      </c>
    </row>
    <row r="284" spans="1:9" x14ac:dyDescent="0.35">
      <c r="A284" t="s">
        <v>27</v>
      </c>
      <c r="B284">
        <v>258</v>
      </c>
      <c r="C284">
        <v>52.719000000000001</v>
      </c>
      <c r="D284" s="1">
        <f t="shared" si="3"/>
        <v>52.280999999999999</v>
      </c>
      <c r="E284">
        <v>7.7969999999999997</v>
      </c>
      <c r="F284">
        <v>2.8029999999999999</v>
      </c>
      <c r="G284">
        <v>85</v>
      </c>
      <c r="H284">
        <v>4.556</v>
      </c>
      <c r="I284" t="s">
        <v>30</v>
      </c>
    </row>
    <row r="285" spans="1:9" x14ac:dyDescent="0.35">
      <c r="A285" t="s">
        <v>27</v>
      </c>
      <c r="B285">
        <v>259</v>
      </c>
      <c r="C285">
        <v>52.921999999999997</v>
      </c>
      <c r="D285" s="1">
        <f t="shared" si="3"/>
        <v>52.483999999999995</v>
      </c>
      <c r="E285">
        <v>7.8090000000000002</v>
      </c>
      <c r="F285">
        <v>2.8069999999999999</v>
      </c>
      <c r="G285">
        <v>85</v>
      </c>
      <c r="H285">
        <v>4.556</v>
      </c>
      <c r="I285" t="s">
        <v>30</v>
      </c>
    </row>
    <row r="286" spans="1:9" x14ac:dyDescent="0.35">
      <c r="A286" t="s">
        <v>27</v>
      </c>
      <c r="B286">
        <v>260</v>
      </c>
      <c r="C286">
        <v>53.125999999999998</v>
      </c>
      <c r="D286" s="1">
        <f t="shared" ref="D286:D349" si="4">(C286-C285)+D285</f>
        <v>52.687999999999995</v>
      </c>
      <c r="E286">
        <v>7.82</v>
      </c>
      <c r="F286">
        <v>2.8109999999999999</v>
      </c>
      <c r="G286">
        <v>86</v>
      </c>
      <c r="H286">
        <v>4.556</v>
      </c>
      <c r="I286" t="s">
        <v>30</v>
      </c>
    </row>
    <row r="287" spans="1:9" x14ac:dyDescent="0.35">
      <c r="A287" t="s">
        <v>27</v>
      </c>
      <c r="B287">
        <v>261</v>
      </c>
      <c r="C287">
        <v>53.338999999999999</v>
      </c>
      <c r="D287" s="1">
        <f t="shared" si="4"/>
        <v>52.900999999999996</v>
      </c>
      <c r="E287">
        <v>7.8310000000000004</v>
      </c>
      <c r="F287">
        <v>2.8149999999999999</v>
      </c>
      <c r="G287">
        <v>86</v>
      </c>
      <c r="H287">
        <v>4.556</v>
      </c>
      <c r="I287" t="s">
        <v>30</v>
      </c>
    </row>
    <row r="288" spans="1:9" x14ac:dyDescent="0.35">
      <c r="A288" t="s">
        <v>27</v>
      </c>
      <c r="B288">
        <v>262</v>
      </c>
      <c r="C288">
        <v>53.542000000000002</v>
      </c>
      <c r="D288" s="1">
        <f t="shared" si="4"/>
        <v>53.103999999999999</v>
      </c>
      <c r="E288">
        <v>7.8410000000000002</v>
      </c>
      <c r="F288">
        <v>2.8180000000000001</v>
      </c>
      <c r="G288">
        <v>86</v>
      </c>
      <c r="H288">
        <v>4.556</v>
      </c>
      <c r="I288" t="s">
        <v>30</v>
      </c>
    </row>
    <row r="289" spans="1:9" x14ac:dyDescent="0.35">
      <c r="A289" t="s">
        <v>27</v>
      </c>
      <c r="B289">
        <v>263</v>
      </c>
      <c r="C289">
        <v>53.746000000000002</v>
      </c>
      <c r="D289" s="1">
        <f t="shared" si="4"/>
        <v>53.308</v>
      </c>
      <c r="E289">
        <v>7.8520000000000003</v>
      </c>
      <c r="F289">
        <v>2.8220000000000001</v>
      </c>
      <c r="G289">
        <v>86</v>
      </c>
      <c r="H289">
        <v>4.556</v>
      </c>
      <c r="I289" t="s">
        <v>30</v>
      </c>
    </row>
    <row r="290" spans="1:9" x14ac:dyDescent="0.35">
      <c r="A290" t="s">
        <v>27</v>
      </c>
      <c r="B290">
        <v>264</v>
      </c>
      <c r="C290">
        <v>53.948999999999998</v>
      </c>
      <c r="D290" s="1">
        <f t="shared" si="4"/>
        <v>53.510999999999996</v>
      </c>
      <c r="E290">
        <v>7.8630000000000004</v>
      </c>
      <c r="F290">
        <v>2.8260000000000001</v>
      </c>
      <c r="G290">
        <v>86</v>
      </c>
      <c r="H290">
        <v>4.556</v>
      </c>
      <c r="I290" t="s">
        <v>30</v>
      </c>
    </row>
    <row r="291" spans="1:9" x14ac:dyDescent="0.35">
      <c r="A291" t="s">
        <v>27</v>
      </c>
      <c r="B291">
        <v>265</v>
      </c>
      <c r="C291">
        <v>54.152000000000001</v>
      </c>
      <c r="D291" s="1">
        <f t="shared" si="4"/>
        <v>53.713999999999999</v>
      </c>
      <c r="E291">
        <v>7.8730000000000002</v>
      </c>
      <c r="F291">
        <v>2.83</v>
      </c>
      <c r="G291">
        <v>86</v>
      </c>
      <c r="H291">
        <v>4.556</v>
      </c>
      <c r="I291" t="s">
        <v>30</v>
      </c>
    </row>
    <row r="292" spans="1:9" x14ac:dyDescent="0.35">
      <c r="A292" t="s">
        <v>27</v>
      </c>
      <c r="B292">
        <v>266</v>
      </c>
      <c r="C292">
        <v>54.354999999999997</v>
      </c>
      <c r="D292" s="1">
        <f t="shared" si="4"/>
        <v>53.916999999999994</v>
      </c>
      <c r="E292">
        <v>7.8819999999999997</v>
      </c>
      <c r="F292">
        <v>2.8330000000000002</v>
      </c>
      <c r="G292">
        <v>86</v>
      </c>
      <c r="H292">
        <v>4.556</v>
      </c>
      <c r="I292" t="s">
        <v>30</v>
      </c>
    </row>
    <row r="293" spans="1:9" x14ac:dyDescent="0.35">
      <c r="A293" t="s">
        <v>27</v>
      </c>
      <c r="B293">
        <v>267</v>
      </c>
      <c r="C293">
        <v>54.558</v>
      </c>
      <c r="D293" s="1">
        <f t="shared" si="4"/>
        <v>54.12</v>
      </c>
      <c r="E293">
        <v>7.8929999999999998</v>
      </c>
      <c r="F293">
        <v>2.8370000000000002</v>
      </c>
      <c r="G293">
        <v>86</v>
      </c>
      <c r="H293">
        <v>4.556</v>
      </c>
      <c r="I293" t="s">
        <v>30</v>
      </c>
    </row>
    <row r="294" spans="1:9" x14ac:dyDescent="0.35">
      <c r="A294" t="s">
        <v>27</v>
      </c>
      <c r="B294">
        <v>268</v>
      </c>
      <c r="C294">
        <v>54.762</v>
      </c>
      <c r="D294" s="1">
        <f t="shared" si="4"/>
        <v>54.323999999999998</v>
      </c>
      <c r="E294">
        <v>7.9029999999999996</v>
      </c>
      <c r="F294">
        <v>2.8410000000000002</v>
      </c>
      <c r="G294">
        <v>87</v>
      </c>
      <c r="H294">
        <v>4.5549999999999997</v>
      </c>
      <c r="I294" t="s">
        <v>30</v>
      </c>
    </row>
    <row r="295" spans="1:9" x14ac:dyDescent="0.35">
      <c r="A295" t="s">
        <v>27</v>
      </c>
      <c r="B295">
        <v>269</v>
      </c>
      <c r="C295">
        <v>54.965000000000003</v>
      </c>
      <c r="D295" s="1">
        <f t="shared" si="4"/>
        <v>54.527000000000001</v>
      </c>
      <c r="E295">
        <v>7.9109999999999996</v>
      </c>
      <c r="F295">
        <v>2.8439999999999999</v>
      </c>
      <c r="G295">
        <v>87</v>
      </c>
      <c r="H295">
        <v>4.5549999999999997</v>
      </c>
      <c r="I295" t="s">
        <v>30</v>
      </c>
    </row>
    <row r="296" spans="1:9" x14ac:dyDescent="0.35">
      <c r="A296" t="s">
        <v>27</v>
      </c>
      <c r="B296">
        <v>270</v>
      </c>
      <c r="C296">
        <v>55.167999999999999</v>
      </c>
      <c r="D296" s="1">
        <f t="shared" si="4"/>
        <v>54.73</v>
      </c>
      <c r="E296">
        <v>7.9189999999999996</v>
      </c>
      <c r="F296">
        <v>2.847</v>
      </c>
      <c r="G296">
        <v>87</v>
      </c>
      <c r="H296">
        <v>4.5549999999999997</v>
      </c>
      <c r="I296" t="s">
        <v>30</v>
      </c>
    </row>
    <row r="297" spans="1:9" x14ac:dyDescent="0.35">
      <c r="A297" t="s">
        <v>27</v>
      </c>
      <c r="B297">
        <v>271</v>
      </c>
      <c r="C297">
        <v>55.371000000000002</v>
      </c>
      <c r="D297" s="1">
        <f t="shared" si="4"/>
        <v>54.933</v>
      </c>
      <c r="E297">
        <v>7.9279999999999999</v>
      </c>
      <c r="F297">
        <v>2.85</v>
      </c>
      <c r="G297">
        <v>87</v>
      </c>
      <c r="H297">
        <v>4.5549999999999997</v>
      </c>
      <c r="I297" t="s">
        <v>30</v>
      </c>
    </row>
    <row r="298" spans="1:9" x14ac:dyDescent="0.35">
      <c r="A298" t="s">
        <v>27</v>
      </c>
      <c r="B298">
        <v>272</v>
      </c>
      <c r="C298">
        <v>55.575000000000003</v>
      </c>
      <c r="D298" s="1">
        <f t="shared" si="4"/>
        <v>55.137</v>
      </c>
      <c r="E298">
        <v>7.9370000000000003</v>
      </c>
      <c r="F298">
        <v>2.8530000000000002</v>
      </c>
      <c r="G298">
        <v>87</v>
      </c>
      <c r="H298">
        <v>4.5549999999999997</v>
      </c>
      <c r="I298" t="s">
        <v>30</v>
      </c>
    </row>
    <row r="299" spans="1:9" x14ac:dyDescent="0.35">
      <c r="A299" t="s">
        <v>27</v>
      </c>
      <c r="B299">
        <v>273</v>
      </c>
      <c r="C299">
        <v>55.777000000000001</v>
      </c>
      <c r="D299" s="1">
        <f t="shared" si="4"/>
        <v>55.338999999999999</v>
      </c>
      <c r="E299">
        <v>7.9459999999999997</v>
      </c>
      <c r="F299">
        <v>2.8559999999999999</v>
      </c>
      <c r="G299">
        <v>87</v>
      </c>
      <c r="H299">
        <v>4.5549999999999997</v>
      </c>
      <c r="I299" t="s">
        <v>30</v>
      </c>
    </row>
    <row r="300" spans="1:9" x14ac:dyDescent="0.35">
      <c r="A300" t="s">
        <v>27</v>
      </c>
      <c r="B300">
        <v>274</v>
      </c>
      <c r="C300">
        <v>55.981000000000002</v>
      </c>
      <c r="D300" s="1">
        <f t="shared" si="4"/>
        <v>55.542999999999999</v>
      </c>
      <c r="E300">
        <v>7.9539999999999997</v>
      </c>
      <c r="F300">
        <v>2.859</v>
      </c>
      <c r="G300">
        <v>87</v>
      </c>
      <c r="H300">
        <v>4.5549999999999997</v>
      </c>
      <c r="I300" t="s">
        <v>30</v>
      </c>
    </row>
    <row r="301" spans="1:9" x14ac:dyDescent="0.35">
      <c r="A301" t="s">
        <v>27</v>
      </c>
      <c r="B301">
        <v>275</v>
      </c>
      <c r="C301">
        <v>56.183999999999997</v>
      </c>
      <c r="D301" s="1">
        <f t="shared" si="4"/>
        <v>55.745999999999995</v>
      </c>
      <c r="E301">
        <v>7.9610000000000003</v>
      </c>
      <c r="F301">
        <v>2.8620000000000001</v>
      </c>
      <c r="G301">
        <v>87</v>
      </c>
      <c r="H301">
        <v>4.5549999999999997</v>
      </c>
      <c r="I301" t="s">
        <v>30</v>
      </c>
    </row>
    <row r="302" spans="1:9" x14ac:dyDescent="0.35">
      <c r="A302" t="s">
        <v>27</v>
      </c>
      <c r="B302">
        <v>276</v>
      </c>
      <c r="C302">
        <v>56.387</v>
      </c>
      <c r="D302" s="1">
        <f t="shared" si="4"/>
        <v>55.948999999999998</v>
      </c>
      <c r="E302">
        <v>7.97</v>
      </c>
      <c r="F302">
        <v>2.8650000000000002</v>
      </c>
      <c r="G302">
        <v>87</v>
      </c>
      <c r="H302">
        <v>4.5549999999999997</v>
      </c>
      <c r="I302" t="s">
        <v>30</v>
      </c>
    </row>
    <row r="303" spans="1:9" x14ac:dyDescent="0.35">
      <c r="A303" t="s">
        <v>27</v>
      </c>
      <c r="B303">
        <v>277</v>
      </c>
      <c r="C303">
        <v>56.591000000000001</v>
      </c>
      <c r="D303" s="1">
        <f t="shared" si="4"/>
        <v>56.152999999999999</v>
      </c>
      <c r="E303">
        <v>7.9790000000000001</v>
      </c>
      <c r="F303">
        <v>2.8679999999999999</v>
      </c>
      <c r="G303">
        <v>87</v>
      </c>
      <c r="H303">
        <v>4.5549999999999997</v>
      </c>
      <c r="I303" t="s">
        <v>30</v>
      </c>
    </row>
    <row r="304" spans="1:9" x14ac:dyDescent="0.35">
      <c r="A304" t="s">
        <v>27</v>
      </c>
      <c r="B304">
        <v>278</v>
      </c>
      <c r="C304">
        <v>56.808999999999997</v>
      </c>
      <c r="D304" s="1">
        <f t="shared" si="4"/>
        <v>56.370999999999995</v>
      </c>
      <c r="E304">
        <v>7.9859999999999998</v>
      </c>
      <c r="F304">
        <v>2.871</v>
      </c>
      <c r="G304">
        <v>87</v>
      </c>
      <c r="H304">
        <v>4.5549999999999997</v>
      </c>
      <c r="I304" t="s">
        <v>30</v>
      </c>
    </row>
    <row r="305" spans="1:9" x14ac:dyDescent="0.35">
      <c r="A305" t="s">
        <v>27</v>
      </c>
      <c r="B305">
        <v>279</v>
      </c>
      <c r="C305">
        <v>56.997</v>
      </c>
      <c r="D305" s="1">
        <f t="shared" si="4"/>
        <v>56.558999999999997</v>
      </c>
      <c r="E305">
        <v>7.9930000000000003</v>
      </c>
      <c r="F305">
        <v>2.8730000000000002</v>
      </c>
      <c r="G305">
        <v>88</v>
      </c>
      <c r="H305">
        <v>4.5549999999999997</v>
      </c>
      <c r="I305" t="s">
        <v>30</v>
      </c>
    </row>
    <row r="306" spans="1:9" x14ac:dyDescent="0.35">
      <c r="A306" t="s">
        <v>27</v>
      </c>
      <c r="B306">
        <v>280</v>
      </c>
      <c r="C306">
        <v>57.215000000000003</v>
      </c>
      <c r="D306" s="1">
        <f t="shared" si="4"/>
        <v>56.777000000000001</v>
      </c>
      <c r="E306">
        <v>8</v>
      </c>
      <c r="F306">
        <v>2.8759999999999999</v>
      </c>
      <c r="G306">
        <v>88</v>
      </c>
      <c r="H306">
        <v>4.5549999999999997</v>
      </c>
      <c r="I306" t="s">
        <v>30</v>
      </c>
    </row>
    <row r="307" spans="1:9" x14ac:dyDescent="0.35">
      <c r="A307" t="s">
        <v>27</v>
      </c>
      <c r="B307">
        <v>281</v>
      </c>
      <c r="C307">
        <v>57.418999999999997</v>
      </c>
      <c r="D307" s="1">
        <f t="shared" si="4"/>
        <v>56.980999999999995</v>
      </c>
      <c r="E307">
        <v>8.0079999999999991</v>
      </c>
      <c r="F307">
        <v>2.879</v>
      </c>
      <c r="G307">
        <v>88</v>
      </c>
      <c r="H307">
        <v>4.5549999999999997</v>
      </c>
      <c r="I307" t="s">
        <v>30</v>
      </c>
    </row>
    <row r="308" spans="1:9" x14ac:dyDescent="0.35">
      <c r="A308" t="s">
        <v>27</v>
      </c>
      <c r="B308">
        <v>282</v>
      </c>
      <c r="C308">
        <v>57.637999999999998</v>
      </c>
      <c r="D308" s="1">
        <f t="shared" si="4"/>
        <v>57.199999999999996</v>
      </c>
      <c r="E308">
        <v>8.0150000000000006</v>
      </c>
      <c r="F308">
        <v>2.8809999999999998</v>
      </c>
      <c r="G308">
        <v>88</v>
      </c>
      <c r="H308">
        <v>4.5549999999999997</v>
      </c>
      <c r="I308" t="s">
        <v>30</v>
      </c>
    </row>
    <row r="309" spans="1:9" x14ac:dyDescent="0.35">
      <c r="A309" t="s">
        <v>27</v>
      </c>
      <c r="B309">
        <v>283</v>
      </c>
      <c r="C309">
        <v>57.856000000000002</v>
      </c>
      <c r="D309" s="1">
        <f t="shared" si="4"/>
        <v>57.417999999999999</v>
      </c>
      <c r="E309">
        <v>8.0220000000000002</v>
      </c>
      <c r="F309">
        <v>2.8839999999999999</v>
      </c>
      <c r="G309">
        <v>88</v>
      </c>
      <c r="H309">
        <v>4.5549999999999997</v>
      </c>
      <c r="I309" t="s">
        <v>30</v>
      </c>
    </row>
    <row r="310" spans="1:9" x14ac:dyDescent="0.35">
      <c r="A310" t="s">
        <v>27</v>
      </c>
      <c r="B310">
        <v>284</v>
      </c>
      <c r="C310">
        <v>58.043999999999997</v>
      </c>
      <c r="D310" s="1">
        <f t="shared" si="4"/>
        <v>57.605999999999995</v>
      </c>
      <c r="E310">
        <v>8.0289999999999999</v>
      </c>
      <c r="F310">
        <v>2.8860000000000001</v>
      </c>
      <c r="G310">
        <v>88</v>
      </c>
      <c r="H310">
        <v>4.5549999999999997</v>
      </c>
      <c r="I310" t="s">
        <v>30</v>
      </c>
    </row>
    <row r="311" spans="1:9" x14ac:dyDescent="0.35">
      <c r="A311" t="s">
        <v>27</v>
      </c>
      <c r="B311">
        <v>285</v>
      </c>
      <c r="C311">
        <v>58.247</v>
      </c>
      <c r="D311" s="1">
        <f t="shared" si="4"/>
        <v>57.808999999999997</v>
      </c>
      <c r="E311">
        <v>8.0359999999999996</v>
      </c>
      <c r="F311">
        <v>2.8889999999999998</v>
      </c>
      <c r="G311">
        <v>88</v>
      </c>
      <c r="H311">
        <v>4.5549999999999997</v>
      </c>
      <c r="I311" t="s">
        <v>30</v>
      </c>
    </row>
    <row r="312" spans="1:9" x14ac:dyDescent="0.35">
      <c r="A312" t="s">
        <v>27</v>
      </c>
      <c r="B312">
        <v>286</v>
      </c>
      <c r="C312">
        <v>58.451000000000001</v>
      </c>
      <c r="D312" s="1">
        <f t="shared" si="4"/>
        <v>58.012999999999998</v>
      </c>
      <c r="E312">
        <v>8.0429999999999993</v>
      </c>
      <c r="F312">
        <v>2.891</v>
      </c>
      <c r="G312">
        <v>88</v>
      </c>
      <c r="H312">
        <v>4.5549999999999997</v>
      </c>
      <c r="I312" t="s">
        <v>30</v>
      </c>
    </row>
    <row r="313" spans="1:9" x14ac:dyDescent="0.35">
      <c r="A313" t="s">
        <v>27</v>
      </c>
      <c r="B313">
        <v>287</v>
      </c>
      <c r="C313">
        <v>58.654000000000003</v>
      </c>
      <c r="D313" s="1">
        <f t="shared" si="4"/>
        <v>58.216000000000001</v>
      </c>
      <c r="E313">
        <v>8.0489999999999995</v>
      </c>
      <c r="F313">
        <v>2.8929999999999998</v>
      </c>
      <c r="G313">
        <v>88</v>
      </c>
      <c r="H313">
        <v>4.5549999999999997</v>
      </c>
      <c r="I313" t="s">
        <v>30</v>
      </c>
    </row>
    <row r="314" spans="1:9" x14ac:dyDescent="0.35">
      <c r="A314" t="s">
        <v>27</v>
      </c>
      <c r="B314">
        <v>288</v>
      </c>
      <c r="C314">
        <v>58.856999999999999</v>
      </c>
      <c r="D314" s="1">
        <f t="shared" si="4"/>
        <v>58.418999999999997</v>
      </c>
      <c r="E314">
        <v>8.0559999999999992</v>
      </c>
      <c r="F314">
        <v>2.8959999999999999</v>
      </c>
      <c r="G314">
        <v>88</v>
      </c>
      <c r="H314">
        <v>4.5549999999999997</v>
      </c>
      <c r="I314" t="s">
        <v>30</v>
      </c>
    </row>
    <row r="315" spans="1:9" x14ac:dyDescent="0.35">
      <c r="A315" t="s">
        <v>27</v>
      </c>
      <c r="B315">
        <v>289</v>
      </c>
      <c r="C315">
        <v>59.06</v>
      </c>
      <c r="D315" s="1">
        <f t="shared" si="4"/>
        <v>58.622</v>
      </c>
      <c r="E315">
        <v>8.0609999999999999</v>
      </c>
      <c r="F315">
        <v>2.8980000000000001</v>
      </c>
      <c r="G315">
        <v>88</v>
      </c>
      <c r="H315">
        <v>4.5549999999999997</v>
      </c>
      <c r="I315" t="s">
        <v>30</v>
      </c>
    </row>
    <row r="316" spans="1:9" x14ac:dyDescent="0.35">
      <c r="A316" t="s">
        <v>27</v>
      </c>
      <c r="B316">
        <v>290</v>
      </c>
      <c r="C316">
        <v>59.262999999999998</v>
      </c>
      <c r="D316" s="1">
        <f t="shared" si="4"/>
        <v>58.824999999999996</v>
      </c>
      <c r="E316">
        <v>8.0670000000000002</v>
      </c>
      <c r="F316">
        <v>2.9</v>
      </c>
      <c r="G316">
        <v>88</v>
      </c>
      <c r="H316">
        <v>4.5549999999999997</v>
      </c>
      <c r="I316" t="s">
        <v>30</v>
      </c>
    </row>
    <row r="317" spans="1:9" x14ac:dyDescent="0.35">
      <c r="A317" t="s">
        <v>27</v>
      </c>
      <c r="B317">
        <v>291</v>
      </c>
      <c r="C317">
        <v>59.466999999999999</v>
      </c>
      <c r="D317" s="1">
        <f t="shared" si="4"/>
        <v>59.028999999999996</v>
      </c>
      <c r="E317">
        <v>8.0730000000000004</v>
      </c>
      <c r="F317">
        <v>2.9020000000000001</v>
      </c>
      <c r="G317">
        <v>88</v>
      </c>
      <c r="H317">
        <v>4.5549999999999997</v>
      </c>
      <c r="I317" t="s">
        <v>30</v>
      </c>
    </row>
    <row r="318" spans="1:9" x14ac:dyDescent="0.35">
      <c r="A318" t="s">
        <v>27</v>
      </c>
      <c r="B318">
        <v>292</v>
      </c>
      <c r="C318">
        <v>59.67</v>
      </c>
      <c r="D318" s="1">
        <f t="shared" si="4"/>
        <v>59.231999999999999</v>
      </c>
      <c r="E318">
        <v>8.0779999999999994</v>
      </c>
      <c r="F318">
        <v>2.9039999999999999</v>
      </c>
      <c r="G318">
        <v>89</v>
      </c>
      <c r="H318">
        <v>4.5540000000000003</v>
      </c>
      <c r="I318" t="s">
        <v>30</v>
      </c>
    </row>
    <row r="319" spans="1:9" x14ac:dyDescent="0.35">
      <c r="A319" t="s">
        <v>27</v>
      </c>
      <c r="B319">
        <v>293</v>
      </c>
      <c r="C319">
        <v>59.872999999999998</v>
      </c>
      <c r="D319" s="1">
        <f t="shared" si="4"/>
        <v>59.434999999999995</v>
      </c>
      <c r="E319">
        <v>8.0839999999999996</v>
      </c>
      <c r="F319">
        <v>2.9060000000000001</v>
      </c>
      <c r="G319">
        <v>89</v>
      </c>
      <c r="H319">
        <v>4.5540000000000003</v>
      </c>
      <c r="I319" t="s">
        <v>30</v>
      </c>
    </row>
    <row r="320" spans="1:9" x14ac:dyDescent="0.35">
      <c r="A320" t="s">
        <v>27</v>
      </c>
      <c r="B320">
        <v>294</v>
      </c>
      <c r="C320">
        <v>60.076000000000001</v>
      </c>
      <c r="D320" s="1">
        <f t="shared" si="4"/>
        <v>59.637999999999998</v>
      </c>
      <c r="E320">
        <v>8.0890000000000004</v>
      </c>
      <c r="F320">
        <v>2.9079999999999999</v>
      </c>
      <c r="G320">
        <v>89</v>
      </c>
      <c r="H320">
        <v>4.5540000000000003</v>
      </c>
      <c r="I320" t="s">
        <v>30</v>
      </c>
    </row>
    <row r="321" spans="1:9" x14ac:dyDescent="0.35">
      <c r="A321" t="s">
        <v>27</v>
      </c>
      <c r="B321">
        <v>295</v>
      </c>
      <c r="C321">
        <v>60.279000000000003</v>
      </c>
      <c r="D321" s="1">
        <f t="shared" si="4"/>
        <v>59.841000000000001</v>
      </c>
      <c r="E321">
        <v>8.0939999999999994</v>
      </c>
      <c r="F321">
        <v>2.9089999999999998</v>
      </c>
      <c r="G321">
        <v>89</v>
      </c>
      <c r="H321">
        <v>4.5540000000000003</v>
      </c>
      <c r="I321" t="s">
        <v>30</v>
      </c>
    </row>
    <row r="322" spans="1:9" x14ac:dyDescent="0.35">
      <c r="A322" t="s">
        <v>27</v>
      </c>
      <c r="B322">
        <v>296</v>
      </c>
      <c r="C322">
        <v>60.481999999999999</v>
      </c>
      <c r="D322" s="1">
        <f t="shared" si="4"/>
        <v>60.043999999999997</v>
      </c>
      <c r="E322">
        <v>8.0990000000000002</v>
      </c>
      <c r="F322">
        <v>2.911</v>
      </c>
      <c r="G322">
        <v>89</v>
      </c>
      <c r="H322">
        <v>4.5540000000000003</v>
      </c>
      <c r="I322" t="s">
        <v>30</v>
      </c>
    </row>
    <row r="323" spans="1:9" x14ac:dyDescent="0.35">
      <c r="A323" t="s">
        <v>27</v>
      </c>
      <c r="B323">
        <v>297</v>
      </c>
      <c r="C323">
        <v>60.686</v>
      </c>
      <c r="D323" s="1">
        <f t="shared" si="4"/>
        <v>60.247999999999998</v>
      </c>
      <c r="E323">
        <v>8.1039999999999992</v>
      </c>
      <c r="F323">
        <v>2.9129999999999998</v>
      </c>
      <c r="G323">
        <v>89</v>
      </c>
      <c r="H323">
        <v>4.5540000000000003</v>
      </c>
      <c r="I323" t="s">
        <v>30</v>
      </c>
    </row>
    <row r="324" spans="1:9" x14ac:dyDescent="0.35">
      <c r="A324" t="s">
        <v>27</v>
      </c>
      <c r="B324">
        <v>298</v>
      </c>
      <c r="C324">
        <v>60.889000000000003</v>
      </c>
      <c r="D324" s="1">
        <f t="shared" si="4"/>
        <v>60.451000000000001</v>
      </c>
      <c r="E324">
        <v>8.11</v>
      </c>
      <c r="F324">
        <v>2.915</v>
      </c>
      <c r="G324">
        <v>89</v>
      </c>
      <c r="H324">
        <v>4.5540000000000003</v>
      </c>
      <c r="I324" t="s">
        <v>30</v>
      </c>
    </row>
    <row r="325" spans="1:9" x14ac:dyDescent="0.35">
      <c r="A325" t="s">
        <v>27</v>
      </c>
      <c r="B325">
        <v>299</v>
      </c>
      <c r="C325">
        <v>61.091999999999999</v>
      </c>
      <c r="D325" s="1">
        <f t="shared" si="4"/>
        <v>60.653999999999996</v>
      </c>
      <c r="E325">
        <v>8.1150000000000002</v>
      </c>
      <c r="F325">
        <v>2.9169999999999998</v>
      </c>
      <c r="G325">
        <v>89</v>
      </c>
      <c r="H325">
        <v>4.5540000000000003</v>
      </c>
      <c r="I325" t="s">
        <v>30</v>
      </c>
    </row>
    <row r="326" spans="1:9" x14ac:dyDescent="0.35">
      <c r="A326" t="s">
        <v>27</v>
      </c>
      <c r="B326">
        <v>300</v>
      </c>
      <c r="C326">
        <v>61.295000000000002</v>
      </c>
      <c r="D326" s="1">
        <f t="shared" si="4"/>
        <v>60.856999999999999</v>
      </c>
      <c r="E326">
        <v>8.1189999999999998</v>
      </c>
      <c r="F326">
        <v>2.9180000000000001</v>
      </c>
      <c r="G326">
        <v>89</v>
      </c>
      <c r="H326">
        <v>4.5540000000000003</v>
      </c>
      <c r="I326" t="s">
        <v>30</v>
      </c>
    </row>
    <row r="327" spans="1:9" x14ac:dyDescent="0.35">
      <c r="A327" t="s">
        <v>27</v>
      </c>
      <c r="B327">
        <v>301</v>
      </c>
      <c r="C327">
        <v>61.497999999999998</v>
      </c>
      <c r="D327" s="1">
        <f t="shared" si="4"/>
        <v>61.059999999999995</v>
      </c>
      <c r="E327">
        <v>8.1229999999999993</v>
      </c>
      <c r="F327">
        <v>2.92</v>
      </c>
      <c r="G327">
        <v>89</v>
      </c>
      <c r="H327">
        <v>4.5540000000000003</v>
      </c>
      <c r="I327" t="s">
        <v>30</v>
      </c>
    </row>
    <row r="328" spans="1:9" x14ac:dyDescent="0.35">
      <c r="A328" t="s">
        <v>27</v>
      </c>
      <c r="B328">
        <v>302</v>
      </c>
      <c r="C328">
        <v>61.701000000000001</v>
      </c>
      <c r="D328" s="1">
        <f t="shared" si="4"/>
        <v>61.262999999999998</v>
      </c>
      <c r="E328">
        <v>8.1329999999999991</v>
      </c>
      <c r="F328">
        <v>2.923</v>
      </c>
      <c r="G328">
        <v>89</v>
      </c>
      <c r="H328">
        <v>4.5540000000000003</v>
      </c>
      <c r="I328" t="s">
        <v>30</v>
      </c>
    </row>
    <row r="329" spans="1:9" x14ac:dyDescent="0.35">
      <c r="A329" t="s">
        <v>27</v>
      </c>
      <c r="B329">
        <v>303</v>
      </c>
      <c r="C329">
        <v>61.904000000000003</v>
      </c>
      <c r="D329" s="1">
        <f t="shared" si="4"/>
        <v>61.466000000000001</v>
      </c>
      <c r="E329">
        <v>8.1359999999999992</v>
      </c>
      <c r="F329">
        <v>2.9249999999999998</v>
      </c>
      <c r="G329">
        <v>89</v>
      </c>
      <c r="H329">
        <v>4.5540000000000003</v>
      </c>
      <c r="I329" t="s">
        <v>30</v>
      </c>
    </row>
    <row r="330" spans="1:9" x14ac:dyDescent="0.35">
      <c r="A330" t="s">
        <v>27</v>
      </c>
      <c r="B330">
        <v>304</v>
      </c>
      <c r="C330">
        <v>62.107999999999997</v>
      </c>
      <c r="D330" s="1">
        <f t="shared" si="4"/>
        <v>61.669999999999995</v>
      </c>
      <c r="E330">
        <v>8.14</v>
      </c>
      <c r="F330">
        <v>2.9260000000000002</v>
      </c>
      <c r="G330">
        <v>89</v>
      </c>
      <c r="H330">
        <v>4.5540000000000003</v>
      </c>
      <c r="I330" t="s">
        <v>30</v>
      </c>
    </row>
    <row r="331" spans="1:9" x14ac:dyDescent="0.35">
      <c r="A331" t="s">
        <v>27</v>
      </c>
      <c r="B331">
        <v>305</v>
      </c>
      <c r="C331">
        <v>62.311</v>
      </c>
      <c r="D331" s="1">
        <f t="shared" si="4"/>
        <v>61.872999999999998</v>
      </c>
      <c r="E331">
        <v>8.1449999999999996</v>
      </c>
      <c r="F331">
        <v>2.9279999999999999</v>
      </c>
      <c r="G331">
        <v>89</v>
      </c>
      <c r="H331">
        <v>4.5540000000000003</v>
      </c>
      <c r="I331" t="s">
        <v>30</v>
      </c>
    </row>
    <row r="332" spans="1:9" x14ac:dyDescent="0.35">
      <c r="A332" t="s">
        <v>27</v>
      </c>
      <c r="B332">
        <v>306</v>
      </c>
      <c r="C332">
        <v>62.514000000000003</v>
      </c>
      <c r="D332" s="1">
        <f t="shared" si="4"/>
        <v>62.076000000000001</v>
      </c>
      <c r="E332">
        <v>8.1489999999999991</v>
      </c>
      <c r="F332">
        <v>2.9289999999999998</v>
      </c>
      <c r="G332">
        <v>89</v>
      </c>
      <c r="H332">
        <v>4.5540000000000003</v>
      </c>
      <c r="I332" t="s">
        <v>30</v>
      </c>
    </row>
    <row r="333" spans="1:9" x14ac:dyDescent="0.35">
      <c r="A333" t="s">
        <v>27</v>
      </c>
      <c r="B333">
        <v>307</v>
      </c>
      <c r="C333">
        <v>62.716999999999999</v>
      </c>
      <c r="D333" s="1">
        <f t="shared" si="4"/>
        <v>62.278999999999996</v>
      </c>
      <c r="E333">
        <v>8.1519999999999992</v>
      </c>
      <c r="F333">
        <v>2.93</v>
      </c>
      <c r="G333">
        <v>89</v>
      </c>
      <c r="H333">
        <v>4.5540000000000003</v>
      </c>
      <c r="I333" t="s">
        <v>30</v>
      </c>
    </row>
    <row r="334" spans="1:9" x14ac:dyDescent="0.35">
      <c r="A334" t="s">
        <v>27</v>
      </c>
      <c r="B334">
        <v>308</v>
      </c>
      <c r="C334">
        <v>62.92</v>
      </c>
      <c r="D334" s="1">
        <f t="shared" si="4"/>
        <v>62.481999999999999</v>
      </c>
      <c r="E334">
        <v>8.1560000000000006</v>
      </c>
      <c r="F334">
        <v>2.9319999999999999</v>
      </c>
      <c r="G334">
        <v>89</v>
      </c>
      <c r="H334">
        <v>4.5540000000000003</v>
      </c>
      <c r="I334" t="s">
        <v>30</v>
      </c>
    </row>
    <row r="335" spans="1:9" x14ac:dyDescent="0.35">
      <c r="A335" t="s">
        <v>27</v>
      </c>
      <c r="B335">
        <v>309</v>
      </c>
      <c r="C335">
        <v>63.122999999999998</v>
      </c>
      <c r="D335" s="1">
        <f t="shared" si="4"/>
        <v>62.684999999999995</v>
      </c>
      <c r="E335">
        <v>8.16</v>
      </c>
      <c r="F335">
        <v>2.9329999999999998</v>
      </c>
      <c r="G335">
        <v>89</v>
      </c>
      <c r="H335">
        <v>4.5540000000000003</v>
      </c>
      <c r="I335" t="s">
        <v>30</v>
      </c>
    </row>
    <row r="336" spans="1:9" x14ac:dyDescent="0.35">
      <c r="A336" t="s">
        <v>27</v>
      </c>
      <c r="B336">
        <v>310</v>
      </c>
      <c r="C336">
        <v>63.326999999999998</v>
      </c>
      <c r="D336" s="1">
        <f t="shared" si="4"/>
        <v>62.888999999999996</v>
      </c>
      <c r="E336">
        <v>8.1630000000000003</v>
      </c>
      <c r="F336">
        <v>2.9340000000000002</v>
      </c>
      <c r="G336">
        <v>89</v>
      </c>
      <c r="H336">
        <v>4.5540000000000003</v>
      </c>
      <c r="I336" t="s">
        <v>30</v>
      </c>
    </row>
    <row r="337" spans="1:9" x14ac:dyDescent="0.35">
      <c r="A337" t="s">
        <v>27</v>
      </c>
      <c r="B337">
        <v>311</v>
      </c>
      <c r="C337">
        <v>63.53</v>
      </c>
      <c r="D337" s="1">
        <f t="shared" si="4"/>
        <v>63.091999999999999</v>
      </c>
      <c r="E337">
        <v>8.1669999999999998</v>
      </c>
      <c r="F337">
        <v>2.9359999999999999</v>
      </c>
      <c r="G337">
        <v>89</v>
      </c>
      <c r="H337">
        <v>4.5540000000000003</v>
      </c>
      <c r="I337" t="s">
        <v>30</v>
      </c>
    </row>
    <row r="338" spans="1:9" x14ac:dyDescent="0.35">
      <c r="A338" t="s">
        <v>27</v>
      </c>
      <c r="B338">
        <v>312</v>
      </c>
      <c r="C338">
        <v>63.732999999999997</v>
      </c>
      <c r="D338" s="1">
        <f t="shared" si="4"/>
        <v>63.294999999999995</v>
      </c>
      <c r="E338">
        <v>8.17</v>
      </c>
      <c r="F338">
        <v>2.9369999999999998</v>
      </c>
      <c r="G338">
        <v>90</v>
      </c>
      <c r="H338">
        <v>4.5540000000000003</v>
      </c>
      <c r="I338" t="s">
        <v>30</v>
      </c>
    </row>
    <row r="339" spans="1:9" x14ac:dyDescent="0.35">
      <c r="A339" t="s">
        <v>27</v>
      </c>
      <c r="B339">
        <v>313</v>
      </c>
      <c r="C339">
        <v>63.936</v>
      </c>
      <c r="D339" s="1">
        <f t="shared" si="4"/>
        <v>63.497999999999998</v>
      </c>
      <c r="E339">
        <v>8.1739999999999995</v>
      </c>
      <c r="F339">
        <v>2.9380000000000002</v>
      </c>
      <c r="G339">
        <v>90</v>
      </c>
      <c r="H339">
        <v>4.5540000000000003</v>
      </c>
      <c r="I339" t="s">
        <v>30</v>
      </c>
    </row>
    <row r="340" spans="1:9" x14ac:dyDescent="0.35">
      <c r="A340" t="s">
        <v>27</v>
      </c>
      <c r="B340">
        <v>314</v>
      </c>
      <c r="C340">
        <v>64.138999999999996</v>
      </c>
      <c r="D340" s="1">
        <f t="shared" si="4"/>
        <v>63.700999999999993</v>
      </c>
      <c r="E340">
        <v>8.1769999999999996</v>
      </c>
      <c r="F340">
        <v>2.9390000000000001</v>
      </c>
      <c r="G340">
        <v>90</v>
      </c>
      <c r="H340">
        <v>4.5540000000000003</v>
      </c>
      <c r="I340" t="s">
        <v>30</v>
      </c>
    </row>
    <row r="341" spans="1:9" x14ac:dyDescent="0.35">
      <c r="A341" t="s">
        <v>27</v>
      </c>
      <c r="B341">
        <v>315</v>
      </c>
      <c r="C341">
        <v>64.343000000000004</v>
      </c>
      <c r="D341" s="1">
        <f t="shared" si="4"/>
        <v>63.905000000000001</v>
      </c>
      <c r="E341">
        <v>8.18</v>
      </c>
      <c r="F341">
        <v>2.94</v>
      </c>
      <c r="G341">
        <v>90</v>
      </c>
      <c r="H341">
        <v>4.5540000000000003</v>
      </c>
      <c r="I341" t="s">
        <v>30</v>
      </c>
    </row>
    <row r="342" spans="1:9" x14ac:dyDescent="0.35">
      <c r="A342" t="s">
        <v>27</v>
      </c>
      <c r="B342">
        <v>316</v>
      </c>
      <c r="C342">
        <v>64.546000000000006</v>
      </c>
      <c r="D342" s="1">
        <f t="shared" si="4"/>
        <v>64.108000000000004</v>
      </c>
      <c r="E342">
        <v>8.1839999999999993</v>
      </c>
      <c r="F342">
        <v>2.9420000000000002</v>
      </c>
      <c r="G342">
        <v>90</v>
      </c>
      <c r="H342">
        <v>4.5540000000000003</v>
      </c>
      <c r="I342" t="s">
        <v>30</v>
      </c>
    </row>
    <row r="343" spans="1:9" x14ac:dyDescent="0.35">
      <c r="A343" t="s">
        <v>27</v>
      </c>
      <c r="B343">
        <v>317</v>
      </c>
      <c r="C343">
        <v>64.748999999999995</v>
      </c>
      <c r="D343" s="1">
        <f t="shared" si="4"/>
        <v>64.310999999999993</v>
      </c>
      <c r="E343">
        <v>8.1869999999999994</v>
      </c>
      <c r="F343">
        <v>2.9430000000000001</v>
      </c>
      <c r="G343">
        <v>90</v>
      </c>
      <c r="H343">
        <v>4.5540000000000003</v>
      </c>
      <c r="I343" t="s">
        <v>30</v>
      </c>
    </row>
    <row r="344" spans="1:9" x14ac:dyDescent="0.35">
      <c r="A344" t="s">
        <v>27</v>
      </c>
      <c r="B344">
        <v>318</v>
      </c>
      <c r="C344">
        <v>64.951999999999998</v>
      </c>
      <c r="D344" s="1">
        <f t="shared" si="4"/>
        <v>64.513999999999996</v>
      </c>
      <c r="E344">
        <v>8.19</v>
      </c>
      <c r="F344">
        <v>2.944</v>
      </c>
      <c r="G344">
        <v>90</v>
      </c>
      <c r="H344">
        <v>4.5540000000000003</v>
      </c>
      <c r="I344" t="s">
        <v>30</v>
      </c>
    </row>
    <row r="345" spans="1:9" x14ac:dyDescent="0.35">
      <c r="A345" t="s">
        <v>27</v>
      </c>
      <c r="B345">
        <v>319</v>
      </c>
      <c r="C345">
        <v>65.155000000000001</v>
      </c>
      <c r="D345" s="1">
        <f t="shared" si="4"/>
        <v>64.716999999999999</v>
      </c>
      <c r="E345">
        <v>8.1940000000000008</v>
      </c>
      <c r="F345">
        <v>2.9449999999999998</v>
      </c>
      <c r="G345">
        <v>90</v>
      </c>
      <c r="H345">
        <v>4.5540000000000003</v>
      </c>
      <c r="I345" t="s">
        <v>30</v>
      </c>
    </row>
    <row r="346" spans="1:9" x14ac:dyDescent="0.35">
      <c r="A346" t="s">
        <v>27</v>
      </c>
      <c r="B346">
        <v>320</v>
      </c>
      <c r="C346">
        <v>65.358999999999995</v>
      </c>
      <c r="D346" s="1">
        <f t="shared" si="4"/>
        <v>64.920999999999992</v>
      </c>
      <c r="E346">
        <v>8.1959999999999997</v>
      </c>
      <c r="F346">
        <v>2.9460000000000002</v>
      </c>
      <c r="G346">
        <v>90</v>
      </c>
      <c r="H346">
        <v>4.5540000000000003</v>
      </c>
      <c r="I346" t="s">
        <v>30</v>
      </c>
    </row>
    <row r="347" spans="1:9" x14ac:dyDescent="0.35">
      <c r="A347" t="s">
        <v>27</v>
      </c>
      <c r="B347">
        <v>321</v>
      </c>
      <c r="C347">
        <v>65.561999999999998</v>
      </c>
      <c r="D347" s="1">
        <f t="shared" si="4"/>
        <v>65.123999999999995</v>
      </c>
      <c r="E347">
        <v>8.1989999999999998</v>
      </c>
      <c r="F347">
        <v>2.9470000000000001</v>
      </c>
      <c r="G347">
        <v>90</v>
      </c>
      <c r="H347">
        <v>4.5540000000000003</v>
      </c>
      <c r="I347" t="s">
        <v>30</v>
      </c>
    </row>
    <row r="348" spans="1:9" x14ac:dyDescent="0.35">
      <c r="A348" t="s">
        <v>27</v>
      </c>
      <c r="B348">
        <v>322</v>
      </c>
      <c r="C348">
        <v>65.765000000000001</v>
      </c>
      <c r="D348" s="1">
        <f t="shared" si="4"/>
        <v>65.326999999999998</v>
      </c>
      <c r="E348">
        <v>8.202</v>
      </c>
      <c r="F348">
        <v>2.948</v>
      </c>
      <c r="G348">
        <v>90</v>
      </c>
      <c r="H348">
        <v>4.5540000000000003</v>
      </c>
      <c r="I348" t="s">
        <v>30</v>
      </c>
    </row>
    <row r="349" spans="1:9" x14ac:dyDescent="0.35">
      <c r="A349" t="s">
        <v>27</v>
      </c>
      <c r="B349">
        <v>323</v>
      </c>
      <c r="C349">
        <v>65.968000000000004</v>
      </c>
      <c r="D349" s="1">
        <f t="shared" si="4"/>
        <v>65.53</v>
      </c>
      <c r="E349">
        <v>8.2050000000000001</v>
      </c>
      <c r="F349">
        <v>2.9489999999999998</v>
      </c>
      <c r="G349">
        <v>90</v>
      </c>
      <c r="H349">
        <v>4.5540000000000003</v>
      </c>
      <c r="I349" t="s">
        <v>30</v>
      </c>
    </row>
    <row r="350" spans="1:9" x14ac:dyDescent="0.35">
      <c r="A350" t="s">
        <v>27</v>
      </c>
      <c r="B350">
        <v>324</v>
      </c>
      <c r="C350">
        <v>66.171000000000006</v>
      </c>
      <c r="D350" s="1">
        <f t="shared" ref="D350:D413" si="5">(C350-C349)+D349</f>
        <v>65.733000000000004</v>
      </c>
      <c r="E350">
        <v>8.2080000000000002</v>
      </c>
      <c r="F350">
        <v>2.95</v>
      </c>
      <c r="G350">
        <v>90</v>
      </c>
      <c r="H350">
        <v>4.5540000000000003</v>
      </c>
      <c r="I350" t="s">
        <v>30</v>
      </c>
    </row>
    <row r="351" spans="1:9" x14ac:dyDescent="0.35">
      <c r="A351" t="s">
        <v>27</v>
      </c>
      <c r="B351">
        <v>325</v>
      </c>
      <c r="C351">
        <v>66.373999999999995</v>
      </c>
      <c r="D351" s="1">
        <f t="shared" si="5"/>
        <v>65.935999999999993</v>
      </c>
      <c r="E351">
        <v>8.2100000000000009</v>
      </c>
      <c r="F351">
        <v>2.9510000000000001</v>
      </c>
      <c r="G351">
        <v>90</v>
      </c>
      <c r="H351">
        <v>4.5540000000000003</v>
      </c>
      <c r="I351" t="s">
        <v>30</v>
      </c>
    </row>
    <row r="352" spans="1:9" x14ac:dyDescent="0.35">
      <c r="A352" t="s">
        <v>27</v>
      </c>
      <c r="B352">
        <v>326</v>
      </c>
      <c r="C352">
        <v>66.578000000000003</v>
      </c>
      <c r="D352" s="1">
        <f t="shared" si="5"/>
        <v>66.14</v>
      </c>
      <c r="E352">
        <v>8.2129999999999992</v>
      </c>
      <c r="F352">
        <v>2.952</v>
      </c>
      <c r="G352">
        <v>90</v>
      </c>
      <c r="H352">
        <v>4.5540000000000003</v>
      </c>
      <c r="I352" t="s">
        <v>30</v>
      </c>
    </row>
    <row r="353" spans="1:9" x14ac:dyDescent="0.35">
      <c r="A353" t="s">
        <v>27</v>
      </c>
      <c r="B353">
        <v>327</v>
      </c>
      <c r="C353">
        <v>66.781000000000006</v>
      </c>
      <c r="D353" s="1">
        <f t="shared" si="5"/>
        <v>66.343000000000004</v>
      </c>
      <c r="E353">
        <v>8.2149999999999999</v>
      </c>
      <c r="F353">
        <v>2.9529999999999998</v>
      </c>
      <c r="G353">
        <v>90</v>
      </c>
      <c r="H353">
        <v>4.5540000000000003</v>
      </c>
      <c r="I353" t="s">
        <v>30</v>
      </c>
    </row>
    <row r="354" spans="1:9" x14ac:dyDescent="0.35">
      <c r="A354" t="s">
        <v>27</v>
      </c>
      <c r="B354">
        <v>328</v>
      </c>
      <c r="C354">
        <v>66.983999999999995</v>
      </c>
      <c r="D354" s="1">
        <f t="shared" si="5"/>
        <v>66.545999999999992</v>
      </c>
      <c r="E354">
        <v>8.218</v>
      </c>
      <c r="F354">
        <v>2.9540000000000002</v>
      </c>
      <c r="G354">
        <v>90</v>
      </c>
      <c r="H354">
        <v>4.5540000000000003</v>
      </c>
      <c r="I354" t="s">
        <v>30</v>
      </c>
    </row>
    <row r="355" spans="1:9" x14ac:dyDescent="0.35">
      <c r="A355" t="s">
        <v>27</v>
      </c>
      <c r="B355">
        <v>329</v>
      </c>
      <c r="C355">
        <v>67.186999999999998</v>
      </c>
      <c r="D355" s="1">
        <f t="shared" si="5"/>
        <v>66.748999999999995</v>
      </c>
      <c r="E355">
        <v>8.2210000000000001</v>
      </c>
      <c r="F355">
        <v>2.9550000000000001</v>
      </c>
      <c r="G355">
        <v>90</v>
      </c>
      <c r="H355">
        <v>4.5540000000000003</v>
      </c>
      <c r="I355" t="s">
        <v>30</v>
      </c>
    </row>
    <row r="356" spans="1:9" x14ac:dyDescent="0.35">
      <c r="A356" t="s">
        <v>27</v>
      </c>
      <c r="B356">
        <v>330</v>
      </c>
      <c r="C356">
        <v>67.391000000000005</v>
      </c>
      <c r="D356" s="1">
        <f t="shared" si="5"/>
        <v>66.953000000000003</v>
      </c>
      <c r="E356">
        <v>8.2230000000000008</v>
      </c>
      <c r="F356">
        <v>2.956</v>
      </c>
      <c r="G356">
        <v>90</v>
      </c>
      <c r="H356">
        <v>4.5540000000000003</v>
      </c>
      <c r="I356" t="s">
        <v>30</v>
      </c>
    </row>
    <row r="357" spans="1:9" x14ac:dyDescent="0.35">
      <c r="A357" t="s">
        <v>27</v>
      </c>
      <c r="B357">
        <v>331</v>
      </c>
      <c r="C357">
        <v>67.593999999999994</v>
      </c>
      <c r="D357" s="1">
        <f t="shared" si="5"/>
        <v>67.155999999999992</v>
      </c>
      <c r="E357">
        <v>8.2249999999999996</v>
      </c>
      <c r="F357">
        <v>2.9569999999999999</v>
      </c>
      <c r="G357">
        <v>90</v>
      </c>
      <c r="H357">
        <v>4.5540000000000003</v>
      </c>
      <c r="I357" t="s">
        <v>30</v>
      </c>
    </row>
    <row r="358" spans="1:9" x14ac:dyDescent="0.35">
      <c r="A358" t="s">
        <v>27</v>
      </c>
      <c r="B358">
        <v>332</v>
      </c>
      <c r="C358">
        <v>67.796999999999997</v>
      </c>
      <c r="D358" s="1">
        <f t="shared" si="5"/>
        <v>67.358999999999995</v>
      </c>
      <c r="E358">
        <v>8.2279999999999998</v>
      </c>
      <c r="F358">
        <v>2.9580000000000002</v>
      </c>
      <c r="G358">
        <v>90</v>
      </c>
      <c r="H358">
        <v>4.5540000000000003</v>
      </c>
      <c r="I358" t="s">
        <v>30</v>
      </c>
    </row>
    <row r="359" spans="1:9" x14ac:dyDescent="0.35">
      <c r="A359" t="s">
        <v>27</v>
      </c>
      <c r="B359">
        <v>333</v>
      </c>
      <c r="C359">
        <v>68</v>
      </c>
      <c r="D359" s="1">
        <f t="shared" si="5"/>
        <v>67.561999999999998</v>
      </c>
      <c r="E359">
        <v>8.2289999999999992</v>
      </c>
      <c r="F359">
        <v>2.9580000000000002</v>
      </c>
      <c r="G359">
        <v>90</v>
      </c>
      <c r="H359">
        <v>4.5540000000000003</v>
      </c>
      <c r="I359" t="s">
        <v>30</v>
      </c>
    </row>
    <row r="360" spans="1:9" x14ac:dyDescent="0.35">
      <c r="A360" t="s">
        <v>27</v>
      </c>
      <c r="B360">
        <v>334</v>
      </c>
      <c r="C360">
        <v>68.203000000000003</v>
      </c>
      <c r="D360" s="1">
        <f t="shared" si="5"/>
        <v>67.765000000000001</v>
      </c>
      <c r="E360">
        <v>8.2319999999999993</v>
      </c>
      <c r="F360">
        <v>2.9590000000000001</v>
      </c>
      <c r="G360">
        <v>90</v>
      </c>
      <c r="H360">
        <v>4.5540000000000003</v>
      </c>
      <c r="I360" t="s">
        <v>30</v>
      </c>
    </row>
    <row r="361" spans="1:9" x14ac:dyDescent="0.35">
      <c r="A361" t="s">
        <v>27</v>
      </c>
      <c r="B361">
        <v>335</v>
      </c>
      <c r="C361">
        <v>68.406999999999996</v>
      </c>
      <c r="D361" s="1">
        <f t="shared" si="5"/>
        <v>67.968999999999994</v>
      </c>
      <c r="E361">
        <v>8.234</v>
      </c>
      <c r="F361">
        <v>2.96</v>
      </c>
      <c r="G361">
        <v>90</v>
      </c>
      <c r="H361">
        <v>4.5540000000000003</v>
      </c>
      <c r="I361" t="s">
        <v>30</v>
      </c>
    </row>
    <row r="362" spans="1:9" x14ac:dyDescent="0.35">
      <c r="A362" t="s">
        <v>27</v>
      </c>
      <c r="B362">
        <v>336</v>
      </c>
      <c r="C362">
        <v>68.61</v>
      </c>
      <c r="D362" s="1">
        <f t="shared" si="5"/>
        <v>68.171999999999997</v>
      </c>
      <c r="E362">
        <v>8.2360000000000007</v>
      </c>
      <c r="F362">
        <v>2.96</v>
      </c>
      <c r="G362">
        <v>90</v>
      </c>
      <c r="H362">
        <v>4.5540000000000003</v>
      </c>
      <c r="I362" t="s">
        <v>30</v>
      </c>
    </row>
    <row r="363" spans="1:9" x14ac:dyDescent="0.35">
      <c r="A363" t="s">
        <v>27</v>
      </c>
      <c r="B363">
        <v>337</v>
      </c>
      <c r="C363">
        <v>68.828000000000003</v>
      </c>
      <c r="D363" s="1">
        <f t="shared" si="5"/>
        <v>68.39</v>
      </c>
      <c r="E363">
        <v>8.2390000000000008</v>
      </c>
      <c r="F363">
        <v>2.9620000000000002</v>
      </c>
      <c r="G363">
        <v>90</v>
      </c>
      <c r="H363">
        <v>4.5540000000000003</v>
      </c>
      <c r="I363" t="s">
        <v>30</v>
      </c>
    </row>
    <row r="364" spans="1:9" x14ac:dyDescent="0.35">
      <c r="A364" t="s">
        <v>27</v>
      </c>
      <c r="B364">
        <v>338</v>
      </c>
      <c r="C364">
        <v>69.031999999999996</v>
      </c>
      <c r="D364" s="1">
        <f t="shared" si="5"/>
        <v>68.593999999999994</v>
      </c>
      <c r="E364">
        <v>8.2409999999999997</v>
      </c>
      <c r="F364">
        <v>2.9620000000000002</v>
      </c>
      <c r="G364">
        <v>90</v>
      </c>
      <c r="H364">
        <v>4.5540000000000003</v>
      </c>
      <c r="I364" t="s">
        <v>30</v>
      </c>
    </row>
    <row r="365" spans="1:9" x14ac:dyDescent="0.35">
      <c r="A365" t="s">
        <v>27</v>
      </c>
      <c r="B365">
        <v>339</v>
      </c>
      <c r="C365">
        <v>69.234999999999999</v>
      </c>
      <c r="D365" s="1">
        <f t="shared" si="5"/>
        <v>68.796999999999997</v>
      </c>
      <c r="E365">
        <v>8.2430000000000003</v>
      </c>
      <c r="F365">
        <v>2.9630000000000001</v>
      </c>
      <c r="G365">
        <v>90</v>
      </c>
      <c r="H365">
        <v>4.5540000000000003</v>
      </c>
      <c r="I365" t="s">
        <v>30</v>
      </c>
    </row>
    <row r="366" spans="1:9" x14ac:dyDescent="0.35">
      <c r="A366" t="s">
        <v>27</v>
      </c>
      <c r="B366">
        <v>340</v>
      </c>
      <c r="C366">
        <v>69.438000000000002</v>
      </c>
      <c r="D366" s="1">
        <f t="shared" si="5"/>
        <v>69</v>
      </c>
      <c r="E366">
        <v>8.2449999999999992</v>
      </c>
      <c r="F366">
        <v>2.964</v>
      </c>
      <c r="G366">
        <v>90</v>
      </c>
      <c r="H366">
        <v>4.5540000000000003</v>
      </c>
      <c r="I366" t="s">
        <v>30</v>
      </c>
    </row>
    <row r="367" spans="1:9" x14ac:dyDescent="0.35">
      <c r="A367" t="s">
        <v>27</v>
      </c>
      <c r="B367">
        <v>341</v>
      </c>
      <c r="C367">
        <v>69.641000000000005</v>
      </c>
      <c r="D367" s="1">
        <f t="shared" si="5"/>
        <v>69.203000000000003</v>
      </c>
      <c r="E367">
        <v>8.2469999999999999</v>
      </c>
      <c r="F367">
        <v>2.964</v>
      </c>
      <c r="G367">
        <v>90</v>
      </c>
      <c r="H367">
        <v>4.5540000000000003</v>
      </c>
      <c r="I367" t="s">
        <v>30</v>
      </c>
    </row>
    <row r="368" spans="1:9" x14ac:dyDescent="0.35">
      <c r="A368" t="s">
        <v>27</v>
      </c>
      <c r="B368">
        <v>342</v>
      </c>
      <c r="C368">
        <v>69.843999999999994</v>
      </c>
      <c r="D368" s="1">
        <f t="shared" si="5"/>
        <v>69.405999999999992</v>
      </c>
      <c r="E368">
        <v>8.2490000000000006</v>
      </c>
      <c r="F368">
        <v>2.9649999999999999</v>
      </c>
      <c r="G368">
        <v>90</v>
      </c>
      <c r="H368">
        <v>4.5540000000000003</v>
      </c>
      <c r="I368" t="s">
        <v>30</v>
      </c>
    </row>
    <row r="369" spans="1:9" x14ac:dyDescent="0.35">
      <c r="A369" t="s">
        <v>27</v>
      </c>
      <c r="B369">
        <v>343</v>
      </c>
      <c r="C369">
        <v>70.048000000000002</v>
      </c>
      <c r="D369" s="1">
        <f t="shared" si="5"/>
        <v>69.61</v>
      </c>
      <c r="E369">
        <v>8.2509999999999994</v>
      </c>
      <c r="F369">
        <v>2.9660000000000002</v>
      </c>
      <c r="G369">
        <v>90</v>
      </c>
      <c r="H369">
        <v>4.5540000000000003</v>
      </c>
      <c r="I369" t="s">
        <v>30</v>
      </c>
    </row>
    <row r="370" spans="1:9" x14ac:dyDescent="0.35">
      <c r="A370" t="s">
        <v>27</v>
      </c>
      <c r="B370">
        <v>344</v>
      </c>
      <c r="C370">
        <v>70.251000000000005</v>
      </c>
      <c r="D370" s="1">
        <f t="shared" si="5"/>
        <v>69.813000000000002</v>
      </c>
      <c r="E370">
        <v>8.2530000000000001</v>
      </c>
      <c r="F370">
        <v>2.9670000000000001</v>
      </c>
      <c r="G370">
        <v>90</v>
      </c>
      <c r="H370">
        <v>4.5540000000000003</v>
      </c>
      <c r="I370" t="s">
        <v>30</v>
      </c>
    </row>
    <row r="371" spans="1:9" x14ac:dyDescent="0.35">
      <c r="A371" t="s">
        <v>27</v>
      </c>
      <c r="B371">
        <v>345</v>
      </c>
      <c r="C371">
        <v>70.453999999999994</v>
      </c>
      <c r="D371" s="1">
        <f t="shared" si="5"/>
        <v>70.015999999999991</v>
      </c>
      <c r="E371">
        <v>8.2550000000000008</v>
      </c>
      <c r="F371">
        <v>2.9670000000000001</v>
      </c>
      <c r="G371">
        <v>90</v>
      </c>
      <c r="H371">
        <v>4.5540000000000003</v>
      </c>
      <c r="I371" t="s">
        <v>30</v>
      </c>
    </row>
    <row r="372" spans="1:9" x14ac:dyDescent="0.35">
      <c r="A372" t="s">
        <v>27</v>
      </c>
      <c r="B372">
        <v>346</v>
      </c>
      <c r="C372">
        <v>70.656999999999996</v>
      </c>
      <c r="D372" s="1">
        <f t="shared" si="5"/>
        <v>70.218999999999994</v>
      </c>
      <c r="E372">
        <v>8.2579999999999991</v>
      </c>
      <c r="F372">
        <v>2.968</v>
      </c>
      <c r="G372">
        <v>91</v>
      </c>
      <c r="H372">
        <v>4.5529999999999999</v>
      </c>
      <c r="I372" t="s">
        <v>30</v>
      </c>
    </row>
    <row r="373" spans="1:9" x14ac:dyDescent="0.35">
      <c r="A373" t="s">
        <v>27</v>
      </c>
      <c r="B373">
        <v>347</v>
      </c>
      <c r="C373">
        <v>70.86</v>
      </c>
      <c r="D373" s="1">
        <f t="shared" si="5"/>
        <v>70.421999999999997</v>
      </c>
      <c r="E373">
        <v>8.26</v>
      </c>
      <c r="F373">
        <v>2.9689999999999999</v>
      </c>
      <c r="G373">
        <v>91</v>
      </c>
      <c r="H373">
        <v>4.5529999999999999</v>
      </c>
      <c r="I373" t="s">
        <v>30</v>
      </c>
    </row>
    <row r="374" spans="1:9" x14ac:dyDescent="0.35">
      <c r="A374" t="s">
        <v>27</v>
      </c>
      <c r="B374">
        <v>348</v>
      </c>
      <c r="C374">
        <v>71.063000000000002</v>
      </c>
      <c r="D374" s="1">
        <f t="shared" si="5"/>
        <v>70.625</v>
      </c>
      <c r="E374">
        <v>8.2620000000000005</v>
      </c>
      <c r="F374">
        <v>2.97</v>
      </c>
      <c r="G374">
        <v>91</v>
      </c>
      <c r="H374">
        <v>4.5529999999999999</v>
      </c>
      <c r="I374" t="s">
        <v>30</v>
      </c>
    </row>
    <row r="375" spans="1:9" x14ac:dyDescent="0.35">
      <c r="A375" t="s">
        <v>27</v>
      </c>
      <c r="B375">
        <v>349</v>
      </c>
      <c r="C375">
        <v>71.266999999999996</v>
      </c>
      <c r="D375" s="1">
        <f t="shared" si="5"/>
        <v>70.828999999999994</v>
      </c>
      <c r="E375">
        <v>8.2629999999999999</v>
      </c>
      <c r="F375">
        <v>2.97</v>
      </c>
      <c r="G375">
        <v>91</v>
      </c>
      <c r="H375">
        <v>4.5529999999999999</v>
      </c>
      <c r="I375" t="s">
        <v>30</v>
      </c>
    </row>
    <row r="376" spans="1:9" x14ac:dyDescent="0.35">
      <c r="A376" t="s">
        <v>27</v>
      </c>
      <c r="B376">
        <v>350</v>
      </c>
      <c r="C376">
        <v>71.47</v>
      </c>
      <c r="D376" s="1">
        <f t="shared" si="5"/>
        <v>71.031999999999996</v>
      </c>
      <c r="E376">
        <v>8.2650000000000006</v>
      </c>
      <c r="F376">
        <v>2.9710000000000001</v>
      </c>
      <c r="G376">
        <v>91</v>
      </c>
      <c r="H376">
        <v>4.5529999999999999</v>
      </c>
      <c r="I376" t="s">
        <v>30</v>
      </c>
    </row>
    <row r="377" spans="1:9" x14ac:dyDescent="0.35">
      <c r="A377" t="s">
        <v>27</v>
      </c>
      <c r="B377">
        <v>351</v>
      </c>
      <c r="C377">
        <v>71.673000000000002</v>
      </c>
      <c r="D377" s="1">
        <f t="shared" si="5"/>
        <v>71.234999999999999</v>
      </c>
      <c r="E377">
        <v>8.2669999999999995</v>
      </c>
      <c r="F377">
        <v>2.972</v>
      </c>
      <c r="G377">
        <v>91</v>
      </c>
      <c r="H377">
        <v>4.5529999999999999</v>
      </c>
      <c r="I377" t="s">
        <v>30</v>
      </c>
    </row>
    <row r="378" spans="1:9" x14ac:dyDescent="0.35">
      <c r="A378" t="s">
        <v>27</v>
      </c>
      <c r="B378">
        <v>352</v>
      </c>
      <c r="C378">
        <v>71.876999999999995</v>
      </c>
      <c r="D378" s="1">
        <f t="shared" si="5"/>
        <v>71.438999999999993</v>
      </c>
      <c r="E378">
        <v>8.27</v>
      </c>
      <c r="F378">
        <v>2.9729999999999999</v>
      </c>
      <c r="G378">
        <v>91</v>
      </c>
      <c r="H378">
        <v>4.5529999999999999</v>
      </c>
      <c r="I378" t="s">
        <v>30</v>
      </c>
    </row>
    <row r="379" spans="1:9" x14ac:dyDescent="0.35">
      <c r="A379" t="s">
        <v>27</v>
      </c>
      <c r="B379">
        <v>353</v>
      </c>
      <c r="C379">
        <v>72.08</v>
      </c>
      <c r="D379" s="1">
        <f t="shared" si="5"/>
        <v>71.641999999999996</v>
      </c>
      <c r="E379">
        <v>8.2710000000000008</v>
      </c>
      <c r="F379">
        <v>2.9729999999999999</v>
      </c>
      <c r="G379">
        <v>91</v>
      </c>
      <c r="H379">
        <v>4.5529999999999999</v>
      </c>
      <c r="I379" t="s">
        <v>30</v>
      </c>
    </row>
    <row r="380" spans="1:9" x14ac:dyDescent="0.35">
      <c r="A380" t="s">
        <v>27</v>
      </c>
      <c r="B380">
        <v>354</v>
      </c>
      <c r="C380">
        <v>72.281999999999996</v>
      </c>
      <c r="D380" s="1">
        <f t="shared" si="5"/>
        <v>71.843999999999994</v>
      </c>
      <c r="E380">
        <v>8.2759999999999998</v>
      </c>
      <c r="F380">
        <v>2.9750000000000001</v>
      </c>
      <c r="G380">
        <v>91</v>
      </c>
      <c r="H380">
        <v>4.5529999999999999</v>
      </c>
      <c r="I380" t="s">
        <v>30</v>
      </c>
    </row>
    <row r="381" spans="1:9" x14ac:dyDescent="0.35">
      <c r="A381" t="s">
        <v>27</v>
      </c>
      <c r="B381">
        <v>355</v>
      </c>
      <c r="C381">
        <v>72.486000000000004</v>
      </c>
      <c r="D381" s="1">
        <f t="shared" si="5"/>
        <v>72.048000000000002</v>
      </c>
      <c r="E381">
        <v>8.2769999999999992</v>
      </c>
      <c r="F381">
        <v>2.9750000000000001</v>
      </c>
      <c r="G381">
        <v>91</v>
      </c>
      <c r="H381">
        <v>4.5529999999999999</v>
      </c>
      <c r="I381" t="s">
        <v>30</v>
      </c>
    </row>
    <row r="382" spans="1:9" x14ac:dyDescent="0.35">
      <c r="A382" t="s">
        <v>27</v>
      </c>
      <c r="B382">
        <v>356</v>
      </c>
      <c r="C382">
        <v>72.688999999999993</v>
      </c>
      <c r="D382" s="1">
        <f t="shared" si="5"/>
        <v>72.250999999999991</v>
      </c>
      <c r="E382">
        <v>8.2789999999999999</v>
      </c>
      <c r="F382">
        <v>2.976</v>
      </c>
      <c r="G382">
        <v>91</v>
      </c>
      <c r="H382">
        <v>4.5529999999999999</v>
      </c>
      <c r="I382" t="s">
        <v>30</v>
      </c>
    </row>
    <row r="383" spans="1:9" x14ac:dyDescent="0.35">
      <c r="A383" t="s">
        <v>27</v>
      </c>
      <c r="B383">
        <v>357</v>
      </c>
      <c r="C383">
        <v>72.891999999999996</v>
      </c>
      <c r="D383" s="1">
        <f t="shared" si="5"/>
        <v>72.453999999999994</v>
      </c>
      <c r="E383">
        <v>8.2810000000000006</v>
      </c>
      <c r="F383">
        <v>2.9769999999999999</v>
      </c>
      <c r="G383">
        <v>91</v>
      </c>
      <c r="H383">
        <v>4.5529999999999999</v>
      </c>
      <c r="I383" t="s">
        <v>30</v>
      </c>
    </row>
    <row r="384" spans="1:9" x14ac:dyDescent="0.35">
      <c r="A384" t="s">
        <v>27</v>
      </c>
      <c r="B384">
        <v>358</v>
      </c>
      <c r="C384">
        <v>73.096000000000004</v>
      </c>
      <c r="D384" s="1">
        <f t="shared" si="5"/>
        <v>72.658000000000001</v>
      </c>
      <c r="E384">
        <v>8.2829999999999995</v>
      </c>
      <c r="F384">
        <v>2.9769999999999999</v>
      </c>
      <c r="G384">
        <v>91</v>
      </c>
      <c r="H384">
        <v>4.5529999999999999</v>
      </c>
      <c r="I384" t="s">
        <v>30</v>
      </c>
    </row>
    <row r="385" spans="1:9" x14ac:dyDescent="0.35">
      <c r="A385" t="s">
        <v>27</v>
      </c>
      <c r="B385">
        <v>359</v>
      </c>
      <c r="C385">
        <v>73.298000000000002</v>
      </c>
      <c r="D385" s="1">
        <f t="shared" si="5"/>
        <v>72.86</v>
      </c>
      <c r="E385">
        <v>8.2840000000000007</v>
      </c>
      <c r="F385">
        <v>2.9780000000000002</v>
      </c>
      <c r="G385">
        <v>91</v>
      </c>
      <c r="H385">
        <v>4.5529999999999999</v>
      </c>
      <c r="I385" t="s">
        <v>30</v>
      </c>
    </row>
    <row r="386" spans="1:9" x14ac:dyDescent="0.35">
      <c r="A386" t="s">
        <v>27</v>
      </c>
      <c r="B386">
        <v>360</v>
      </c>
      <c r="C386">
        <v>73.501999999999995</v>
      </c>
      <c r="D386" s="1">
        <f t="shared" si="5"/>
        <v>73.063999999999993</v>
      </c>
      <c r="E386">
        <v>8.2859999999999996</v>
      </c>
      <c r="F386">
        <v>2.9780000000000002</v>
      </c>
      <c r="G386">
        <v>91</v>
      </c>
      <c r="H386">
        <v>4.5529999999999999</v>
      </c>
      <c r="I386" t="s">
        <v>30</v>
      </c>
    </row>
    <row r="387" spans="1:9" x14ac:dyDescent="0.35">
      <c r="A387" t="s">
        <v>27</v>
      </c>
      <c r="B387">
        <v>361</v>
      </c>
      <c r="C387">
        <v>73.704999999999998</v>
      </c>
      <c r="D387" s="1">
        <f t="shared" si="5"/>
        <v>73.266999999999996</v>
      </c>
      <c r="E387">
        <v>8.2870000000000008</v>
      </c>
      <c r="F387">
        <v>2.9790000000000001</v>
      </c>
      <c r="G387">
        <v>91</v>
      </c>
      <c r="H387">
        <v>4.5529999999999999</v>
      </c>
      <c r="I387" t="s">
        <v>30</v>
      </c>
    </row>
    <row r="388" spans="1:9" x14ac:dyDescent="0.35">
      <c r="A388" t="s">
        <v>27</v>
      </c>
      <c r="B388">
        <v>362</v>
      </c>
      <c r="C388">
        <v>73.908000000000001</v>
      </c>
      <c r="D388" s="1">
        <f t="shared" si="5"/>
        <v>73.47</v>
      </c>
      <c r="E388">
        <v>8.2889999999999997</v>
      </c>
      <c r="F388">
        <v>2.98</v>
      </c>
      <c r="G388">
        <v>91</v>
      </c>
      <c r="H388">
        <v>4.5529999999999999</v>
      </c>
      <c r="I388" t="s">
        <v>30</v>
      </c>
    </row>
    <row r="389" spans="1:9" x14ac:dyDescent="0.35">
      <c r="A389" t="s">
        <v>27</v>
      </c>
      <c r="B389">
        <v>363</v>
      </c>
      <c r="C389">
        <v>74.111000000000004</v>
      </c>
      <c r="D389" s="1">
        <f t="shared" si="5"/>
        <v>73.673000000000002</v>
      </c>
      <c r="E389">
        <v>8.2899999999999991</v>
      </c>
      <c r="F389">
        <v>2.98</v>
      </c>
      <c r="G389">
        <v>91</v>
      </c>
      <c r="H389">
        <v>4.5529999999999999</v>
      </c>
      <c r="I389" t="s">
        <v>30</v>
      </c>
    </row>
    <row r="390" spans="1:9" x14ac:dyDescent="0.35">
      <c r="A390" t="s">
        <v>27</v>
      </c>
      <c r="B390">
        <v>364</v>
      </c>
      <c r="C390">
        <v>74.314999999999998</v>
      </c>
      <c r="D390" s="1">
        <f t="shared" si="5"/>
        <v>73.876999999999995</v>
      </c>
      <c r="E390">
        <v>8.2919999999999998</v>
      </c>
      <c r="F390">
        <v>2.9809999999999999</v>
      </c>
      <c r="G390">
        <v>91</v>
      </c>
      <c r="H390">
        <v>4.5529999999999999</v>
      </c>
      <c r="I390" t="s">
        <v>30</v>
      </c>
    </row>
    <row r="391" spans="1:9" x14ac:dyDescent="0.35">
      <c r="A391" t="s">
        <v>27</v>
      </c>
      <c r="B391">
        <v>365</v>
      </c>
      <c r="C391">
        <v>74.518000000000001</v>
      </c>
      <c r="D391" s="1">
        <f t="shared" si="5"/>
        <v>74.08</v>
      </c>
      <c r="E391">
        <v>8.2940000000000005</v>
      </c>
      <c r="F391">
        <v>2.9809999999999999</v>
      </c>
      <c r="G391">
        <v>91</v>
      </c>
      <c r="H391">
        <v>4.5529999999999999</v>
      </c>
      <c r="I391" t="s">
        <v>30</v>
      </c>
    </row>
    <row r="392" spans="1:9" x14ac:dyDescent="0.35">
      <c r="A392" t="s">
        <v>27</v>
      </c>
      <c r="B392">
        <v>366</v>
      </c>
      <c r="C392">
        <v>74.721000000000004</v>
      </c>
      <c r="D392" s="1">
        <f t="shared" si="5"/>
        <v>74.283000000000001</v>
      </c>
      <c r="E392">
        <v>8.2959999999999994</v>
      </c>
      <c r="F392">
        <v>2.9820000000000002</v>
      </c>
      <c r="G392">
        <v>91</v>
      </c>
      <c r="H392">
        <v>4.5529999999999999</v>
      </c>
      <c r="I392" t="s">
        <v>30</v>
      </c>
    </row>
    <row r="393" spans="1:9" x14ac:dyDescent="0.35">
      <c r="A393" t="s">
        <v>27</v>
      </c>
      <c r="B393">
        <v>367</v>
      </c>
      <c r="C393">
        <v>74.924000000000007</v>
      </c>
      <c r="D393" s="1">
        <f t="shared" si="5"/>
        <v>74.486000000000004</v>
      </c>
      <c r="E393">
        <v>8.2970000000000006</v>
      </c>
      <c r="F393">
        <v>2.9820000000000002</v>
      </c>
      <c r="G393">
        <v>91</v>
      </c>
      <c r="H393">
        <v>4.5529999999999999</v>
      </c>
      <c r="I393" t="s">
        <v>30</v>
      </c>
    </row>
    <row r="394" spans="1:9" x14ac:dyDescent="0.35">
      <c r="A394" t="s">
        <v>27</v>
      </c>
      <c r="B394">
        <v>368</v>
      </c>
      <c r="C394">
        <v>75.128</v>
      </c>
      <c r="D394" s="1">
        <f t="shared" si="5"/>
        <v>74.69</v>
      </c>
      <c r="E394">
        <v>8.2989999999999995</v>
      </c>
      <c r="F394">
        <v>2.9830000000000001</v>
      </c>
      <c r="G394">
        <v>91</v>
      </c>
      <c r="H394">
        <v>4.5529999999999999</v>
      </c>
      <c r="I394" t="s">
        <v>30</v>
      </c>
    </row>
    <row r="395" spans="1:9" x14ac:dyDescent="0.35">
      <c r="A395" t="s">
        <v>27</v>
      </c>
      <c r="B395">
        <v>369</v>
      </c>
      <c r="C395">
        <v>75.33</v>
      </c>
      <c r="D395" s="1">
        <f t="shared" si="5"/>
        <v>74.891999999999996</v>
      </c>
      <c r="E395">
        <v>8.3000000000000007</v>
      </c>
      <c r="F395">
        <v>2.9830000000000001</v>
      </c>
      <c r="G395">
        <v>91</v>
      </c>
      <c r="H395">
        <v>4.5529999999999999</v>
      </c>
      <c r="I395" t="s">
        <v>30</v>
      </c>
    </row>
    <row r="396" spans="1:9" x14ac:dyDescent="0.35">
      <c r="A396" t="s">
        <v>27</v>
      </c>
      <c r="B396">
        <v>370</v>
      </c>
      <c r="C396">
        <v>75.534000000000006</v>
      </c>
      <c r="D396" s="1">
        <f t="shared" si="5"/>
        <v>75.096000000000004</v>
      </c>
      <c r="E396">
        <v>8.3010000000000002</v>
      </c>
      <c r="F396">
        <v>2.984</v>
      </c>
      <c r="G396">
        <v>91</v>
      </c>
      <c r="H396">
        <v>4.5529999999999999</v>
      </c>
      <c r="I396" t="s">
        <v>30</v>
      </c>
    </row>
    <row r="397" spans="1:9" x14ac:dyDescent="0.35">
      <c r="A397" t="s">
        <v>27</v>
      </c>
      <c r="B397">
        <v>371</v>
      </c>
      <c r="C397">
        <v>75.736999999999995</v>
      </c>
      <c r="D397" s="1">
        <f t="shared" si="5"/>
        <v>75.298999999999992</v>
      </c>
      <c r="E397">
        <v>8.3030000000000008</v>
      </c>
      <c r="F397">
        <v>2.9849999999999999</v>
      </c>
      <c r="G397">
        <v>91</v>
      </c>
      <c r="H397">
        <v>4.5529999999999999</v>
      </c>
      <c r="I397" t="s">
        <v>30</v>
      </c>
    </row>
    <row r="398" spans="1:9" x14ac:dyDescent="0.35">
      <c r="A398" t="s">
        <v>27</v>
      </c>
      <c r="B398">
        <v>372</v>
      </c>
      <c r="C398">
        <v>75.94</v>
      </c>
      <c r="D398" s="1">
        <f t="shared" si="5"/>
        <v>75.501999999999995</v>
      </c>
      <c r="E398">
        <v>8.3049999999999997</v>
      </c>
      <c r="F398">
        <v>2.9849999999999999</v>
      </c>
      <c r="G398">
        <v>91</v>
      </c>
      <c r="H398">
        <v>4.5529999999999999</v>
      </c>
      <c r="I398" t="s">
        <v>30</v>
      </c>
    </row>
    <row r="399" spans="1:9" x14ac:dyDescent="0.35">
      <c r="A399" t="s">
        <v>27</v>
      </c>
      <c r="B399">
        <v>373</v>
      </c>
      <c r="C399">
        <v>76.143000000000001</v>
      </c>
      <c r="D399" s="1">
        <f t="shared" si="5"/>
        <v>75.704999999999998</v>
      </c>
      <c r="E399">
        <v>8.3059999999999992</v>
      </c>
      <c r="F399">
        <v>2.9860000000000002</v>
      </c>
      <c r="G399">
        <v>91</v>
      </c>
      <c r="H399">
        <v>4.5529999999999999</v>
      </c>
      <c r="I399" t="s">
        <v>30</v>
      </c>
    </row>
    <row r="400" spans="1:9" x14ac:dyDescent="0.35">
      <c r="A400" t="s">
        <v>27</v>
      </c>
      <c r="B400">
        <v>374</v>
      </c>
      <c r="C400">
        <v>76.346000000000004</v>
      </c>
      <c r="D400" s="1">
        <f t="shared" si="5"/>
        <v>75.908000000000001</v>
      </c>
      <c r="E400">
        <v>8.3079999999999998</v>
      </c>
      <c r="F400">
        <v>2.9860000000000002</v>
      </c>
      <c r="G400">
        <v>91</v>
      </c>
      <c r="H400">
        <v>4.5529999999999999</v>
      </c>
      <c r="I400" t="s">
        <v>30</v>
      </c>
    </row>
    <row r="401" spans="1:9" x14ac:dyDescent="0.35">
      <c r="A401" t="s">
        <v>27</v>
      </c>
      <c r="B401">
        <v>375</v>
      </c>
      <c r="C401">
        <v>76.55</v>
      </c>
      <c r="D401" s="1">
        <f t="shared" si="5"/>
        <v>76.111999999999995</v>
      </c>
      <c r="E401">
        <v>8.3089999999999993</v>
      </c>
      <c r="F401">
        <v>2.9870000000000001</v>
      </c>
      <c r="G401">
        <v>91</v>
      </c>
      <c r="H401">
        <v>4.5529999999999999</v>
      </c>
      <c r="I401" t="s">
        <v>30</v>
      </c>
    </row>
    <row r="402" spans="1:9" x14ac:dyDescent="0.35">
      <c r="A402" t="s">
        <v>27</v>
      </c>
      <c r="B402">
        <v>376</v>
      </c>
      <c r="C402">
        <v>76.753</v>
      </c>
      <c r="D402" s="1">
        <f t="shared" si="5"/>
        <v>76.314999999999998</v>
      </c>
      <c r="E402">
        <v>8.3109999999999999</v>
      </c>
      <c r="F402">
        <v>2.9870000000000001</v>
      </c>
      <c r="G402">
        <v>91</v>
      </c>
      <c r="H402">
        <v>4.5529999999999999</v>
      </c>
      <c r="I402" t="s">
        <v>30</v>
      </c>
    </row>
    <row r="403" spans="1:9" x14ac:dyDescent="0.35">
      <c r="A403" t="s">
        <v>27</v>
      </c>
      <c r="B403">
        <v>377</v>
      </c>
      <c r="C403">
        <v>76.956000000000003</v>
      </c>
      <c r="D403" s="1">
        <f t="shared" si="5"/>
        <v>76.518000000000001</v>
      </c>
      <c r="E403">
        <v>8.3119999999999994</v>
      </c>
      <c r="F403">
        <v>2.988</v>
      </c>
      <c r="G403">
        <v>91</v>
      </c>
      <c r="H403">
        <v>4.5529999999999999</v>
      </c>
      <c r="I403" t="s">
        <v>30</v>
      </c>
    </row>
    <row r="404" spans="1:9" x14ac:dyDescent="0.35">
      <c r="A404" t="s">
        <v>27</v>
      </c>
      <c r="B404">
        <v>378</v>
      </c>
      <c r="C404">
        <v>77.159000000000006</v>
      </c>
      <c r="D404" s="1">
        <f t="shared" si="5"/>
        <v>76.721000000000004</v>
      </c>
      <c r="E404">
        <v>8.3130000000000006</v>
      </c>
      <c r="F404">
        <v>2.988</v>
      </c>
      <c r="G404">
        <v>91</v>
      </c>
      <c r="H404">
        <v>4.5529999999999999</v>
      </c>
      <c r="I404" t="s">
        <v>30</v>
      </c>
    </row>
    <row r="405" spans="1:9" x14ac:dyDescent="0.35">
      <c r="A405" t="s">
        <v>27</v>
      </c>
      <c r="B405">
        <v>379</v>
      </c>
      <c r="C405">
        <v>77.361999999999995</v>
      </c>
      <c r="D405" s="1">
        <f t="shared" si="5"/>
        <v>76.923999999999992</v>
      </c>
      <c r="E405">
        <v>8.3140000000000001</v>
      </c>
      <c r="F405">
        <v>2.988</v>
      </c>
      <c r="G405">
        <v>91</v>
      </c>
      <c r="H405">
        <v>4.5529999999999999</v>
      </c>
      <c r="I405" t="s">
        <v>30</v>
      </c>
    </row>
    <row r="406" spans="1:9" x14ac:dyDescent="0.35">
      <c r="A406" t="s">
        <v>27</v>
      </c>
      <c r="B406">
        <v>380</v>
      </c>
      <c r="C406">
        <v>77.581000000000003</v>
      </c>
      <c r="D406" s="1">
        <f t="shared" si="5"/>
        <v>77.143000000000001</v>
      </c>
      <c r="E406">
        <v>8.3149999999999995</v>
      </c>
      <c r="F406">
        <v>2.9889999999999999</v>
      </c>
      <c r="G406">
        <v>91</v>
      </c>
      <c r="H406">
        <v>4.5529999999999999</v>
      </c>
      <c r="I406" t="s">
        <v>30</v>
      </c>
    </row>
    <row r="407" spans="1:9" x14ac:dyDescent="0.35">
      <c r="A407" t="s">
        <v>27</v>
      </c>
      <c r="B407">
        <v>381</v>
      </c>
      <c r="C407">
        <v>77.784000000000006</v>
      </c>
      <c r="D407" s="1">
        <f t="shared" si="5"/>
        <v>77.346000000000004</v>
      </c>
      <c r="E407">
        <v>8.3170000000000002</v>
      </c>
      <c r="F407">
        <v>2.99</v>
      </c>
      <c r="G407">
        <v>91</v>
      </c>
      <c r="H407">
        <v>4.5529999999999999</v>
      </c>
      <c r="I407" t="s">
        <v>30</v>
      </c>
    </row>
    <row r="408" spans="1:9" x14ac:dyDescent="0.35">
      <c r="A408" t="s">
        <v>27</v>
      </c>
      <c r="B408">
        <v>382</v>
      </c>
      <c r="C408">
        <v>77.986999999999995</v>
      </c>
      <c r="D408" s="1">
        <f t="shared" si="5"/>
        <v>77.548999999999992</v>
      </c>
      <c r="E408">
        <v>8.3179999999999996</v>
      </c>
      <c r="F408">
        <v>2.99</v>
      </c>
      <c r="G408">
        <v>91</v>
      </c>
      <c r="H408">
        <v>4.5529999999999999</v>
      </c>
      <c r="I408" t="s">
        <v>30</v>
      </c>
    </row>
    <row r="409" spans="1:9" x14ac:dyDescent="0.35">
      <c r="A409" t="s">
        <v>27</v>
      </c>
      <c r="B409">
        <v>383</v>
      </c>
      <c r="C409">
        <v>78.191000000000003</v>
      </c>
      <c r="D409" s="1">
        <f t="shared" si="5"/>
        <v>77.753</v>
      </c>
      <c r="E409">
        <v>8.3190000000000008</v>
      </c>
      <c r="F409">
        <v>2.99</v>
      </c>
      <c r="G409">
        <v>91</v>
      </c>
      <c r="H409">
        <v>4.5529999999999999</v>
      </c>
      <c r="I409" t="s">
        <v>30</v>
      </c>
    </row>
    <row r="410" spans="1:9" x14ac:dyDescent="0.35">
      <c r="A410" t="s">
        <v>27</v>
      </c>
      <c r="B410">
        <v>384</v>
      </c>
      <c r="C410">
        <v>78.394000000000005</v>
      </c>
      <c r="D410" s="1">
        <f t="shared" si="5"/>
        <v>77.956000000000003</v>
      </c>
      <c r="E410">
        <v>8.32</v>
      </c>
      <c r="F410">
        <v>2.9910000000000001</v>
      </c>
      <c r="G410">
        <v>91</v>
      </c>
      <c r="H410">
        <v>4.5529999999999999</v>
      </c>
      <c r="I410" t="s">
        <v>30</v>
      </c>
    </row>
    <row r="411" spans="1:9" x14ac:dyDescent="0.35">
      <c r="A411" t="s">
        <v>27</v>
      </c>
      <c r="B411">
        <v>385</v>
      </c>
      <c r="C411">
        <v>78.596999999999994</v>
      </c>
      <c r="D411" s="1">
        <f t="shared" si="5"/>
        <v>78.158999999999992</v>
      </c>
      <c r="E411">
        <v>8.3219999999999992</v>
      </c>
      <c r="F411">
        <v>2.9910000000000001</v>
      </c>
      <c r="G411">
        <v>91</v>
      </c>
      <c r="H411">
        <v>4.5529999999999999</v>
      </c>
      <c r="I411" t="s">
        <v>30</v>
      </c>
    </row>
    <row r="412" spans="1:9" x14ac:dyDescent="0.35">
      <c r="A412" t="s">
        <v>27</v>
      </c>
      <c r="B412">
        <v>386</v>
      </c>
      <c r="C412">
        <v>78.8</v>
      </c>
      <c r="D412" s="1">
        <f t="shared" si="5"/>
        <v>78.361999999999995</v>
      </c>
      <c r="E412">
        <v>8.3230000000000004</v>
      </c>
      <c r="F412">
        <v>2.992</v>
      </c>
      <c r="G412">
        <v>91</v>
      </c>
      <c r="H412">
        <v>4.5529999999999999</v>
      </c>
      <c r="I412" t="s">
        <v>30</v>
      </c>
    </row>
    <row r="413" spans="1:9" x14ac:dyDescent="0.35">
      <c r="A413" t="s">
        <v>27</v>
      </c>
      <c r="B413">
        <v>387</v>
      </c>
      <c r="C413">
        <v>79.004000000000005</v>
      </c>
      <c r="D413" s="1">
        <f t="shared" si="5"/>
        <v>78.566000000000003</v>
      </c>
      <c r="E413">
        <v>8.3239999999999998</v>
      </c>
      <c r="F413">
        <v>2.992</v>
      </c>
      <c r="G413">
        <v>91</v>
      </c>
      <c r="H413">
        <v>4.5529999999999999</v>
      </c>
      <c r="I413" t="s">
        <v>30</v>
      </c>
    </row>
    <row r="414" spans="1:9" x14ac:dyDescent="0.35">
      <c r="A414" t="s">
        <v>27</v>
      </c>
      <c r="B414">
        <v>388</v>
      </c>
      <c r="C414">
        <v>79.206999999999994</v>
      </c>
      <c r="D414" s="1">
        <f t="shared" ref="D414:D419" si="6">(C414-C413)+D413</f>
        <v>78.768999999999991</v>
      </c>
      <c r="E414">
        <v>8.3249999999999993</v>
      </c>
      <c r="F414">
        <v>2.992</v>
      </c>
      <c r="G414">
        <v>91</v>
      </c>
      <c r="H414">
        <v>4.5529999999999999</v>
      </c>
      <c r="I414" t="s">
        <v>30</v>
      </c>
    </row>
    <row r="415" spans="1:9" x14ac:dyDescent="0.35">
      <c r="A415" t="s">
        <v>27</v>
      </c>
      <c r="B415">
        <v>389</v>
      </c>
      <c r="C415">
        <v>79.424999999999997</v>
      </c>
      <c r="D415" s="1">
        <f t="shared" si="6"/>
        <v>78.986999999999995</v>
      </c>
      <c r="E415">
        <v>8.3260000000000005</v>
      </c>
      <c r="F415">
        <v>2.9929999999999999</v>
      </c>
      <c r="G415">
        <v>91</v>
      </c>
      <c r="H415">
        <v>4.5529999999999999</v>
      </c>
      <c r="I415" t="s">
        <v>30</v>
      </c>
    </row>
    <row r="416" spans="1:9" x14ac:dyDescent="0.35">
      <c r="A416" t="s">
        <v>27</v>
      </c>
      <c r="B416">
        <v>390</v>
      </c>
      <c r="C416">
        <v>79.629000000000005</v>
      </c>
      <c r="D416" s="1">
        <f t="shared" si="6"/>
        <v>79.191000000000003</v>
      </c>
      <c r="E416">
        <v>8.327</v>
      </c>
      <c r="F416">
        <v>2.9929999999999999</v>
      </c>
      <c r="G416">
        <v>91</v>
      </c>
      <c r="H416">
        <v>4.5529999999999999</v>
      </c>
      <c r="I416" t="s">
        <v>30</v>
      </c>
    </row>
    <row r="417" spans="1:9" x14ac:dyDescent="0.35">
      <c r="A417" t="s">
        <v>27</v>
      </c>
      <c r="B417">
        <v>391</v>
      </c>
      <c r="C417">
        <v>79.831999999999994</v>
      </c>
      <c r="D417" s="1">
        <f t="shared" si="6"/>
        <v>79.393999999999991</v>
      </c>
      <c r="E417">
        <v>8.3290000000000006</v>
      </c>
      <c r="F417">
        <v>2.9940000000000002</v>
      </c>
      <c r="G417">
        <v>91</v>
      </c>
      <c r="H417">
        <v>4.5529999999999999</v>
      </c>
      <c r="I417" t="s">
        <v>30</v>
      </c>
    </row>
    <row r="418" spans="1:9" x14ac:dyDescent="0.35">
      <c r="A418" t="s">
        <v>27</v>
      </c>
      <c r="B418">
        <v>392</v>
      </c>
      <c r="C418">
        <v>80.034999999999997</v>
      </c>
      <c r="D418" s="1">
        <f t="shared" si="6"/>
        <v>79.596999999999994</v>
      </c>
      <c r="E418">
        <v>8.3290000000000006</v>
      </c>
      <c r="F418">
        <v>2.9940000000000002</v>
      </c>
      <c r="G418">
        <v>91</v>
      </c>
      <c r="H418">
        <v>4.5529999999999999</v>
      </c>
      <c r="I418" t="s">
        <v>30</v>
      </c>
    </row>
    <row r="419" spans="1:9" x14ac:dyDescent="0.35">
      <c r="A419" t="s">
        <v>27</v>
      </c>
      <c r="B419">
        <v>393</v>
      </c>
      <c r="C419">
        <v>80.238</v>
      </c>
      <c r="D419" s="1">
        <f t="shared" si="6"/>
        <v>79.8</v>
      </c>
      <c r="E419">
        <v>8.33</v>
      </c>
      <c r="F419">
        <v>2.9940000000000002</v>
      </c>
      <c r="G419">
        <v>91</v>
      </c>
      <c r="H419">
        <v>4.5529999999999999</v>
      </c>
      <c r="I419" t="s">
        <v>30</v>
      </c>
    </row>
    <row r="420" spans="1:9" x14ac:dyDescent="0.35">
      <c r="A420" t="s">
        <v>31</v>
      </c>
      <c r="B420">
        <v>394</v>
      </c>
      <c r="C420">
        <v>80.450999999999993</v>
      </c>
      <c r="E420">
        <v>8.3320000000000007</v>
      </c>
      <c r="F420">
        <v>2.9950000000000001</v>
      </c>
      <c r="G420">
        <v>91</v>
      </c>
      <c r="H420">
        <v>4.5529999999999999</v>
      </c>
      <c r="I420" t="s">
        <v>32</v>
      </c>
    </row>
    <row r="421" spans="1:9" x14ac:dyDescent="0.35">
      <c r="A421" t="s">
        <v>103</v>
      </c>
      <c r="B421" t="s">
        <v>84</v>
      </c>
      <c r="C421" t="s">
        <v>104</v>
      </c>
      <c r="E421" t="s">
        <v>105</v>
      </c>
      <c r="F421" t="s">
        <v>106</v>
      </c>
    </row>
    <row r="422" spans="1:9" x14ac:dyDescent="0.35">
      <c r="A422" t="s">
        <v>49</v>
      </c>
      <c r="B422" t="s">
        <v>107</v>
      </c>
      <c r="C422" t="s">
        <v>108</v>
      </c>
    </row>
    <row r="423" spans="1:9" x14ac:dyDescent="0.35">
      <c r="A423" t="s">
        <v>109</v>
      </c>
    </row>
    <row r="425" spans="1:9" x14ac:dyDescent="0.35">
      <c r="A425" t="s">
        <v>19</v>
      </c>
      <c r="B425" t="s">
        <v>20</v>
      </c>
      <c r="C425" t="s">
        <v>21</v>
      </c>
      <c r="E425" t="s">
        <v>22</v>
      </c>
      <c r="F425" t="s">
        <v>23</v>
      </c>
      <c r="G425" t="s">
        <v>24</v>
      </c>
      <c r="H425" t="s">
        <v>25</v>
      </c>
      <c r="I425" t="s">
        <v>26</v>
      </c>
    </row>
    <row r="426" spans="1:9" x14ac:dyDescent="0.35">
      <c r="A426" t="s">
        <v>31</v>
      </c>
      <c r="B426">
        <v>395</v>
      </c>
      <c r="C426">
        <v>80.697999999999993</v>
      </c>
      <c r="E426">
        <v>8.3330000000000002</v>
      </c>
      <c r="F426">
        <v>2.9950000000000001</v>
      </c>
      <c r="G426">
        <v>91</v>
      </c>
      <c r="H426">
        <v>4.5529999999999999</v>
      </c>
      <c r="I426" t="s">
        <v>34</v>
      </c>
    </row>
    <row r="427" spans="1:9" x14ac:dyDescent="0.35">
      <c r="A427" t="s">
        <v>31</v>
      </c>
      <c r="B427">
        <v>396</v>
      </c>
      <c r="C427">
        <v>80.933000000000007</v>
      </c>
      <c r="E427">
        <v>8.3330000000000002</v>
      </c>
      <c r="F427">
        <v>2.9950000000000001</v>
      </c>
      <c r="G427">
        <v>91</v>
      </c>
      <c r="H427">
        <v>4.5529999999999999</v>
      </c>
      <c r="I427" t="s">
        <v>35</v>
      </c>
    </row>
    <row r="428" spans="1:9" x14ac:dyDescent="0.35">
      <c r="A428" t="s">
        <v>31</v>
      </c>
      <c r="B428">
        <v>397</v>
      </c>
      <c r="C428">
        <v>81.156999999999996</v>
      </c>
      <c r="E428">
        <v>8.3339999999999996</v>
      </c>
      <c r="F428">
        <v>2.996</v>
      </c>
      <c r="G428">
        <v>0</v>
      </c>
      <c r="H428">
        <v>4.5549999999999997</v>
      </c>
      <c r="I428" t="s">
        <v>36</v>
      </c>
    </row>
    <row r="429" spans="1:9" x14ac:dyDescent="0.35">
      <c r="A429" t="s">
        <v>31</v>
      </c>
      <c r="B429">
        <v>398</v>
      </c>
      <c r="C429">
        <v>81.381</v>
      </c>
      <c r="E429">
        <v>8.3350000000000009</v>
      </c>
      <c r="F429">
        <v>2.996</v>
      </c>
      <c r="G429">
        <v>0</v>
      </c>
      <c r="H429">
        <v>4.5990000000000002</v>
      </c>
      <c r="I429" t="s">
        <v>36</v>
      </c>
    </row>
    <row r="430" spans="1:9" x14ac:dyDescent="0.35">
      <c r="A430" t="s">
        <v>31</v>
      </c>
      <c r="B430">
        <v>399</v>
      </c>
      <c r="C430">
        <v>81.605000000000004</v>
      </c>
      <c r="E430">
        <v>8.3360000000000003</v>
      </c>
      <c r="F430">
        <v>2.996</v>
      </c>
      <c r="G430">
        <v>0</v>
      </c>
      <c r="H430">
        <v>4.5990000000000002</v>
      </c>
      <c r="I430" t="s">
        <v>37</v>
      </c>
    </row>
    <row r="431" spans="1:9" x14ac:dyDescent="0.35">
      <c r="A431" t="s">
        <v>31</v>
      </c>
      <c r="B431">
        <v>400</v>
      </c>
      <c r="C431">
        <v>81.807000000000002</v>
      </c>
      <c r="E431">
        <v>8.3369999999999997</v>
      </c>
      <c r="F431">
        <v>2.9969999999999999</v>
      </c>
      <c r="G431">
        <v>0</v>
      </c>
      <c r="H431">
        <v>4.5990000000000002</v>
      </c>
      <c r="I431" t="s">
        <v>37</v>
      </c>
    </row>
    <row r="432" spans="1:9" x14ac:dyDescent="0.35">
      <c r="A432" t="s">
        <v>31</v>
      </c>
      <c r="B432">
        <v>401</v>
      </c>
      <c r="C432">
        <v>82.016000000000005</v>
      </c>
      <c r="E432">
        <v>8.3369999999999997</v>
      </c>
      <c r="F432">
        <v>2.9969999999999999</v>
      </c>
      <c r="G432">
        <v>0</v>
      </c>
      <c r="H432">
        <v>4.5990000000000002</v>
      </c>
      <c r="I432" t="s">
        <v>37</v>
      </c>
    </row>
    <row r="433" spans="1:9" x14ac:dyDescent="0.35">
      <c r="A433" t="s">
        <v>31</v>
      </c>
      <c r="B433">
        <v>402</v>
      </c>
      <c r="C433">
        <v>82.224000000000004</v>
      </c>
      <c r="E433">
        <v>8.3379999999999992</v>
      </c>
      <c r="F433">
        <v>2.9969999999999999</v>
      </c>
      <c r="G433">
        <v>0</v>
      </c>
      <c r="H433">
        <v>4.5990000000000002</v>
      </c>
      <c r="I433" t="s">
        <v>37</v>
      </c>
    </row>
    <row r="434" spans="1:9" x14ac:dyDescent="0.35">
      <c r="A434" t="s">
        <v>31</v>
      </c>
      <c r="B434">
        <v>403</v>
      </c>
      <c r="C434">
        <v>82.430999999999997</v>
      </c>
      <c r="E434">
        <v>8.3379999999999992</v>
      </c>
      <c r="F434">
        <v>2.9969999999999999</v>
      </c>
      <c r="G434">
        <v>0</v>
      </c>
      <c r="H434">
        <v>4.5990000000000002</v>
      </c>
      <c r="I434" t="s">
        <v>37</v>
      </c>
    </row>
    <row r="435" spans="1:9" x14ac:dyDescent="0.35">
      <c r="A435" t="s">
        <v>31</v>
      </c>
      <c r="B435">
        <v>404</v>
      </c>
      <c r="C435">
        <v>82.634</v>
      </c>
      <c r="E435">
        <v>8.3379999999999992</v>
      </c>
      <c r="F435">
        <v>2.9969999999999999</v>
      </c>
      <c r="G435">
        <v>0</v>
      </c>
      <c r="H435">
        <v>4.5990000000000002</v>
      </c>
      <c r="I435" t="s">
        <v>37</v>
      </c>
    </row>
    <row r="436" spans="1:9" x14ac:dyDescent="0.35">
      <c r="A436" t="s">
        <v>31</v>
      </c>
      <c r="B436">
        <v>405</v>
      </c>
      <c r="C436">
        <v>82.831999999999994</v>
      </c>
      <c r="E436">
        <v>8.3379999999999992</v>
      </c>
      <c r="F436">
        <v>2.9969999999999999</v>
      </c>
      <c r="G436">
        <v>0</v>
      </c>
      <c r="H436">
        <v>4.5990000000000002</v>
      </c>
      <c r="I436" t="s">
        <v>37</v>
      </c>
    </row>
    <row r="437" spans="1:9" x14ac:dyDescent="0.35">
      <c r="A437" t="s">
        <v>31</v>
      </c>
      <c r="B437">
        <v>406</v>
      </c>
      <c r="C437">
        <v>83.040999999999997</v>
      </c>
      <c r="E437">
        <v>8.3379999999999992</v>
      </c>
      <c r="F437">
        <v>2.9969999999999999</v>
      </c>
      <c r="G437">
        <v>0</v>
      </c>
      <c r="H437">
        <v>4.5990000000000002</v>
      </c>
      <c r="I437" t="s">
        <v>37</v>
      </c>
    </row>
    <row r="438" spans="1:9" x14ac:dyDescent="0.35">
      <c r="A438" t="s">
        <v>31</v>
      </c>
      <c r="B438">
        <v>407</v>
      </c>
      <c r="C438">
        <v>83.244</v>
      </c>
      <c r="E438">
        <v>8.3379999999999992</v>
      </c>
      <c r="F438">
        <v>2.9969999999999999</v>
      </c>
      <c r="G438">
        <v>0</v>
      </c>
      <c r="H438">
        <v>4.5990000000000002</v>
      </c>
      <c r="I438" t="s">
        <v>37</v>
      </c>
    </row>
    <row r="439" spans="1:9" x14ac:dyDescent="0.35">
      <c r="A439" t="s">
        <v>31</v>
      </c>
      <c r="B439">
        <v>408</v>
      </c>
      <c r="C439">
        <v>83.447000000000003</v>
      </c>
      <c r="E439">
        <v>8.3379999999999992</v>
      </c>
      <c r="F439">
        <v>2.9969999999999999</v>
      </c>
      <c r="G439">
        <v>0</v>
      </c>
      <c r="H439">
        <v>4.5990000000000002</v>
      </c>
      <c r="I439" t="s">
        <v>37</v>
      </c>
    </row>
    <row r="440" spans="1:9" x14ac:dyDescent="0.35">
      <c r="A440" t="s">
        <v>31</v>
      </c>
      <c r="B440">
        <v>409</v>
      </c>
      <c r="C440">
        <v>83.65</v>
      </c>
      <c r="E440">
        <v>8.3379999999999992</v>
      </c>
      <c r="F440">
        <v>2.9969999999999999</v>
      </c>
      <c r="G440">
        <v>0</v>
      </c>
      <c r="H440">
        <v>4.5990000000000002</v>
      </c>
      <c r="I440" t="s">
        <v>37</v>
      </c>
    </row>
    <row r="441" spans="1:9" x14ac:dyDescent="0.35">
      <c r="A441" t="s">
        <v>31</v>
      </c>
      <c r="B441">
        <v>410</v>
      </c>
      <c r="C441">
        <v>83.852999999999994</v>
      </c>
      <c r="E441">
        <v>8.3379999999999992</v>
      </c>
      <c r="F441">
        <v>2.9969999999999999</v>
      </c>
      <c r="G441">
        <v>0</v>
      </c>
      <c r="H441">
        <v>4.5990000000000002</v>
      </c>
      <c r="I441" t="s">
        <v>37</v>
      </c>
    </row>
    <row r="442" spans="1:9" x14ac:dyDescent="0.35">
      <c r="A442" t="s">
        <v>31</v>
      </c>
      <c r="B442">
        <v>411</v>
      </c>
      <c r="C442">
        <v>84.057000000000002</v>
      </c>
      <c r="E442">
        <v>8.3379999999999992</v>
      </c>
      <c r="F442">
        <v>2.9969999999999999</v>
      </c>
      <c r="G442">
        <v>0</v>
      </c>
      <c r="H442">
        <v>4.5990000000000002</v>
      </c>
      <c r="I442" t="s">
        <v>37</v>
      </c>
    </row>
    <row r="443" spans="1:9" x14ac:dyDescent="0.35">
      <c r="A443" t="s">
        <v>31</v>
      </c>
      <c r="B443">
        <v>412</v>
      </c>
      <c r="C443">
        <v>84.259</v>
      </c>
      <c r="E443">
        <v>8.3379999999999992</v>
      </c>
      <c r="F443">
        <v>2.9969999999999999</v>
      </c>
      <c r="G443">
        <v>0</v>
      </c>
      <c r="H443">
        <v>4.5990000000000002</v>
      </c>
      <c r="I443" t="s">
        <v>37</v>
      </c>
    </row>
    <row r="444" spans="1:9" x14ac:dyDescent="0.35">
      <c r="A444" t="s">
        <v>31</v>
      </c>
      <c r="B444">
        <v>413</v>
      </c>
      <c r="C444">
        <v>84.462999999999994</v>
      </c>
      <c r="E444">
        <v>8.3379999999999992</v>
      </c>
      <c r="F444">
        <v>2.9969999999999999</v>
      </c>
      <c r="G444">
        <v>0</v>
      </c>
      <c r="H444">
        <v>4.5990000000000002</v>
      </c>
      <c r="I444" t="s">
        <v>37</v>
      </c>
    </row>
    <row r="445" spans="1:9" x14ac:dyDescent="0.35">
      <c r="A445" t="s">
        <v>31</v>
      </c>
      <c r="B445">
        <v>414</v>
      </c>
      <c r="C445">
        <v>84.665999999999997</v>
      </c>
      <c r="E445">
        <v>8.3379999999999992</v>
      </c>
      <c r="F445">
        <v>2.9969999999999999</v>
      </c>
      <c r="G445">
        <v>0</v>
      </c>
      <c r="H445">
        <v>4.5990000000000002</v>
      </c>
      <c r="I445" t="s">
        <v>37</v>
      </c>
    </row>
    <row r="446" spans="1:9" x14ac:dyDescent="0.35">
      <c r="A446" t="s">
        <v>31</v>
      </c>
      <c r="B446">
        <v>415</v>
      </c>
      <c r="C446">
        <v>84.869</v>
      </c>
      <c r="E446">
        <v>8.3379999999999992</v>
      </c>
      <c r="F446">
        <v>2.9969999999999999</v>
      </c>
      <c r="G446">
        <v>0</v>
      </c>
      <c r="H446">
        <v>4.5990000000000002</v>
      </c>
      <c r="I446" t="s">
        <v>37</v>
      </c>
    </row>
    <row r="447" spans="1:9" x14ac:dyDescent="0.35">
      <c r="A447" t="s">
        <v>31</v>
      </c>
      <c r="B447">
        <v>416</v>
      </c>
      <c r="C447">
        <v>85.072000000000003</v>
      </c>
      <c r="E447">
        <v>8.3379999999999992</v>
      </c>
      <c r="F447">
        <v>2.9969999999999999</v>
      </c>
      <c r="G447">
        <v>0</v>
      </c>
      <c r="H447">
        <v>4.5990000000000002</v>
      </c>
      <c r="I447" t="s">
        <v>37</v>
      </c>
    </row>
    <row r="448" spans="1:9" x14ac:dyDescent="0.35">
      <c r="A448" t="s">
        <v>31</v>
      </c>
      <c r="B448">
        <v>417</v>
      </c>
      <c r="C448">
        <v>85.275999999999996</v>
      </c>
      <c r="E448">
        <v>8.3379999999999992</v>
      </c>
      <c r="F448">
        <v>2.9969999999999999</v>
      </c>
      <c r="G448">
        <v>0</v>
      </c>
      <c r="H448">
        <v>4.5990000000000002</v>
      </c>
      <c r="I448" t="s">
        <v>37</v>
      </c>
    </row>
    <row r="449" spans="1:9" x14ac:dyDescent="0.35">
      <c r="A449" t="s">
        <v>31</v>
      </c>
      <c r="B449">
        <v>418</v>
      </c>
      <c r="C449">
        <v>85.478999999999999</v>
      </c>
      <c r="E449">
        <v>8.3379999999999992</v>
      </c>
      <c r="F449">
        <v>2.9969999999999999</v>
      </c>
      <c r="G449">
        <v>0</v>
      </c>
      <c r="H449">
        <v>4.5990000000000002</v>
      </c>
      <c r="I449" t="s">
        <v>37</v>
      </c>
    </row>
    <row r="450" spans="1:9" x14ac:dyDescent="0.35">
      <c r="A450" t="s">
        <v>31</v>
      </c>
      <c r="B450">
        <v>419</v>
      </c>
      <c r="C450">
        <v>85.682000000000002</v>
      </c>
      <c r="E450">
        <v>8.3379999999999992</v>
      </c>
      <c r="F450">
        <v>2.9969999999999999</v>
      </c>
      <c r="G450">
        <v>0</v>
      </c>
      <c r="H450">
        <v>4.5990000000000002</v>
      </c>
      <c r="I450" t="s">
        <v>37</v>
      </c>
    </row>
    <row r="451" spans="1:9" x14ac:dyDescent="0.35">
      <c r="A451" t="s">
        <v>31</v>
      </c>
      <c r="B451">
        <v>420</v>
      </c>
      <c r="C451">
        <v>85.885000000000005</v>
      </c>
      <c r="E451">
        <v>8.3379999999999992</v>
      </c>
      <c r="F451">
        <v>2.9969999999999999</v>
      </c>
      <c r="G451">
        <v>0</v>
      </c>
      <c r="H451">
        <v>4.5990000000000002</v>
      </c>
      <c r="I451" t="s">
        <v>37</v>
      </c>
    </row>
    <row r="452" spans="1:9" x14ac:dyDescent="0.35">
      <c r="A452" t="s">
        <v>31</v>
      </c>
      <c r="B452">
        <v>421</v>
      </c>
      <c r="C452">
        <v>86.087999999999994</v>
      </c>
      <c r="E452">
        <v>8.3379999999999992</v>
      </c>
      <c r="F452">
        <v>2.9969999999999999</v>
      </c>
      <c r="G452">
        <v>0</v>
      </c>
      <c r="H452">
        <v>4.5990000000000002</v>
      </c>
      <c r="I452" t="s">
        <v>37</v>
      </c>
    </row>
    <row r="453" spans="1:9" x14ac:dyDescent="0.35">
      <c r="A453" t="s">
        <v>31</v>
      </c>
      <c r="B453">
        <v>422</v>
      </c>
      <c r="C453">
        <v>86.290999999999997</v>
      </c>
      <c r="E453">
        <v>8.3379999999999992</v>
      </c>
      <c r="F453">
        <v>2.9969999999999999</v>
      </c>
      <c r="G453">
        <v>0</v>
      </c>
      <c r="H453">
        <v>4.5990000000000002</v>
      </c>
      <c r="I453" t="s">
        <v>37</v>
      </c>
    </row>
    <row r="454" spans="1:9" x14ac:dyDescent="0.35">
      <c r="A454" t="s">
        <v>31</v>
      </c>
      <c r="B454">
        <v>423</v>
      </c>
      <c r="C454">
        <v>86.495000000000005</v>
      </c>
      <c r="E454">
        <v>8.3379999999999992</v>
      </c>
      <c r="F454">
        <v>2.9969999999999999</v>
      </c>
      <c r="G454">
        <v>0</v>
      </c>
      <c r="H454">
        <v>4.5990000000000002</v>
      </c>
      <c r="I454" t="s">
        <v>37</v>
      </c>
    </row>
    <row r="455" spans="1:9" x14ac:dyDescent="0.35">
      <c r="A455" t="s">
        <v>31</v>
      </c>
      <c r="B455">
        <v>424</v>
      </c>
      <c r="C455">
        <v>86.697999999999993</v>
      </c>
      <c r="E455">
        <v>8.3390000000000004</v>
      </c>
      <c r="F455">
        <v>2.9969999999999999</v>
      </c>
      <c r="G455">
        <v>0</v>
      </c>
      <c r="H455">
        <v>4.5990000000000002</v>
      </c>
      <c r="I455" t="s">
        <v>37</v>
      </c>
    </row>
    <row r="456" spans="1:9" x14ac:dyDescent="0.35">
      <c r="A456" t="s">
        <v>31</v>
      </c>
      <c r="B456">
        <v>425</v>
      </c>
      <c r="C456">
        <v>86.900999999999996</v>
      </c>
      <c r="E456">
        <v>8.3390000000000004</v>
      </c>
      <c r="F456">
        <v>2.9969999999999999</v>
      </c>
      <c r="G456">
        <v>0</v>
      </c>
      <c r="H456">
        <v>4.5990000000000002</v>
      </c>
      <c r="I456" t="s">
        <v>37</v>
      </c>
    </row>
    <row r="457" spans="1:9" x14ac:dyDescent="0.35">
      <c r="A457" t="s">
        <v>31</v>
      </c>
      <c r="B457">
        <v>426</v>
      </c>
      <c r="C457">
        <v>87.103999999999999</v>
      </c>
      <c r="E457">
        <v>8.3390000000000004</v>
      </c>
      <c r="F457">
        <v>2.9969999999999999</v>
      </c>
      <c r="G457">
        <v>0</v>
      </c>
      <c r="H457">
        <v>4.5990000000000002</v>
      </c>
      <c r="I457" t="s">
        <v>37</v>
      </c>
    </row>
    <row r="458" spans="1:9" x14ac:dyDescent="0.35">
      <c r="A458" t="s">
        <v>31</v>
      </c>
      <c r="B458">
        <v>427</v>
      </c>
      <c r="C458">
        <v>87.308000000000007</v>
      </c>
      <c r="E458">
        <v>8.3390000000000004</v>
      </c>
      <c r="F458">
        <v>2.9969999999999999</v>
      </c>
      <c r="G458">
        <v>0</v>
      </c>
      <c r="H458">
        <v>4.5990000000000002</v>
      </c>
      <c r="I458" t="s">
        <v>37</v>
      </c>
    </row>
    <row r="459" spans="1:9" x14ac:dyDescent="0.35">
      <c r="A459" t="s">
        <v>31</v>
      </c>
      <c r="B459">
        <v>428</v>
      </c>
      <c r="C459">
        <v>87.510999999999996</v>
      </c>
      <c r="E459">
        <v>8.3390000000000004</v>
      </c>
      <c r="F459">
        <v>2.9969999999999999</v>
      </c>
      <c r="G459">
        <v>0</v>
      </c>
      <c r="H459">
        <v>4.5990000000000002</v>
      </c>
      <c r="I459" t="s">
        <v>37</v>
      </c>
    </row>
    <row r="460" spans="1:9" x14ac:dyDescent="0.35">
      <c r="A460" t="s">
        <v>31</v>
      </c>
      <c r="B460">
        <v>429</v>
      </c>
      <c r="C460">
        <v>87.713999999999999</v>
      </c>
      <c r="E460">
        <v>8.34</v>
      </c>
      <c r="F460">
        <v>2.9980000000000002</v>
      </c>
      <c r="G460">
        <v>0</v>
      </c>
      <c r="H460">
        <v>4.5990000000000002</v>
      </c>
      <c r="I460" t="s">
        <v>37</v>
      </c>
    </row>
    <row r="461" spans="1:9" x14ac:dyDescent="0.35">
      <c r="A461" t="s">
        <v>31</v>
      </c>
      <c r="B461">
        <v>430</v>
      </c>
      <c r="C461">
        <v>87.917000000000002</v>
      </c>
      <c r="E461">
        <v>8.34</v>
      </c>
      <c r="F461">
        <v>2.9980000000000002</v>
      </c>
      <c r="G461">
        <v>0</v>
      </c>
      <c r="H461">
        <v>4.5990000000000002</v>
      </c>
      <c r="I461" t="s">
        <v>37</v>
      </c>
    </row>
    <row r="462" spans="1:9" x14ac:dyDescent="0.35">
      <c r="A462" t="s">
        <v>31</v>
      </c>
      <c r="B462">
        <v>431</v>
      </c>
      <c r="C462">
        <v>88.12</v>
      </c>
      <c r="E462">
        <v>8.34</v>
      </c>
      <c r="F462">
        <v>2.9980000000000002</v>
      </c>
      <c r="G462">
        <v>0</v>
      </c>
      <c r="H462">
        <v>4.5990000000000002</v>
      </c>
      <c r="I462" t="s">
        <v>37</v>
      </c>
    </row>
    <row r="463" spans="1:9" x14ac:dyDescent="0.35">
      <c r="A463" t="s">
        <v>31</v>
      </c>
      <c r="B463">
        <v>432</v>
      </c>
      <c r="C463">
        <v>88.322999999999993</v>
      </c>
      <c r="E463">
        <v>8.34</v>
      </c>
      <c r="F463">
        <v>2.9980000000000002</v>
      </c>
      <c r="G463">
        <v>0</v>
      </c>
      <c r="H463">
        <v>4.5990000000000002</v>
      </c>
      <c r="I463" t="s">
        <v>37</v>
      </c>
    </row>
    <row r="464" spans="1:9" x14ac:dyDescent="0.35">
      <c r="A464" t="s">
        <v>31</v>
      </c>
      <c r="B464">
        <v>433</v>
      </c>
      <c r="C464">
        <v>88.527000000000001</v>
      </c>
      <c r="E464">
        <v>8.3409999999999993</v>
      </c>
      <c r="F464">
        <v>2.9980000000000002</v>
      </c>
      <c r="G464">
        <v>0</v>
      </c>
      <c r="H464">
        <v>4.5990000000000002</v>
      </c>
      <c r="I464" t="s">
        <v>37</v>
      </c>
    </row>
    <row r="465" spans="1:9" x14ac:dyDescent="0.35">
      <c r="A465" t="s">
        <v>31</v>
      </c>
      <c r="B465">
        <v>434</v>
      </c>
      <c r="C465">
        <v>88.73</v>
      </c>
      <c r="E465">
        <v>8.3409999999999993</v>
      </c>
      <c r="F465">
        <v>2.9980000000000002</v>
      </c>
      <c r="G465">
        <v>0</v>
      </c>
      <c r="H465">
        <v>4.5990000000000002</v>
      </c>
      <c r="I465" t="s">
        <v>37</v>
      </c>
    </row>
    <row r="466" spans="1:9" x14ac:dyDescent="0.35">
      <c r="A466" t="s">
        <v>31</v>
      </c>
      <c r="B466">
        <v>435</v>
      </c>
      <c r="C466">
        <v>88.933000000000007</v>
      </c>
      <c r="E466">
        <v>8.3409999999999993</v>
      </c>
      <c r="F466">
        <v>2.9980000000000002</v>
      </c>
      <c r="G466">
        <v>0</v>
      </c>
      <c r="H466">
        <v>4.5990000000000002</v>
      </c>
      <c r="I466" t="s">
        <v>37</v>
      </c>
    </row>
    <row r="467" spans="1:9" x14ac:dyDescent="0.35">
      <c r="A467" t="s">
        <v>31</v>
      </c>
      <c r="B467">
        <v>436</v>
      </c>
      <c r="C467">
        <v>89.135999999999996</v>
      </c>
      <c r="E467">
        <v>8.3420000000000005</v>
      </c>
      <c r="F467">
        <v>2.9990000000000001</v>
      </c>
      <c r="G467">
        <v>0</v>
      </c>
      <c r="H467">
        <v>4.5990000000000002</v>
      </c>
      <c r="I467" t="s">
        <v>37</v>
      </c>
    </row>
    <row r="468" spans="1:9" x14ac:dyDescent="0.35">
      <c r="A468" t="s">
        <v>31</v>
      </c>
      <c r="B468">
        <v>437</v>
      </c>
      <c r="C468">
        <v>89.338999999999999</v>
      </c>
      <c r="E468">
        <v>8.3420000000000005</v>
      </c>
      <c r="F468">
        <v>2.9990000000000001</v>
      </c>
      <c r="G468">
        <v>0</v>
      </c>
      <c r="H468">
        <v>4.5990000000000002</v>
      </c>
      <c r="I468" t="s">
        <v>37</v>
      </c>
    </row>
    <row r="469" spans="1:9" x14ac:dyDescent="0.35">
      <c r="A469" t="s">
        <v>31</v>
      </c>
      <c r="B469">
        <v>438</v>
      </c>
      <c r="C469">
        <v>89.543000000000006</v>
      </c>
      <c r="E469">
        <v>8.3420000000000005</v>
      </c>
      <c r="F469">
        <v>2.9990000000000001</v>
      </c>
      <c r="G469">
        <v>0</v>
      </c>
      <c r="H469">
        <v>4.5990000000000002</v>
      </c>
      <c r="I469" t="s">
        <v>37</v>
      </c>
    </row>
    <row r="470" spans="1:9" x14ac:dyDescent="0.35">
      <c r="A470" t="s">
        <v>31</v>
      </c>
      <c r="B470">
        <v>439</v>
      </c>
      <c r="C470">
        <v>89.745999999999995</v>
      </c>
      <c r="E470">
        <v>8.343</v>
      </c>
      <c r="F470">
        <v>2.9990000000000001</v>
      </c>
      <c r="G470">
        <v>0</v>
      </c>
      <c r="H470">
        <v>4.5990000000000002</v>
      </c>
      <c r="I470" t="s">
        <v>37</v>
      </c>
    </row>
    <row r="471" spans="1:9" x14ac:dyDescent="0.35">
      <c r="A471" t="s">
        <v>31</v>
      </c>
      <c r="B471">
        <v>440</v>
      </c>
      <c r="C471">
        <v>89.948999999999998</v>
      </c>
      <c r="E471">
        <v>8.343</v>
      </c>
      <c r="F471">
        <v>2.9990000000000001</v>
      </c>
      <c r="G471">
        <v>0</v>
      </c>
      <c r="H471">
        <v>4.5990000000000002</v>
      </c>
      <c r="I471" t="s">
        <v>37</v>
      </c>
    </row>
    <row r="472" spans="1:9" x14ac:dyDescent="0.35">
      <c r="A472" t="s">
        <v>31</v>
      </c>
      <c r="B472">
        <v>441</v>
      </c>
      <c r="C472">
        <v>90.152000000000001</v>
      </c>
      <c r="E472">
        <v>8.343</v>
      </c>
      <c r="F472">
        <v>2.9990000000000001</v>
      </c>
      <c r="G472">
        <v>0</v>
      </c>
      <c r="H472">
        <v>4.5990000000000002</v>
      </c>
      <c r="I472" t="s">
        <v>37</v>
      </c>
    </row>
    <row r="473" spans="1:9" x14ac:dyDescent="0.35">
      <c r="A473" t="s">
        <v>31</v>
      </c>
      <c r="B473">
        <v>442</v>
      </c>
      <c r="C473">
        <v>90.355000000000004</v>
      </c>
      <c r="E473">
        <v>8.3439999999999994</v>
      </c>
      <c r="F473">
        <v>2.9990000000000001</v>
      </c>
      <c r="G473">
        <v>0</v>
      </c>
      <c r="H473">
        <v>4.5990000000000002</v>
      </c>
      <c r="I473" t="s">
        <v>37</v>
      </c>
    </row>
    <row r="474" spans="1:9" x14ac:dyDescent="0.35">
      <c r="A474" t="s">
        <v>31</v>
      </c>
      <c r="B474">
        <v>443</v>
      </c>
      <c r="C474">
        <v>90.558000000000007</v>
      </c>
      <c r="E474">
        <v>8.3439999999999994</v>
      </c>
      <c r="F474">
        <v>2.9990000000000001</v>
      </c>
      <c r="G474">
        <v>0</v>
      </c>
      <c r="H474">
        <v>4.5990000000000002</v>
      </c>
      <c r="I474" t="s">
        <v>37</v>
      </c>
    </row>
    <row r="475" spans="1:9" x14ac:dyDescent="0.35">
      <c r="A475" t="s">
        <v>31</v>
      </c>
      <c r="B475">
        <v>444</v>
      </c>
      <c r="C475">
        <v>90.762</v>
      </c>
      <c r="E475">
        <v>8.3439999999999994</v>
      </c>
      <c r="F475">
        <v>2.9990000000000001</v>
      </c>
      <c r="G475">
        <v>0</v>
      </c>
      <c r="H475">
        <v>4.5990000000000002</v>
      </c>
      <c r="I475" t="s">
        <v>37</v>
      </c>
    </row>
    <row r="476" spans="1:9" x14ac:dyDescent="0.35">
      <c r="A476" t="s">
        <v>31</v>
      </c>
      <c r="B476">
        <v>445</v>
      </c>
      <c r="C476">
        <v>90.965000000000003</v>
      </c>
      <c r="E476">
        <v>8.3450000000000006</v>
      </c>
      <c r="F476">
        <v>3</v>
      </c>
      <c r="G476">
        <v>0</v>
      </c>
      <c r="H476">
        <v>4.5990000000000002</v>
      </c>
      <c r="I476" t="s">
        <v>37</v>
      </c>
    </row>
    <row r="477" spans="1:9" x14ac:dyDescent="0.35">
      <c r="A477" t="s">
        <v>31</v>
      </c>
      <c r="B477">
        <v>446</v>
      </c>
      <c r="C477">
        <v>91.168000000000006</v>
      </c>
      <c r="E477">
        <v>8.3450000000000006</v>
      </c>
      <c r="F477">
        <v>3</v>
      </c>
      <c r="G477">
        <v>0</v>
      </c>
      <c r="H477">
        <v>4.5990000000000002</v>
      </c>
      <c r="I477" t="s">
        <v>37</v>
      </c>
    </row>
    <row r="478" spans="1:9" x14ac:dyDescent="0.35">
      <c r="A478" t="s">
        <v>31</v>
      </c>
      <c r="B478">
        <v>447</v>
      </c>
      <c r="C478">
        <v>91.370999999999995</v>
      </c>
      <c r="E478">
        <v>8.3460000000000001</v>
      </c>
      <c r="F478">
        <v>3</v>
      </c>
      <c r="G478">
        <v>0</v>
      </c>
      <c r="H478">
        <v>4.5990000000000002</v>
      </c>
      <c r="I478" t="s">
        <v>37</v>
      </c>
    </row>
    <row r="479" spans="1:9" x14ac:dyDescent="0.35">
      <c r="A479" t="s">
        <v>31</v>
      </c>
      <c r="B479">
        <v>448</v>
      </c>
      <c r="C479">
        <v>91.573999999999998</v>
      </c>
      <c r="E479">
        <v>8.3460000000000001</v>
      </c>
      <c r="F479">
        <v>3</v>
      </c>
      <c r="G479">
        <v>0</v>
      </c>
      <c r="H479">
        <v>4.5990000000000002</v>
      </c>
      <c r="I479" t="s">
        <v>37</v>
      </c>
    </row>
    <row r="480" spans="1:9" x14ac:dyDescent="0.35">
      <c r="A480" t="s">
        <v>31</v>
      </c>
      <c r="B480">
        <v>449</v>
      </c>
      <c r="C480">
        <v>91.778000000000006</v>
      </c>
      <c r="E480">
        <v>8.3460000000000001</v>
      </c>
      <c r="F480">
        <v>3</v>
      </c>
      <c r="G480">
        <v>0</v>
      </c>
      <c r="H480">
        <v>4.5990000000000002</v>
      </c>
      <c r="I480" t="s">
        <v>37</v>
      </c>
    </row>
    <row r="481" spans="1:9" x14ac:dyDescent="0.35">
      <c r="A481" t="s">
        <v>31</v>
      </c>
      <c r="B481">
        <v>450</v>
      </c>
      <c r="C481">
        <v>91.980999999999995</v>
      </c>
      <c r="E481">
        <v>8.3469999999999995</v>
      </c>
      <c r="F481">
        <v>3</v>
      </c>
      <c r="G481">
        <v>0</v>
      </c>
      <c r="H481">
        <v>4.5990000000000002</v>
      </c>
      <c r="I481" t="s">
        <v>37</v>
      </c>
    </row>
    <row r="482" spans="1:9" x14ac:dyDescent="0.35">
      <c r="A482" t="s">
        <v>31</v>
      </c>
      <c r="B482">
        <v>451</v>
      </c>
      <c r="C482">
        <v>92.183999999999997</v>
      </c>
      <c r="E482">
        <v>8.3469999999999995</v>
      </c>
      <c r="F482">
        <v>3</v>
      </c>
      <c r="G482">
        <v>0</v>
      </c>
      <c r="H482">
        <v>4.5990000000000002</v>
      </c>
      <c r="I482" t="s">
        <v>37</v>
      </c>
    </row>
    <row r="483" spans="1:9" x14ac:dyDescent="0.35">
      <c r="A483" t="s">
        <v>31</v>
      </c>
      <c r="B483">
        <v>452</v>
      </c>
      <c r="C483">
        <v>92.387</v>
      </c>
      <c r="E483">
        <v>8.3480000000000008</v>
      </c>
      <c r="F483">
        <v>3.0009999999999999</v>
      </c>
      <c r="G483">
        <v>0</v>
      </c>
      <c r="H483">
        <v>4.5990000000000002</v>
      </c>
      <c r="I483" t="s">
        <v>37</v>
      </c>
    </row>
    <row r="484" spans="1:9" x14ac:dyDescent="0.35">
      <c r="A484" t="s">
        <v>31</v>
      </c>
      <c r="B484">
        <v>453</v>
      </c>
      <c r="C484">
        <v>92.590999999999994</v>
      </c>
      <c r="E484">
        <v>8.3480000000000008</v>
      </c>
      <c r="F484">
        <v>3.0009999999999999</v>
      </c>
      <c r="G484">
        <v>0</v>
      </c>
      <c r="H484">
        <v>4.5990000000000002</v>
      </c>
      <c r="I484" t="s">
        <v>37</v>
      </c>
    </row>
    <row r="485" spans="1:9" x14ac:dyDescent="0.35">
      <c r="A485" t="s">
        <v>31</v>
      </c>
      <c r="B485">
        <v>454</v>
      </c>
      <c r="C485">
        <v>92.793999999999997</v>
      </c>
      <c r="E485">
        <v>8.3480000000000008</v>
      </c>
      <c r="F485">
        <v>3.0009999999999999</v>
      </c>
      <c r="G485">
        <v>0</v>
      </c>
      <c r="H485">
        <v>4.5990000000000002</v>
      </c>
      <c r="I485" t="s">
        <v>37</v>
      </c>
    </row>
    <row r="486" spans="1:9" x14ac:dyDescent="0.35">
      <c r="A486" t="s">
        <v>31</v>
      </c>
      <c r="B486">
        <v>455</v>
      </c>
      <c r="C486">
        <v>92.997</v>
      </c>
      <c r="E486">
        <v>8.3490000000000002</v>
      </c>
      <c r="F486">
        <v>3.0009999999999999</v>
      </c>
      <c r="G486">
        <v>0</v>
      </c>
      <c r="H486">
        <v>4.5990000000000002</v>
      </c>
      <c r="I486" t="s">
        <v>37</v>
      </c>
    </row>
    <row r="487" spans="1:9" x14ac:dyDescent="0.35">
      <c r="A487" t="s">
        <v>31</v>
      </c>
      <c r="B487">
        <v>456</v>
      </c>
      <c r="C487">
        <v>93.2</v>
      </c>
      <c r="E487">
        <v>8.3490000000000002</v>
      </c>
      <c r="F487">
        <v>3.0009999999999999</v>
      </c>
      <c r="G487">
        <v>0</v>
      </c>
      <c r="H487">
        <v>4.5990000000000002</v>
      </c>
      <c r="I487" t="s">
        <v>37</v>
      </c>
    </row>
    <row r="488" spans="1:9" x14ac:dyDescent="0.35">
      <c r="A488" t="s">
        <v>31</v>
      </c>
      <c r="B488">
        <v>457</v>
      </c>
      <c r="C488">
        <v>93.403000000000006</v>
      </c>
      <c r="E488">
        <v>8.35</v>
      </c>
      <c r="F488">
        <v>3.0009999999999999</v>
      </c>
      <c r="G488">
        <v>0</v>
      </c>
      <c r="H488">
        <v>4.5990000000000002</v>
      </c>
      <c r="I488" t="s">
        <v>37</v>
      </c>
    </row>
    <row r="489" spans="1:9" x14ac:dyDescent="0.35">
      <c r="A489" t="s">
        <v>31</v>
      </c>
      <c r="B489">
        <v>458</v>
      </c>
      <c r="C489">
        <v>93.622</v>
      </c>
      <c r="E489">
        <v>8.35</v>
      </c>
      <c r="F489">
        <v>3.0009999999999999</v>
      </c>
      <c r="G489">
        <v>0</v>
      </c>
      <c r="H489">
        <v>4.5990000000000002</v>
      </c>
      <c r="I489" t="s">
        <v>37</v>
      </c>
    </row>
    <row r="490" spans="1:9" x14ac:dyDescent="0.35">
      <c r="A490" t="s">
        <v>31</v>
      </c>
      <c r="B490">
        <v>459</v>
      </c>
      <c r="C490">
        <v>93.825000000000003</v>
      </c>
      <c r="E490">
        <v>8.3510000000000009</v>
      </c>
      <c r="F490">
        <v>3.0019999999999998</v>
      </c>
      <c r="G490">
        <v>0</v>
      </c>
      <c r="H490">
        <v>4.5990000000000002</v>
      </c>
      <c r="I490" t="s">
        <v>37</v>
      </c>
    </row>
    <row r="491" spans="1:9" x14ac:dyDescent="0.35">
      <c r="A491" t="s">
        <v>31</v>
      </c>
      <c r="B491">
        <v>460</v>
      </c>
      <c r="C491">
        <v>94.028000000000006</v>
      </c>
      <c r="E491">
        <v>8.3510000000000009</v>
      </c>
      <c r="F491">
        <v>3.0019999999999998</v>
      </c>
      <c r="G491">
        <v>0</v>
      </c>
      <c r="H491">
        <v>4.5990000000000002</v>
      </c>
      <c r="I491" t="s">
        <v>37</v>
      </c>
    </row>
    <row r="492" spans="1:9" x14ac:dyDescent="0.35">
      <c r="A492" t="s">
        <v>31</v>
      </c>
      <c r="B492">
        <v>461</v>
      </c>
      <c r="C492">
        <v>94.247</v>
      </c>
      <c r="E492">
        <v>8.3520000000000003</v>
      </c>
      <c r="F492">
        <v>3.0019999999999998</v>
      </c>
      <c r="G492">
        <v>0</v>
      </c>
      <c r="H492">
        <v>4.5990000000000002</v>
      </c>
      <c r="I492" t="s">
        <v>37</v>
      </c>
    </row>
    <row r="493" spans="1:9" x14ac:dyDescent="0.35">
      <c r="A493" t="s">
        <v>31</v>
      </c>
      <c r="B493">
        <v>462</v>
      </c>
      <c r="C493">
        <v>94.45</v>
      </c>
      <c r="E493">
        <v>8.3520000000000003</v>
      </c>
      <c r="F493">
        <v>3.0019999999999998</v>
      </c>
      <c r="G493">
        <v>0</v>
      </c>
      <c r="H493">
        <v>4.5990000000000002</v>
      </c>
      <c r="I493" t="s">
        <v>37</v>
      </c>
    </row>
    <row r="494" spans="1:9" x14ac:dyDescent="0.35">
      <c r="A494" t="s">
        <v>31</v>
      </c>
      <c r="B494">
        <v>463</v>
      </c>
      <c r="C494">
        <v>94.638000000000005</v>
      </c>
      <c r="E494">
        <v>8.3520000000000003</v>
      </c>
      <c r="F494">
        <v>3.0019999999999998</v>
      </c>
      <c r="G494">
        <v>0</v>
      </c>
      <c r="H494">
        <v>4.5990000000000002</v>
      </c>
      <c r="I494" t="s">
        <v>37</v>
      </c>
    </row>
    <row r="495" spans="1:9" x14ac:dyDescent="0.35">
      <c r="A495" t="s">
        <v>31</v>
      </c>
      <c r="B495">
        <v>464</v>
      </c>
      <c r="C495">
        <v>94.840999999999994</v>
      </c>
      <c r="E495">
        <v>8.3529999999999998</v>
      </c>
      <c r="F495">
        <v>3.0030000000000001</v>
      </c>
      <c r="G495">
        <v>0</v>
      </c>
      <c r="H495">
        <v>4.5990000000000002</v>
      </c>
      <c r="I495" t="s">
        <v>37</v>
      </c>
    </row>
    <row r="496" spans="1:9" x14ac:dyDescent="0.35">
      <c r="A496" t="s">
        <v>31</v>
      </c>
      <c r="B496">
        <v>465</v>
      </c>
      <c r="C496">
        <v>95.043999999999997</v>
      </c>
      <c r="E496">
        <v>8.3529999999999998</v>
      </c>
      <c r="F496">
        <v>3.0030000000000001</v>
      </c>
      <c r="G496">
        <v>0</v>
      </c>
      <c r="H496">
        <v>4.5990000000000002</v>
      </c>
      <c r="I496" t="s">
        <v>37</v>
      </c>
    </row>
    <row r="497" spans="1:9" x14ac:dyDescent="0.35">
      <c r="A497" t="s">
        <v>31</v>
      </c>
      <c r="B497">
        <v>466</v>
      </c>
      <c r="C497">
        <v>95.247</v>
      </c>
      <c r="E497">
        <v>8.3539999999999992</v>
      </c>
      <c r="F497">
        <v>3.0030000000000001</v>
      </c>
      <c r="G497">
        <v>0</v>
      </c>
      <c r="H497">
        <v>4.5990000000000002</v>
      </c>
      <c r="I497" t="s">
        <v>37</v>
      </c>
    </row>
    <row r="498" spans="1:9" x14ac:dyDescent="0.35">
      <c r="A498" t="s">
        <v>31</v>
      </c>
      <c r="B498">
        <v>467</v>
      </c>
      <c r="C498">
        <v>95.450999999999993</v>
      </c>
      <c r="E498">
        <v>8.3539999999999992</v>
      </c>
      <c r="F498">
        <v>3.0030000000000001</v>
      </c>
      <c r="G498">
        <v>0</v>
      </c>
      <c r="H498">
        <v>4.5990000000000002</v>
      </c>
      <c r="I498" t="s">
        <v>37</v>
      </c>
    </row>
    <row r="499" spans="1:9" x14ac:dyDescent="0.35">
      <c r="A499" t="s">
        <v>31</v>
      </c>
      <c r="B499">
        <v>468</v>
      </c>
      <c r="C499">
        <v>95.653999999999996</v>
      </c>
      <c r="E499">
        <v>8.3550000000000004</v>
      </c>
      <c r="F499">
        <v>3.0030000000000001</v>
      </c>
      <c r="G499">
        <v>0</v>
      </c>
      <c r="H499">
        <v>4.5990000000000002</v>
      </c>
      <c r="I499" t="s">
        <v>37</v>
      </c>
    </row>
    <row r="500" spans="1:9" x14ac:dyDescent="0.35">
      <c r="A500" t="s">
        <v>31</v>
      </c>
      <c r="B500">
        <v>469</v>
      </c>
      <c r="C500">
        <v>95.856999999999999</v>
      </c>
      <c r="E500">
        <v>8.3550000000000004</v>
      </c>
      <c r="F500">
        <v>3.0030000000000001</v>
      </c>
      <c r="G500">
        <v>0</v>
      </c>
      <c r="H500">
        <v>4.5990000000000002</v>
      </c>
      <c r="I500" t="s">
        <v>37</v>
      </c>
    </row>
    <row r="501" spans="1:9" x14ac:dyDescent="0.35">
      <c r="A501" t="s">
        <v>31</v>
      </c>
      <c r="B501">
        <v>470</v>
      </c>
      <c r="C501">
        <v>96.06</v>
      </c>
      <c r="E501">
        <v>8.3559999999999999</v>
      </c>
      <c r="F501">
        <v>3.004</v>
      </c>
      <c r="G501">
        <v>0</v>
      </c>
      <c r="H501">
        <v>4.5990000000000002</v>
      </c>
      <c r="I501" t="s">
        <v>37</v>
      </c>
    </row>
    <row r="502" spans="1:9" x14ac:dyDescent="0.35">
      <c r="A502" t="s">
        <v>31</v>
      </c>
      <c r="B502">
        <v>471</v>
      </c>
      <c r="C502">
        <v>96.263000000000005</v>
      </c>
      <c r="E502">
        <v>8.3559999999999999</v>
      </c>
      <c r="F502">
        <v>3.004</v>
      </c>
      <c r="G502">
        <v>0</v>
      </c>
      <c r="H502">
        <v>4.5990000000000002</v>
      </c>
      <c r="I502" t="s">
        <v>37</v>
      </c>
    </row>
    <row r="503" spans="1:9" x14ac:dyDescent="0.35">
      <c r="A503" t="s">
        <v>31</v>
      </c>
      <c r="B503">
        <v>472</v>
      </c>
      <c r="C503">
        <v>96.465999999999994</v>
      </c>
      <c r="E503">
        <v>8.3559999999999999</v>
      </c>
      <c r="F503">
        <v>3.004</v>
      </c>
      <c r="G503">
        <v>0</v>
      </c>
      <c r="H503">
        <v>4.5990000000000002</v>
      </c>
      <c r="I503" t="s">
        <v>37</v>
      </c>
    </row>
    <row r="504" spans="1:9" x14ac:dyDescent="0.35">
      <c r="A504" t="s">
        <v>31</v>
      </c>
      <c r="B504">
        <v>473</v>
      </c>
      <c r="C504">
        <v>96.668999999999997</v>
      </c>
      <c r="E504">
        <v>8.3569999999999993</v>
      </c>
      <c r="F504">
        <v>3.004</v>
      </c>
      <c r="G504">
        <v>0</v>
      </c>
      <c r="H504">
        <v>4.5990000000000002</v>
      </c>
      <c r="I504" t="s">
        <v>37</v>
      </c>
    </row>
    <row r="505" spans="1:9" x14ac:dyDescent="0.35">
      <c r="A505" t="s">
        <v>31</v>
      </c>
      <c r="B505">
        <v>474</v>
      </c>
      <c r="C505">
        <v>96.873000000000005</v>
      </c>
      <c r="E505">
        <v>8.3569999999999993</v>
      </c>
      <c r="F505">
        <v>3.004</v>
      </c>
      <c r="G505">
        <v>0</v>
      </c>
      <c r="H505">
        <v>4.5990000000000002</v>
      </c>
      <c r="I505" t="s">
        <v>37</v>
      </c>
    </row>
    <row r="506" spans="1:9" x14ac:dyDescent="0.35">
      <c r="A506" t="s">
        <v>31</v>
      </c>
      <c r="B506">
        <v>475</v>
      </c>
      <c r="C506">
        <v>97.075999999999993</v>
      </c>
      <c r="E506">
        <v>8.3580000000000005</v>
      </c>
      <c r="F506">
        <v>3.004</v>
      </c>
      <c r="G506">
        <v>0</v>
      </c>
      <c r="H506">
        <v>4.5990000000000002</v>
      </c>
      <c r="I506" t="s">
        <v>37</v>
      </c>
    </row>
    <row r="507" spans="1:9" x14ac:dyDescent="0.35">
      <c r="A507" t="s">
        <v>31</v>
      </c>
      <c r="B507">
        <v>476</v>
      </c>
      <c r="C507">
        <v>97.278999999999996</v>
      </c>
      <c r="E507">
        <v>8.3580000000000005</v>
      </c>
      <c r="F507">
        <v>3.004</v>
      </c>
      <c r="G507">
        <v>0</v>
      </c>
      <c r="H507">
        <v>4.5990000000000002</v>
      </c>
      <c r="I507" t="s">
        <v>37</v>
      </c>
    </row>
    <row r="508" spans="1:9" x14ac:dyDescent="0.35">
      <c r="A508" t="s">
        <v>31</v>
      </c>
      <c r="B508">
        <v>477</v>
      </c>
      <c r="C508">
        <v>97.481999999999999</v>
      </c>
      <c r="E508">
        <v>8.3580000000000005</v>
      </c>
      <c r="F508">
        <v>3.004</v>
      </c>
      <c r="G508">
        <v>0</v>
      </c>
      <c r="H508">
        <v>4.5990000000000002</v>
      </c>
      <c r="I508" t="s">
        <v>37</v>
      </c>
    </row>
    <row r="509" spans="1:9" x14ac:dyDescent="0.35">
      <c r="A509" t="s">
        <v>31</v>
      </c>
      <c r="B509">
        <v>478</v>
      </c>
      <c r="C509">
        <v>97.686000000000007</v>
      </c>
      <c r="E509">
        <v>8.359</v>
      </c>
      <c r="F509">
        <v>3.0049999999999999</v>
      </c>
      <c r="G509">
        <v>0</v>
      </c>
      <c r="H509">
        <v>4.5990000000000002</v>
      </c>
      <c r="I509" t="s">
        <v>37</v>
      </c>
    </row>
    <row r="510" spans="1:9" x14ac:dyDescent="0.35">
      <c r="A510" t="s">
        <v>31</v>
      </c>
      <c r="B510">
        <v>479</v>
      </c>
      <c r="C510">
        <v>97.888999999999996</v>
      </c>
      <c r="E510">
        <v>8.359</v>
      </c>
      <c r="F510">
        <v>3.0049999999999999</v>
      </c>
      <c r="G510">
        <v>0</v>
      </c>
      <c r="H510">
        <v>4.5990000000000002</v>
      </c>
      <c r="I510" t="s">
        <v>37</v>
      </c>
    </row>
    <row r="511" spans="1:9" x14ac:dyDescent="0.35">
      <c r="A511" t="s">
        <v>31</v>
      </c>
      <c r="B511">
        <v>480</v>
      </c>
      <c r="C511">
        <v>98.091999999999999</v>
      </c>
      <c r="E511">
        <v>8.36</v>
      </c>
      <c r="F511">
        <v>3.0049999999999999</v>
      </c>
      <c r="G511">
        <v>0</v>
      </c>
      <c r="H511">
        <v>4.5990000000000002</v>
      </c>
      <c r="I511" t="s">
        <v>37</v>
      </c>
    </row>
    <row r="512" spans="1:9" x14ac:dyDescent="0.35">
      <c r="A512" t="s">
        <v>31</v>
      </c>
      <c r="B512">
        <v>481</v>
      </c>
      <c r="C512">
        <v>98.295000000000002</v>
      </c>
      <c r="E512">
        <v>8.36</v>
      </c>
      <c r="F512">
        <v>3.0049999999999999</v>
      </c>
      <c r="G512">
        <v>0</v>
      </c>
      <c r="H512">
        <v>4.5990000000000002</v>
      </c>
      <c r="I512" t="s">
        <v>37</v>
      </c>
    </row>
    <row r="513" spans="1:9" x14ac:dyDescent="0.35">
      <c r="A513" t="s">
        <v>31</v>
      </c>
      <c r="B513">
        <v>482</v>
      </c>
      <c r="C513">
        <v>98.498000000000005</v>
      </c>
      <c r="E513">
        <v>8.36</v>
      </c>
      <c r="F513">
        <v>3.0049999999999999</v>
      </c>
      <c r="G513">
        <v>0</v>
      </c>
      <c r="H513">
        <v>4.5990000000000002</v>
      </c>
      <c r="I513" t="s">
        <v>37</v>
      </c>
    </row>
    <row r="514" spans="1:9" x14ac:dyDescent="0.35">
      <c r="A514" t="s">
        <v>31</v>
      </c>
      <c r="B514">
        <v>483</v>
      </c>
      <c r="C514">
        <v>98.701999999999998</v>
      </c>
      <c r="E514">
        <v>8.3610000000000007</v>
      </c>
      <c r="F514">
        <v>3.0049999999999999</v>
      </c>
      <c r="G514">
        <v>0</v>
      </c>
      <c r="H514">
        <v>4.5990000000000002</v>
      </c>
      <c r="I514" t="s">
        <v>37</v>
      </c>
    </row>
    <row r="515" spans="1:9" x14ac:dyDescent="0.35">
      <c r="A515" t="s">
        <v>31</v>
      </c>
      <c r="B515">
        <v>484</v>
      </c>
      <c r="C515">
        <v>98.905000000000001</v>
      </c>
      <c r="E515">
        <v>8.3610000000000007</v>
      </c>
      <c r="F515">
        <v>3.0049999999999999</v>
      </c>
      <c r="G515">
        <v>0</v>
      </c>
      <c r="H515">
        <v>4.5990000000000002</v>
      </c>
      <c r="I515" t="s">
        <v>37</v>
      </c>
    </row>
    <row r="516" spans="1:9" x14ac:dyDescent="0.35">
      <c r="A516" t="s">
        <v>31</v>
      </c>
      <c r="B516">
        <v>485</v>
      </c>
      <c r="C516">
        <v>99.108000000000004</v>
      </c>
      <c r="E516">
        <v>8.3620000000000001</v>
      </c>
      <c r="F516">
        <v>3.0059999999999998</v>
      </c>
      <c r="G516">
        <v>0</v>
      </c>
      <c r="H516">
        <v>4.5990000000000002</v>
      </c>
      <c r="I516" t="s">
        <v>37</v>
      </c>
    </row>
    <row r="517" spans="1:9" x14ac:dyDescent="0.35">
      <c r="A517" t="s">
        <v>31</v>
      </c>
      <c r="B517">
        <v>486</v>
      </c>
      <c r="C517">
        <v>99.311000000000007</v>
      </c>
      <c r="E517">
        <v>8.3620000000000001</v>
      </c>
      <c r="F517">
        <v>3.0059999999999998</v>
      </c>
      <c r="G517">
        <v>0</v>
      </c>
      <c r="H517">
        <v>4.5990000000000002</v>
      </c>
      <c r="I517" t="s">
        <v>37</v>
      </c>
    </row>
    <row r="518" spans="1:9" x14ac:dyDescent="0.35">
      <c r="A518" t="s">
        <v>31</v>
      </c>
      <c r="B518">
        <v>487</v>
      </c>
      <c r="C518">
        <v>99.513999999999996</v>
      </c>
      <c r="E518">
        <v>8.3629999999999995</v>
      </c>
      <c r="F518">
        <v>3.0059999999999998</v>
      </c>
      <c r="G518">
        <v>0</v>
      </c>
      <c r="H518">
        <v>4.5990000000000002</v>
      </c>
      <c r="I518" t="s">
        <v>37</v>
      </c>
    </row>
    <row r="519" spans="1:9" x14ac:dyDescent="0.35">
      <c r="A519" t="s">
        <v>31</v>
      </c>
      <c r="B519">
        <v>488</v>
      </c>
      <c r="C519">
        <v>99.718000000000004</v>
      </c>
      <c r="E519">
        <v>8.3629999999999995</v>
      </c>
      <c r="F519">
        <v>3.0059999999999998</v>
      </c>
      <c r="G519">
        <v>0</v>
      </c>
      <c r="H519">
        <v>4.5990000000000002</v>
      </c>
      <c r="I519" t="s">
        <v>37</v>
      </c>
    </row>
    <row r="520" spans="1:9" x14ac:dyDescent="0.35">
      <c r="A520" t="s">
        <v>31</v>
      </c>
      <c r="B520">
        <v>489</v>
      </c>
      <c r="C520">
        <v>99.92</v>
      </c>
      <c r="E520">
        <v>8.3640000000000008</v>
      </c>
      <c r="F520">
        <v>3.0059999999999998</v>
      </c>
      <c r="G520">
        <v>0</v>
      </c>
      <c r="H520">
        <v>4.5990000000000002</v>
      </c>
      <c r="I520" t="s">
        <v>37</v>
      </c>
    </row>
    <row r="521" spans="1:9" x14ac:dyDescent="0.35">
      <c r="A521" t="s">
        <v>31</v>
      </c>
      <c r="B521">
        <v>490</v>
      </c>
      <c r="C521">
        <v>100.124</v>
      </c>
      <c r="E521">
        <v>8.3640000000000008</v>
      </c>
      <c r="F521">
        <v>3.0059999999999998</v>
      </c>
      <c r="G521">
        <v>0</v>
      </c>
      <c r="H521">
        <v>4.5990000000000002</v>
      </c>
      <c r="I521" t="s">
        <v>37</v>
      </c>
    </row>
    <row r="522" spans="1:9" x14ac:dyDescent="0.35">
      <c r="A522" t="s">
        <v>31</v>
      </c>
      <c r="B522">
        <v>491</v>
      </c>
      <c r="C522">
        <v>100.327</v>
      </c>
      <c r="E522">
        <v>8.3650000000000002</v>
      </c>
      <c r="F522">
        <v>3.0070000000000001</v>
      </c>
      <c r="G522">
        <v>0</v>
      </c>
      <c r="H522">
        <v>4.5990000000000002</v>
      </c>
      <c r="I522" t="s">
        <v>37</v>
      </c>
    </row>
    <row r="523" spans="1:9" x14ac:dyDescent="0.35">
      <c r="A523" t="s">
        <v>31</v>
      </c>
      <c r="B523">
        <v>492</v>
      </c>
      <c r="C523">
        <v>100.53</v>
      </c>
      <c r="E523">
        <v>8.3650000000000002</v>
      </c>
      <c r="F523">
        <v>3.0070000000000001</v>
      </c>
      <c r="G523">
        <v>0</v>
      </c>
      <c r="H523">
        <v>4.5990000000000002</v>
      </c>
      <c r="I523" t="s">
        <v>37</v>
      </c>
    </row>
    <row r="524" spans="1:9" x14ac:dyDescent="0.35">
      <c r="A524" t="s">
        <v>31</v>
      </c>
      <c r="B524">
        <v>493</v>
      </c>
      <c r="C524">
        <v>100.73399999999999</v>
      </c>
      <c r="E524">
        <v>8.3650000000000002</v>
      </c>
      <c r="F524">
        <v>3.0070000000000001</v>
      </c>
      <c r="G524">
        <v>0</v>
      </c>
      <c r="H524">
        <v>4.5990000000000002</v>
      </c>
      <c r="I524" t="s">
        <v>37</v>
      </c>
    </row>
    <row r="525" spans="1:9" x14ac:dyDescent="0.35">
      <c r="A525" t="s">
        <v>31</v>
      </c>
      <c r="B525">
        <v>494</v>
      </c>
      <c r="C525">
        <v>100.93600000000001</v>
      </c>
      <c r="E525">
        <v>8.3659999999999997</v>
      </c>
      <c r="F525">
        <v>3.0070000000000001</v>
      </c>
      <c r="G525">
        <v>0</v>
      </c>
      <c r="H525">
        <v>4.5990000000000002</v>
      </c>
      <c r="I525" t="s">
        <v>37</v>
      </c>
    </row>
    <row r="526" spans="1:9" x14ac:dyDescent="0.35">
      <c r="A526" t="s">
        <v>31</v>
      </c>
      <c r="B526">
        <v>495</v>
      </c>
      <c r="C526">
        <v>101.14</v>
      </c>
      <c r="E526">
        <v>8.3659999999999997</v>
      </c>
      <c r="F526">
        <v>3.0070000000000001</v>
      </c>
      <c r="G526">
        <v>0</v>
      </c>
      <c r="H526">
        <v>4.5990000000000002</v>
      </c>
      <c r="I526" t="s">
        <v>37</v>
      </c>
    </row>
    <row r="527" spans="1:9" x14ac:dyDescent="0.35">
      <c r="A527" t="s">
        <v>31</v>
      </c>
      <c r="B527">
        <v>496</v>
      </c>
      <c r="C527">
        <v>101.343</v>
      </c>
      <c r="E527">
        <v>8.3670000000000009</v>
      </c>
      <c r="F527">
        <v>3.008</v>
      </c>
      <c r="G527">
        <v>0</v>
      </c>
      <c r="H527">
        <v>4.5990000000000002</v>
      </c>
      <c r="I527" t="s">
        <v>37</v>
      </c>
    </row>
    <row r="528" spans="1:9" x14ac:dyDescent="0.35">
      <c r="A528" t="s">
        <v>31</v>
      </c>
      <c r="B528">
        <v>497</v>
      </c>
      <c r="C528">
        <v>101.54600000000001</v>
      </c>
      <c r="E528">
        <v>8.3670000000000009</v>
      </c>
      <c r="F528">
        <v>3.008</v>
      </c>
      <c r="G528">
        <v>0</v>
      </c>
      <c r="H528">
        <v>4.5990000000000002</v>
      </c>
      <c r="I528" t="s">
        <v>37</v>
      </c>
    </row>
    <row r="529" spans="1:9" x14ac:dyDescent="0.35">
      <c r="A529" t="s">
        <v>31</v>
      </c>
      <c r="B529">
        <v>498</v>
      </c>
      <c r="C529">
        <v>101.749</v>
      </c>
      <c r="E529">
        <v>8.3680000000000003</v>
      </c>
      <c r="F529">
        <v>3.008</v>
      </c>
      <c r="G529">
        <v>0</v>
      </c>
      <c r="H529">
        <v>4.5990000000000002</v>
      </c>
      <c r="I529" t="s">
        <v>37</v>
      </c>
    </row>
    <row r="530" spans="1:9" x14ac:dyDescent="0.35">
      <c r="A530" t="s">
        <v>31</v>
      </c>
      <c r="B530">
        <v>499</v>
      </c>
      <c r="C530">
        <v>101.952</v>
      </c>
      <c r="E530">
        <v>8.3680000000000003</v>
      </c>
      <c r="F530">
        <v>3.008</v>
      </c>
      <c r="G530">
        <v>0</v>
      </c>
      <c r="H530">
        <v>4.5990000000000002</v>
      </c>
      <c r="I530" t="s">
        <v>37</v>
      </c>
    </row>
    <row r="531" spans="1:9" x14ac:dyDescent="0.35">
      <c r="A531" t="s">
        <v>31</v>
      </c>
      <c r="B531">
        <v>500</v>
      </c>
      <c r="C531">
        <v>102.15600000000001</v>
      </c>
      <c r="E531">
        <v>8.3680000000000003</v>
      </c>
      <c r="F531">
        <v>3.008</v>
      </c>
      <c r="G531">
        <v>0</v>
      </c>
      <c r="H531">
        <v>4.5990000000000002</v>
      </c>
      <c r="I531" t="s">
        <v>37</v>
      </c>
    </row>
    <row r="532" spans="1:9" x14ac:dyDescent="0.35">
      <c r="A532" t="s">
        <v>31</v>
      </c>
      <c r="B532">
        <v>501</v>
      </c>
      <c r="C532">
        <v>102.35899999999999</v>
      </c>
      <c r="E532">
        <v>8.3689999999999998</v>
      </c>
      <c r="F532">
        <v>3.008</v>
      </c>
      <c r="G532">
        <v>0</v>
      </c>
      <c r="H532">
        <v>4.5990000000000002</v>
      </c>
      <c r="I532" t="s">
        <v>37</v>
      </c>
    </row>
    <row r="533" spans="1:9" x14ac:dyDescent="0.35">
      <c r="A533" t="s">
        <v>31</v>
      </c>
      <c r="B533">
        <v>502</v>
      </c>
      <c r="C533">
        <v>102.562</v>
      </c>
      <c r="E533">
        <v>8.3689999999999998</v>
      </c>
      <c r="F533">
        <v>3.008</v>
      </c>
      <c r="G533">
        <v>0</v>
      </c>
      <c r="H533">
        <v>4.5990000000000002</v>
      </c>
      <c r="I533" t="s">
        <v>37</v>
      </c>
    </row>
    <row r="534" spans="1:9" x14ac:dyDescent="0.35">
      <c r="A534" t="s">
        <v>31</v>
      </c>
      <c r="B534">
        <v>503</v>
      </c>
      <c r="C534">
        <v>102.765</v>
      </c>
      <c r="E534">
        <v>8.3699999999999992</v>
      </c>
      <c r="F534">
        <v>3.0089999999999999</v>
      </c>
      <c r="G534">
        <v>0</v>
      </c>
      <c r="H534">
        <v>4.5990000000000002</v>
      </c>
      <c r="I534" t="s">
        <v>37</v>
      </c>
    </row>
    <row r="535" spans="1:9" x14ac:dyDescent="0.35">
      <c r="A535" t="s">
        <v>31</v>
      </c>
      <c r="B535">
        <v>504</v>
      </c>
      <c r="C535">
        <v>102.968</v>
      </c>
      <c r="E535">
        <v>8.3699999999999992</v>
      </c>
      <c r="F535">
        <v>3.0089999999999999</v>
      </c>
      <c r="G535">
        <v>0</v>
      </c>
      <c r="H535">
        <v>4.5990000000000002</v>
      </c>
      <c r="I535" t="s">
        <v>37</v>
      </c>
    </row>
    <row r="536" spans="1:9" x14ac:dyDescent="0.35">
      <c r="A536" t="s">
        <v>31</v>
      </c>
      <c r="B536">
        <v>505</v>
      </c>
      <c r="C536">
        <v>103.172</v>
      </c>
      <c r="E536">
        <v>8.3710000000000004</v>
      </c>
      <c r="F536">
        <v>3.0089999999999999</v>
      </c>
      <c r="G536">
        <v>0</v>
      </c>
      <c r="H536">
        <v>4.5990000000000002</v>
      </c>
      <c r="I536" t="s">
        <v>37</v>
      </c>
    </row>
    <row r="537" spans="1:9" x14ac:dyDescent="0.35">
      <c r="A537" t="s">
        <v>31</v>
      </c>
      <c r="B537">
        <v>506</v>
      </c>
      <c r="C537">
        <v>103.375</v>
      </c>
      <c r="E537">
        <v>8.3710000000000004</v>
      </c>
      <c r="F537">
        <v>3.0089999999999999</v>
      </c>
      <c r="G537">
        <v>0</v>
      </c>
      <c r="H537">
        <v>4.5990000000000002</v>
      </c>
      <c r="I537" t="s">
        <v>37</v>
      </c>
    </row>
    <row r="538" spans="1:9" x14ac:dyDescent="0.35">
      <c r="A538" t="s">
        <v>31</v>
      </c>
      <c r="B538">
        <v>507</v>
      </c>
      <c r="C538">
        <v>103.578</v>
      </c>
      <c r="E538">
        <v>8.3710000000000004</v>
      </c>
      <c r="F538">
        <v>3.0089999999999999</v>
      </c>
      <c r="G538">
        <v>0</v>
      </c>
      <c r="H538">
        <v>4.5990000000000002</v>
      </c>
      <c r="I538" t="s">
        <v>37</v>
      </c>
    </row>
    <row r="539" spans="1:9" x14ac:dyDescent="0.35">
      <c r="A539" t="s">
        <v>31</v>
      </c>
      <c r="B539">
        <v>508</v>
      </c>
      <c r="C539">
        <v>103.78100000000001</v>
      </c>
      <c r="E539">
        <v>8.3719999999999999</v>
      </c>
      <c r="F539">
        <v>3.0089999999999999</v>
      </c>
      <c r="G539">
        <v>0</v>
      </c>
      <c r="H539">
        <v>4.5990000000000002</v>
      </c>
      <c r="I539" t="s">
        <v>37</v>
      </c>
    </row>
    <row r="540" spans="1:9" x14ac:dyDescent="0.35">
      <c r="A540" t="s">
        <v>31</v>
      </c>
      <c r="B540">
        <v>509</v>
      </c>
      <c r="C540">
        <v>103.985</v>
      </c>
      <c r="E540">
        <v>8.3719999999999999</v>
      </c>
      <c r="F540">
        <v>3.0089999999999999</v>
      </c>
      <c r="G540">
        <v>0</v>
      </c>
      <c r="H540">
        <v>4.5990000000000002</v>
      </c>
      <c r="I540" t="s">
        <v>37</v>
      </c>
    </row>
    <row r="541" spans="1:9" x14ac:dyDescent="0.35">
      <c r="A541" t="s">
        <v>31</v>
      </c>
      <c r="B541">
        <v>510</v>
      </c>
      <c r="C541">
        <v>104.188</v>
      </c>
      <c r="E541">
        <v>8.3729999999999993</v>
      </c>
      <c r="F541">
        <v>3.01</v>
      </c>
      <c r="G541">
        <v>0</v>
      </c>
      <c r="H541">
        <v>4.5990000000000002</v>
      </c>
      <c r="I541" t="s">
        <v>37</v>
      </c>
    </row>
    <row r="542" spans="1:9" x14ac:dyDescent="0.35">
      <c r="A542" t="s">
        <v>31</v>
      </c>
      <c r="B542">
        <v>511</v>
      </c>
      <c r="C542">
        <v>104.39100000000001</v>
      </c>
      <c r="E542">
        <v>8.3729999999999993</v>
      </c>
      <c r="F542">
        <v>3.01</v>
      </c>
      <c r="G542">
        <v>0</v>
      </c>
      <c r="H542">
        <v>4.5990000000000002</v>
      </c>
      <c r="I542" t="s">
        <v>37</v>
      </c>
    </row>
    <row r="543" spans="1:9" x14ac:dyDescent="0.35">
      <c r="A543" t="s">
        <v>31</v>
      </c>
      <c r="B543">
        <v>512</v>
      </c>
      <c r="C543">
        <v>104.59399999999999</v>
      </c>
      <c r="E543">
        <v>8.3729999999999993</v>
      </c>
      <c r="F543">
        <v>3.01</v>
      </c>
      <c r="G543">
        <v>0</v>
      </c>
      <c r="H543">
        <v>4.5990000000000002</v>
      </c>
      <c r="I543" t="s">
        <v>37</v>
      </c>
    </row>
    <row r="544" spans="1:9" x14ac:dyDescent="0.35">
      <c r="A544" t="s">
        <v>31</v>
      </c>
      <c r="B544">
        <v>513</v>
      </c>
      <c r="C544">
        <v>104.797</v>
      </c>
      <c r="E544">
        <v>8.3740000000000006</v>
      </c>
      <c r="F544">
        <v>3.01</v>
      </c>
      <c r="G544">
        <v>0</v>
      </c>
      <c r="H544">
        <v>4.5990000000000002</v>
      </c>
      <c r="I544" t="s">
        <v>37</v>
      </c>
    </row>
    <row r="545" spans="1:9" x14ac:dyDescent="0.35">
      <c r="A545" t="s">
        <v>31</v>
      </c>
      <c r="B545">
        <v>514</v>
      </c>
      <c r="C545">
        <v>105</v>
      </c>
      <c r="E545">
        <v>8.3740000000000006</v>
      </c>
      <c r="F545">
        <v>3.01</v>
      </c>
      <c r="G545">
        <v>0</v>
      </c>
      <c r="H545">
        <v>4.5990000000000002</v>
      </c>
      <c r="I545" t="s">
        <v>37</v>
      </c>
    </row>
    <row r="546" spans="1:9" x14ac:dyDescent="0.35">
      <c r="A546" t="s">
        <v>31</v>
      </c>
      <c r="B546">
        <v>515</v>
      </c>
      <c r="C546">
        <v>105.20399999999999</v>
      </c>
      <c r="E546">
        <v>8.375</v>
      </c>
      <c r="F546">
        <v>3.01</v>
      </c>
      <c r="G546">
        <v>0</v>
      </c>
      <c r="H546">
        <v>4.5990000000000002</v>
      </c>
      <c r="I546" t="s">
        <v>37</v>
      </c>
    </row>
    <row r="547" spans="1:9" x14ac:dyDescent="0.35">
      <c r="A547" t="s">
        <v>31</v>
      </c>
      <c r="B547">
        <v>516</v>
      </c>
      <c r="C547">
        <v>105.407</v>
      </c>
      <c r="E547">
        <v>8.375</v>
      </c>
      <c r="F547">
        <v>3.01</v>
      </c>
      <c r="G547">
        <v>0</v>
      </c>
      <c r="H547">
        <v>4.5990000000000002</v>
      </c>
      <c r="I547" t="s">
        <v>37</v>
      </c>
    </row>
    <row r="548" spans="1:9" x14ac:dyDescent="0.35">
      <c r="A548" t="s">
        <v>31</v>
      </c>
      <c r="B548">
        <v>517</v>
      </c>
      <c r="C548">
        <v>105.61</v>
      </c>
      <c r="E548">
        <v>8.375</v>
      </c>
      <c r="F548">
        <v>3.01</v>
      </c>
      <c r="G548">
        <v>0</v>
      </c>
      <c r="H548">
        <v>4.5990000000000002</v>
      </c>
      <c r="I548" t="s">
        <v>37</v>
      </c>
    </row>
    <row r="549" spans="1:9" x14ac:dyDescent="0.35">
      <c r="A549" t="s">
        <v>31</v>
      </c>
      <c r="B549">
        <v>518</v>
      </c>
      <c r="C549">
        <v>105.813</v>
      </c>
      <c r="E549">
        <v>8.3759999999999994</v>
      </c>
      <c r="F549">
        <v>3.0110000000000001</v>
      </c>
      <c r="G549">
        <v>0</v>
      </c>
      <c r="H549">
        <v>4.5990000000000002</v>
      </c>
      <c r="I549" t="s">
        <v>37</v>
      </c>
    </row>
    <row r="550" spans="1:9" x14ac:dyDescent="0.35">
      <c r="A550" t="s">
        <v>31</v>
      </c>
      <c r="B550">
        <v>519</v>
      </c>
      <c r="C550">
        <v>106.01600000000001</v>
      </c>
      <c r="E550">
        <v>8.3759999999999994</v>
      </c>
      <c r="F550">
        <v>3.0110000000000001</v>
      </c>
      <c r="G550">
        <v>0</v>
      </c>
      <c r="H550">
        <v>4.5990000000000002</v>
      </c>
      <c r="I550" t="s">
        <v>37</v>
      </c>
    </row>
    <row r="551" spans="1:9" x14ac:dyDescent="0.35">
      <c r="A551" t="s">
        <v>31</v>
      </c>
      <c r="B551">
        <v>520</v>
      </c>
      <c r="C551">
        <v>106.21899999999999</v>
      </c>
      <c r="E551">
        <v>8.3770000000000007</v>
      </c>
      <c r="F551">
        <v>3.0110000000000001</v>
      </c>
      <c r="G551">
        <v>0</v>
      </c>
      <c r="H551">
        <v>4.5990000000000002</v>
      </c>
      <c r="I551" t="s">
        <v>37</v>
      </c>
    </row>
    <row r="552" spans="1:9" x14ac:dyDescent="0.35">
      <c r="A552" t="s">
        <v>31</v>
      </c>
      <c r="B552">
        <v>521</v>
      </c>
      <c r="C552">
        <v>106.422</v>
      </c>
      <c r="E552">
        <v>8.3770000000000007</v>
      </c>
      <c r="F552">
        <v>3.0110000000000001</v>
      </c>
      <c r="G552">
        <v>0</v>
      </c>
      <c r="H552">
        <v>4.5990000000000002</v>
      </c>
      <c r="I552" t="s">
        <v>37</v>
      </c>
    </row>
    <row r="553" spans="1:9" x14ac:dyDescent="0.35">
      <c r="A553" t="s">
        <v>31</v>
      </c>
      <c r="B553">
        <v>522</v>
      </c>
      <c r="C553">
        <v>106.626</v>
      </c>
      <c r="E553">
        <v>8.3780000000000001</v>
      </c>
      <c r="F553">
        <v>3.012</v>
      </c>
      <c r="G553">
        <v>0</v>
      </c>
      <c r="H553">
        <v>4.5990000000000002</v>
      </c>
      <c r="I553" t="s">
        <v>37</v>
      </c>
    </row>
    <row r="554" spans="1:9" x14ac:dyDescent="0.35">
      <c r="A554" t="s">
        <v>31</v>
      </c>
      <c r="B554">
        <v>523</v>
      </c>
      <c r="C554">
        <v>106.82899999999999</v>
      </c>
      <c r="E554">
        <v>8.3780000000000001</v>
      </c>
      <c r="F554">
        <v>3.012</v>
      </c>
      <c r="G554">
        <v>0</v>
      </c>
      <c r="H554">
        <v>4.5990000000000002</v>
      </c>
      <c r="I554" t="s">
        <v>37</v>
      </c>
    </row>
    <row r="555" spans="1:9" x14ac:dyDescent="0.35">
      <c r="A555" t="s">
        <v>31</v>
      </c>
      <c r="B555">
        <v>524</v>
      </c>
      <c r="C555">
        <v>107.032</v>
      </c>
      <c r="E555">
        <v>8.3789999999999996</v>
      </c>
      <c r="F555">
        <v>3.012</v>
      </c>
      <c r="G555">
        <v>0</v>
      </c>
      <c r="H555">
        <v>4.5990000000000002</v>
      </c>
      <c r="I555" t="s">
        <v>37</v>
      </c>
    </row>
    <row r="556" spans="1:9" x14ac:dyDescent="0.35">
      <c r="A556" t="s">
        <v>31</v>
      </c>
      <c r="B556">
        <v>525</v>
      </c>
      <c r="C556">
        <v>107.235</v>
      </c>
      <c r="E556">
        <v>8.3789999999999996</v>
      </c>
      <c r="F556">
        <v>3.012</v>
      </c>
      <c r="G556">
        <v>0</v>
      </c>
      <c r="H556">
        <v>4.5990000000000002</v>
      </c>
      <c r="I556" t="s">
        <v>37</v>
      </c>
    </row>
    <row r="557" spans="1:9" x14ac:dyDescent="0.35">
      <c r="A557" t="s">
        <v>31</v>
      </c>
      <c r="B557">
        <v>526</v>
      </c>
      <c r="C557">
        <v>107.43899999999999</v>
      </c>
      <c r="E557">
        <v>8.3789999999999996</v>
      </c>
      <c r="F557">
        <v>3.012</v>
      </c>
      <c r="G557">
        <v>0</v>
      </c>
      <c r="H557">
        <v>4.5990000000000002</v>
      </c>
      <c r="I557" t="s">
        <v>37</v>
      </c>
    </row>
    <row r="558" spans="1:9" x14ac:dyDescent="0.35">
      <c r="A558" t="s">
        <v>31</v>
      </c>
      <c r="B558">
        <v>527</v>
      </c>
      <c r="C558">
        <v>107.64100000000001</v>
      </c>
      <c r="E558">
        <v>8.3800000000000008</v>
      </c>
      <c r="F558">
        <v>3.012</v>
      </c>
      <c r="G558">
        <v>0</v>
      </c>
      <c r="H558">
        <v>4.5990000000000002</v>
      </c>
      <c r="I558" t="s">
        <v>37</v>
      </c>
    </row>
    <row r="559" spans="1:9" x14ac:dyDescent="0.35">
      <c r="A559" t="s">
        <v>31</v>
      </c>
      <c r="B559">
        <v>528</v>
      </c>
      <c r="C559">
        <v>107.845</v>
      </c>
      <c r="E559">
        <v>8.3800000000000008</v>
      </c>
      <c r="F559">
        <v>3.012</v>
      </c>
      <c r="G559">
        <v>0</v>
      </c>
      <c r="H559">
        <v>4.5990000000000002</v>
      </c>
      <c r="I559" t="s">
        <v>37</v>
      </c>
    </row>
    <row r="560" spans="1:9" x14ac:dyDescent="0.35">
      <c r="A560" t="s">
        <v>31</v>
      </c>
      <c r="B560">
        <v>529</v>
      </c>
      <c r="C560">
        <v>108.048</v>
      </c>
      <c r="E560">
        <v>8.3810000000000002</v>
      </c>
      <c r="F560">
        <v>3.0129999999999999</v>
      </c>
      <c r="G560">
        <v>0</v>
      </c>
      <c r="H560">
        <v>4.5990000000000002</v>
      </c>
      <c r="I560" t="s">
        <v>37</v>
      </c>
    </row>
    <row r="561" spans="1:9" x14ac:dyDescent="0.35">
      <c r="A561" t="s">
        <v>31</v>
      </c>
      <c r="B561">
        <v>530</v>
      </c>
      <c r="C561">
        <v>108.251</v>
      </c>
      <c r="E561">
        <v>8.3810000000000002</v>
      </c>
      <c r="F561">
        <v>3.0129999999999999</v>
      </c>
      <c r="G561">
        <v>0</v>
      </c>
      <c r="H561">
        <v>4.5990000000000002</v>
      </c>
      <c r="I561" t="s">
        <v>37</v>
      </c>
    </row>
    <row r="562" spans="1:9" x14ac:dyDescent="0.35">
      <c r="A562" t="s">
        <v>31</v>
      </c>
      <c r="B562">
        <v>531</v>
      </c>
      <c r="C562">
        <v>108.45399999999999</v>
      </c>
      <c r="E562">
        <v>8.3810000000000002</v>
      </c>
      <c r="F562">
        <v>3.0129999999999999</v>
      </c>
      <c r="G562">
        <v>0</v>
      </c>
      <c r="H562">
        <v>4.5990000000000002</v>
      </c>
      <c r="I562" t="s">
        <v>37</v>
      </c>
    </row>
    <row r="563" spans="1:9" x14ac:dyDescent="0.35">
      <c r="A563" t="s">
        <v>31</v>
      </c>
      <c r="B563">
        <v>532</v>
      </c>
      <c r="C563">
        <v>108.657</v>
      </c>
      <c r="E563">
        <v>8.3819999999999997</v>
      </c>
      <c r="F563">
        <v>3.0129999999999999</v>
      </c>
      <c r="G563">
        <v>0</v>
      </c>
      <c r="H563">
        <v>4.5990000000000002</v>
      </c>
      <c r="I563" t="s">
        <v>37</v>
      </c>
    </row>
    <row r="564" spans="1:9" x14ac:dyDescent="0.35">
      <c r="A564" t="s">
        <v>31</v>
      </c>
      <c r="B564">
        <v>533</v>
      </c>
      <c r="C564">
        <v>108.861</v>
      </c>
      <c r="E564">
        <v>8.3819999999999997</v>
      </c>
      <c r="F564">
        <v>3.0129999999999999</v>
      </c>
      <c r="G564">
        <v>0</v>
      </c>
      <c r="H564">
        <v>4.5990000000000002</v>
      </c>
      <c r="I564" t="s">
        <v>37</v>
      </c>
    </row>
    <row r="565" spans="1:9" x14ac:dyDescent="0.35">
      <c r="A565" t="s">
        <v>31</v>
      </c>
      <c r="B565">
        <v>534</v>
      </c>
      <c r="C565">
        <v>109.06399999999999</v>
      </c>
      <c r="E565">
        <v>8.3829999999999991</v>
      </c>
      <c r="F565">
        <v>3.0129999999999999</v>
      </c>
      <c r="G565">
        <v>0</v>
      </c>
      <c r="H565">
        <v>4.5990000000000002</v>
      </c>
      <c r="I565" t="s">
        <v>37</v>
      </c>
    </row>
    <row r="566" spans="1:9" x14ac:dyDescent="0.35">
      <c r="A566" t="s">
        <v>31</v>
      </c>
      <c r="B566">
        <v>535</v>
      </c>
      <c r="C566">
        <v>109.267</v>
      </c>
      <c r="E566">
        <v>8.3829999999999991</v>
      </c>
      <c r="F566">
        <v>3.0129999999999999</v>
      </c>
      <c r="G566">
        <v>0</v>
      </c>
      <c r="H566">
        <v>4.5990000000000002</v>
      </c>
      <c r="I566" t="s">
        <v>37</v>
      </c>
    </row>
    <row r="567" spans="1:9" x14ac:dyDescent="0.35">
      <c r="A567" t="s">
        <v>31</v>
      </c>
      <c r="B567">
        <v>536</v>
      </c>
      <c r="C567">
        <v>109.47</v>
      </c>
      <c r="E567">
        <v>8.3829999999999991</v>
      </c>
      <c r="F567">
        <v>3.0129999999999999</v>
      </c>
      <c r="G567">
        <v>0</v>
      </c>
      <c r="H567">
        <v>4.5990000000000002</v>
      </c>
      <c r="I567" t="s">
        <v>37</v>
      </c>
    </row>
    <row r="568" spans="1:9" x14ac:dyDescent="0.35">
      <c r="A568" t="s">
        <v>31</v>
      </c>
      <c r="B568">
        <v>537</v>
      </c>
      <c r="C568">
        <v>109.673</v>
      </c>
      <c r="E568">
        <v>8.3840000000000003</v>
      </c>
      <c r="F568">
        <v>3.0139999999999998</v>
      </c>
      <c r="G568">
        <v>0</v>
      </c>
      <c r="H568">
        <v>4.5990000000000002</v>
      </c>
      <c r="I568" t="s">
        <v>37</v>
      </c>
    </row>
    <row r="569" spans="1:9" x14ac:dyDescent="0.35">
      <c r="A569" t="s">
        <v>31</v>
      </c>
      <c r="B569">
        <v>538</v>
      </c>
      <c r="C569">
        <v>109.877</v>
      </c>
      <c r="E569">
        <v>8.3840000000000003</v>
      </c>
      <c r="F569">
        <v>3.0139999999999998</v>
      </c>
      <c r="G569">
        <v>0</v>
      </c>
      <c r="H569">
        <v>4.5990000000000002</v>
      </c>
      <c r="I569" t="s">
        <v>37</v>
      </c>
    </row>
    <row r="570" spans="1:9" x14ac:dyDescent="0.35">
      <c r="A570" t="s">
        <v>31</v>
      </c>
      <c r="B570">
        <v>539</v>
      </c>
      <c r="C570">
        <v>110.08</v>
      </c>
      <c r="E570">
        <v>8.3849999999999998</v>
      </c>
      <c r="F570">
        <v>3.0139999999999998</v>
      </c>
      <c r="G570">
        <v>0</v>
      </c>
      <c r="H570">
        <v>4.5990000000000002</v>
      </c>
      <c r="I570" t="s">
        <v>37</v>
      </c>
    </row>
    <row r="571" spans="1:9" x14ac:dyDescent="0.35">
      <c r="A571" t="s">
        <v>31</v>
      </c>
      <c r="B571">
        <v>540</v>
      </c>
      <c r="C571">
        <v>110.283</v>
      </c>
      <c r="E571">
        <v>8.3849999999999998</v>
      </c>
      <c r="F571">
        <v>3.0139999999999998</v>
      </c>
      <c r="G571">
        <v>0</v>
      </c>
      <c r="H571">
        <v>4.5990000000000002</v>
      </c>
      <c r="I571" t="s">
        <v>37</v>
      </c>
    </row>
    <row r="572" spans="1:9" x14ac:dyDescent="0.35">
      <c r="A572" t="s">
        <v>31</v>
      </c>
      <c r="B572">
        <v>541</v>
      </c>
      <c r="C572">
        <v>110.486</v>
      </c>
      <c r="E572">
        <v>8.3849999999999998</v>
      </c>
      <c r="F572">
        <v>3.0139999999999998</v>
      </c>
      <c r="G572">
        <v>0</v>
      </c>
      <c r="H572">
        <v>4.5990000000000002</v>
      </c>
      <c r="I572" t="s">
        <v>37</v>
      </c>
    </row>
    <row r="573" spans="1:9" x14ac:dyDescent="0.35">
      <c r="A573" t="s">
        <v>31</v>
      </c>
      <c r="B573">
        <v>542</v>
      </c>
      <c r="C573">
        <v>110.68899999999999</v>
      </c>
      <c r="E573">
        <v>8.3859999999999992</v>
      </c>
      <c r="F573">
        <v>3.0139999999999998</v>
      </c>
      <c r="G573">
        <v>0</v>
      </c>
      <c r="H573">
        <v>4.5990000000000002</v>
      </c>
      <c r="I573" t="s">
        <v>37</v>
      </c>
    </row>
    <row r="574" spans="1:9" x14ac:dyDescent="0.35">
      <c r="A574" t="s">
        <v>31</v>
      </c>
      <c r="B574">
        <v>543</v>
      </c>
      <c r="C574">
        <v>110.892</v>
      </c>
      <c r="E574">
        <v>8.3859999999999992</v>
      </c>
      <c r="F574">
        <v>3.0139999999999998</v>
      </c>
      <c r="G574">
        <v>0</v>
      </c>
      <c r="H574">
        <v>4.5990000000000002</v>
      </c>
      <c r="I574" t="s">
        <v>37</v>
      </c>
    </row>
    <row r="575" spans="1:9" x14ac:dyDescent="0.35">
      <c r="A575" t="s">
        <v>31</v>
      </c>
      <c r="B575">
        <v>544</v>
      </c>
      <c r="C575">
        <v>111.096</v>
      </c>
      <c r="E575">
        <v>8.3870000000000005</v>
      </c>
      <c r="F575">
        <v>3.0150000000000001</v>
      </c>
      <c r="G575">
        <v>0</v>
      </c>
      <c r="H575">
        <v>4.5990000000000002</v>
      </c>
      <c r="I575" t="s">
        <v>37</v>
      </c>
    </row>
    <row r="576" spans="1:9" x14ac:dyDescent="0.35">
      <c r="A576" t="s">
        <v>31</v>
      </c>
      <c r="B576">
        <v>545</v>
      </c>
      <c r="C576">
        <v>111.29900000000001</v>
      </c>
      <c r="E576">
        <v>8.3870000000000005</v>
      </c>
      <c r="F576">
        <v>3.0150000000000001</v>
      </c>
      <c r="G576">
        <v>0</v>
      </c>
      <c r="H576">
        <v>4.5990000000000002</v>
      </c>
      <c r="I576" t="s">
        <v>37</v>
      </c>
    </row>
    <row r="577" spans="1:9" x14ac:dyDescent="0.35">
      <c r="A577" t="s">
        <v>31</v>
      </c>
      <c r="B577">
        <v>546</v>
      </c>
      <c r="C577">
        <v>111.502</v>
      </c>
      <c r="E577">
        <v>8.3870000000000005</v>
      </c>
      <c r="F577">
        <v>3.0150000000000001</v>
      </c>
      <c r="G577">
        <v>0</v>
      </c>
      <c r="H577">
        <v>4.5990000000000002</v>
      </c>
      <c r="I577" t="s">
        <v>37</v>
      </c>
    </row>
    <row r="578" spans="1:9" x14ac:dyDescent="0.35">
      <c r="A578" t="s">
        <v>31</v>
      </c>
      <c r="B578">
        <v>547</v>
      </c>
      <c r="C578">
        <v>111.706</v>
      </c>
      <c r="E578">
        <v>8.3879999999999999</v>
      </c>
      <c r="F578">
        <v>3.0150000000000001</v>
      </c>
      <c r="G578">
        <v>0</v>
      </c>
      <c r="H578">
        <v>4.5990000000000002</v>
      </c>
      <c r="I578" t="s">
        <v>37</v>
      </c>
    </row>
    <row r="579" spans="1:9" x14ac:dyDescent="0.35">
      <c r="A579" t="s">
        <v>31</v>
      </c>
      <c r="B579">
        <v>548</v>
      </c>
      <c r="C579">
        <v>111.908</v>
      </c>
      <c r="E579">
        <v>8.3879999999999999</v>
      </c>
      <c r="F579">
        <v>3.0150000000000001</v>
      </c>
      <c r="G579">
        <v>0</v>
      </c>
      <c r="H579">
        <v>4.5990000000000002</v>
      </c>
      <c r="I579" t="s">
        <v>37</v>
      </c>
    </row>
    <row r="580" spans="1:9" x14ac:dyDescent="0.35">
      <c r="A580" t="s">
        <v>31</v>
      </c>
      <c r="B580">
        <v>549</v>
      </c>
      <c r="C580">
        <v>112.11199999999999</v>
      </c>
      <c r="E580">
        <v>8.3889999999999993</v>
      </c>
      <c r="F580">
        <v>3.0150000000000001</v>
      </c>
      <c r="G580">
        <v>0</v>
      </c>
      <c r="H580">
        <v>4.5990000000000002</v>
      </c>
      <c r="I580" t="s">
        <v>37</v>
      </c>
    </row>
    <row r="581" spans="1:9" x14ac:dyDescent="0.35">
      <c r="A581" t="s">
        <v>31</v>
      </c>
      <c r="B581">
        <v>550</v>
      </c>
      <c r="C581">
        <v>112.315</v>
      </c>
      <c r="E581">
        <v>8.3889999999999993</v>
      </c>
      <c r="F581">
        <v>3.0150000000000001</v>
      </c>
      <c r="G581">
        <v>0</v>
      </c>
      <c r="H581">
        <v>4.5990000000000002</v>
      </c>
      <c r="I581" t="s">
        <v>37</v>
      </c>
    </row>
    <row r="582" spans="1:9" x14ac:dyDescent="0.35">
      <c r="A582" t="s">
        <v>31</v>
      </c>
      <c r="B582">
        <v>551</v>
      </c>
      <c r="C582">
        <v>112.518</v>
      </c>
      <c r="E582">
        <v>8.3889999999999993</v>
      </c>
      <c r="F582">
        <v>3.0150000000000001</v>
      </c>
      <c r="G582">
        <v>0</v>
      </c>
      <c r="H582">
        <v>4.5990000000000002</v>
      </c>
      <c r="I582" t="s">
        <v>37</v>
      </c>
    </row>
    <row r="583" spans="1:9" x14ac:dyDescent="0.35">
      <c r="A583" t="s">
        <v>31</v>
      </c>
      <c r="B583">
        <v>552</v>
      </c>
      <c r="C583">
        <v>112.72199999999999</v>
      </c>
      <c r="E583">
        <v>8.39</v>
      </c>
      <c r="F583">
        <v>3.016</v>
      </c>
      <c r="G583">
        <v>0</v>
      </c>
      <c r="H583">
        <v>4.5990000000000002</v>
      </c>
      <c r="I583" t="s">
        <v>37</v>
      </c>
    </row>
    <row r="584" spans="1:9" x14ac:dyDescent="0.35">
      <c r="A584" t="s">
        <v>31</v>
      </c>
      <c r="B584">
        <v>553</v>
      </c>
      <c r="C584">
        <v>112.92400000000001</v>
      </c>
      <c r="E584">
        <v>8.39</v>
      </c>
      <c r="F584">
        <v>3.016</v>
      </c>
      <c r="G584">
        <v>0</v>
      </c>
      <c r="H584">
        <v>4.5990000000000002</v>
      </c>
      <c r="I584" t="s">
        <v>37</v>
      </c>
    </row>
    <row r="585" spans="1:9" x14ac:dyDescent="0.35">
      <c r="A585" t="s">
        <v>31</v>
      </c>
      <c r="B585">
        <v>554</v>
      </c>
      <c r="C585">
        <v>113.128</v>
      </c>
      <c r="E585">
        <v>8.391</v>
      </c>
      <c r="F585">
        <v>3.016</v>
      </c>
      <c r="G585">
        <v>0</v>
      </c>
      <c r="H585">
        <v>4.5990000000000002</v>
      </c>
      <c r="I585" t="s">
        <v>37</v>
      </c>
    </row>
    <row r="586" spans="1:9" x14ac:dyDescent="0.35">
      <c r="A586" t="s">
        <v>31</v>
      </c>
      <c r="B586">
        <v>555</v>
      </c>
      <c r="C586">
        <v>113.331</v>
      </c>
      <c r="E586">
        <v>8.391</v>
      </c>
      <c r="F586">
        <v>3.016</v>
      </c>
      <c r="G586">
        <v>0</v>
      </c>
      <c r="H586">
        <v>4.5990000000000002</v>
      </c>
      <c r="I586" t="s">
        <v>37</v>
      </c>
    </row>
    <row r="587" spans="1:9" x14ac:dyDescent="0.35">
      <c r="A587" t="s">
        <v>31</v>
      </c>
      <c r="B587">
        <v>556</v>
      </c>
      <c r="C587">
        <v>113.53400000000001</v>
      </c>
      <c r="E587">
        <v>8.391</v>
      </c>
      <c r="F587">
        <v>3.016</v>
      </c>
      <c r="G587">
        <v>0</v>
      </c>
      <c r="H587">
        <v>4.5990000000000002</v>
      </c>
      <c r="I587" t="s">
        <v>37</v>
      </c>
    </row>
    <row r="588" spans="1:9" x14ac:dyDescent="0.35">
      <c r="A588" t="s">
        <v>31</v>
      </c>
      <c r="B588">
        <v>557</v>
      </c>
      <c r="C588">
        <v>113.738</v>
      </c>
      <c r="E588">
        <v>8.3919999999999995</v>
      </c>
      <c r="F588">
        <v>3.0169999999999999</v>
      </c>
      <c r="G588">
        <v>0</v>
      </c>
      <c r="H588">
        <v>4.5990000000000002</v>
      </c>
      <c r="I588" t="s">
        <v>37</v>
      </c>
    </row>
    <row r="589" spans="1:9" x14ac:dyDescent="0.35">
      <c r="A589" t="s">
        <v>31</v>
      </c>
      <c r="B589">
        <v>558</v>
      </c>
      <c r="C589">
        <v>113.94</v>
      </c>
      <c r="E589">
        <v>8.3919999999999995</v>
      </c>
      <c r="F589">
        <v>3.0169999999999999</v>
      </c>
      <c r="G589">
        <v>0</v>
      </c>
      <c r="H589">
        <v>4.5990000000000002</v>
      </c>
      <c r="I589" t="s">
        <v>37</v>
      </c>
    </row>
    <row r="590" spans="1:9" x14ac:dyDescent="0.35">
      <c r="A590" t="s">
        <v>31</v>
      </c>
      <c r="B590">
        <v>559</v>
      </c>
      <c r="C590">
        <v>114.14400000000001</v>
      </c>
      <c r="E590">
        <v>8.3930000000000007</v>
      </c>
      <c r="F590">
        <v>3.0169999999999999</v>
      </c>
      <c r="G590">
        <v>0</v>
      </c>
      <c r="H590">
        <v>4.5990000000000002</v>
      </c>
      <c r="I590" t="s">
        <v>37</v>
      </c>
    </row>
    <row r="591" spans="1:9" x14ac:dyDescent="0.35">
      <c r="A591" t="s">
        <v>31</v>
      </c>
      <c r="B591">
        <v>560</v>
      </c>
      <c r="C591">
        <v>114.34699999999999</v>
      </c>
      <c r="E591">
        <v>8.3930000000000007</v>
      </c>
      <c r="F591">
        <v>3.0169999999999999</v>
      </c>
      <c r="G591">
        <v>0</v>
      </c>
      <c r="H591">
        <v>4.5990000000000002</v>
      </c>
      <c r="I591" t="s">
        <v>37</v>
      </c>
    </row>
    <row r="592" spans="1:9" x14ac:dyDescent="0.35">
      <c r="A592" t="s">
        <v>31</v>
      </c>
      <c r="B592">
        <v>561</v>
      </c>
      <c r="C592">
        <v>114.566</v>
      </c>
      <c r="E592">
        <v>8.3940000000000001</v>
      </c>
      <c r="F592">
        <v>3.0169999999999999</v>
      </c>
      <c r="G592">
        <v>0</v>
      </c>
      <c r="H592">
        <v>4.5990000000000002</v>
      </c>
      <c r="I592" t="s">
        <v>38</v>
      </c>
    </row>
    <row r="593" spans="1:9" x14ac:dyDescent="0.35">
      <c r="A593" t="s">
        <v>31</v>
      </c>
      <c r="B593">
        <v>562</v>
      </c>
      <c r="C593">
        <v>114.785</v>
      </c>
      <c r="E593">
        <v>8.3940000000000001</v>
      </c>
      <c r="F593">
        <v>3.0169999999999999</v>
      </c>
      <c r="G593">
        <v>0</v>
      </c>
      <c r="H593">
        <v>4.5990000000000002</v>
      </c>
      <c r="I593" t="s">
        <v>39</v>
      </c>
    </row>
    <row r="594" spans="1:9" x14ac:dyDescent="0.35">
      <c r="A594" t="s">
        <v>31</v>
      </c>
      <c r="B594">
        <v>563</v>
      </c>
      <c r="C594">
        <v>114.988</v>
      </c>
      <c r="E594">
        <v>8.3940000000000001</v>
      </c>
      <c r="F594">
        <v>3.0169999999999999</v>
      </c>
      <c r="G594">
        <v>0</v>
      </c>
      <c r="H594">
        <v>4.5990000000000002</v>
      </c>
      <c r="I594" t="s">
        <v>39</v>
      </c>
    </row>
    <row r="595" spans="1:9" x14ac:dyDescent="0.35">
      <c r="A595" t="s">
        <v>31</v>
      </c>
      <c r="B595">
        <v>564</v>
      </c>
      <c r="C595">
        <v>115.191</v>
      </c>
      <c r="E595">
        <v>8.3949999999999996</v>
      </c>
      <c r="F595">
        <v>3.0179999999999998</v>
      </c>
      <c r="G595">
        <v>0</v>
      </c>
      <c r="H595">
        <v>4.5990000000000002</v>
      </c>
      <c r="I595" t="s">
        <v>39</v>
      </c>
    </row>
    <row r="596" spans="1:9" x14ac:dyDescent="0.35">
      <c r="A596" t="s">
        <v>31</v>
      </c>
      <c r="B596">
        <v>565</v>
      </c>
      <c r="C596">
        <v>115.39400000000001</v>
      </c>
      <c r="E596">
        <v>8.3949999999999996</v>
      </c>
      <c r="F596">
        <v>3.0179999999999998</v>
      </c>
      <c r="G596">
        <v>0</v>
      </c>
      <c r="H596">
        <v>4.5990000000000002</v>
      </c>
      <c r="I596" t="s">
        <v>39</v>
      </c>
    </row>
    <row r="597" spans="1:9" x14ac:dyDescent="0.35">
      <c r="A597" t="s">
        <v>31</v>
      </c>
      <c r="B597">
        <v>566</v>
      </c>
      <c r="C597">
        <v>115.59699999999999</v>
      </c>
      <c r="E597">
        <v>8.3949999999999996</v>
      </c>
      <c r="F597">
        <v>3.0179999999999998</v>
      </c>
      <c r="G597">
        <v>0</v>
      </c>
      <c r="H597">
        <v>4.5990000000000002</v>
      </c>
      <c r="I597" t="s">
        <v>39</v>
      </c>
    </row>
    <row r="598" spans="1:9" x14ac:dyDescent="0.35">
      <c r="A598" t="s">
        <v>31</v>
      </c>
      <c r="B598">
        <v>567</v>
      </c>
      <c r="C598">
        <v>115.8</v>
      </c>
      <c r="E598">
        <v>7.4450000000000003</v>
      </c>
      <c r="F598">
        <v>2.6760000000000002</v>
      </c>
      <c r="G598">
        <v>0</v>
      </c>
      <c r="H598">
        <v>4.5990000000000002</v>
      </c>
      <c r="I598" t="s">
        <v>39</v>
      </c>
    </row>
    <row r="599" spans="1:9" x14ac:dyDescent="0.35">
      <c r="A599" t="s">
        <v>31</v>
      </c>
      <c r="B599">
        <v>568</v>
      </c>
      <c r="C599">
        <v>116.003</v>
      </c>
      <c r="E599">
        <v>7.1340000000000003</v>
      </c>
      <c r="F599">
        <v>2.5640000000000001</v>
      </c>
      <c r="G599">
        <v>0</v>
      </c>
      <c r="H599">
        <v>4.5990000000000002</v>
      </c>
      <c r="I599" t="s">
        <v>39</v>
      </c>
    </row>
    <row r="600" spans="1:9" x14ac:dyDescent="0.35">
      <c r="A600" t="s">
        <v>31</v>
      </c>
      <c r="B600">
        <v>569</v>
      </c>
      <c r="C600">
        <v>116.20699999999999</v>
      </c>
      <c r="E600">
        <v>6.8230000000000004</v>
      </c>
      <c r="F600">
        <v>2.4529999999999998</v>
      </c>
      <c r="G600">
        <v>0</v>
      </c>
      <c r="H600">
        <v>4.5990000000000002</v>
      </c>
      <c r="I600" t="s">
        <v>39</v>
      </c>
    </row>
    <row r="601" spans="1:9" x14ac:dyDescent="0.35">
      <c r="A601" t="s">
        <v>31</v>
      </c>
      <c r="B601">
        <v>570</v>
      </c>
      <c r="C601">
        <v>116.41</v>
      </c>
      <c r="E601">
        <v>6.51</v>
      </c>
      <c r="F601">
        <v>2.34</v>
      </c>
      <c r="G601">
        <v>0</v>
      </c>
      <c r="H601">
        <v>4.5990000000000002</v>
      </c>
      <c r="I601" t="s">
        <v>39</v>
      </c>
    </row>
    <row r="602" spans="1:9" x14ac:dyDescent="0.35">
      <c r="A602" t="s">
        <v>31</v>
      </c>
      <c r="B602">
        <v>571</v>
      </c>
      <c r="C602">
        <v>116.613</v>
      </c>
      <c r="E602">
        <v>6.2</v>
      </c>
      <c r="F602">
        <v>2.2290000000000001</v>
      </c>
      <c r="G602">
        <v>0</v>
      </c>
      <c r="H602">
        <v>4.5990000000000002</v>
      </c>
      <c r="I602" t="s">
        <v>39</v>
      </c>
    </row>
    <row r="603" spans="1:9" x14ac:dyDescent="0.35">
      <c r="A603" t="s">
        <v>31</v>
      </c>
      <c r="B603">
        <v>572</v>
      </c>
      <c r="C603">
        <v>116.816</v>
      </c>
      <c r="E603">
        <v>5.8920000000000003</v>
      </c>
      <c r="F603">
        <v>2.1179999999999999</v>
      </c>
      <c r="G603">
        <v>0</v>
      </c>
      <c r="H603">
        <v>4.5990000000000002</v>
      </c>
      <c r="I603" t="s">
        <v>39</v>
      </c>
    </row>
    <row r="604" spans="1:9" x14ac:dyDescent="0.35">
      <c r="A604" t="s">
        <v>31</v>
      </c>
      <c r="B604">
        <v>573</v>
      </c>
      <c r="C604">
        <v>117.01900000000001</v>
      </c>
      <c r="E604">
        <v>5.58</v>
      </c>
      <c r="F604">
        <v>2.0059999999999998</v>
      </c>
      <c r="G604">
        <v>0</v>
      </c>
      <c r="H604">
        <v>4.5990000000000002</v>
      </c>
      <c r="I604" t="s">
        <v>39</v>
      </c>
    </row>
    <row r="605" spans="1:9" x14ac:dyDescent="0.35">
      <c r="A605" t="s">
        <v>31</v>
      </c>
      <c r="B605">
        <v>574</v>
      </c>
      <c r="C605">
        <v>117.223</v>
      </c>
      <c r="E605">
        <v>5.2649999999999997</v>
      </c>
      <c r="F605">
        <v>1.893</v>
      </c>
      <c r="G605">
        <v>0</v>
      </c>
      <c r="H605">
        <v>4.5990000000000002</v>
      </c>
      <c r="I605" t="s">
        <v>39</v>
      </c>
    </row>
    <row r="606" spans="1:9" x14ac:dyDescent="0.35">
      <c r="A606" t="s">
        <v>31</v>
      </c>
      <c r="B606">
        <v>575</v>
      </c>
      <c r="C606">
        <v>117.426</v>
      </c>
      <c r="E606">
        <v>4.9459999999999997</v>
      </c>
      <c r="F606">
        <v>1.778</v>
      </c>
      <c r="G606">
        <v>0</v>
      </c>
      <c r="H606">
        <v>4.5990000000000002</v>
      </c>
      <c r="I606" t="s">
        <v>39</v>
      </c>
    </row>
    <row r="607" spans="1:9" x14ac:dyDescent="0.35">
      <c r="A607" t="s">
        <v>31</v>
      </c>
      <c r="B607">
        <v>576</v>
      </c>
      <c r="C607">
        <v>117.629</v>
      </c>
      <c r="E607">
        <v>4.6260000000000003</v>
      </c>
      <c r="F607">
        <v>1.663</v>
      </c>
      <c r="G607">
        <v>0</v>
      </c>
      <c r="H607">
        <v>4.5990000000000002</v>
      </c>
      <c r="I607" t="s">
        <v>39</v>
      </c>
    </row>
    <row r="608" spans="1:9" x14ac:dyDescent="0.35">
      <c r="A608" t="s">
        <v>31</v>
      </c>
      <c r="B608">
        <v>577</v>
      </c>
      <c r="C608">
        <v>117.83199999999999</v>
      </c>
      <c r="E608">
        <v>4.3049999999999997</v>
      </c>
      <c r="F608">
        <v>1.5469999999999999</v>
      </c>
      <c r="G608">
        <v>0</v>
      </c>
      <c r="H608">
        <v>4.5990000000000002</v>
      </c>
      <c r="I608" t="s">
        <v>39</v>
      </c>
    </row>
    <row r="609" spans="1:9" x14ac:dyDescent="0.35">
      <c r="A609" t="s">
        <v>31</v>
      </c>
      <c r="B609">
        <v>578</v>
      </c>
      <c r="C609">
        <v>118.035</v>
      </c>
      <c r="E609">
        <v>3.984</v>
      </c>
      <c r="F609">
        <v>1.4319999999999999</v>
      </c>
      <c r="G609">
        <v>0</v>
      </c>
      <c r="H609">
        <v>4.5990000000000002</v>
      </c>
      <c r="I609" t="s">
        <v>39</v>
      </c>
    </row>
    <row r="610" spans="1:9" x14ac:dyDescent="0.35">
      <c r="A610" t="s">
        <v>31</v>
      </c>
      <c r="B610">
        <v>579</v>
      </c>
      <c r="C610">
        <v>118.238</v>
      </c>
      <c r="E610">
        <v>3.6640000000000001</v>
      </c>
      <c r="F610">
        <v>1.3169999999999999</v>
      </c>
      <c r="G610">
        <v>0</v>
      </c>
      <c r="H610">
        <v>4.5990000000000002</v>
      </c>
      <c r="I610" t="s">
        <v>39</v>
      </c>
    </row>
    <row r="611" spans="1:9" x14ac:dyDescent="0.35">
      <c r="A611" t="s">
        <v>31</v>
      </c>
      <c r="B611">
        <v>580</v>
      </c>
      <c r="C611">
        <v>118.44199999999999</v>
      </c>
      <c r="E611">
        <v>3.3420000000000001</v>
      </c>
      <c r="F611">
        <v>1.2010000000000001</v>
      </c>
      <c r="G611">
        <v>0</v>
      </c>
      <c r="H611">
        <v>4.5990000000000002</v>
      </c>
      <c r="I611" t="s">
        <v>39</v>
      </c>
    </row>
    <row r="612" spans="1:9" x14ac:dyDescent="0.35">
      <c r="A612" t="s">
        <v>31</v>
      </c>
      <c r="B612">
        <v>581</v>
      </c>
      <c r="C612">
        <v>118.645</v>
      </c>
      <c r="E612">
        <v>3.0190000000000001</v>
      </c>
      <c r="F612">
        <v>1.085</v>
      </c>
      <c r="G612">
        <v>0</v>
      </c>
      <c r="H612">
        <v>4.5990000000000002</v>
      </c>
      <c r="I612" t="s">
        <v>39</v>
      </c>
    </row>
    <row r="613" spans="1:9" x14ac:dyDescent="0.35">
      <c r="A613" t="s">
        <v>31</v>
      </c>
      <c r="B613">
        <v>582</v>
      </c>
      <c r="C613">
        <v>118.848</v>
      </c>
      <c r="E613">
        <v>2.698</v>
      </c>
      <c r="F613">
        <v>0.97</v>
      </c>
      <c r="G613">
        <v>0</v>
      </c>
      <c r="H613">
        <v>4.5990000000000002</v>
      </c>
      <c r="I613" t="s">
        <v>39</v>
      </c>
    </row>
    <row r="614" spans="1:9" x14ac:dyDescent="0.35">
      <c r="A614" t="s">
        <v>31</v>
      </c>
      <c r="B614">
        <v>583</v>
      </c>
      <c r="C614">
        <v>119.051</v>
      </c>
      <c r="E614">
        <v>2.3769999999999998</v>
      </c>
      <c r="F614">
        <v>0.85399999999999998</v>
      </c>
      <c r="G614">
        <v>0</v>
      </c>
      <c r="H614">
        <v>4.5990000000000002</v>
      </c>
      <c r="I614" t="s">
        <v>39</v>
      </c>
    </row>
    <row r="615" spans="1:9" x14ac:dyDescent="0.35">
      <c r="A615" t="s">
        <v>31</v>
      </c>
      <c r="B615">
        <v>584</v>
      </c>
      <c r="C615">
        <v>119.255</v>
      </c>
      <c r="E615">
        <v>2.0579999999999998</v>
      </c>
      <c r="F615">
        <v>0.74</v>
      </c>
      <c r="G615">
        <v>0</v>
      </c>
      <c r="H615">
        <v>4.5990000000000002</v>
      </c>
      <c r="I615" t="s">
        <v>39</v>
      </c>
    </row>
    <row r="616" spans="1:9" x14ac:dyDescent="0.35">
      <c r="A616" t="s">
        <v>31</v>
      </c>
      <c r="B616">
        <v>585</v>
      </c>
      <c r="C616">
        <v>119.474</v>
      </c>
      <c r="E616">
        <v>1.7370000000000001</v>
      </c>
      <c r="F616">
        <v>0.624</v>
      </c>
      <c r="G616">
        <v>0</v>
      </c>
      <c r="H616">
        <v>4.5990000000000002</v>
      </c>
      <c r="I616" t="s">
        <v>40</v>
      </c>
    </row>
    <row r="617" spans="1:9" x14ac:dyDescent="0.35">
      <c r="A617" t="s">
        <v>31</v>
      </c>
      <c r="B617">
        <v>586</v>
      </c>
      <c r="C617">
        <v>119.69199999999999</v>
      </c>
      <c r="E617">
        <v>1.423</v>
      </c>
      <c r="F617">
        <v>0.51200000000000001</v>
      </c>
      <c r="G617">
        <v>0</v>
      </c>
      <c r="H617">
        <v>4.5990000000000002</v>
      </c>
      <c r="I617" t="s">
        <v>41</v>
      </c>
    </row>
    <row r="618" spans="1:9" x14ac:dyDescent="0.35">
      <c r="A618" t="s">
        <v>31</v>
      </c>
      <c r="B618">
        <v>587</v>
      </c>
      <c r="C618">
        <v>119.911</v>
      </c>
      <c r="E618">
        <v>1.175</v>
      </c>
      <c r="F618">
        <v>0.42199999999999999</v>
      </c>
      <c r="G618">
        <v>0</v>
      </c>
      <c r="H618">
        <v>4.5990000000000002</v>
      </c>
      <c r="I618" t="s">
        <v>42</v>
      </c>
    </row>
    <row r="619" spans="1:9" x14ac:dyDescent="0.35">
      <c r="A619" t="s">
        <v>31</v>
      </c>
      <c r="B619">
        <v>588</v>
      </c>
      <c r="C619">
        <v>120.114</v>
      </c>
      <c r="E619">
        <v>1.05</v>
      </c>
      <c r="F619">
        <v>0.377</v>
      </c>
      <c r="G619">
        <v>0</v>
      </c>
      <c r="H619">
        <v>4.5990000000000002</v>
      </c>
      <c r="I619" t="s">
        <v>42</v>
      </c>
    </row>
    <row r="620" spans="1:9" x14ac:dyDescent="0.35">
      <c r="A620" t="s">
        <v>31</v>
      </c>
      <c r="B620">
        <v>589</v>
      </c>
      <c r="C620">
        <v>120.318</v>
      </c>
      <c r="E620">
        <v>0.96599999999999997</v>
      </c>
      <c r="F620">
        <v>0.34699999999999998</v>
      </c>
      <c r="G620">
        <v>0</v>
      </c>
      <c r="H620">
        <v>4.5990000000000002</v>
      </c>
      <c r="I620" t="s">
        <v>42</v>
      </c>
    </row>
    <row r="621" spans="1:9" x14ac:dyDescent="0.35">
      <c r="A621" t="s">
        <v>31</v>
      </c>
      <c r="B621">
        <v>590</v>
      </c>
      <c r="C621">
        <v>120.521</v>
      </c>
      <c r="E621">
        <v>0.82499999999999996</v>
      </c>
      <c r="F621">
        <v>0.29699999999999999</v>
      </c>
      <c r="G621">
        <v>0</v>
      </c>
      <c r="H621">
        <v>4.5990000000000002</v>
      </c>
      <c r="I621" t="s">
        <v>42</v>
      </c>
    </row>
    <row r="622" spans="1:9" x14ac:dyDescent="0.35">
      <c r="A622" t="s">
        <v>31</v>
      </c>
      <c r="B622">
        <v>591</v>
      </c>
      <c r="C622">
        <v>120.724</v>
      </c>
      <c r="E622">
        <v>0.70299999999999996</v>
      </c>
      <c r="F622">
        <v>0.253</v>
      </c>
      <c r="G622">
        <v>0</v>
      </c>
      <c r="H622">
        <v>4.5990000000000002</v>
      </c>
      <c r="I622" t="s">
        <v>42</v>
      </c>
    </row>
    <row r="623" spans="1:9" x14ac:dyDescent="0.35">
      <c r="A623" t="s">
        <v>31</v>
      </c>
      <c r="B623">
        <v>592</v>
      </c>
      <c r="C623">
        <v>120.92700000000001</v>
      </c>
      <c r="E623">
        <v>0.65400000000000003</v>
      </c>
      <c r="F623">
        <v>0.23499999999999999</v>
      </c>
      <c r="G623">
        <v>0</v>
      </c>
      <c r="H623">
        <v>4.5990000000000002</v>
      </c>
      <c r="I623" t="s">
        <v>42</v>
      </c>
    </row>
    <row r="624" spans="1:9" x14ac:dyDescent="0.35">
      <c r="A624" t="s">
        <v>31</v>
      </c>
      <c r="B624">
        <v>593</v>
      </c>
      <c r="C624">
        <v>121.13</v>
      </c>
      <c r="E624">
        <v>0.629</v>
      </c>
      <c r="F624">
        <v>0.22600000000000001</v>
      </c>
      <c r="G624">
        <v>0</v>
      </c>
      <c r="H624">
        <v>4.5990000000000002</v>
      </c>
      <c r="I624" t="s">
        <v>42</v>
      </c>
    </row>
    <row r="625" spans="1:9" x14ac:dyDescent="0.35">
      <c r="A625" t="s">
        <v>31</v>
      </c>
      <c r="B625">
        <v>594</v>
      </c>
      <c r="C625">
        <v>121.334</v>
      </c>
      <c r="E625">
        <v>0.61099999999999999</v>
      </c>
      <c r="F625">
        <v>0.22</v>
      </c>
      <c r="G625">
        <v>0</v>
      </c>
      <c r="H625">
        <v>4.5990000000000002</v>
      </c>
      <c r="I625" t="s">
        <v>42</v>
      </c>
    </row>
    <row r="626" spans="1:9" x14ac:dyDescent="0.35">
      <c r="A626" t="s">
        <v>31</v>
      </c>
      <c r="B626">
        <v>595</v>
      </c>
      <c r="C626">
        <v>121.53700000000001</v>
      </c>
      <c r="E626">
        <v>0.59599999999999997</v>
      </c>
      <c r="F626">
        <v>0.214</v>
      </c>
      <c r="G626">
        <v>0</v>
      </c>
      <c r="H626">
        <v>4.5990000000000002</v>
      </c>
      <c r="I626" t="s">
        <v>42</v>
      </c>
    </row>
    <row r="627" spans="1:9" x14ac:dyDescent="0.35">
      <c r="A627" t="s">
        <v>31</v>
      </c>
      <c r="B627">
        <v>596</v>
      </c>
      <c r="C627">
        <v>121.74</v>
      </c>
      <c r="E627">
        <v>0.58099999999999996</v>
      </c>
      <c r="F627">
        <v>0.20899999999999999</v>
      </c>
      <c r="G627">
        <v>0</v>
      </c>
      <c r="H627">
        <v>4.5990000000000002</v>
      </c>
      <c r="I627" t="s">
        <v>42</v>
      </c>
    </row>
    <row r="628" spans="1:9" x14ac:dyDescent="0.35">
      <c r="A628" t="s">
        <v>31</v>
      </c>
      <c r="B628">
        <v>597</v>
      </c>
      <c r="C628">
        <v>121.943</v>
      </c>
      <c r="E628">
        <v>0.56799999999999995</v>
      </c>
      <c r="F628">
        <v>0.20399999999999999</v>
      </c>
      <c r="G628">
        <v>0</v>
      </c>
      <c r="H628">
        <v>4.5990000000000002</v>
      </c>
      <c r="I628" t="s">
        <v>42</v>
      </c>
    </row>
    <row r="629" spans="1:9" x14ac:dyDescent="0.35">
      <c r="A629" t="s">
        <v>31</v>
      </c>
      <c r="B629">
        <v>598</v>
      </c>
      <c r="C629">
        <v>122.146</v>
      </c>
      <c r="E629">
        <v>0.55600000000000005</v>
      </c>
      <c r="F629">
        <v>0.2</v>
      </c>
      <c r="G629">
        <v>0</v>
      </c>
      <c r="H629">
        <v>4.5990000000000002</v>
      </c>
      <c r="I629" t="s">
        <v>42</v>
      </c>
    </row>
    <row r="630" spans="1:9" x14ac:dyDescent="0.35">
      <c r="A630" t="s">
        <v>31</v>
      </c>
      <c r="B630">
        <v>599</v>
      </c>
      <c r="C630">
        <v>122.35</v>
      </c>
      <c r="E630">
        <v>0.54200000000000004</v>
      </c>
      <c r="F630">
        <v>0.19500000000000001</v>
      </c>
      <c r="G630">
        <v>0</v>
      </c>
      <c r="H630">
        <v>4.5990000000000002</v>
      </c>
      <c r="I630" t="s">
        <v>42</v>
      </c>
    </row>
    <row r="631" spans="1:9" x14ac:dyDescent="0.35">
      <c r="A631" t="s">
        <v>31</v>
      </c>
      <c r="B631">
        <v>600</v>
      </c>
      <c r="C631">
        <v>122.553</v>
      </c>
      <c r="E631">
        <v>0.52900000000000003</v>
      </c>
      <c r="F631">
        <v>0.19</v>
      </c>
      <c r="G631">
        <v>0</v>
      </c>
      <c r="H631">
        <v>4.5990000000000002</v>
      </c>
      <c r="I631" t="s">
        <v>42</v>
      </c>
    </row>
    <row r="632" spans="1:9" x14ac:dyDescent="0.35">
      <c r="A632" t="s">
        <v>31</v>
      </c>
      <c r="B632">
        <v>601</v>
      </c>
      <c r="C632">
        <v>122.756</v>
      </c>
      <c r="E632">
        <v>0.51700000000000002</v>
      </c>
      <c r="F632">
        <v>0.186</v>
      </c>
      <c r="G632">
        <v>0</v>
      </c>
      <c r="H632">
        <v>4.5990000000000002</v>
      </c>
      <c r="I632" t="s">
        <v>42</v>
      </c>
    </row>
    <row r="633" spans="1:9" x14ac:dyDescent="0.35">
      <c r="A633" t="s">
        <v>31</v>
      </c>
      <c r="B633">
        <v>602</v>
      </c>
      <c r="C633">
        <v>122.974</v>
      </c>
      <c r="E633">
        <v>0.505</v>
      </c>
      <c r="F633">
        <v>0.182</v>
      </c>
      <c r="G633">
        <v>0</v>
      </c>
      <c r="H633">
        <v>4.5990000000000002</v>
      </c>
      <c r="I633" t="s">
        <v>41</v>
      </c>
    </row>
    <row r="634" spans="1:9" x14ac:dyDescent="0.35">
      <c r="A634" t="s">
        <v>31</v>
      </c>
      <c r="B634">
        <v>603</v>
      </c>
      <c r="C634">
        <v>123.193</v>
      </c>
      <c r="E634">
        <v>0.48199999999999998</v>
      </c>
      <c r="F634">
        <v>0.17299999999999999</v>
      </c>
      <c r="G634">
        <v>0</v>
      </c>
      <c r="H634">
        <v>4.5990000000000002</v>
      </c>
      <c r="I634" t="s">
        <v>43</v>
      </c>
    </row>
    <row r="635" spans="1:9" x14ac:dyDescent="0.35">
      <c r="A635" t="s">
        <v>31</v>
      </c>
      <c r="B635">
        <v>604</v>
      </c>
      <c r="C635">
        <v>123.39700000000001</v>
      </c>
      <c r="E635">
        <v>0.47</v>
      </c>
      <c r="F635">
        <v>0.16900000000000001</v>
      </c>
      <c r="G635">
        <v>0</v>
      </c>
      <c r="H635">
        <v>4.5990000000000002</v>
      </c>
      <c r="I635" t="s">
        <v>43</v>
      </c>
    </row>
    <row r="636" spans="1:9" x14ac:dyDescent="0.35">
      <c r="A636" t="s">
        <v>31</v>
      </c>
      <c r="B636">
        <v>605</v>
      </c>
      <c r="C636">
        <v>123.599</v>
      </c>
      <c r="E636">
        <v>0.45900000000000002</v>
      </c>
      <c r="F636">
        <v>0.16500000000000001</v>
      </c>
      <c r="G636">
        <v>0</v>
      </c>
      <c r="H636">
        <v>4.5990000000000002</v>
      </c>
      <c r="I636" t="s">
        <v>43</v>
      </c>
    </row>
    <row r="637" spans="1:9" x14ac:dyDescent="0.35">
      <c r="A637" t="s">
        <v>31</v>
      </c>
      <c r="B637">
        <v>606</v>
      </c>
      <c r="C637">
        <v>123.809</v>
      </c>
      <c r="E637">
        <v>0.44800000000000001</v>
      </c>
      <c r="F637">
        <v>0.161</v>
      </c>
      <c r="G637">
        <v>0</v>
      </c>
      <c r="H637">
        <v>4.5990000000000002</v>
      </c>
      <c r="I637" t="s">
        <v>43</v>
      </c>
    </row>
    <row r="638" spans="1:9" x14ac:dyDescent="0.35">
      <c r="A638" t="s">
        <v>31</v>
      </c>
      <c r="B638">
        <v>607</v>
      </c>
      <c r="C638">
        <v>124.012</v>
      </c>
      <c r="E638">
        <v>0.437</v>
      </c>
      <c r="F638">
        <v>0.157</v>
      </c>
      <c r="G638">
        <v>0</v>
      </c>
      <c r="H638">
        <v>4.5990000000000002</v>
      </c>
      <c r="I638" t="s">
        <v>43</v>
      </c>
    </row>
    <row r="639" spans="1:9" x14ac:dyDescent="0.35">
      <c r="A639" t="s">
        <v>31</v>
      </c>
      <c r="B639">
        <v>608</v>
      </c>
      <c r="C639">
        <v>124.215</v>
      </c>
      <c r="E639">
        <v>0.42599999999999999</v>
      </c>
      <c r="F639">
        <v>0.153</v>
      </c>
      <c r="G639">
        <v>0</v>
      </c>
      <c r="H639">
        <v>4.5990000000000002</v>
      </c>
      <c r="I639" t="s">
        <v>43</v>
      </c>
    </row>
    <row r="640" spans="1:9" x14ac:dyDescent="0.35">
      <c r="A640" t="s">
        <v>31</v>
      </c>
      <c r="B640">
        <v>609</v>
      </c>
      <c r="C640">
        <v>124.41800000000001</v>
      </c>
      <c r="E640">
        <v>0.41499999999999998</v>
      </c>
      <c r="F640">
        <v>0.14899999999999999</v>
      </c>
      <c r="G640">
        <v>0</v>
      </c>
      <c r="H640">
        <v>4.5990000000000002</v>
      </c>
      <c r="I640" t="s">
        <v>43</v>
      </c>
    </row>
    <row r="641" spans="1:9" x14ac:dyDescent="0.35">
      <c r="A641" t="s">
        <v>31</v>
      </c>
      <c r="B641">
        <v>610</v>
      </c>
      <c r="C641">
        <v>124.622</v>
      </c>
      <c r="E641">
        <v>0.40500000000000003</v>
      </c>
      <c r="F641">
        <v>0.14599999999999999</v>
      </c>
      <c r="G641">
        <v>0</v>
      </c>
      <c r="H641">
        <v>4.5990000000000002</v>
      </c>
      <c r="I641" t="s">
        <v>43</v>
      </c>
    </row>
    <row r="642" spans="1:9" x14ac:dyDescent="0.35">
      <c r="A642" t="s">
        <v>31</v>
      </c>
      <c r="B642">
        <v>611</v>
      </c>
      <c r="C642">
        <v>124.825</v>
      </c>
      <c r="E642">
        <v>0.39500000000000002</v>
      </c>
      <c r="F642">
        <v>0.14199999999999999</v>
      </c>
      <c r="G642">
        <v>0</v>
      </c>
      <c r="H642">
        <v>4.5990000000000002</v>
      </c>
      <c r="I642" t="s">
        <v>43</v>
      </c>
    </row>
    <row r="643" spans="1:9" x14ac:dyDescent="0.35">
      <c r="A643" t="s">
        <v>31</v>
      </c>
      <c r="B643">
        <v>612</v>
      </c>
      <c r="C643">
        <v>125.02800000000001</v>
      </c>
      <c r="E643">
        <v>0.38300000000000001</v>
      </c>
      <c r="F643">
        <v>0.13800000000000001</v>
      </c>
      <c r="G643">
        <v>0</v>
      </c>
      <c r="H643">
        <v>4.5990000000000002</v>
      </c>
      <c r="I643" t="s">
        <v>43</v>
      </c>
    </row>
    <row r="644" spans="1:9" x14ac:dyDescent="0.35">
      <c r="A644" t="s">
        <v>31</v>
      </c>
      <c r="B644">
        <v>613</v>
      </c>
      <c r="C644">
        <v>125.23099999999999</v>
      </c>
      <c r="E644">
        <v>0.372</v>
      </c>
      <c r="F644">
        <v>0.13400000000000001</v>
      </c>
      <c r="G644">
        <v>0</v>
      </c>
      <c r="H644">
        <v>4.5990000000000002</v>
      </c>
      <c r="I644" t="s">
        <v>43</v>
      </c>
    </row>
    <row r="645" spans="1:9" x14ac:dyDescent="0.35">
      <c r="A645" t="s">
        <v>31</v>
      </c>
      <c r="B645">
        <v>614</v>
      </c>
      <c r="C645">
        <v>125.434</v>
      </c>
      <c r="E645">
        <v>0.36199999999999999</v>
      </c>
      <c r="F645">
        <v>0.13</v>
      </c>
      <c r="G645">
        <v>0</v>
      </c>
      <c r="H645">
        <v>4.5990000000000002</v>
      </c>
      <c r="I645" t="s">
        <v>43</v>
      </c>
    </row>
    <row r="646" spans="1:9" x14ac:dyDescent="0.35">
      <c r="A646" t="s">
        <v>31</v>
      </c>
      <c r="B646">
        <v>615</v>
      </c>
      <c r="C646">
        <v>125.637</v>
      </c>
      <c r="E646">
        <v>0.35199999999999998</v>
      </c>
      <c r="F646">
        <v>0.127</v>
      </c>
      <c r="G646">
        <v>0</v>
      </c>
      <c r="H646">
        <v>4.5990000000000002</v>
      </c>
      <c r="I646" t="s">
        <v>43</v>
      </c>
    </row>
    <row r="647" spans="1:9" x14ac:dyDescent="0.35">
      <c r="A647" t="s">
        <v>31</v>
      </c>
      <c r="B647">
        <v>616</v>
      </c>
      <c r="C647">
        <v>125.84</v>
      </c>
      <c r="E647">
        <v>0.34200000000000003</v>
      </c>
      <c r="F647">
        <v>0.123</v>
      </c>
      <c r="G647">
        <v>0</v>
      </c>
      <c r="H647">
        <v>4.5990000000000002</v>
      </c>
      <c r="I647" t="s">
        <v>43</v>
      </c>
    </row>
    <row r="648" spans="1:9" x14ac:dyDescent="0.35">
      <c r="A648" t="s">
        <v>31</v>
      </c>
      <c r="B648">
        <v>617</v>
      </c>
      <c r="C648">
        <v>126.04300000000001</v>
      </c>
      <c r="E648">
        <v>0.33300000000000002</v>
      </c>
      <c r="F648">
        <v>0.12</v>
      </c>
      <c r="G648">
        <v>0</v>
      </c>
      <c r="H648">
        <v>4.5990000000000002</v>
      </c>
      <c r="I648" t="s">
        <v>43</v>
      </c>
    </row>
    <row r="649" spans="1:9" x14ac:dyDescent="0.35">
      <c r="A649" t="s">
        <v>31</v>
      </c>
      <c r="B649">
        <v>618</v>
      </c>
      <c r="C649">
        <v>126.246</v>
      </c>
      <c r="E649">
        <v>0.32300000000000001</v>
      </c>
      <c r="F649">
        <v>0.11600000000000001</v>
      </c>
      <c r="G649">
        <v>0</v>
      </c>
      <c r="H649">
        <v>4.5990000000000002</v>
      </c>
      <c r="I649" t="s">
        <v>43</v>
      </c>
    </row>
    <row r="650" spans="1:9" x14ac:dyDescent="0.35">
      <c r="A650" t="s">
        <v>31</v>
      </c>
      <c r="B650">
        <v>619</v>
      </c>
      <c r="C650">
        <v>126.45</v>
      </c>
      <c r="E650">
        <v>0.313</v>
      </c>
      <c r="F650">
        <v>0.113</v>
      </c>
      <c r="G650">
        <v>0</v>
      </c>
      <c r="H650">
        <v>4.5990000000000002</v>
      </c>
      <c r="I650" t="s">
        <v>43</v>
      </c>
    </row>
    <row r="651" spans="1:9" x14ac:dyDescent="0.35">
      <c r="A651" t="s">
        <v>31</v>
      </c>
      <c r="B651">
        <v>620</v>
      </c>
      <c r="C651">
        <v>126.65300000000001</v>
      </c>
      <c r="E651">
        <v>0.30299999999999999</v>
      </c>
      <c r="F651">
        <v>0.109</v>
      </c>
      <c r="G651">
        <v>0</v>
      </c>
      <c r="H651">
        <v>4.5990000000000002</v>
      </c>
      <c r="I651" t="s">
        <v>43</v>
      </c>
    </row>
    <row r="652" spans="1:9" x14ac:dyDescent="0.35">
      <c r="A652" t="s">
        <v>31</v>
      </c>
      <c r="B652">
        <v>621</v>
      </c>
      <c r="C652">
        <v>126.85599999999999</v>
      </c>
      <c r="E652">
        <v>0.29299999999999998</v>
      </c>
      <c r="F652">
        <v>0.105</v>
      </c>
      <c r="G652">
        <v>0</v>
      </c>
      <c r="H652">
        <v>4.5990000000000002</v>
      </c>
      <c r="I652" t="s">
        <v>43</v>
      </c>
    </row>
    <row r="653" spans="1:9" x14ac:dyDescent="0.35">
      <c r="A653" t="s">
        <v>31</v>
      </c>
      <c r="B653">
        <v>622</v>
      </c>
      <c r="C653">
        <v>127.059</v>
      </c>
      <c r="E653">
        <v>0.28399999999999997</v>
      </c>
      <c r="F653">
        <v>0.10199999999999999</v>
      </c>
      <c r="G653">
        <v>0</v>
      </c>
      <c r="H653">
        <v>4.5990000000000002</v>
      </c>
      <c r="I653" t="s">
        <v>43</v>
      </c>
    </row>
    <row r="654" spans="1:9" x14ac:dyDescent="0.35">
      <c r="A654" t="s">
        <v>31</v>
      </c>
      <c r="B654">
        <v>623</v>
      </c>
      <c r="C654">
        <v>127.262</v>
      </c>
      <c r="E654">
        <v>0.27500000000000002</v>
      </c>
      <c r="F654">
        <v>9.9000000000000005E-2</v>
      </c>
      <c r="G654">
        <v>0</v>
      </c>
      <c r="H654">
        <v>4.5990000000000002</v>
      </c>
      <c r="I654" t="s">
        <v>43</v>
      </c>
    </row>
    <row r="655" spans="1:9" x14ac:dyDescent="0.35">
      <c r="A655" t="s">
        <v>31</v>
      </c>
      <c r="B655">
        <v>624</v>
      </c>
      <c r="C655">
        <v>127.46599999999999</v>
      </c>
      <c r="E655">
        <v>0.26500000000000001</v>
      </c>
      <c r="F655">
        <v>9.5000000000000001E-2</v>
      </c>
      <c r="G655">
        <v>0</v>
      </c>
      <c r="H655">
        <v>4.5990000000000002</v>
      </c>
      <c r="I655" t="s">
        <v>43</v>
      </c>
    </row>
    <row r="656" spans="1:9" x14ac:dyDescent="0.35">
      <c r="A656" t="s">
        <v>31</v>
      </c>
      <c r="B656">
        <v>625</v>
      </c>
      <c r="C656">
        <v>127.684</v>
      </c>
      <c r="E656">
        <v>0.255</v>
      </c>
      <c r="F656">
        <v>9.1999999999999998E-2</v>
      </c>
      <c r="G656">
        <v>0</v>
      </c>
      <c r="H656">
        <v>4.5990000000000002</v>
      </c>
      <c r="I656" t="s">
        <v>43</v>
      </c>
    </row>
    <row r="657" spans="1:9" x14ac:dyDescent="0.35">
      <c r="A657" t="s">
        <v>31</v>
      </c>
      <c r="B657">
        <v>626</v>
      </c>
      <c r="C657">
        <v>127.872</v>
      </c>
      <c r="E657">
        <v>0.246</v>
      </c>
      <c r="F657">
        <v>8.7999999999999995E-2</v>
      </c>
      <c r="G657">
        <v>0</v>
      </c>
      <c r="H657">
        <v>4.5990000000000002</v>
      </c>
      <c r="I657" t="s">
        <v>43</v>
      </c>
    </row>
    <row r="658" spans="1:9" x14ac:dyDescent="0.35">
      <c r="A658" t="s">
        <v>31</v>
      </c>
      <c r="B658">
        <v>627</v>
      </c>
      <c r="C658">
        <v>128.07499999999999</v>
      </c>
      <c r="E658">
        <v>0.23799999999999999</v>
      </c>
      <c r="F658">
        <v>8.5999999999999993E-2</v>
      </c>
      <c r="G658">
        <v>0</v>
      </c>
      <c r="H658">
        <v>4.5990000000000002</v>
      </c>
      <c r="I658" t="s">
        <v>43</v>
      </c>
    </row>
    <row r="659" spans="1:9" x14ac:dyDescent="0.35">
      <c r="A659" t="s">
        <v>31</v>
      </c>
      <c r="B659">
        <v>628</v>
      </c>
      <c r="C659">
        <v>128.279</v>
      </c>
      <c r="E659">
        <v>0.22900000000000001</v>
      </c>
      <c r="F659">
        <v>8.2000000000000003E-2</v>
      </c>
      <c r="G659">
        <v>0</v>
      </c>
      <c r="H659">
        <v>4.5990000000000002</v>
      </c>
      <c r="I659" t="s">
        <v>43</v>
      </c>
    </row>
    <row r="660" spans="1:9" x14ac:dyDescent="0.35">
      <c r="A660" t="s">
        <v>31</v>
      </c>
      <c r="B660">
        <v>629</v>
      </c>
      <c r="C660">
        <v>128.482</v>
      </c>
      <c r="E660">
        <v>0.221</v>
      </c>
      <c r="F660">
        <v>7.9000000000000001E-2</v>
      </c>
      <c r="G660">
        <v>0</v>
      </c>
      <c r="H660">
        <v>4.5990000000000002</v>
      </c>
      <c r="I660" t="s">
        <v>43</v>
      </c>
    </row>
    <row r="661" spans="1:9" x14ac:dyDescent="0.35">
      <c r="A661" t="s">
        <v>31</v>
      </c>
      <c r="B661">
        <v>630</v>
      </c>
      <c r="C661">
        <v>128.685</v>
      </c>
      <c r="E661">
        <v>0.21199999999999999</v>
      </c>
      <c r="F661">
        <v>7.5999999999999998E-2</v>
      </c>
      <c r="G661">
        <v>0</v>
      </c>
      <c r="H661">
        <v>4.5990000000000002</v>
      </c>
      <c r="I661" t="s">
        <v>43</v>
      </c>
    </row>
    <row r="662" spans="1:9" x14ac:dyDescent="0.35">
      <c r="A662" t="s">
        <v>31</v>
      </c>
      <c r="B662">
        <v>631</v>
      </c>
      <c r="C662">
        <v>128.88800000000001</v>
      </c>
      <c r="E662">
        <v>0.20300000000000001</v>
      </c>
      <c r="F662">
        <v>7.2999999999999995E-2</v>
      </c>
      <c r="G662">
        <v>0</v>
      </c>
      <c r="H662">
        <v>4.5990000000000002</v>
      </c>
      <c r="I662" t="s">
        <v>43</v>
      </c>
    </row>
    <row r="663" spans="1:9" x14ac:dyDescent="0.35">
      <c r="A663" t="s">
        <v>31</v>
      </c>
      <c r="B663">
        <v>632</v>
      </c>
      <c r="C663">
        <v>129.09100000000001</v>
      </c>
      <c r="E663">
        <v>0.19500000000000001</v>
      </c>
      <c r="F663">
        <v>7.0000000000000007E-2</v>
      </c>
      <c r="G663">
        <v>0</v>
      </c>
      <c r="H663">
        <v>4.5990000000000002</v>
      </c>
      <c r="I663" t="s">
        <v>43</v>
      </c>
    </row>
    <row r="664" spans="1:9" x14ac:dyDescent="0.35">
      <c r="A664" t="s">
        <v>31</v>
      </c>
      <c r="B664">
        <v>633</v>
      </c>
      <c r="C664">
        <v>129.29400000000001</v>
      </c>
      <c r="E664">
        <v>0.187</v>
      </c>
      <c r="F664">
        <v>6.7000000000000004E-2</v>
      </c>
      <c r="G664">
        <v>0</v>
      </c>
      <c r="H664">
        <v>4.5990000000000002</v>
      </c>
      <c r="I664" t="s">
        <v>43</v>
      </c>
    </row>
    <row r="665" spans="1:9" x14ac:dyDescent="0.35">
      <c r="A665" t="s">
        <v>31</v>
      </c>
      <c r="B665">
        <v>634</v>
      </c>
      <c r="C665">
        <v>129.49799999999999</v>
      </c>
      <c r="E665">
        <v>0.17899999999999999</v>
      </c>
      <c r="F665">
        <v>6.4000000000000001E-2</v>
      </c>
      <c r="G665">
        <v>0</v>
      </c>
      <c r="H665">
        <v>4.5990000000000002</v>
      </c>
      <c r="I665" t="s">
        <v>43</v>
      </c>
    </row>
    <row r="666" spans="1:9" x14ac:dyDescent="0.35">
      <c r="A666" t="s">
        <v>31</v>
      </c>
      <c r="B666">
        <v>635</v>
      </c>
      <c r="C666">
        <v>129.70099999999999</v>
      </c>
      <c r="E666">
        <v>0.17100000000000001</v>
      </c>
      <c r="F666">
        <v>6.0999999999999999E-2</v>
      </c>
      <c r="G666">
        <v>0</v>
      </c>
      <c r="H666">
        <v>4.5990000000000002</v>
      </c>
      <c r="I666" t="s">
        <v>43</v>
      </c>
    </row>
    <row r="667" spans="1:9" x14ac:dyDescent="0.35">
      <c r="A667" t="s">
        <v>31</v>
      </c>
      <c r="B667">
        <v>636</v>
      </c>
      <c r="C667">
        <v>129.904</v>
      </c>
      <c r="E667">
        <v>0.16200000000000001</v>
      </c>
      <c r="F667">
        <v>5.8000000000000003E-2</v>
      </c>
      <c r="G667">
        <v>0</v>
      </c>
      <c r="H667">
        <v>4.5990000000000002</v>
      </c>
      <c r="I667" t="s">
        <v>43</v>
      </c>
    </row>
    <row r="668" spans="1:9" x14ac:dyDescent="0.35">
      <c r="A668" t="s">
        <v>31</v>
      </c>
      <c r="B668">
        <v>637</v>
      </c>
      <c r="C668">
        <v>130.107</v>
      </c>
      <c r="E668">
        <v>0.155</v>
      </c>
      <c r="F668">
        <v>5.6000000000000001E-2</v>
      </c>
      <c r="G668">
        <v>0</v>
      </c>
      <c r="H668">
        <v>4.5990000000000002</v>
      </c>
      <c r="I668" t="s">
        <v>43</v>
      </c>
    </row>
    <row r="669" spans="1:9" x14ac:dyDescent="0.35">
      <c r="A669" t="s">
        <v>31</v>
      </c>
      <c r="B669">
        <v>638</v>
      </c>
      <c r="C669">
        <v>130.31100000000001</v>
      </c>
      <c r="E669">
        <v>0.14599999999999999</v>
      </c>
      <c r="F669">
        <v>5.1999999999999998E-2</v>
      </c>
      <c r="G669">
        <v>0</v>
      </c>
      <c r="H669">
        <v>4.5990000000000002</v>
      </c>
      <c r="I669" t="s">
        <v>43</v>
      </c>
    </row>
    <row r="670" spans="1:9" x14ac:dyDescent="0.35">
      <c r="A670" t="s">
        <v>31</v>
      </c>
      <c r="B670">
        <v>639</v>
      </c>
      <c r="C670">
        <v>130.51400000000001</v>
      </c>
      <c r="E670">
        <v>0.13900000000000001</v>
      </c>
      <c r="F670">
        <v>0.05</v>
      </c>
      <c r="G670">
        <v>0</v>
      </c>
      <c r="H670">
        <v>4.5990000000000002</v>
      </c>
      <c r="I670" t="s">
        <v>43</v>
      </c>
    </row>
    <row r="671" spans="1:9" x14ac:dyDescent="0.35">
      <c r="A671" t="s">
        <v>31</v>
      </c>
      <c r="B671">
        <v>640</v>
      </c>
      <c r="C671">
        <v>130.71700000000001</v>
      </c>
      <c r="E671">
        <v>0.13100000000000001</v>
      </c>
      <c r="F671">
        <v>4.7E-2</v>
      </c>
      <c r="G671">
        <v>0</v>
      </c>
      <c r="H671">
        <v>4.5990000000000002</v>
      </c>
      <c r="I671" t="s">
        <v>43</v>
      </c>
    </row>
    <row r="672" spans="1:9" x14ac:dyDescent="0.35">
      <c r="A672" t="s">
        <v>31</v>
      </c>
      <c r="B672">
        <v>641</v>
      </c>
      <c r="C672">
        <v>130.91999999999999</v>
      </c>
      <c r="E672">
        <v>0.123</v>
      </c>
      <c r="F672">
        <v>4.3999999999999997E-2</v>
      </c>
      <c r="G672">
        <v>0</v>
      </c>
      <c r="H672">
        <v>4.5990000000000002</v>
      </c>
      <c r="I672" t="s">
        <v>43</v>
      </c>
    </row>
    <row r="673" spans="1:9" x14ac:dyDescent="0.35">
      <c r="A673" t="s">
        <v>31</v>
      </c>
      <c r="B673">
        <v>642</v>
      </c>
      <c r="C673">
        <v>131.12299999999999</v>
      </c>
      <c r="E673">
        <v>0.11600000000000001</v>
      </c>
      <c r="F673">
        <v>4.2000000000000003E-2</v>
      </c>
      <c r="G673">
        <v>0</v>
      </c>
      <c r="H673">
        <v>4.5990000000000002</v>
      </c>
      <c r="I673" t="s">
        <v>43</v>
      </c>
    </row>
    <row r="674" spans="1:9" x14ac:dyDescent="0.35">
      <c r="A674" t="s">
        <v>31</v>
      </c>
      <c r="B674">
        <v>643</v>
      </c>
      <c r="C674">
        <v>131.32599999999999</v>
      </c>
      <c r="E674">
        <v>0.108</v>
      </c>
      <c r="F674">
        <v>3.9E-2</v>
      </c>
      <c r="G674">
        <v>0</v>
      </c>
      <c r="H674">
        <v>4.5990000000000002</v>
      </c>
      <c r="I674" t="s">
        <v>43</v>
      </c>
    </row>
    <row r="675" spans="1:9" x14ac:dyDescent="0.35">
      <c r="A675" t="s">
        <v>31</v>
      </c>
      <c r="B675">
        <v>644</v>
      </c>
      <c r="C675">
        <v>131.53</v>
      </c>
      <c r="E675">
        <v>0.1</v>
      </c>
      <c r="F675">
        <v>3.5999999999999997E-2</v>
      </c>
      <c r="G675">
        <v>0</v>
      </c>
      <c r="H675">
        <v>4.5990000000000002</v>
      </c>
      <c r="I675" t="s">
        <v>43</v>
      </c>
    </row>
    <row r="676" spans="1:9" x14ac:dyDescent="0.35">
      <c r="A676" t="s">
        <v>31</v>
      </c>
      <c r="B676">
        <v>645</v>
      </c>
      <c r="C676">
        <v>131.733</v>
      </c>
      <c r="E676">
        <v>9.2999999999999999E-2</v>
      </c>
      <c r="F676">
        <v>3.3000000000000002E-2</v>
      </c>
      <c r="G676">
        <v>0</v>
      </c>
      <c r="H676">
        <v>4.5990000000000002</v>
      </c>
      <c r="I676" t="s">
        <v>43</v>
      </c>
    </row>
    <row r="677" spans="1:9" x14ac:dyDescent="0.35">
      <c r="A677" t="s">
        <v>31</v>
      </c>
      <c r="B677">
        <v>646</v>
      </c>
      <c r="C677">
        <v>131.93600000000001</v>
      </c>
      <c r="E677">
        <v>8.5000000000000006E-2</v>
      </c>
      <c r="F677">
        <v>3.1E-2</v>
      </c>
      <c r="G677">
        <v>0</v>
      </c>
      <c r="H677">
        <v>4.5990000000000002</v>
      </c>
      <c r="I677" t="s">
        <v>43</v>
      </c>
    </row>
    <row r="678" spans="1:9" x14ac:dyDescent="0.35">
      <c r="A678" t="s">
        <v>31</v>
      </c>
      <c r="B678">
        <v>647</v>
      </c>
      <c r="C678">
        <v>132.13900000000001</v>
      </c>
      <c r="E678">
        <v>7.8E-2</v>
      </c>
      <c r="F678">
        <v>2.8000000000000001E-2</v>
      </c>
      <c r="G678">
        <v>0</v>
      </c>
      <c r="H678">
        <v>4.5990000000000002</v>
      </c>
      <c r="I678" t="s">
        <v>43</v>
      </c>
    </row>
    <row r="679" spans="1:9" x14ac:dyDescent="0.35">
      <c r="A679" t="s">
        <v>31</v>
      </c>
      <c r="B679">
        <v>648</v>
      </c>
      <c r="C679">
        <v>132.34299999999999</v>
      </c>
      <c r="E679">
        <v>7.0999999999999994E-2</v>
      </c>
      <c r="F679">
        <v>2.5999999999999999E-2</v>
      </c>
      <c r="G679">
        <v>0</v>
      </c>
      <c r="H679">
        <v>4.5990000000000002</v>
      </c>
      <c r="I679" t="s">
        <v>43</v>
      </c>
    </row>
    <row r="680" spans="1:9" x14ac:dyDescent="0.35">
      <c r="A680" t="s">
        <v>31</v>
      </c>
      <c r="B680">
        <v>649</v>
      </c>
      <c r="C680">
        <v>132.54599999999999</v>
      </c>
      <c r="E680">
        <v>6.3E-2</v>
      </c>
      <c r="F680">
        <v>2.3E-2</v>
      </c>
      <c r="G680">
        <v>0</v>
      </c>
      <c r="H680">
        <v>4.5990000000000002</v>
      </c>
      <c r="I680" t="s">
        <v>43</v>
      </c>
    </row>
    <row r="681" spans="1:9" x14ac:dyDescent="0.35">
      <c r="A681" t="s">
        <v>31</v>
      </c>
      <c r="B681">
        <v>650</v>
      </c>
      <c r="C681">
        <v>132.749</v>
      </c>
      <c r="E681">
        <v>5.7000000000000002E-2</v>
      </c>
      <c r="F681">
        <v>0.02</v>
      </c>
      <c r="G681">
        <v>0</v>
      </c>
      <c r="H681">
        <v>4.5990000000000002</v>
      </c>
      <c r="I681" t="s">
        <v>43</v>
      </c>
    </row>
    <row r="682" spans="1:9" x14ac:dyDescent="0.35">
      <c r="A682" t="s">
        <v>31</v>
      </c>
      <c r="B682">
        <v>651</v>
      </c>
      <c r="C682">
        <v>132.952</v>
      </c>
      <c r="E682">
        <v>5.5E-2</v>
      </c>
      <c r="F682">
        <v>0.02</v>
      </c>
      <c r="G682">
        <v>0</v>
      </c>
      <c r="H682">
        <v>4.5990000000000002</v>
      </c>
      <c r="I682" t="s">
        <v>43</v>
      </c>
    </row>
    <row r="683" spans="1:9" x14ac:dyDescent="0.35">
      <c r="A683" t="s">
        <v>31</v>
      </c>
      <c r="B683">
        <v>652</v>
      </c>
      <c r="C683">
        <v>133.155</v>
      </c>
      <c r="E683">
        <v>4.8000000000000001E-2</v>
      </c>
      <c r="F683">
        <v>1.7000000000000001E-2</v>
      </c>
      <c r="G683">
        <v>0</v>
      </c>
      <c r="H683">
        <v>4.5990000000000002</v>
      </c>
      <c r="I683" t="s">
        <v>43</v>
      </c>
    </row>
    <row r="684" spans="1:9" x14ac:dyDescent="0.35">
      <c r="A684" t="s">
        <v>31</v>
      </c>
      <c r="B684">
        <v>653</v>
      </c>
      <c r="C684">
        <v>133.358</v>
      </c>
      <c r="E684">
        <v>3.7999999999999999E-2</v>
      </c>
      <c r="F684">
        <v>1.4E-2</v>
      </c>
      <c r="G684">
        <v>0</v>
      </c>
      <c r="H684">
        <v>4.5990000000000002</v>
      </c>
      <c r="I684" t="s">
        <v>43</v>
      </c>
    </row>
    <row r="685" spans="1:9" x14ac:dyDescent="0.35">
      <c r="A685" t="s">
        <v>31</v>
      </c>
      <c r="B685">
        <v>654</v>
      </c>
      <c r="C685">
        <v>133.56100000000001</v>
      </c>
      <c r="E685">
        <v>3.3000000000000002E-2</v>
      </c>
      <c r="F685">
        <v>1.2E-2</v>
      </c>
      <c r="G685">
        <v>0</v>
      </c>
      <c r="H685">
        <v>4.5990000000000002</v>
      </c>
      <c r="I685" t="s">
        <v>43</v>
      </c>
    </row>
    <row r="686" spans="1:9" x14ac:dyDescent="0.35">
      <c r="A686" t="s">
        <v>31</v>
      </c>
      <c r="B686">
        <v>655</v>
      </c>
      <c r="C686">
        <v>133.76400000000001</v>
      </c>
      <c r="E686">
        <v>2.1999999999999999E-2</v>
      </c>
      <c r="F686">
        <v>8.0000000000000002E-3</v>
      </c>
      <c r="G686">
        <v>0</v>
      </c>
      <c r="H686">
        <v>4.5990000000000002</v>
      </c>
      <c r="I686" t="s">
        <v>43</v>
      </c>
    </row>
    <row r="687" spans="1:9" x14ac:dyDescent="0.35">
      <c r="A687" t="s">
        <v>31</v>
      </c>
      <c r="B687">
        <v>656</v>
      </c>
      <c r="C687">
        <v>133.983</v>
      </c>
      <c r="E687">
        <v>1.6E-2</v>
      </c>
      <c r="F687">
        <v>6.0000000000000001E-3</v>
      </c>
      <c r="G687">
        <v>0</v>
      </c>
      <c r="H687">
        <v>4.5990000000000002</v>
      </c>
      <c r="I687" t="s">
        <v>43</v>
      </c>
    </row>
    <row r="688" spans="1:9" x14ac:dyDescent="0.35">
      <c r="A688" t="s">
        <v>31</v>
      </c>
      <c r="B688">
        <v>657</v>
      </c>
      <c r="C688">
        <v>134.18600000000001</v>
      </c>
      <c r="E688">
        <v>1.2E-2</v>
      </c>
      <c r="F688">
        <v>4.0000000000000001E-3</v>
      </c>
      <c r="G688">
        <v>0</v>
      </c>
      <c r="H688">
        <v>4.5990000000000002</v>
      </c>
      <c r="I688" t="s">
        <v>43</v>
      </c>
    </row>
    <row r="689" spans="1:9" x14ac:dyDescent="0.35">
      <c r="A689" t="s">
        <v>31</v>
      </c>
      <c r="B689">
        <v>658</v>
      </c>
      <c r="C689">
        <v>134.38999999999999</v>
      </c>
      <c r="E689">
        <v>7.0000000000000001E-3</v>
      </c>
      <c r="F689">
        <v>3.0000000000000001E-3</v>
      </c>
      <c r="G689">
        <v>0</v>
      </c>
      <c r="H689">
        <v>4.5990000000000002</v>
      </c>
      <c r="I689" t="s">
        <v>43</v>
      </c>
    </row>
    <row r="690" spans="1:9" x14ac:dyDescent="0.35">
      <c r="A690" t="s">
        <v>31</v>
      </c>
      <c r="B690">
        <v>659</v>
      </c>
      <c r="C690">
        <v>134.59299999999999</v>
      </c>
      <c r="E690">
        <v>1E-3</v>
      </c>
      <c r="F690">
        <v>0</v>
      </c>
      <c r="G690">
        <v>0</v>
      </c>
      <c r="H690">
        <v>4.5990000000000002</v>
      </c>
      <c r="I690" t="s">
        <v>43</v>
      </c>
    </row>
    <row r="691" spans="1:9" x14ac:dyDescent="0.35">
      <c r="A691" t="s">
        <v>31</v>
      </c>
      <c r="B691">
        <v>660</v>
      </c>
      <c r="C691">
        <v>134.79599999999999</v>
      </c>
      <c r="E691">
        <v>-5.0000000000000001E-3</v>
      </c>
      <c r="F691">
        <v>-2E-3</v>
      </c>
      <c r="G691">
        <v>0</v>
      </c>
      <c r="H691">
        <v>4.5990000000000002</v>
      </c>
      <c r="I691" t="s">
        <v>43</v>
      </c>
    </row>
    <row r="692" spans="1:9" x14ac:dyDescent="0.35">
      <c r="A692" t="s">
        <v>31</v>
      </c>
      <c r="B692">
        <v>661</v>
      </c>
      <c r="C692">
        <v>134.999</v>
      </c>
      <c r="E692">
        <v>-0.01</v>
      </c>
      <c r="F692">
        <v>-4.0000000000000001E-3</v>
      </c>
      <c r="G692">
        <v>0</v>
      </c>
      <c r="H692">
        <v>4.5990000000000002</v>
      </c>
      <c r="I692" t="s">
        <v>43</v>
      </c>
    </row>
    <row r="693" spans="1:9" x14ac:dyDescent="0.35">
      <c r="A693" t="s">
        <v>31</v>
      </c>
      <c r="B693">
        <v>662</v>
      </c>
      <c r="C693">
        <v>135.202</v>
      </c>
      <c r="E693">
        <v>-1.4999999999999999E-2</v>
      </c>
      <c r="F693">
        <v>-5.0000000000000001E-3</v>
      </c>
      <c r="G693">
        <v>0</v>
      </c>
      <c r="H693">
        <v>4.5990000000000002</v>
      </c>
      <c r="I693" t="s">
        <v>43</v>
      </c>
    </row>
    <row r="694" spans="1:9" x14ac:dyDescent="0.35">
      <c r="A694" t="s">
        <v>31</v>
      </c>
      <c r="B694">
        <v>663</v>
      </c>
      <c r="C694">
        <v>135.405</v>
      </c>
      <c r="E694">
        <v>-1.9E-2</v>
      </c>
      <c r="F694">
        <v>-7.0000000000000001E-3</v>
      </c>
      <c r="G694">
        <v>0</v>
      </c>
      <c r="H694">
        <v>4.5990000000000002</v>
      </c>
      <c r="I694" t="s">
        <v>43</v>
      </c>
    </row>
    <row r="695" spans="1:9" x14ac:dyDescent="0.35">
      <c r="A695" t="s">
        <v>31</v>
      </c>
      <c r="B695">
        <v>664</v>
      </c>
      <c r="C695">
        <v>135.60900000000001</v>
      </c>
      <c r="E695">
        <v>-2.4E-2</v>
      </c>
      <c r="F695">
        <v>-8.9999999999999993E-3</v>
      </c>
      <c r="G695">
        <v>0</v>
      </c>
      <c r="H695">
        <v>4.5990000000000002</v>
      </c>
      <c r="I695" t="s">
        <v>43</v>
      </c>
    </row>
    <row r="696" spans="1:9" x14ac:dyDescent="0.35">
      <c r="A696" t="s">
        <v>31</v>
      </c>
      <c r="B696">
        <v>665</v>
      </c>
      <c r="C696">
        <v>135.81200000000001</v>
      </c>
      <c r="E696">
        <v>-2.8000000000000001E-2</v>
      </c>
      <c r="F696">
        <v>-0.01</v>
      </c>
      <c r="G696">
        <v>0</v>
      </c>
      <c r="H696">
        <v>4.5990000000000002</v>
      </c>
      <c r="I696" t="s">
        <v>43</v>
      </c>
    </row>
    <row r="697" spans="1:9" x14ac:dyDescent="0.35">
      <c r="A697" t="s">
        <v>31</v>
      </c>
      <c r="B697">
        <v>666</v>
      </c>
      <c r="C697">
        <v>136.01499999999999</v>
      </c>
      <c r="E697">
        <v>-3.3000000000000002E-2</v>
      </c>
      <c r="F697">
        <v>-1.2E-2</v>
      </c>
      <c r="G697">
        <v>0</v>
      </c>
      <c r="H697">
        <v>4.5990000000000002</v>
      </c>
      <c r="I697" t="s">
        <v>43</v>
      </c>
    </row>
    <row r="698" spans="1:9" x14ac:dyDescent="0.35">
      <c r="A698" t="s">
        <v>31</v>
      </c>
      <c r="B698">
        <v>667</v>
      </c>
      <c r="C698">
        <v>136.21799999999999</v>
      </c>
      <c r="E698">
        <v>-3.6999999999999998E-2</v>
      </c>
      <c r="F698">
        <v>-1.2999999999999999E-2</v>
      </c>
      <c r="G698">
        <v>0</v>
      </c>
      <c r="H698">
        <v>4.5990000000000002</v>
      </c>
      <c r="I698" t="s">
        <v>43</v>
      </c>
    </row>
    <row r="699" spans="1:9" x14ac:dyDescent="0.35">
      <c r="A699" t="s">
        <v>31</v>
      </c>
      <c r="B699">
        <v>668</v>
      </c>
      <c r="C699">
        <v>136.42099999999999</v>
      </c>
      <c r="E699">
        <v>-4.1000000000000002E-2</v>
      </c>
      <c r="F699">
        <v>-1.4999999999999999E-2</v>
      </c>
      <c r="G699">
        <v>0</v>
      </c>
      <c r="H699">
        <v>4.5990000000000002</v>
      </c>
      <c r="I699" t="s">
        <v>43</v>
      </c>
    </row>
    <row r="700" spans="1:9" x14ac:dyDescent="0.35">
      <c r="A700" t="s">
        <v>31</v>
      </c>
      <c r="B700">
        <v>669</v>
      </c>
      <c r="C700">
        <v>136.625</v>
      </c>
      <c r="E700">
        <v>-4.5999999999999999E-2</v>
      </c>
      <c r="F700">
        <v>-1.7000000000000001E-2</v>
      </c>
      <c r="G700">
        <v>0</v>
      </c>
      <c r="H700">
        <v>4.5990000000000002</v>
      </c>
      <c r="I700" t="s">
        <v>43</v>
      </c>
    </row>
    <row r="701" spans="1:9" x14ac:dyDescent="0.35">
      <c r="A701" t="s">
        <v>31</v>
      </c>
      <c r="B701">
        <v>670</v>
      </c>
      <c r="C701">
        <v>136.828</v>
      </c>
      <c r="E701">
        <v>-0.05</v>
      </c>
      <c r="F701">
        <v>-1.7999999999999999E-2</v>
      </c>
      <c r="G701">
        <v>0</v>
      </c>
      <c r="H701">
        <v>4.5990000000000002</v>
      </c>
      <c r="I701" t="s">
        <v>43</v>
      </c>
    </row>
    <row r="702" spans="1:9" x14ac:dyDescent="0.35">
      <c r="A702" t="s">
        <v>31</v>
      </c>
      <c r="B702">
        <v>671</v>
      </c>
      <c r="C702">
        <v>137.03100000000001</v>
      </c>
      <c r="E702">
        <v>-5.3999999999999999E-2</v>
      </c>
      <c r="F702">
        <v>-1.9E-2</v>
      </c>
      <c r="G702">
        <v>0</v>
      </c>
      <c r="H702">
        <v>4.5990000000000002</v>
      </c>
      <c r="I702" t="s">
        <v>43</v>
      </c>
    </row>
    <row r="703" spans="1:9" x14ac:dyDescent="0.35">
      <c r="A703" t="s">
        <v>31</v>
      </c>
      <c r="B703">
        <v>672</v>
      </c>
      <c r="C703">
        <v>137.23500000000001</v>
      </c>
      <c r="E703">
        <v>-5.8000000000000003E-2</v>
      </c>
      <c r="F703">
        <v>-2.1000000000000001E-2</v>
      </c>
      <c r="G703">
        <v>0</v>
      </c>
      <c r="H703">
        <v>4.5990000000000002</v>
      </c>
      <c r="I703" t="s">
        <v>43</v>
      </c>
    </row>
    <row r="704" spans="1:9" x14ac:dyDescent="0.35">
      <c r="A704" t="s">
        <v>31</v>
      </c>
      <c r="B704">
        <v>673</v>
      </c>
      <c r="C704">
        <v>137.43799999999999</v>
      </c>
      <c r="E704">
        <v>-6.0999999999999999E-2</v>
      </c>
      <c r="F704">
        <v>-2.1999999999999999E-2</v>
      </c>
      <c r="G704">
        <v>0</v>
      </c>
      <c r="H704">
        <v>4.5990000000000002</v>
      </c>
      <c r="I704" t="s">
        <v>43</v>
      </c>
    </row>
    <row r="705" spans="1:9" x14ac:dyDescent="0.35">
      <c r="A705" t="s">
        <v>31</v>
      </c>
      <c r="B705">
        <v>674</v>
      </c>
      <c r="C705">
        <v>137.64099999999999</v>
      </c>
      <c r="E705">
        <v>-6.5000000000000002E-2</v>
      </c>
      <c r="F705">
        <v>-2.3E-2</v>
      </c>
      <c r="G705">
        <v>0</v>
      </c>
      <c r="H705">
        <v>4.5990000000000002</v>
      </c>
      <c r="I705" t="s">
        <v>43</v>
      </c>
    </row>
    <row r="706" spans="1:9" x14ac:dyDescent="0.35">
      <c r="A706" t="s">
        <v>31</v>
      </c>
      <c r="B706">
        <v>675</v>
      </c>
      <c r="C706">
        <v>137.84399999999999</v>
      </c>
      <c r="E706">
        <v>-6.8000000000000005E-2</v>
      </c>
      <c r="F706">
        <v>-2.4E-2</v>
      </c>
      <c r="G706">
        <v>0</v>
      </c>
      <c r="H706">
        <v>4.5990000000000002</v>
      </c>
      <c r="I706" t="s">
        <v>43</v>
      </c>
    </row>
    <row r="707" spans="1:9" x14ac:dyDescent="0.35">
      <c r="A707" t="s">
        <v>31</v>
      </c>
      <c r="B707">
        <v>676</v>
      </c>
      <c r="C707">
        <v>138.047</v>
      </c>
      <c r="E707">
        <v>-7.1999999999999995E-2</v>
      </c>
      <c r="F707">
        <v>-2.5999999999999999E-2</v>
      </c>
      <c r="G707">
        <v>0</v>
      </c>
      <c r="H707">
        <v>4.5990000000000002</v>
      </c>
      <c r="I707" t="s">
        <v>43</v>
      </c>
    </row>
    <row r="708" spans="1:9" x14ac:dyDescent="0.35">
      <c r="A708" t="s">
        <v>31</v>
      </c>
      <c r="B708">
        <v>677</v>
      </c>
      <c r="C708">
        <v>138.251</v>
      </c>
      <c r="E708">
        <v>-7.4999999999999997E-2</v>
      </c>
      <c r="F708">
        <v>-2.7E-2</v>
      </c>
      <c r="G708">
        <v>0</v>
      </c>
      <c r="H708">
        <v>4.5990000000000002</v>
      </c>
      <c r="I708" t="s">
        <v>43</v>
      </c>
    </row>
    <row r="709" spans="1:9" x14ac:dyDescent="0.35">
      <c r="A709" t="s">
        <v>31</v>
      </c>
      <c r="B709">
        <v>678</v>
      </c>
      <c r="C709">
        <v>138.453</v>
      </c>
      <c r="E709">
        <v>-7.6999999999999999E-2</v>
      </c>
      <c r="F709">
        <v>-2.8000000000000001E-2</v>
      </c>
      <c r="G709">
        <v>0</v>
      </c>
      <c r="H709">
        <v>4.5990000000000002</v>
      </c>
      <c r="I709" t="s">
        <v>43</v>
      </c>
    </row>
    <row r="710" spans="1:9" x14ac:dyDescent="0.35">
      <c r="A710" t="s">
        <v>31</v>
      </c>
      <c r="B710">
        <v>679</v>
      </c>
      <c r="C710">
        <v>138.65700000000001</v>
      </c>
      <c r="E710">
        <v>-0.08</v>
      </c>
      <c r="F710">
        <v>-2.9000000000000001E-2</v>
      </c>
      <c r="G710">
        <v>0</v>
      </c>
      <c r="H710">
        <v>4.5990000000000002</v>
      </c>
      <c r="I710" t="s">
        <v>43</v>
      </c>
    </row>
    <row r="711" spans="1:9" x14ac:dyDescent="0.35">
      <c r="A711" t="s">
        <v>31</v>
      </c>
      <c r="B711">
        <v>680</v>
      </c>
      <c r="C711">
        <v>138.86000000000001</v>
      </c>
      <c r="E711">
        <v>-8.3000000000000004E-2</v>
      </c>
      <c r="F711">
        <v>-0.03</v>
      </c>
      <c r="G711">
        <v>0</v>
      </c>
      <c r="H711">
        <v>4.5990000000000002</v>
      </c>
      <c r="I711" t="s">
        <v>43</v>
      </c>
    </row>
    <row r="712" spans="1:9" x14ac:dyDescent="0.35">
      <c r="A712" t="s">
        <v>31</v>
      </c>
      <c r="B712">
        <v>681</v>
      </c>
      <c r="C712">
        <v>139.06299999999999</v>
      </c>
      <c r="E712">
        <v>-8.5000000000000006E-2</v>
      </c>
      <c r="F712">
        <v>-3.1E-2</v>
      </c>
      <c r="G712">
        <v>0</v>
      </c>
      <c r="H712">
        <v>4.5990000000000002</v>
      </c>
      <c r="I712" t="s">
        <v>43</v>
      </c>
    </row>
    <row r="713" spans="1:9" x14ac:dyDescent="0.35">
      <c r="A713" t="s">
        <v>31</v>
      </c>
      <c r="B713">
        <v>682</v>
      </c>
      <c r="C713">
        <v>139.26599999999999</v>
      </c>
      <c r="E713">
        <v>-8.6999999999999994E-2</v>
      </c>
      <c r="F713">
        <v>-3.1E-2</v>
      </c>
      <c r="G713">
        <v>0</v>
      </c>
      <c r="H713">
        <v>4.5990000000000002</v>
      </c>
      <c r="I713" t="s">
        <v>43</v>
      </c>
    </row>
    <row r="714" spans="1:9" x14ac:dyDescent="0.35">
      <c r="A714" t="s">
        <v>31</v>
      </c>
      <c r="B714">
        <v>683</v>
      </c>
      <c r="C714">
        <v>139.46899999999999</v>
      </c>
      <c r="E714">
        <v>-0.09</v>
      </c>
      <c r="F714">
        <v>-3.2000000000000001E-2</v>
      </c>
      <c r="G714">
        <v>0</v>
      </c>
      <c r="H714">
        <v>4.5990000000000002</v>
      </c>
      <c r="I714" t="s">
        <v>43</v>
      </c>
    </row>
    <row r="715" spans="1:9" x14ac:dyDescent="0.35">
      <c r="A715" t="s">
        <v>31</v>
      </c>
      <c r="B715">
        <v>684</v>
      </c>
      <c r="C715">
        <v>139.673</v>
      </c>
      <c r="E715">
        <v>-9.2999999999999999E-2</v>
      </c>
      <c r="F715">
        <v>-3.3000000000000002E-2</v>
      </c>
      <c r="G715">
        <v>0</v>
      </c>
      <c r="H715">
        <v>4.5990000000000002</v>
      </c>
      <c r="I715" t="s">
        <v>43</v>
      </c>
    </row>
    <row r="716" spans="1:9" x14ac:dyDescent="0.35">
      <c r="A716" t="s">
        <v>31</v>
      </c>
      <c r="B716">
        <v>685</v>
      </c>
      <c r="C716">
        <v>139.876</v>
      </c>
      <c r="E716">
        <v>-9.5000000000000001E-2</v>
      </c>
      <c r="F716">
        <v>-3.4000000000000002E-2</v>
      </c>
      <c r="G716">
        <v>0</v>
      </c>
      <c r="H716">
        <v>4.5990000000000002</v>
      </c>
      <c r="I716" t="s">
        <v>43</v>
      </c>
    </row>
    <row r="717" spans="1:9" x14ac:dyDescent="0.35">
      <c r="A717" t="s">
        <v>31</v>
      </c>
      <c r="B717">
        <v>686</v>
      </c>
      <c r="C717">
        <v>140.07900000000001</v>
      </c>
      <c r="E717">
        <v>-9.7000000000000003E-2</v>
      </c>
      <c r="F717">
        <v>-3.5000000000000003E-2</v>
      </c>
      <c r="G717">
        <v>0</v>
      </c>
      <c r="H717">
        <v>4.5990000000000002</v>
      </c>
      <c r="I717" t="s">
        <v>43</v>
      </c>
    </row>
    <row r="718" spans="1:9" x14ac:dyDescent="0.35">
      <c r="A718" t="s">
        <v>31</v>
      </c>
      <c r="B718">
        <v>687</v>
      </c>
      <c r="C718">
        <v>140.28200000000001</v>
      </c>
      <c r="E718">
        <v>-0.1</v>
      </c>
      <c r="F718">
        <v>-3.5999999999999997E-2</v>
      </c>
      <c r="G718">
        <v>0</v>
      </c>
      <c r="H718">
        <v>4.5990000000000002</v>
      </c>
      <c r="I718" t="s">
        <v>43</v>
      </c>
    </row>
    <row r="719" spans="1:9" x14ac:dyDescent="0.35">
      <c r="A719" t="s">
        <v>31</v>
      </c>
      <c r="B719">
        <v>688</v>
      </c>
      <c r="C719">
        <v>140.48599999999999</v>
      </c>
      <c r="E719">
        <v>-0.10100000000000001</v>
      </c>
      <c r="F719">
        <v>-3.5999999999999997E-2</v>
      </c>
      <c r="G719">
        <v>0</v>
      </c>
      <c r="H719">
        <v>4.5990000000000002</v>
      </c>
      <c r="I719" t="s">
        <v>43</v>
      </c>
    </row>
    <row r="720" spans="1:9" x14ac:dyDescent="0.35">
      <c r="A720" t="s">
        <v>31</v>
      </c>
      <c r="B720">
        <v>689</v>
      </c>
      <c r="C720">
        <v>140.68899999999999</v>
      </c>
      <c r="E720">
        <v>-0.10199999999999999</v>
      </c>
      <c r="F720">
        <v>-3.6999999999999998E-2</v>
      </c>
      <c r="G720">
        <v>0</v>
      </c>
      <c r="H720">
        <v>4.5990000000000002</v>
      </c>
      <c r="I720" t="s">
        <v>43</v>
      </c>
    </row>
    <row r="721" spans="1:9" x14ac:dyDescent="0.35">
      <c r="A721" t="s">
        <v>31</v>
      </c>
      <c r="B721">
        <v>690</v>
      </c>
      <c r="C721">
        <v>140.892</v>
      </c>
      <c r="E721">
        <v>-0.104</v>
      </c>
      <c r="F721">
        <v>-3.6999999999999998E-2</v>
      </c>
      <c r="G721">
        <v>0</v>
      </c>
      <c r="H721">
        <v>4.5990000000000002</v>
      </c>
      <c r="I721" t="s">
        <v>43</v>
      </c>
    </row>
    <row r="722" spans="1:9" x14ac:dyDescent="0.35">
      <c r="A722" t="s">
        <v>31</v>
      </c>
      <c r="B722">
        <v>691</v>
      </c>
      <c r="C722">
        <v>141.095</v>
      </c>
      <c r="E722">
        <v>-0.106</v>
      </c>
      <c r="F722">
        <v>-3.7999999999999999E-2</v>
      </c>
      <c r="G722">
        <v>0</v>
      </c>
      <c r="H722">
        <v>4.5990000000000002</v>
      </c>
      <c r="I722" t="s">
        <v>43</v>
      </c>
    </row>
    <row r="723" spans="1:9" x14ac:dyDescent="0.35">
      <c r="A723" t="s">
        <v>31</v>
      </c>
      <c r="B723">
        <v>692</v>
      </c>
      <c r="C723">
        <v>141.298</v>
      </c>
      <c r="E723">
        <v>-0.108</v>
      </c>
      <c r="F723">
        <v>-3.9E-2</v>
      </c>
      <c r="G723">
        <v>0</v>
      </c>
      <c r="H723">
        <v>4.5990000000000002</v>
      </c>
      <c r="I723" t="s">
        <v>43</v>
      </c>
    </row>
    <row r="724" spans="1:9" x14ac:dyDescent="0.35">
      <c r="A724" t="s">
        <v>31</v>
      </c>
      <c r="B724">
        <v>693</v>
      </c>
      <c r="C724">
        <v>141.50200000000001</v>
      </c>
      <c r="E724">
        <v>-0.109</v>
      </c>
      <c r="F724">
        <v>-3.9E-2</v>
      </c>
      <c r="G724">
        <v>0</v>
      </c>
      <c r="H724">
        <v>4.5990000000000002</v>
      </c>
      <c r="I724" t="s">
        <v>43</v>
      </c>
    </row>
    <row r="725" spans="1:9" x14ac:dyDescent="0.35">
      <c r="A725" t="s">
        <v>31</v>
      </c>
      <c r="B725">
        <v>694</v>
      </c>
      <c r="C725">
        <v>141.70400000000001</v>
      </c>
      <c r="E725">
        <v>-0.111</v>
      </c>
      <c r="F725">
        <v>-0.04</v>
      </c>
      <c r="G725">
        <v>0</v>
      </c>
      <c r="H725">
        <v>4.5990000000000002</v>
      </c>
      <c r="I725" t="s">
        <v>43</v>
      </c>
    </row>
    <row r="726" spans="1:9" x14ac:dyDescent="0.35">
      <c r="A726" t="s">
        <v>31</v>
      </c>
      <c r="B726">
        <v>695</v>
      </c>
      <c r="C726">
        <v>141.90799999999999</v>
      </c>
      <c r="E726">
        <v>-0.112</v>
      </c>
      <c r="F726">
        <v>-0.04</v>
      </c>
      <c r="G726">
        <v>0</v>
      </c>
      <c r="H726">
        <v>4.5990000000000002</v>
      </c>
      <c r="I726" t="s">
        <v>43</v>
      </c>
    </row>
    <row r="727" spans="1:9" x14ac:dyDescent="0.35">
      <c r="A727" t="s">
        <v>31</v>
      </c>
      <c r="B727">
        <v>696</v>
      </c>
      <c r="C727">
        <v>142.11099999999999</v>
      </c>
      <c r="E727">
        <v>-0.114</v>
      </c>
      <c r="F727">
        <v>-4.1000000000000002E-2</v>
      </c>
      <c r="G727">
        <v>0</v>
      </c>
      <c r="H727">
        <v>4.5990000000000002</v>
      </c>
      <c r="I727" t="s">
        <v>43</v>
      </c>
    </row>
    <row r="728" spans="1:9" x14ac:dyDescent="0.35">
      <c r="A728" t="s">
        <v>31</v>
      </c>
      <c r="B728">
        <v>697</v>
      </c>
      <c r="C728">
        <v>142.31399999999999</v>
      </c>
      <c r="E728">
        <v>-0.115</v>
      </c>
      <c r="F728">
        <v>-4.1000000000000002E-2</v>
      </c>
      <c r="G728">
        <v>0</v>
      </c>
      <c r="H728">
        <v>4.5990000000000002</v>
      </c>
      <c r="I728" t="s">
        <v>43</v>
      </c>
    </row>
    <row r="729" spans="1:9" x14ac:dyDescent="0.35">
      <c r="A729" t="s">
        <v>31</v>
      </c>
      <c r="B729">
        <v>698</v>
      </c>
      <c r="C729">
        <v>142.517</v>
      </c>
      <c r="E729">
        <v>-0.11700000000000001</v>
      </c>
      <c r="F729">
        <v>-4.2000000000000003E-2</v>
      </c>
      <c r="G729">
        <v>0</v>
      </c>
      <c r="H729">
        <v>4.5990000000000002</v>
      </c>
      <c r="I729" t="s">
        <v>43</v>
      </c>
    </row>
    <row r="730" spans="1:9" x14ac:dyDescent="0.35">
      <c r="A730" t="s">
        <v>31</v>
      </c>
      <c r="B730">
        <v>699</v>
      </c>
      <c r="C730">
        <v>142.721</v>
      </c>
      <c r="E730">
        <v>-0.11799999999999999</v>
      </c>
      <c r="F730">
        <v>-4.2000000000000003E-2</v>
      </c>
      <c r="G730">
        <v>0</v>
      </c>
      <c r="H730">
        <v>4.5990000000000002</v>
      </c>
      <c r="I730" t="s">
        <v>43</v>
      </c>
    </row>
    <row r="731" spans="1:9" x14ac:dyDescent="0.35">
      <c r="A731" t="s">
        <v>31</v>
      </c>
      <c r="B731">
        <v>700</v>
      </c>
      <c r="C731">
        <v>142.92400000000001</v>
      </c>
      <c r="E731">
        <v>-0.11899999999999999</v>
      </c>
      <c r="F731">
        <v>-4.2999999999999997E-2</v>
      </c>
      <c r="G731">
        <v>0</v>
      </c>
      <c r="H731">
        <v>4.5990000000000002</v>
      </c>
      <c r="I731" t="s">
        <v>43</v>
      </c>
    </row>
    <row r="732" spans="1:9" x14ac:dyDescent="0.35">
      <c r="A732" t="s">
        <v>31</v>
      </c>
      <c r="B732">
        <v>701</v>
      </c>
      <c r="C732">
        <v>143.12700000000001</v>
      </c>
      <c r="E732">
        <v>-0.12</v>
      </c>
      <c r="F732">
        <v>-4.2999999999999997E-2</v>
      </c>
      <c r="G732">
        <v>0</v>
      </c>
      <c r="H732">
        <v>4.5990000000000002</v>
      </c>
      <c r="I732" t="s">
        <v>43</v>
      </c>
    </row>
    <row r="733" spans="1:9" x14ac:dyDescent="0.35">
      <c r="A733" t="s">
        <v>31</v>
      </c>
      <c r="B733">
        <v>702</v>
      </c>
      <c r="C733">
        <v>143.33000000000001</v>
      </c>
      <c r="E733">
        <v>-0.12</v>
      </c>
      <c r="F733">
        <v>-4.2999999999999997E-2</v>
      </c>
      <c r="G733">
        <v>0</v>
      </c>
      <c r="H733">
        <v>4.5990000000000002</v>
      </c>
      <c r="I733" t="s">
        <v>43</v>
      </c>
    </row>
    <row r="734" spans="1:9" x14ac:dyDescent="0.35">
      <c r="A734" t="s">
        <v>31</v>
      </c>
      <c r="B734">
        <v>703</v>
      </c>
      <c r="C734">
        <v>143.53299999999999</v>
      </c>
      <c r="E734">
        <v>-0.121</v>
      </c>
      <c r="F734">
        <v>-4.2999999999999997E-2</v>
      </c>
      <c r="G734">
        <v>0</v>
      </c>
      <c r="H734">
        <v>4.5990000000000002</v>
      </c>
      <c r="I734" t="s">
        <v>43</v>
      </c>
    </row>
    <row r="735" spans="1:9" x14ac:dyDescent="0.35">
      <c r="A735" t="s">
        <v>31</v>
      </c>
      <c r="B735">
        <v>704</v>
      </c>
      <c r="C735">
        <v>143.73699999999999</v>
      </c>
      <c r="E735">
        <v>-0.122</v>
      </c>
      <c r="F735">
        <v>-4.3999999999999997E-2</v>
      </c>
      <c r="G735">
        <v>0</v>
      </c>
      <c r="H735">
        <v>4.5990000000000002</v>
      </c>
      <c r="I735" t="s">
        <v>43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623"/>
  <sheetViews>
    <sheetView topLeftCell="B384" workbookViewId="0">
      <selection activeCell="N30" sqref="N30"/>
    </sheetView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2</v>
      </c>
      <c r="B3" t="s">
        <v>3</v>
      </c>
    </row>
    <row r="5" spans="1:2" x14ac:dyDescent="0.35">
      <c r="A5" t="s">
        <v>137</v>
      </c>
    </row>
    <row r="6" spans="1:2" x14ac:dyDescent="0.35">
      <c r="A6" t="s">
        <v>138</v>
      </c>
    </row>
    <row r="7" spans="1:2" x14ac:dyDescent="0.35">
      <c r="A7" t="s">
        <v>4</v>
      </c>
    </row>
    <row r="8" spans="1:2" x14ac:dyDescent="0.35">
      <c r="A8" t="s">
        <v>5</v>
      </c>
    </row>
    <row r="9" spans="1:2" x14ac:dyDescent="0.35">
      <c r="A9" t="s">
        <v>6</v>
      </c>
    </row>
    <row r="10" spans="1:2" x14ac:dyDescent="0.35">
      <c r="A10" t="s">
        <v>7</v>
      </c>
    </row>
    <row r="11" spans="1:2" x14ac:dyDescent="0.35">
      <c r="A11" t="s">
        <v>8</v>
      </c>
    </row>
    <row r="12" spans="1:2" x14ac:dyDescent="0.35">
      <c r="A12" t="s">
        <v>9</v>
      </c>
    </row>
    <row r="13" spans="1:2" x14ac:dyDescent="0.35">
      <c r="A13" t="s">
        <v>10</v>
      </c>
    </row>
    <row r="14" spans="1:2" x14ac:dyDescent="0.35">
      <c r="A14" t="s">
        <v>11</v>
      </c>
    </row>
    <row r="15" spans="1:2" x14ac:dyDescent="0.35">
      <c r="A15" t="s">
        <v>12</v>
      </c>
    </row>
    <row r="17" spans="1:9" x14ac:dyDescent="0.35">
      <c r="A17" t="s">
        <v>13</v>
      </c>
    </row>
    <row r="18" spans="1:9" x14ac:dyDescent="0.35">
      <c r="A18" t="s">
        <v>14</v>
      </c>
    </row>
    <row r="19" spans="1:9" x14ac:dyDescent="0.35">
      <c r="A19" t="s">
        <v>15</v>
      </c>
    </row>
    <row r="20" spans="1:9" x14ac:dyDescent="0.35">
      <c r="A20" t="s">
        <v>16</v>
      </c>
    </row>
    <row r="21" spans="1:9" x14ac:dyDescent="0.35">
      <c r="A21" t="s">
        <v>17</v>
      </c>
    </row>
    <row r="22" spans="1:9" x14ac:dyDescent="0.35">
      <c r="A22" t="s">
        <v>18</v>
      </c>
    </row>
    <row r="25" spans="1:9" x14ac:dyDescent="0.35">
      <c r="A25" t="s">
        <v>19</v>
      </c>
      <c r="B25" t="s">
        <v>20</v>
      </c>
      <c r="C25" t="s">
        <v>21</v>
      </c>
      <c r="E25" t="s">
        <v>22</v>
      </c>
      <c r="F25" t="s">
        <v>23</v>
      </c>
      <c r="G25" t="s">
        <v>24</v>
      </c>
      <c r="H25" t="s">
        <v>25</v>
      </c>
      <c r="I25" t="s">
        <v>26</v>
      </c>
    </row>
    <row r="26" spans="1:9" x14ac:dyDescent="0.35">
      <c r="A26" t="s">
        <v>27</v>
      </c>
      <c r="B26">
        <v>0</v>
      </c>
      <c r="C26">
        <v>0.23499999999999999</v>
      </c>
      <c r="E26">
        <v>0.6</v>
      </c>
      <c r="F26">
        <v>0.217</v>
      </c>
      <c r="G26">
        <v>0</v>
      </c>
      <c r="H26">
        <v>4.5990000000000002</v>
      </c>
      <c r="I26" t="s">
        <v>28</v>
      </c>
    </row>
    <row r="27" spans="1:9" x14ac:dyDescent="0.35">
      <c r="A27" t="s">
        <v>27</v>
      </c>
      <c r="B27">
        <v>1</v>
      </c>
      <c r="C27">
        <v>0.45400000000000001</v>
      </c>
      <c r="D27" s="1">
        <v>0</v>
      </c>
      <c r="E27">
        <v>0.63400000000000001</v>
      </c>
      <c r="F27">
        <v>0.22900000000000001</v>
      </c>
      <c r="G27">
        <v>0</v>
      </c>
      <c r="H27">
        <v>4.5990000000000002</v>
      </c>
      <c r="I27" t="s">
        <v>29</v>
      </c>
    </row>
    <row r="28" spans="1:9" x14ac:dyDescent="0.35">
      <c r="A28" t="s">
        <v>27</v>
      </c>
      <c r="B28">
        <v>2</v>
      </c>
      <c r="C28">
        <v>0.67200000000000004</v>
      </c>
      <c r="D28" s="1">
        <f>C28-C27</f>
        <v>0.21800000000000003</v>
      </c>
      <c r="E28">
        <v>0.66700000000000004</v>
      </c>
      <c r="F28">
        <v>0.24099999999999999</v>
      </c>
      <c r="G28">
        <v>0</v>
      </c>
      <c r="H28">
        <v>4.5990000000000002</v>
      </c>
      <c r="I28" t="s">
        <v>30</v>
      </c>
    </row>
    <row r="29" spans="1:9" x14ac:dyDescent="0.35">
      <c r="A29" t="s">
        <v>27</v>
      </c>
      <c r="B29">
        <v>3</v>
      </c>
      <c r="C29">
        <v>0.876</v>
      </c>
      <c r="D29" s="1">
        <f>(C29-C28)+D28</f>
        <v>0.42199999999999999</v>
      </c>
      <c r="E29">
        <v>0.7</v>
      </c>
      <c r="F29">
        <v>0.253</v>
      </c>
      <c r="G29">
        <v>0</v>
      </c>
      <c r="H29">
        <v>4.5990000000000002</v>
      </c>
      <c r="I29" t="s">
        <v>30</v>
      </c>
    </row>
    <row r="30" spans="1:9" x14ac:dyDescent="0.35">
      <c r="A30" t="s">
        <v>27</v>
      </c>
      <c r="B30">
        <v>4</v>
      </c>
      <c r="C30">
        <v>1.079</v>
      </c>
      <c r="D30" s="1">
        <f t="shared" ref="D30:D93" si="0">(C30-C29)+D29</f>
        <v>0.625</v>
      </c>
      <c r="E30">
        <v>0.73299999999999998</v>
      </c>
      <c r="F30">
        <v>0.26500000000000001</v>
      </c>
      <c r="G30">
        <v>5</v>
      </c>
      <c r="H30">
        <v>4.5960000000000001</v>
      </c>
      <c r="I30" t="s">
        <v>30</v>
      </c>
    </row>
    <row r="31" spans="1:9" x14ac:dyDescent="0.35">
      <c r="A31" t="s">
        <v>27</v>
      </c>
      <c r="B31">
        <v>5</v>
      </c>
      <c r="C31">
        <v>1.282</v>
      </c>
      <c r="D31" s="1">
        <f t="shared" si="0"/>
        <v>0.82800000000000007</v>
      </c>
      <c r="E31">
        <v>0.79900000000000004</v>
      </c>
      <c r="F31">
        <v>0.28899999999999998</v>
      </c>
      <c r="G31">
        <v>6</v>
      </c>
      <c r="H31">
        <v>4.5960000000000001</v>
      </c>
      <c r="I31" t="s">
        <v>30</v>
      </c>
    </row>
    <row r="32" spans="1:9" x14ac:dyDescent="0.35">
      <c r="A32" t="s">
        <v>27</v>
      </c>
      <c r="B32">
        <v>6</v>
      </c>
      <c r="C32">
        <v>1.4850000000000001</v>
      </c>
      <c r="D32" s="1">
        <f t="shared" si="0"/>
        <v>1.0310000000000001</v>
      </c>
      <c r="E32">
        <v>0.83199999999999996</v>
      </c>
      <c r="F32">
        <v>0.30099999999999999</v>
      </c>
      <c r="G32">
        <v>7</v>
      </c>
      <c r="H32">
        <v>4.5949999999999998</v>
      </c>
      <c r="I32" t="s">
        <v>30</v>
      </c>
    </row>
    <row r="33" spans="1:9" x14ac:dyDescent="0.35">
      <c r="A33" t="s">
        <v>27</v>
      </c>
      <c r="B33">
        <v>7</v>
      </c>
      <c r="C33">
        <v>1.6879999999999999</v>
      </c>
      <c r="D33" s="1">
        <f t="shared" si="0"/>
        <v>1.234</v>
      </c>
      <c r="E33">
        <v>0.86499999999999999</v>
      </c>
      <c r="F33">
        <v>0.313</v>
      </c>
      <c r="G33">
        <v>8</v>
      </c>
      <c r="H33">
        <v>4.5949999999999998</v>
      </c>
      <c r="I33" t="s">
        <v>30</v>
      </c>
    </row>
    <row r="34" spans="1:9" x14ac:dyDescent="0.35">
      <c r="A34" t="s">
        <v>27</v>
      </c>
      <c r="B34">
        <v>8</v>
      </c>
      <c r="C34">
        <v>1.891</v>
      </c>
      <c r="D34" s="1">
        <f t="shared" si="0"/>
        <v>1.4370000000000001</v>
      </c>
      <c r="E34">
        <v>0.89800000000000002</v>
      </c>
      <c r="F34">
        <v>0.32500000000000001</v>
      </c>
      <c r="G34">
        <v>9</v>
      </c>
      <c r="H34">
        <v>4.5940000000000003</v>
      </c>
      <c r="I34" t="s">
        <v>30</v>
      </c>
    </row>
    <row r="35" spans="1:9" x14ac:dyDescent="0.35">
      <c r="A35" t="s">
        <v>27</v>
      </c>
      <c r="B35">
        <v>9</v>
      </c>
      <c r="C35">
        <v>2.0939999999999999</v>
      </c>
      <c r="D35" s="1">
        <f t="shared" si="0"/>
        <v>1.64</v>
      </c>
      <c r="E35">
        <v>0.93</v>
      </c>
      <c r="F35">
        <v>0.33600000000000002</v>
      </c>
      <c r="G35">
        <v>10</v>
      </c>
      <c r="H35">
        <v>4.5940000000000003</v>
      </c>
      <c r="I35" t="s">
        <v>30</v>
      </c>
    </row>
    <row r="36" spans="1:9" x14ac:dyDescent="0.35">
      <c r="A36" t="s">
        <v>27</v>
      </c>
      <c r="B36">
        <v>10</v>
      </c>
      <c r="C36">
        <v>2.2970000000000002</v>
      </c>
      <c r="D36" s="1">
        <f t="shared" si="0"/>
        <v>1.8430000000000002</v>
      </c>
      <c r="E36">
        <v>0.96199999999999997</v>
      </c>
      <c r="F36">
        <v>0.34799999999999998</v>
      </c>
      <c r="G36">
        <v>10</v>
      </c>
      <c r="H36">
        <v>4.5940000000000003</v>
      </c>
      <c r="I36" t="s">
        <v>30</v>
      </c>
    </row>
    <row r="37" spans="1:9" x14ac:dyDescent="0.35">
      <c r="A37" t="s">
        <v>27</v>
      </c>
      <c r="B37">
        <v>11</v>
      </c>
      <c r="C37">
        <v>2.5009999999999999</v>
      </c>
      <c r="D37" s="1">
        <f t="shared" si="0"/>
        <v>2.0469999999999997</v>
      </c>
      <c r="E37">
        <v>0.99399999999999999</v>
      </c>
      <c r="F37">
        <v>0.35899999999999999</v>
      </c>
      <c r="G37">
        <v>11</v>
      </c>
      <c r="H37">
        <v>4.593</v>
      </c>
      <c r="I37" t="s">
        <v>30</v>
      </c>
    </row>
    <row r="38" spans="1:9" x14ac:dyDescent="0.35">
      <c r="A38" t="s">
        <v>27</v>
      </c>
      <c r="B38">
        <v>12</v>
      </c>
      <c r="C38">
        <v>2.7040000000000002</v>
      </c>
      <c r="D38" s="1">
        <f t="shared" si="0"/>
        <v>2.25</v>
      </c>
      <c r="E38">
        <v>1.028</v>
      </c>
      <c r="F38">
        <v>0.372</v>
      </c>
      <c r="G38">
        <v>11</v>
      </c>
      <c r="H38">
        <v>4.593</v>
      </c>
      <c r="I38" t="s">
        <v>30</v>
      </c>
    </row>
    <row r="39" spans="1:9" x14ac:dyDescent="0.35">
      <c r="A39" t="s">
        <v>27</v>
      </c>
      <c r="B39">
        <v>13</v>
      </c>
      <c r="C39">
        <v>2.907</v>
      </c>
      <c r="D39" s="1">
        <f t="shared" si="0"/>
        <v>2.4529999999999998</v>
      </c>
      <c r="E39">
        <v>1.0609999999999999</v>
      </c>
      <c r="F39">
        <v>0.38400000000000001</v>
      </c>
      <c r="G39">
        <v>11</v>
      </c>
      <c r="H39">
        <v>4.593</v>
      </c>
      <c r="I39" t="s">
        <v>30</v>
      </c>
    </row>
    <row r="40" spans="1:9" x14ac:dyDescent="0.35">
      <c r="A40" t="s">
        <v>27</v>
      </c>
      <c r="B40">
        <v>14</v>
      </c>
      <c r="C40">
        <v>3.11</v>
      </c>
      <c r="D40" s="1">
        <f t="shared" si="0"/>
        <v>2.6559999999999997</v>
      </c>
      <c r="E40">
        <v>1.093</v>
      </c>
      <c r="F40">
        <v>0.39500000000000002</v>
      </c>
      <c r="G40">
        <v>12</v>
      </c>
      <c r="H40">
        <v>4.593</v>
      </c>
      <c r="I40" t="s">
        <v>30</v>
      </c>
    </row>
    <row r="41" spans="1:9" x14ac:dyDescent="0.35">
      <c r="A41" t="s">
        <v>27</v>
      </c>
      <c r="B41">
        <v>15</v>
      </c>
      <c r="C41">
        <v>3.3130000000000002</v>
      </c>
      <c r="D41" s="1">
        <f t="shared" si="0"/>
        <v>2.859</v>
      </c>
      <c r="E41">
        <v>1.1259999999999999</v>
      </c>
      <c r="F41">
        <v>0.40699999999999997</v>
      </c>
      <c r="G41">
        <v>12</v>
      </c>
      <c r="H41">
        <v>4.593</v>
      </c>
      <c r="I41" t="s">
        <v>30</v>
      </c>
    </row>
    <row r="42" spans="1:9" x14ac:dyDescent="0.35">
      <c r="A42" t="s">
        <v>27</v>
      </c>
      <c r="B42">
        <v>16</v>
      </c>
      <c r="C42">
        <v>3.5169999999999999</v>
      </c>
      <c r="D42" s="1">
        <f t="shared" si="0"/>
        <v>3.0629999999999997</v>
      </c>
      <c r="E42">
        <v>1.1579999999999999</v>
      </c>
      <c r="F42">
        <v>0.41899999999999998</v>
      </c>
      <c r="G42">
        <v>12</v>
      </c>
      <c r="H42">
        <v>4.593</v>
      </c>
      <c r="I42" t="s">
        <v>30</v>
      </c>
    </row>
    <row r="43" spans="1:9" x14ac:dyDescent="0.35">
      <c r="A43" t="s">
        <v>27</v>
      </c>
      <c r="B43">
        <v>17</v>
      </c>
      <c r="C43">
        <v>3.72</v>
      </c>
      <c r="D43" s="1">
        <f t="shared" si="0"/>
        <v>3.266</v>
      </c>
      <c r="E43">
        <v>1.1910000000000001</v>
      </c>
      <c r="F43">
        <v>0.43099999999999999</v>
      </c>
      <c r="G43">
        <v>13</v>
      </c>
      <c r="H43">
        <v>4.5919999999999996</v>
      </c>
      <c r="I43" t="s">
        <v>30</v>
      </c>
    </row>
    <row r="44" spans="1:9" x14ac:dyDescent="0.35">
      <c r="A44" t="s">
        <v>27</v>
      </c>
      <c r="B44">
        <v>18</v>
      </c>
      <c r="C44">
        <v>3.923</v>
      </c>
      <c r="D44" s="1">
        <f t="shared" si="0"/>
        <v>3.4689999999999999</v>
      </c>
      <c r="E44">
        <v>1.224</v>
      </c>
      <c r="F44">
        <v>0.443</v>
      </c>
      <c r="G44">
        <v>13</v>
      </c>
      <c r="H44">
        <v>4.5919999999999996</v>
      </c>
      <c r="I44" t="s">
        <v>30</v>
      </c>
    </row>
    <row r="45" spans="1:9" x14ac:dyDescent="0.35">
      <c r="A45" t="s">
        <v>27</v>
      </c>
      <c r="B45">
        <v>19</v>
      </c>
      <c r="C45">
        <v>4.1260000000000003</v>
      </c>
      <c r="D45" s="1">
        <f t="shared" si="0"/>
        <v>3.6720000000000002</v>
      </c>
      <c r="E45">
        <v>1.256</v>
      </c>
      <c r="F45">
        <v>0.45400000000000001</v>
      </c>
      <c r="G45">
        <v>13</v>
      </c>
      <c r="H45">
        <v>4.5919999999999996</v>
      </c>
      <c r="I45" t="s">
        <v>30</v>
      </c>
    </row>
    <row r="46" spans="1:9" x14ac:dyDescent="0.35">
      <c r="A46" t="s">
        <v>27</v>
      </c>
      <c r="B46">
        <v>20</v>
      </c>
      <c r="C46">
        <v>4.3289999999999997</v>
      </c>
      <c r="D46" s="1">
        <f t="shared" si="0"/>
        <v>3.8749999999999996</v>
      </c>
      <c r="E46">
        <v>1.288</v>
      </c>
      <c r="F46">
        <v>0.46600000000000003</v>
      </c>
      <c r="G46">
        <v>14</v>
      </c>
      <c r="H46">
        <v>4.5919999999999996</v>
      </c>
      <c r="I46" t="s">
        <v>30</v>
      </c>
    </row>
    <row r="47" spans="1:9" x14ac:dyDescent="0.35">
      <c r="A47" t="s">
        <v>27</v>
      </c>
      <c r="B47">
        <v>21</v>
      </c>
      <c r="C47">
        <v>4.532</v>
      </c>
      <c r="D47" s="1">
        <f t="shared" si="0"/>
        <v>4.0779999999999994</v>
      </c>
      <c r="E47">
        <v>1.321</v>
      </c>
      <c r="F47">
        <v>0.47799999999999998</v>
      </c>
      <c r="G47">
        <v>14</v>
      </c>
      <c r="H47">
        <v>4.5919999999999996</v>
      </c>
      <c r="I47" t="s">
        <v>30</v>
      </c>
    </row>
    <row r="48" spans="1:9" x14ac:dyDescent="0.35">
      <c r="A48" t="s">
        <v>27</v>
      </c>
      <c r="B48">
        <v>22</v>
      </c>
      <c r="C48">
        <v>4.7359999999999998</v>
      </c>
      <c r="D48" s="1">
        <f t="shared" si="0"/>
        <v>4.2819999999999991</v>
      </c>
      <c r="E48">
        <v>1.353</v>
      </c>
      <c r="F48">
        <v>0.48899999999999999</v>
      </c>
      <c r="G48">
        <v>14</v>
      </c>
      <c r="H48">
        <v>4.5919999999999996</v>
      </c>
      <c r="I48" t="s">
        <v>30</v>
      </c>
    </row>
    <row r="49" spans="1:9" x14ac:dyDescent="0.35">
      <c r="A49" t="s">
        <v>27</v>
      </c>
      <c r="B49">
        <v>23</v>
      </c>
      <c r="C49">
        <v>4.9390000000000001</v>
      </c>
      <c r="D49" s="1">
        <f t="shared" si="0"/>
        <v>4.4849999999999994</v>
      </c>
      <c r="E49">
        <v>1.385</v>
      </c>
      <c r="F49">
        <v>0.501</v>
      </c>
      <c r="G49">
        <v>15</v>
      </c>
      <c r="H49">
        <v>4.5910000000000002</v>
      </c>
      <c r="I49" t="s">
        <v>30</v>
      </c>
    </row>
    <row r="50" spans="1:9" x14ac:dyDescent="0.35">
      <c r="A50" t="s">
        <v>27</v>
      </c>
      <c r="B50">
        <v>24</v>
      </c>
      <c r="C50">
        <v>5.1420000000000003</v>
      </c>
      <c r="D50" s="1">
        <f t="shared" si="0"/>
        <v>4.6879999999999997</v>
      </c>
      <c r="E50">
        <v>1.4179999999999999</v>
      </c>
      <c r="F50">
        <v>0.51300000000000001</v>
      </c>
      <c r="G50">
        <v>15</v>
      </c>
      <c r="H50">
        <v>4.5910000000000002</v>
      </c>
      <c r="I50" t="s">
        <v>30</v>
      </c>
    </row>
    <row r="51" spans="1:9" x14ac:dyDescent="0.35">
      <c r="A51" t="s">
        <v>27</v>
      </c>
      <c r="B51">
        <v>25</v>
      </c>
      <c r="C51">
        <v>5.3460000000000001</v>
      </c>
      <c r="D51" s="1">
        <f t="shared" si="0"/>
        <v>4.8919999999999995</v>
      </c>
      <c r="E51">
        <v>1.45</v>
      </c>
      <c r="F51">
        <v>0.52400000000000002</v>
      </c>
      <c r="G51">
        <v>16</v>
      </c>
      <c r="H51">
        <v>4.5910000000000002</v>
      </c>
      <c r="I51" t="s">
        <v>30</v>
      </c>
    </row>
    <row r="52" spans="1:9" x14ac:dyDescent="0.35">
      <c r="A52" t="s">
        <v>27</v>
      </c>
      <c r="B52">
        <v>26</v>
      </c>
      <c r="C52">
        <v>5.548</v>
      </c>
      <c r="D52" s="1">
        <f t="shared" si="0"/>
        <v>5.0939999999999994</v>
      </c>
      <c r="E52">
        <v>1.482</v>
      </c>
      <c r="F52">
        <v>0.53600000000000003</v>
      </c>
      <c r="G52">
        <v>16</v>
      </c>
      <c r="H52">
        <v>4.5910000000000002</v>
      </c>
      <c r="I52" t="s">
        <v>30</v>
      </c>
    </row>
    <row r="53" spans="1:9" x14ac:dyDescent="0.35">
      <c r="A53" t="s">
        <v>27</v>
      </c>
      <c r="B53">
        <v>27</v>
      </c>
      <c r="C53">
        <v>5.7519999999999998</v>
      </c>
      <c r="D53" s="1">
        <f t="shared" si="0"/>
        <v>5.2979999999999992</v>
      </c>
      <c r="E53">
        <v>1.5149999999999999</v>
      </c>
      <c r="F53">
        <v>0.54800000000000004</v>
      </c>
      <c r="G53">
        <v>16</v>
      </c>
      <c r="H53">
        <v>4.5910000000000002</v>
      </c>
      <c r="I53" t="s">
        <v>30</v>
      </c>
    </row>
    <row r="54" spans="1:9" x14ac:dyDescent="0.35">
      <c r="A54" t="s">
        <v>27</v>
      </c>
      <c r="B54">
        <v>28</v>
      </c>
      <c r="C54">
        <v>5.9550000000000001</v>
      </c>
      <c r="D54" s="1">
        <f t="shared" si="0"/>
        <v>5.5009999999999994</v>
      </c>
      <c r="E54">
        <v>1.5469999999999999</v>
      </c>
      <c r="F54">
        <v>0.55900000000000005</v>
      </c>
      <c r="G54">
        <v>17</v>
      </c>
      <c r="H54">
        <v>4.59</v>
      </c>
      <c r="I54" t="s">
        <v>30</v>
      </c>
    </row>
    <row r="55" spans="1:9" x14ac:dyDescent="0.35">
      <c r="A55" t="s">
        <v>27</v>
      </c>
      <c r="B55">
        <v>29</v>
      </c>
      <c r="C55">
        <v>6.1580000000000004</v>
      </c>
      <c r="D55" s="1">
        <f t="shared" si="0"/>
        <v>5.7039999999999997</v>
      </c>
      <c r="E55">
        <v>1.579</v>
      </c>
      <c r="F55">
        <v>0.57099999999999995</v>
      </c>
      <c r="G55">
        <v>17</v>
      </c>
      <c r="H55">
        <v>4.59</v>
      </c>
      <c r="I55" t="s">
        <v>30</v>
      </c>
    </row>
    <row r="56" spans="1:9" x14ac:dyDescent="0.35">
      <c r="A56" t="s">
        <v>27</v>
      </c>
      <c r="B56">
        <v>30</v>
      </c>
      <c r="C56">
        <v>6.3609999999999998</v>
      </c>
      <c r="D56" s="1">
        <f t="shared" si="0"/>
        <v>5.9069999999999991</v>
      </c>
      <c r="E56">
        <v>1.6120000000000001</v>
      </c>
      <c r="F56">
        <v>0.58299999999999996</v>
      </c>
      <c r="G56">
        <v>17</v>
      </c>
      <c r="H56">
        <v>4.59</v>
      </c>
      <c r="I56" t="s">
        <v>30</v>
      </c>
    </row>
    <row r="57" spans="1:9" x14ac:dyDescent="0.35">
      <c r="A57" t="s">
        <v>27</v>
      </c>
      <c r="B57">
        <v>31</v>
      </c>
      <c r="C57">
        <v>6.5640000000000001</v>
      </c>
      <c r="D57" s="1">
        <f t="shared" si="0"/>
        <v>6.1099999999999994</v>
      </c>
      <c r="E57">
        <v>1.6439999999999999</v>
      </c>
      <c r="F57">
        <v>0.59499999999999997</v>
      </c>
      <c r="G57">
        <v>18</v>
      </c>
      <c r="H57">
        <v>4.59</v>
      </c>
      <c r="I57" t="s">
        <v>30</v>
      </c>
    </row>
    <row r="58" spans="1:9" x14ac:dyDescent="0.35">
      <c r="A58" t="s">
        <v>27</v>
      </c>
      <c r="B58">
        <v>32</v>
      </c>
      <c r="C58">
        <v>6.7679999999999998</v>
      </c>
      <c r="D58" s="1">
        <f t="shared" si="0"/>
        <v>6.3139999999999992</v>
      </c>
      <c r="E58">
        <v>1.677</v>
      </c>
      <c r="F58">
        <v>0.60699999999999998</v>
      </c>
      <c r="G58">
        <v>18</v>
      </c>
      <c r="H58">
        <v>4.59</v>
      </c>
      <c r="I58" t="s">
        <v>30</v>
      </c>
    </row>
    <row r="59" spans="1:9" x14ac:dyDescent="0.35">
      <c r="A59" t="s">
        <v>27</v>
      </c>
      <c r="B59">
        <v>33</v>
      </c>
      <c r="C59">
        <v>6.9710000000000001</v>
      </c>
      <c r="D59" s="1">
        <f t="shared" si="0"/>
        <v>6.5169999999999995</v>
      </c>
      <c r="E59">
        <v>1.708</v>
      </c>
      <c r="F59">
        <v>0.61799999999999999</v>
      </c>
      <c r="G59">
        <v>18</v>
      </c>
      <c r="H59">
        <v>4.59</v>
      </c>
      <c r="I59" t="s">
        <v>30</v>
      </c>
    </row>
    <row r="60" spans="1:9" x14ac:dyDescent="0.35">
      <c r="A60" t="s">
        <v>27</v>
      </c>
      <c r="B60">
        <v>34</v>
      </c>
      <c r="C60">
        <v>7.1740000000000004</v>
      </c>
      <c r="D60" s="1">
        <f t="shared" si="0"/>
        <v>6.72</v>
      </c>
      <c r="E60">
        <v>1.74</v>
      </c>
      <c r="F60">
        <v>0.629</v>
      </c>
      <c r="G60">
        <v>19</v>
      </c>
      <c r="H60">
        <v>4.5890000000000004</v>
      </c>
      <c r="I60" t="s">
        <v>30</v>
      </c>
    </row>
    <row r="61" spans="1:9" x14ac:dyDescent="0.35">
      <c r="A61" t="s">
        <v>27</v>
      </c>
      <c r="B61">
        <v>35</v>
      </c>
      <c r="C61">
        <v>7.3769999999999998</v>
      </c>
      <c r="D61" s="1">
        <f t="shared" si="0"/>
        <v>6.9229999999999992</v>
      </c>
      <c r="E61">
        <v>1.7729999999999999</v>
      </c>
      <c r="F61">
        <v>0.64100000000000001</v>
      </c>
      <c r="G61">
        <v>19</v>
      </c>
      <c r="H61">
        <v>4.5890000000000004</v>
      </c>
      <c r="I61" t="s">
        <v>30</v>
      </c>
    </row>
    <row r="62" spans="1:9" x14ac:dyDescent="0.35">
      <c r="A62" t="s">
        <v>27</v>
      </c>
      <c r="B62">
        <v>36</v>
      </c>
      <c r="C62">
        <v>7.58</v>
      </c>
      <c r="D62" s="1">
        <f t="shared" si="0"/>
        <v>7.1259999999999994</v>
      </c>
      <c r="E62">
        <v>1.8049999999999999</v>
      </c>
      <c r="F62">
        <v>0.65300000000000002</v>
      </c>
      <c r="G62">
        <v>19</v>
      </c>
      <c r="H62">
        <v>4.5890000000000004</v>
      </c>
      <c r="I62" t="s">
        <v>30</v>
      </c>
    </row>
    <row r="63" spans="1:9" x14ac:dyDescent="0.35">
      <c r="A63" t="s">
        <v>27</v>
      </c>
      <c r="B63">
        <v>37</v>
      </c>
      <c r="C63">
        <v>7.7830000000000004</v>
      </c>
      <c r="D63" s="1">
        <f t="shared" si="0"/>
        <v>7.3289999999999997</v>
      </c>
      <c r="E63">
        <v>1.837</v>
      </c>
      <c r="F63">
        <v>0.66400000000000003</v>
      </c>
      <c r="G63">
        <v>20</v>
      </c>
      <c r="H63">
        <v>4.5890000000000004</v>
      </c>
      <c r="I63" t="s">
        <v>30</v>
      </c>
    </row>
    <row r="64" spans="1:9" x14ac:dyDescent="0.35">
      <c r="A64" t="s">
        <v>27</v>
      </c>
      <c r="B64">
        <v>38</v>
      </c>
      <c r="C64">
        <v>7.9870000000000001</v>
      </c>
      <c r="D64" s="1">
        <f t="shared" si="0"/>
        <v>7.5329999999999995</v>
      </c>
      <c r="E64">
        <v>1.87</v>
      </c>
      <c r="F64">
        <v>0.67600000000000005</v>
      </c>
      <c r="G64">
        <v>20</v>
      </c>
      <c r="H64">
        <v>4.5890000000000004</v>
      </c>
      <c r="I64" t="s">
        <v>30</v>
      </c>
    </row>
    <row r="65" spans="1:9" x14ac:dyDescent="0.35">
      <c r="A65" t="s">
        <v>27</v>
      </c>
      <c r="B65">
        <v>39</v>
      </c>
      <c r="C65">
        <v>8.19</v>
      </c>
      <c r="D65" s="1">
        <f t="shared" si="0"/>
        <v>7.7359999999999989</v>
      </c>
      <c r="E65">
        <v>1.9019999999999999</v>
      </c>
      <c r="F65">
        <v>0.68799999999999994</v>
      </c>
      <c r="G65">
        <v>21</v>
      </c>
      <c r="H65">
        <v>4.5880000000000001</v>
      </c>
      <c r="I65" t="s">
        <v>30</v>
      </c>
    </row>
    <row r="66" spans="1:9" x14ac:dyDescent="0.35">
      <c r="A66" t="s">
        <v>27</v>
      </c>
      <c r="B66">
        <v>40</v>
      </c>
      <c r="C66">
        <v>8.3930000000000007</v>
      </c>
      <c r="D66" s="1">
        <f t="shared" si="0"/>
        <v>7.9390000000000001</v>
      </c>
      <c r="E66">
        <v>1.9339999999999999</v>
      </c>
      <c r="F66">
        <v>0.69899999999999995</v>
      </c>
      <c r="G66">
        <v>21</v>
      </c>
      <c r="H66">
        <v>4.5880000000000001</v>
      </c>
      <c r="I66" t="s">
        <v>30</v>
      </c>
    </row>
    <row r="67" spans="1:9" x14ac:dyDescent="0.35">
      <c r="A67" t="s">
        <v>27</v>
      </c>
      <c r="B67">
        <v>41</v>
      </c>
      <c r="C67">
        <v>8.5960000000000001</v>
      </c>
      <c r="D67" s="1">
        <f t="shared" si="0"/>
        <v>8.1419999999999995</v>
      </c>
      <c r="E67">
        <v>1.966</v>
      </c>
      <c r="F67">
        <v>0.71099999999999997</v>
      </c>
      <c r="G67">
        <v>21</v>
      </c>
      <c r="H67">
        <v>4.5880000000000001</v>
      </c>
      <c r="I67" t="s">
        <v>30</v>
      </c>
    </row>
    <row r="68" spans="1:9" x14ac:dyDescent="0.35">
      <c r="A68" t="s">
        <v>27</v>
      </c>
      <c r="B68">
        <v>42</v>
      </c>
      <c r="C68">
        <v>8.8000000000000007</v>
      </c>
      <c r="D68" s="1">
        <f t="shared" si="0"/>
        <v>8.3460000000000001</v>
      </c>
      <c r="E68">
        <v>1.998</v>
      </c>
      <c r="F68">
        <v>0.72299999999999998</v>
      </c>
      <c r="G68">
        <v>22</v>
      </c>
      <c r="H68">
        <v>4.5880000000000001</v>
      </c>
      <c r="I68" t="s">
        <v>30</v>
      </c>
    </row>
    <row r="69" spans="1:9" x14ac:dyDescent="0.35">
      <c r="A69" t="s">
        <v>27</v>
      </c>
      <c r="B69">
        <v>43</v>
      </c>
      <c r="C69">
        <v>9.0030000000000001</v>
      </c>
      <c r="D69" s="1">
        <f t="shared" si="0"/>
        <v>8.5489999999999995</v>
      </c>
      <c r="E69">
        <v>2.0310000000000001</v>
      </c>
      <c r="F69">
        <v>0.73499999999999999</v>
      </c>
      <c r="G69">
        <v>22</v>
      </c>
      <c r="H69">
        <v>4.5880000000000001</v>
      </c>
      <c r="I69" t="s">
        <v>30</v>
      </c>
    </row>
    <row r="70" spans="1:9" x14ac:dyDescent="0.35">
      <c r="A70" t="s">
        <v>27</v>
      </c>
      <c r="B70">
        <v>44</v>
      </c>
      <c r="C70">
        <v>9.2059999999999995</v>
      </c>
      <c r="D70" s="1">
        <f t="shared" si="0"/>
        <v>8.7519999999999989</v>
      </c>
      <c r="E70">
        <v>2.0630000000000002</v>
      </c>
      <c r="F70">
        <v>0.746</v>
      </c>
      <c r="G70">
        <v>22</v>
      </c>
      <c r="H70">
        <v>4.5880000000000001</v>
      </c>
      <c r="I70" t="s">
        <v>30</v>
      </c>
    </row>
    <row r="71" spans="1:9" x14ac:dyDescent="0.35">
      <c r="A71" t="s">
        <v>27</v>
      </c>
      <c r="B71">
        <v>45</v>
      </c>
      <c r="C71">
        <v>9.4090000000000007</v>
      </c>
      <c r="D71" s="1">
        <f t="shared" si="0"/>
        <v>8.9550000000000001</v>
      </c>
      <c r="E71">
        <v>2.0950000000000002</v>
      </c>
      <c r="F71">
        <v>0.75800000000000001</v>
      </c>
      <c r="G71">
        <v>23</v>
      </c>
      <c r="H71">
        <v>4.5869999999999997</v>
      </c>
      <c r="I71" t="s">
        <v>30</v>
      </c>
    </row>
    <row r="72" spans="1:9" x14ac:dyDescent="0.35">
      <c r="A72" t="s">
        <v>27</v>
      </c>
      <c r="B72">
        <v>46</v>
      </c>
      <c r="C72">
        <v>9.6120000000000001</v>
      </c>
      <c r="D72" s="1">
        <f t="shared" si="0"/>
        <v>9.1579999999999995</v>
      </c>
      <c r="E72">
        <v>2.1269999999999998</v>
      </c>
      <c r="F72">
        <v>0.76900000000000002</v>
      </c>
      <c r="G72">
        <v>23</v>
      </c>
      <c r="H72">
        <v>4.5869999999999997</v>
      </c>
      <c r="I72" t="s">
        <v>30</v>
      </c>
    </row>
    <row r="73" spans="1:9" x14ac:dyDescent="0.35">
      <c r="A73" t="s">
        <v>27</v>
      </c>
      <c r="B73">
        <v>47</v>
      </c>
      <c r="C73">
        <v>9.8160000000000007</v>
      </c>
      <c r="D73" s="1">
        <f t="shared" si="0"/>
        <v>9.3620000000000001</v>
      </c>
      <c r="E73">
        <v>2.1579999999999999</v>
      </c>
      <c r="F73">
        <v>0.78</v>
      </c>
      <c r="G73">
        <v>23</v>
      </c>
      <c r="H73">
        <v>4.5869999999999997</v>
      </c>
      <c r="I73" t="s">
        <v>30</v>
      </c>
    </row>
    <row r="74" spans="1:9" x14ac:dyDescent="0.35">
      <c r="A74" t="s">
        <v>27</v>
      </c>
      <c r="B74">
        <v>48</v>
      </c>
      <c r="C74">
        <v>10.019</v>
      </c>
      <c r="D74" s="1">
        <f t="shared" si="0"/>
        <v>9.5649999999999995</v>
      </c>
      <c r="E74">
        <v>2.19</v>
      </c>
      <c r="F74">
        <v>0.79200000000000004</v>
      </c>
      <c r="G74">
        <v>24</v>
      </c>
      <c r="H74">
        <v>4.5869999999999997</v>
      </c>
      <c r="I74" t="s">
        <v>30</v>
      </c>
    </row>
    <row r="75" spans="1:9" x14ac:dyDescent="0.35">
      <c r="A75" t="s">
        <v>27</v>
      </c>
      <c r="B75">
        <v>49</v>
      </c>
      <c r="C75">
        <v>10.222</v>
      </c>
      <c r="D75" s="1">
        <f t="shared" si="0"/>
        <v>9.7679999999999989</v>
      </c>
      <c r="E75">
        <v>2.222</v>
      </c>
      <c r="F75">
        <v>0.80400000000000005</v>
      </c>
      <c r="G75">
        <v>24</v>
      </c>
      <c r="H75">
        <v>4.5869999999999997</v>
      </c>
      <c r="I75" t="s">
        <v>30</v>
      </c>
    </row>
    <row r="76" spans="1:9" x14ac:dyDescent="0.35">
      <c r="A76" t="s">
        <v>27</v>
      </c>
      <c r="B76">
        <v>50</v>
      </c>
      <c r="C76">
        <v>10.425000000000001</v>
      </c>
      <c r="D76" s="1">
        <f t="shared" si="0"/>
        <v>9.9710000000000001</v>
      </c>
      <c r="E76">
        <v>2.254</v>
      </c>
      <c r="F76">
        <v>0.81499999999999995</v>
      </c>
      <c r="G76">
        <v>24</v>
      </c>
      <c r="H76">
        <v>4.5869999999999997</v>
      </c>
      <c r="I76" t="s">
        <v>30</v>
      </c>
    </row>
    <row r="77" spans="1:9" x14ac:dyDescent="0.35">
      <c r="A77" t="s">
        <v>27</v>
      </c>
      <c r="B77">
        <v>51</v>
      </c>
      <c r="C77">
        <v>10.628</v>
      </c>
      <c r="D77" s="1">
        <f t="shared" si="0"/>
        <v>10.173999999999999</v>
      </c>
      <c r="E77">
        <v>2.2850000000000001</v>
      </c>
      <c r="F77">
        <v>0.82599999999999996</v>
      </c>
      <c r="G77">
        <v>25</v>
      </c>
      <c r="H77">
        <v>4.5860000000000003</v>
      </c>
      <c r="I77" t="s">
        <v>30</v>
      </c>
    </row>
    <row r="78" spans="1:9" x14ac:dyDescent="0.35">
      <c r="A78" t="s">
        <v>27</v>
      </c>
      <c r="B78">
        <v>52</v>
      </c>
      <c r="C78">
        <v>10.832000000000001</v>
      </c>
      <c r="D78" s="1">
        <f t="shared" si="0"/>
        <v>10.378</v>
      </c>
      <c r="E78">
        <v>2.3170000000000002</v>
      </c>
      <c r="F78">
        <v>0.83799999999999997</v>
      </c>
      <c r="G78">
        <v>25</v>
      </c>
      <c r="H78">
        <v>4.5860000000000003</v>
      </c>
      <c r="I78" t="s">
        <v>30</v>
      </c>
    </row>
    <row r="79" spans="1:9" x14ac:dyDescent="0.35">
      <c r="A79" t="s">
        <v>27</v>
      </c>
      <c r="B79">
        <v>53</v>
      </c>
      <c r="C79">
        <v>11.035</v>
      </c>
      <c r="D79" s="1">
        <f t="shared" si="0"/>
        <v>10.581</v>
      </c>
      <c r="E79">
        <v>2.3490000000000002</v>
      </c>
      <c r="F79">
        <v>0.85</v>
      </c>
      <c r="G79">
        <v>25</v>
      </c>
      <c r="H79">
        <v>4.5860000000000003</v>
      </c>
      <c r="I79" t="s">
        <v>30</v>
      </c>
    </row>
    <row r="80" spans="1:9" x14ac:dyDescent="0.35">
      <c r="A80" t="s">
        <v>27</v>
      </c>
      <c r="B80">
        <v>54</v>
      </c>
      <c r="C80">
        <v>11.238</v>
      </c>
      <c r="D80" s="1">
        <f t="shared" si="0"/>
        <v>10.783999999999999</v>
      </c>
      <c r="E80">
        <v>2.38</v>
      </c>
      <c r="F80">
        <v>0.86099999999999999</v>
      </c>
      <c r="G80">
        <v>26</v>
      </c>
      <c r="H80">
        <v>4.5860000000000003</v>
      </c>
      <c r="I80" t="s">
        <v>30</v>
      </c>
    </row>
    <row r="81" spans="1:9" x14ac:dyDescent="0.35">
      <c r="A81" t="s">
        <v>27</v>
      </c>
      <c r="B81">
        <v>55</v>
      </c>
      <c r="C81">
        <v>11.441000000000001</v>
      </c>
      <c r="D81" s="1">
        <f t="shared" si="0"/>
        <v>10.987</v>
      </c>
      <c r="E81">
        <v>2.4129999999999998</v>
      </c>
      <c r="F81">
        <v>0.873</v>
      </c>
      <c r="G81">
        <v>26</v>
      </c>
      <c r="H81">
        <v>4.5860000000000003</v>
      </c>
      <c r="I81" t="s">
        <v>30</v>
      </c>
    </row>
    <row r="82" spans="1:9" x14ac:dyDescent="0.35">
      <c r="A82" t="s">
        <v>27</v>
      </c>
      <c r="B82">
        <v>56</v>
      </c>
      <c r="C82">
        <v>11.644</v>
      </c>
      <c r="D82" s="1">
        <f t="shared" si="0"/>
        <v>11.19</v>
      </c>
      <c r="E82">
        <v>2.444</v>
      </c>
      <c r="F82">
        <v>0.88400000000000001</v>
      </c>
      <c r="G82">
        <v>26</v>
      </c>
      <c r="H82">
        <v>4.5860000000000003</v>
      </c>
      <c r="I82" t="s">
        <v>30</v>
      </c>
    </row>
    <row r="83" spans="1:9" x14ac:dyDescent="0.35">
      <c r="A83" t="s">
        <v>27</v>
      </c>
      <c r="B83">
        <v>57</v>
      </c>
      <c r="C83">
        <v>11.848000000000001</v>
      </c>
      <c r="D83" s="1">
        <f t="shared" si="0"/>
        <v>11.394</v>
      </c>
      <c r="E83">
        <v>2.4750000000000001</v>
      </c>
      <c r="F83">
        <v>0.89500000000000002</v>
      </c>
      <c r="G83">
        <v>27</v>
      </c>
      <c r="H83">
        <v>4.585</v>
      </c>
      <c r="I83" t="s">
        <v>30</v>
      </c>
    </row>
    <row r="84" spans="1:9" x14ac:dyDescent="0.35">
      <c r="A84" t="s">
        <v>27</v>
      </c>
      <c r="B84">
        <v>58</v>
      </c>
      <c r="C84">
        <v>12.051</v>
      </c>
      <c r="D84" s="1">
        <f t="shared" si="0"/>
        <v>11.597</v>
      </c>
      <c r="E84">
        <v>2.5059999999999998</v>
      </c>
      <c r="F84">
        <v>0.90600000000000003</v>
      </c>
      <c r="G84">
        <v>27</v>
      </c>
      <c r="H84">
        <v>4.585</v>
      </c>
      <c r="I84" t="s">
        <v>30</v>
      </c>
    </row>
    <row r="85" spans="1:9" x14ac:dyDescent="0.35">
      <c r="A85" t="s">
        <v>27</v>
      </c>
      <c r="B85">
        <v>59</v>
      </c>
      <c r="C85">
        <v>12.254</v>
      </c>
      <c r="D85" s="1">
        <f t="shared" si="0"/>
        <v>11.799999999999999</v>
      </c>
      <c r="E85">
        <v>2.5390000000000001</v>
      </c>
      <c r="F85">
        <v>0.91800000000000004</v>
      </c>
      <c r="G85">
        <v>27</v>
      </c>
      <c r="H85">
        <v>4.585</v>
      </c>
      <c r="I85" t="s">
        <v>30</v>
      </c>
    </row>
    <row r="86" spans="1:9" x14ac:dyDescent="0.35">
      <c r="A86" t="s">
        <v>27</v>
      </c>
      <c r="B86">
        <v>60</v>
      </c>
      <c r="C86">
        <v>12.457000000000001</v>
      </c>
      <c r="D86" s="1">
        <f t="shared" si="0"/>
        <v>12.003</v>
      </c>
      <c r="E86">
        <v>2.57</v>
      </c>
      <c r="F86">
        <v>0.92900000000000005</v>
      </c>
      <c r="G86">
        <v>28</v>
      </c>
      <c r="H86">
        <v>4.585</v>
      </c>
      <c r="I86" t="s">
        <v>30</v>
      </c>
    </row>
    <row r="87" spans="1:9" x14ac:dyDescent="0.35">
      <c r="A87" t="s">
        <v>27</v>
      </c>
      <c r="B87">
        <v>61</v>
      </c>
      <c r="C87">
        <v>12.66</v>
      </c>
      <c r="D87" s="1">
        <f t="shared" si="0"/>
        <v>12.206</v>
      </c>
      <c r="E87">
        <v>2.633</v>
      </c>
      <c r="F87">
        <v>0.95199999999999996</v>
      </c>
      <c r="G87">
        <v>28</v>
      </c>
      <c r="H87">
        <v>4.585</v>
      </c>
      <c r="I87" t="s">
        <v>30</v>
      </c>
    </row>
    <row r="88" spans="1:9" x14ac:dyDescent="0.35">
      <c r="A88" t="s">
        <v>27</v>
      </c>
      <c r="B88">
        <v>62</v>
      </c>
      <c r="C88">
        <v>12.863</v>
      </c>
      <c r="D88" s="1">
        <f t="shared" si="0"/>
        <v>12.408999999999999</v>
      </c>
      <c r="E88">
        <v>2.665</v>
      </c>
      <c r="F88">
        <v>0.96399999999999997</v>
      </c>
      <c r="G88">
        <v>29</v>
      </c>
      <c r="H88">
        <v>4.5839999999999996</v>
      </c>
      <c r="I88" t="s">
        <v>30</v>
      </c>
    </row>
    <row r="89" spans="1:9" x14ac:dyDescent="0.35">
      <c r="A89" t="s">
        <v>27</v>
      </c>
      <c r="B89">
        <v>63</v>
      </c>
      <c r="C89">
        <v>13.066000000000001</v>
      </c>
      <c r="D89" s="1">
        <f t="shared" si="0"/>
        <v>12.612</v>
      </c>
      <c r="E89">
        <v>2.6960000000000002</v>
      </c>
      <c r="F89">
        <v>0.97499999999999998</v>
      </c>
      <c r="G89">
        <v>29</v>
      </c>
      <c r="H89">
        <v>4.5839999999999996</v>
      </c>
      <c r="I89" t="s">
        <v>30</v>
      </c>
    </row>
    <row r="90" spans="1:9" x14ac:dyDescent="0.35">
      <c r="A90" t="s">
        <v>27</v>
      </c>
      <c r="B90">
        <v>64</v>
      </c>
      <c r="C90">
        <v>13.27</v>
      </c>
      <c r="D90" s="1">
        <f t="shared" si="0"/>
        <v>12.815999999999999</v>
      </c>
      <c r="E90">
        <v>2.7280000000000002</v>
      </c>
      <c r="F90">
        <v>0.98699999999999999</v>
      </c>
      <c r="G90">
        <v>30</v>
      </c>
      <c r="H90">
        <v>4.5839999999999996</v>
      </c>
      <c r="I90" t="s">
        <v>30</v>
      </c>
    </row>
    <row r="91" spans="1:9" x14ac:dyDescent="0.35">
      <c r="A91" t="s">
        <v>27</v>
      </c>
      <c r="B91">
        <v>65</v>
      </c>
      <c r="C91">
        <v>13.473000000000001</v>
      </c>
      <c r="D91" s="1">
        <f t="shared" si="0"/>
        <v>13.019</v>
      </c>
      <c r="E91">
        <v>2.7589999999999999</v>
      </c>
      <c r="F91">
        <v>0.998</v>
      </c>
      <c r="G91">
        <v>30</v>
      </c>
      <c r="H91">
        <v>4.5839999999999996</v>
      </c>
      <c r="I91" t="s">
        <v>30</v>
      </c>
    </row>
    <row r="92" spans="1:9" x14ac:dyDescent="0.35">
      <c r="A92" t="s">
        <v>27</v>
      </c>
      <c r="B92">
        <v>66</v>
      </c>
      <c r="C92">
        <v>13.676</v>
      </c>
      <c r="D92" s="1">
        <f t="shared" si="0"/>
        <v>13.222</v>
      </c>
      <c r="E92">
        <v>2.7909999999999999</v>
      </c>
      <c r="F92">
        <v>1.0089999999999999</v>
      </c>
      <c r="G92">
        <v>30</v>
      </c>
      <c r="H92">
        <v>4.5839999999999996</v>
      </c>
      <c r="I92" t="s">
        <v>30</v>
      </c>
    </row>
    <row r="93" spans="1:9" x14ac:dyDescent="0.35">
      <c r="A93" t="s">
        <v>27</v>
      </c>
      <c r="B93">
        <v>67</v>
      </c>
      <c r="C93">
        <v>13.879</v>
      </c>
      <c r="D93" s="1">
        <f t="shared" si="0"/>
        <v>13.424999999999999</v>
      </c>
      <c r="E93">
        <v>2.823</v>
      </c>
      <c r="F93">
        <v>1.0209999999999999</v>
      </c>
      <c r="G93">
        <v>31</v>
      </c>
      <c r="H93">
        <v>4.5830000000000002</v>
      </c>
      <c r="I93" t="s">
        <v>30</v>
      </c>
    </row>
    <row r="94" spans="1:9" x14ac:dyDescent="0.35">
      <c r="A94" t="s">
        <v>27</v>
      </c>
      <c r="B94">
        <v>68</v>
      </c>
      <c r="C94">
        <v>14.083</v>
      </c>
      <c r="D94" s="1">
        <f t="shared" ref="D94:D157" si="1">(C94-C93)+D93</f>
        <v>13.629</v>
      </c>
      <c r="E94">
        <v>2.855</v>
      </c>
      <c r="F94">
        <v>1.0329999999999999</v>
      </c>
      <c r="G94">
        <v>31</v>
      </c>
      <c r="H94">
        <v>4.5830000000000002</v>
      </c>
      <c r="I94" t="s">
        <v>30</v>
      </c>
    </row>
    <row r="95" spans="1:9" x14ac:dyDescent="0.35">
      <c r="A95" t="s">
        <v>27</v>
      </c>
      <c r="B95">
        <v>69</v>
      </c>
      <c r="C95">
        <v>14.286</v>
      </c>
      <c r="D95" s="1">
        <f t="shared" si="1"/>
        <v>13.831999999999999</v>
      </c>
      <c r="E95">
        <v>2.887</v>
      </c>
      <c r="F95">
        <v>1.044</v>
      </c>
      <c r="G95">
        <v>31</v>
      </c>
      <c r="H95">
        <v>4.5830000000000002</v>
      </c>
      <c r="I95" t="s">
        <v>30</v>
      </c>
    </row>
    <row r="96" spans="1:9" x14ac:dyDescent="0.35">
      <c r="A96" t="s">
        <v>27</v>
      </c>
      <c r="B96">
        <v>70</v>
      </c>
      <c r="C96">
        <v>14.489000000000001</v>
      </c>
      <c r="D96" s="1">
        <f t="shared" si="1"/>
        <v>14.035</v>
      </c>
      <c r="E96">
        <v>2.9180000000000001</v>
      </c>
      <c r="F96">
        <v>1.0549999999999999</v>
      </c>
      <c r="G96">
        <v>32</v>
      </c>
      <c r="H96">
        <v>4.5830000000000002</v>
      </c>
      <c r="I96" t="s">
        <v>30</v>
      </c>
    </row>
    <row r="97" spans="1:9" x14ac:dyDescent="0.35">
      <c r="A97" t="s">
        <v>27</v>
      </c>
      <c r="B97">
        <v>71</v>
      </c>
      <c r="C97">
        <v>14.692</v>
      </c>
      <c r="D97" s="1">
        <f t="shared" si="1"/>
        <v>14.238</v>
      </c>
      <c r="E97">
        <v>2.9489999999999998</v>
      </c>
      <c r="F97">
        <v>1.0669999999999999</v>
      </c>
      <c r="G97">
        <v>32</v>
      </c>
      <c r="H97">
        <v>4.5830000000000002</v>
      </c>
      <c r="I97" t="s">
        <v>30</v>
      </c>
    </row>
    <row r="98" spans="1:9" x14ac:dyDescent="0.35">
      <c r="A98" t="s">
        <v>27</v>
      </c>
      <c r="B98">
        <v>72</v>
      </c>
      <c r="C98">
        <v>14.895</v>
      </c>
      <c r="D98" s="1">
        <f t="shared" si="1"/>
        <v>14.440999999999999</v>
      </c>
      <c r="E98">
        <v>2.9809999999999999</v>
      </c>
      <c r="F98">
        <v>1.0780000000000001</v>
      </c>
      <c r="G98">
        <v>32</v>
      </c>
      <c r="H98">
        <v>4.5830000000000002</v>
      </c>
      <c r="I98" t="s">
        <v>30</v>
      </c>
    </row>
    <row r="99" spans="1:9" x14ac:dyDescent="0.35">
      <c r="A99" t="s">
        <v>27</v>
      </c>
      <c r="B99">
        <v>73</v>
      </c>
      <c r="C99">
        <v>15.098000000000001</v>
      </c>
      <c r="D99" s="1">
        <f t="shared" si="1"/>
        <v>14.644</v>
      </c>
      <c r="E99">
        <v>3.012</v>
      </c>
      <c r="F99">
        <v>1.089</v>
      </c>
      <c r="G99">
        <v>33</v>
      </c>
      <c r="H99">
        <v>4.5819999999999999</v>
      </c>
      <c r="I99" t="s">
        <v>30</v>
      </c>
    </row>
    <row r="100" spans="1:9" x14ac:dyDescent="0.35">
      <c r="A100" t="s">
        <v>27</v>
      </c>
      <c r="B100">
        <v>74</v>
      </c>
      <c r="C100">
        <v>15.301</v>
      </c>
      <c r="D100" s="1">
        <f t="shared" si="1"/>
        <v>14.847</v>
      </c>
      <c r="E100">
        <v>3.0430000000000001</v>
      </c>
      <c r="F100">
        <v>1.101</v>
      </c>
      <c r="G100">
        <v>33</v>
      </c>
      <c r="H100">
        <v>4.5819999999999999</v>
      </c>
      <c r="I100" t="s">
        <v>30</v>
      </c>
    </row>
    <row r="101" spans="1:9" x14ac:dyDescent="0.35">
      <c r="A101" t="s">
        <v>27</v>
      </c>
      <c r="B101">
        <v>75</v>
      </c>
      <c r="C101">
        <v>15.505000000000001</v>
      </c>
      <c r="D101" s="1">
        <f t="shared" si="1"/>
        <v>15.051</v>
      </c>
      <c r="E101">
        <v>3.0750000000000002</v>
      </c>
      <c r="F101">
        <v>1.1120000000000001</v>
      </c>
      <c r="G101">
        <v>33</v>
      </c>
      <c r="H101">
        <v>4.5819999999999999</v>
      </c>
      <c r="I101" t="s">
        <v>30</v>
      </c>
    </row>
    <row r="102" spans="1:9" x14ac:dyDescent="0.35">
      <c r="A102" t="s">
        <v>27</v>
      </c>
      <c r="B102">
        <v>76</v>
      </c>
      <c r="C102">
        <v>15.708</v>
      </c>
      <c r="D102" s="1">
        <f t="shared" si="1"/>
        <v>15.254</v>
      </c>
      <c r="E102">
        <v>3.1059999999999999</v>
      </c>
      <c r="F102">
        <v>1.123</v>
      </c>
      <c r="G102">
        <v>34</v>
      </c>
      <c r="H102">
        <v>4.5819999999999999</v>
      </c>
      <c r="I102" t="s">
        <v>30</v>
      </c>
    </row>
    <row r="103" spans="1:9" x14ac:dyDescent="0.35">
      <c r="A103" t="s">
        <v>27</v>
      </c>
      <c r="B103">
        <v>77</v>
      </c>
      <c r="C103">
        <v>15.911</v>
      </c>
      <c r="D103" s="1">
        <f t="shared" si="1"/>
        <v>15.456999999999999</v>
      </c>
      <c r="E103">
        <v>3.137</v>
      </c>
      <c r="F103">
        <v>1.135</v>
      </c>
      <c r="G103">
        <v>34</v>
      </c>
      <c r="H103">
        <v>4.5819999999999999</v>
      </c>
      <c r="I103" t="s">
        <v>30</v>
      </c>
    </row>
    <row r="104" spans="1:9" x14ac:dyDescent="0.35">
      <c r="A104" t="s">
        <v>27</v>
      </c>
      <c r="B104">
        <v>78</v>
      </c>
      <c r="C104">
        <v>16.114000000000001</v>
      </c>
      <c r="D104" s="1">
        <f t="shared" si="1"/>
        <v>15.66</v>
      </c>
      <c r="E104">
        <v>3.1680000000000001</v>
      </c>
      <c r="F104">
        <v>1.1459999999999999</v>
      </c>
      <c r="G104">
        <v>34</v>
      </c>
      <c r="H104">
        <v>4.5819999999999999</v>
      </c>
      <c r="I104" t="s">
        <v>30</v>
      </c>
    </row>
    <row r="105" spans="1:9" x14ac:dyDescent="0.35">
      <c r="A105" t="s">
        <v>27</v>
      </c>
      <c r="B105">
        <v>79</v>
      </c>
      <c r="C105">
        <v>16.318000000000001</v>
      </c>
      <c r="D105" s="1">
        <f t="shared" si="1"/>
        <v>15.864000000000001</v>
      </c>
      <c r="E105">
        <v>3.2</v>
      </c>
      <c r="F105">
        <v>1.157</v>
      </c>
      <c r="G105">
        <v>35</v>
      </c>
      <c r="H105">
        <v>4.5810000000000004</v>
      </c>
      <c r="I105" t="s">
        <v>30</v>
      </c>
    </row>
    <row r="106" spans="1:9" x14ac:dyDescent="0.35">
      <c r="A106" t="s">
        <v>27</v>
      </c>
      <c r="B106">
        <v>80</v>
      </c>
      <c r="C106">
        <v>16.52</v>
      </c>
      <c r="D106" s="1">
        <f t="shared" si="1"/>
        <v>16.065999999999999</v>
      </c>
      <c r="E106">
        <v>3.2309999999999999</v>
      </c>
      <c r="F106">
        <v>1.169</v>
      </c>
      <c r="G106">
        <v>35</v>
      </c>
      <c r="H106">
        <v>4.5810000000000004</v>
      </c>
      <c r="I106" t="s">
        <v>30</v>
      </c>
    </row>
    <row r="107" spans="1:9" x14ac:dyDescent="0.35">
      <c r="A107" t="s">
        <v>27</v>
      </c>
      <c r="B107">
        <v>81</v>
      </c>
      <c r="C107">
        <v>16.724</v>
      </c>
      <c r="D107" s="1">
        <f t="shared" si="1"/>
        <v>16.27</v>
      </c>
      <c r="E107">
        <v>3.262</v>
      </c>
      <c r="F107">
        <v>1.18</v>
      </c>
      <c r="G107">
        <v>35</v>
      </c>
      <c r="H107">
        <v>4.5810000000000004</v>
      </c>
      <c r="I107" t="s">
        <v>30</v>
      </c>
    </row>
    <row r="108" spans="1:9" x14ac:dyDescent="0.35">
      <c r="A108" t="s">
        <v>27</v>
      </c>
      <c r="B108">
        <v>82</v>
      </c>
      <c r="C108">
        <v>16.927</v>
      </c>
      <c r="D108" s="1">
        <f t="shared" si="1"/>
        <v>16.472999999999999</v>
      </c>
      <c r="E108">
        <v>3.2930000000000001</v>
      </c>
      <c r="F108">
        <v>1.1910000000000001</v>
      </c>
      <c r="G108">
        <v>36</v>
      </c>
      <c r="H108">
        <v>4.5810000000000004</v>
      </c>
      <c r="I108" t="s">
        <v>30</v>
      </c>
    </row>
    <row r="109" spans="1:9" x14ac:dyDescent="0.35">
      <c r="A109" t="s">
        <v>27</v>
      </c>
      <c r="B109">
        <v>83</v>
      </c>
      <c r="C109">
        <v>17.13</v>
      </c>
      <c r="D109" s="1">
        <f t="shared" si="1"/>
        <v>16.675999999999998</v>
      </c>
      <c r="E109">
        <v>3.3250000000000002</v>
      </c>
      <c r="F109">
        <v>1.2030000000000001</v>
      </c>
      <c r="G109">
        <v>36</v>
      </c>
      <c r="H109">
        <v>4.5810000000000004</v>
      </c>
      <c r="I109" t="s">
        <v>30</v>
      </c>
    </row>
    <row r="110" spans="1:9" x14ac:dyDescent="0.35">
      <c r="A110" t="s">
        <v>27</v>
      </c>
      <c r="B110">
        <v>84</v>
      </c>
      <c r="C110">
        <v>17.334</v>
      </c>
      <c r="D110" s="1">
        <f t="shared" si="1"/>
        <v>16.88</v>
      </c>
      <c r="E110">
        <v>3.355</v>
      </c>
      <c r="F110">
        <v>1.2130000000000001</v>
      </c>
      <c r="G110">
        <v>36</v>
      </c>
      <c r="H110">
        <v>4.5810000000000004</v>
      </c>
      <c r="I110" t="s">
        <v>30</v>
      </c>
    </row>
    <row r="111" spans="1:9" x14ac:dyDescent="0.35">
      <c r="A111" t="s">
        <v>27</v>
      </c>
      <c r="B111">
        <v>85</v>
      </c>
      <c r="C111">
        <v>17.536000000000001</v>
      </c>
      <c r="D111" s="1">
        <f t="shared" si="1"/>
        <v>17.082000000000001</v>
      </c>
      <c r="E111">
        <v>3.3860000000000001</v>
      </c>
      <c r="F111">
        <v>1.2250000000000001</v>
      </c>
      <c r="G111">
        <v>37</v>
      </c>
      <c r="H111">
        <v>4.58</v>
      </c>
      <c r="I111" t="s">
        <v>30</v>
      </c>
    </row>
    <row r="112" spans="1:9" x14ac:dyDescent="0.35">
      <c r="A112" t="s">
        <v>27</v>
      </c>
      <c r="B112">
        <v>86</v>
      </c>
      <c r="C112">
        <v>17.739999999999998</v>
      </c>
      <c r="D112" s="1">
        <f t="shared" si="1"/>
        <v>17.285999999999998</v>
      </c>
      <c r="E112">
        <v>3.4180000000000001</v>
      </c>
      <c r="F112">
        <v>1.236</v>
      </c>
      <c r="G112">
        <v>37</v>
      </c>
      <c r="H112">
        <v>4.58</v>
      </c>
      <c r="I112" t="s">
        <v>30</v>
      </c>
    </row>
    <row r="113" spans="1:9" x14ac:dyDescent="0.35">
      <c r="A113" t="s">
        <v>27</v>
      </c>
      <c r="B113">
        <v>87</v>
      </c>
      <c r="C113">
        <v>17.943000000000001</v>
      </c>
      <c r="D113" s="1">
        <f t="shared" si="1"/>
        <v>17.489000000000001</v>
      </c>
      <c r="E113">
        <v>3.448</v>
      </c>
      <c r="F113">
        <v>1.2470000000000001</v>
      </c>
      <c r="G113">
        <v>37</v>
      </c>
      <c r="H113">
        <v>4.58</v>
      </c>
      <c r="I113" t="s">
        <v>30</v>
      </c>
    </row>
    <row r="114" spans="1:9" x14ac:dyDescent="0.35">
      <c r="A114" t="s">
        <v>27</v>
      </c>
      <c r="B114">
        <v>88</v>
      </c>
      <c r="C114">
        <v>18.146000000000001</v>
      </c>
      <c r="D114" s="1">
        <f t="shared" si="1"/>
        <v>17.692</v>
      </c>
      <c r="E114">
        <v>3.4780000000000002</v>
      </c>
      <c r="F114">
        <v>1.258</v>
      </c>
      <c r="G114">
        <v>38</v>
      </c>
      <c r="H114">
        <v>4.58</v>
      </c>
      <c r="I114" t="s">
        <v>30</v>
      </c>
    </row>
    <row r="115" spans="1:9" x14ac:dyDescent="0.35">
      <c r="A115" t="s">
        <v>27</v>
      </c>
      <c r="B115">
        <v>89</v>
      </c>
      <c r="C115">
        <v>18.349</v>
      </c>
      <c r="D115" s="1">
        <f t="shared" si="1"/>
        <v>17.895</v>
      </c>
      <c r="E115">
        <v>3.51</v>
      </c>
      <c r="F115">
        <v>1.2689999999999999</v>
      </c>
      <c r="G115">
        <v>38</v>
      </c>
      <c r="H115">
        <v>4.58</v>
      </c>
      <c r="I115" t="s">
        <v>30</v>
      </c>
    </row>
    <row r="116" spans="1:9" x14ac:dyDescent="0.35">
      <c r="A116" t="s">
        <v>27</v>
      </c>
      <c r="B116">
        <v>90</v>
      </c>
      <c r="C116">
        <v>18.552</v>
      </c>
      <c r="D116" s="1">
        <f t="shared" si="1"/>
        <v>18.097999999999999</v>
      </c>
      <c r="E116">
        <v>3.5409999999999999</v>
      </c>
      <c r="F116">
        <v>1.2809999999999999</v>
      </c>
      <c r="G116">
        <v>38</v>
      </c>
      <c r="H116">
        <v>4.58</v>
      </c>
      <c r="I116" t="s">
        <v>30</v>
      </c>
    </row>
    <row r="117" spans="1:9" x14ac:dyDescent="0.35">
      <c r="A117" t="s">
        <v>27</v>
      </c>
      <c r="B117">
        <v>91</v>
      </c>
      <c r="C117">
        <v>18.756</v>
      </c>
      <c r="D117" s="1">
        <f t="shared" si="1"/>
        <v>18.302</v>
      </c>
      <c r="E117">
        <v>3.5710000000000002</v>
      </c>
      <c r="F117">
        <v>1.292</v>
      </c>
      <c r="G117">
        <v>39</v>
      </c>
      <c r="H117">
        <v>4.5789999999999997</v>
      </c>
      <c r="I117" t="s">
        <v>30</v>
      </c>
    </row>
    <row r="118" spans="1:9" x14ac:dyDescent="0.35">
      <c r="A118" t="s">
        <v>27</v>
      </c>
      <c r="B118">
        <v>92</v>
      </c>
      <c r="C118">
        <v>18.959</v>
      </c>
      <c r="D118" s="1">
        <f t="shared" si="1"/>
        <v>18.504999999999999</v>
      </c>
      <c r="E118">
        <v>3.6019999999999999</v>
      </c>
      <c r="F118">
        <v>1.3029999999999999</v>
      </c>
      <c r="G118">
        <v>39</v>
      </c>
      <c r="H118">
        <v>4.5789999999999997</v>
      </c>
      <c r="I118" t="s">
        <v>30</v>
      </c>
    </row>
    <row r="119" spans="1:9" x14ac:dyDescent="0.35">
      <c r="A119" t="s">
        <v>27</v>
      </c>
      <c r="B119">
        <v>93</v>
      </c>
      <c r="C119">
        <v>19.161999999999999</v>
      </c>
      <c r="D119" s="1">
        <f t="shared" si="1"/>
        <v>18.707999999999998</v>
      </c>
      <c r="E119">
        <v>3.633</v>
      </c>
      <c r="F119">
        <v>1.3140000000000001</v>
      </c>
      <c r="G119">
        <v>39</v>
      </c>
      <c r="H119">
        <v>4.5789999999999997</v>
      </c>
      <c r="I119" t="s">
        <v>30</v>
      </c>
    </row>
    <row r="120" spans="1:9" x14ac:dyDescent="0.35">
      <c r="A120" t="s">
        <v>27</v>
      </c>
      <c r="B120">
        <v>94</v>
      </c>
      <c r="C120">
        <v>19.364999999999998</v>
      </c>
      <c r="D120" s="1">
        <f t="shared" si="1"/>
        <v>18.910999999999998</v>
      </c>
      <c r="E120">
        <v>3.6629999999999998</v>
      </c>
      <c r="F120">
        <v>1.325</v>
      </c>
      <c r="G120">
        <v>40</v>
      </c>
      <c r="H120">
        <v>4.5789999999999997</v>
      </c>
      <c r="I120" t="s">
        <v>30</v>
      </c>
    </row>
    <row r="121" spans="1:9" x14ac:dyDescent="0.35">
      <c r="A121" t="s">
        <v>27</v>
      </c>
      <c r="B121">
        <v>95</v>
      </c>
      <c r="C121">
        <v>19.568000000000001</v>
      </c>
      <c r="D121" s="1">
        <f t="shared" si="1"/>
        <v>19.114000000000001</v>
      </c>
      <c r="E121">
        <v>3.694</v>
      </c>
      <c r="F121">
        <v>1.3360000000000001</v>
      </c>
      <c r="G121">
        <v>40</v>
      </c>
      <c r="H121">
        <v>4.5789999999999997</v>
      </c>
      <c r="I121" t="s">
        <v>30</v>
      </c>
    </row>
    <row r="122" spans="1:9" x14ac:dyDescent="0.35">
      <c r="A122" t="s">
        <v>27</v>
      </c>
      <c r="B122">
        <v>96</v>
      </c>
      <c r="C122">
        <v>19.771999999999998</v>
      </c>
      <c r="D122" s="1">
        <f t="shared" si="1"/>
        <v>19.317999999999998</v>
      </c>
      <c r="E122">
        <v>3.7250000000000001</v>
      </c>
      <c r="F122">
        <v>1.347</v>
      </c>
      <c r="G122">
        <v>41</v>
      </c>
      <c r="H122">
        <v>4.5780000000000003</v>
      </c>
      <c r="I122" t="s">
        <v>30</v>
      </c>
    </row>
    <row r="123" spans="1:9" x14ac:dyDescent="0.35">
      <c r="A123" t="s">
        <v>27</v>
      </c>
      <c r="B123">
        <v>97</v>
      </c>
      <c r="C123">
        <v>19.975000000000001</v>
      </c>
      <c r="D123" s="1">
        <f t="shared" si="1"/>
        <v>19.521000000000001</v>
      </c>
      <c r="E123">
        <v>3.7549999999999999</v>
      </c>
      <c r="F123">
        <v>1.3580000000000001</v>
      </c>
      <c r="G123">
        <v>41</v>
      </c>
      <c r="H123">
        <v>4.5780000000000003</v>
      </c>
      <c r="I123" t="s">
        <v>30</v>
      </c>
    </row>
    <row r="124" spans="1:9" x14ac:dyDescent="0.35">
      <c r="A124" t="s">
        <v>27</v>
      </c>
      <c r="B124">
        <v>98</v>
      </c>
      <c r="C124">
        <v>20.178000000000001</v>
      </c>
      <c r="D124" s="1">
        <f t="shared" si="1"/>
        <v>19.724</v>
      </c>
      <c r="E124">
        <v>3.7869999999999999</v>
      </c>
      <c r="F124">
        <v>1.37</v>
      </c>
      <c r="G124">
        <v>41</v>
      </c>
      <c r="H124">
        <v>4.5780000000000003</v>
      </c>
      <c r="I124" t="s">
        <v>30</v>
      </c>
    </row>
    <row r="125" spans="1:9" x14ac:dyDescent="0.35">
      <c r="A125" t="s">
        <v>27</v>
      </c>
      <c r="B125">
        <v>99</v>
      </c>
      <c r="C125">
        <v>20.381</v>
      </c>
      <c r="D125" s="1">
        <f t="shared" si="1"/>
        <v>19.927</v>
      </c>
      <c r="E125">
        <v>3.8159999999999998</v>
      </c>
      <c r="F125">
        <v>1.38</v>
      </c>
      <c r="G125">
        <v>42</v>
      </c>
      <c r="H125">
        <v>4.5780000000000003</v>
      </c>
      <c r="I125" t="s">
        <v>30</v>
      </c>
    </row>
    <row r="126" spans="1:9" x14ac:dyDescent="0.35">
      <c r="A126" t="s">
        <v>27</v>
      </c>
      <c r="B126">
        <v>100</v>
      </c>
      <c r="C126">
        <v>20.584</v>
      </c>
      <c r="D126" s="1">
        <f t="shared" si="1"/>
        <v>20.13</v>
      </c>
      <c r="E126">
        <v>3.8460000000000001</v>
      </c>
      <c r="F126">
        <v>1.391</v>
      </c>
      <c r="G126">
        <v>42</v>
      </c>
      <c r="H126">
        <v>4.5780000000000003</v>
      </c>
      <c r="I126" t="s">
        <v>30</v>
      </c>
    </row>
    <row r="127" spans="1:9" x14ac:dyDescent="0.35">
      <c r="A127" t="s">
        <v>27</v>
      </c>
      <c r="B127">
        <v>101</v>
      </c>
      <c r="C127">
        <v>20.788</v>
      </c>
      <c r="D127" s="1">
        <f t="shared" si="1"/>
        <v>20.334</v>
      </c>
      <c r="E127">
        <v>3.8769999999999998</v>
      </c>
      <c r="F127">
        <v>1.4019999999999999</v>
      </c>
      <c r="G127">
        <v>42</v>
      </c>
      <c r="H127">
        <v>4.5780000000000003</v>
      </c>
      <c r="I127" t="s">
        <v>30</v>
      </c>
    </row>
    <row r="128" spans="1:9" x14ac:dyDescent="0.35">
      <c r="A128" t="s">
        <v>27</v>
      </c>
      <c r="B128">
        <v>102</v>
      </c>
      <c r="C128">
        <v>20.991</v>
      </c>
      <c r="D128" s="1">
        <f t="shared" si="1"/>
        <v>20.536999999999999</v>
      </c>
      <c r="E128">
        <v>3.907</v>
      </c>
      <c r="F128">
        <v>1.413</v>
      </c>
      <c r="G128">
        <v>43</v>
      </c>
      <c r="H128">
        <v>4.577</v>
      </c>
      <c r="I128" t="s">
        <v>30</v>
      </c>
    </row>
    <row r="129" spans="1:9" x14ac:dyDescent="0.35">
      <c r="A129" t="s">
        <v>27</v>
      </c>
      <c r="B129">
        <v>103</v>
      </c>
      <c r="C129">
        <v>21.193999999999999</v>
      </c>
      <c r="D129" s="1">
        <f t="shared" si="1"/>
        <v>20.74</v>
      </c>
      <c r="E129">
        <v>3.9369999999999998</v>
      </c>
      <c r="F129">
        <v>1.4239999999999999</v>
      </c>
      <c r="G129">
        <v>43</v>
      </c>
      <c r="H129">
        <v>4.577</v>
      </c>
      <c r="I129" t="s">
        <v>30</v>
      </c>
    </row>
    <row r="130" spans="1:9" x14ac:dyDescent="0.35">
      <c r="A130" t="s">
        <v>27</v>
      </c>
      <c r="B130">
        <v>104</v>
      </c>
      <c r="C130">
        <v>21.396999999999998</v>
      </c>
      <c r="D130" s="1">
        <f t="shared" si="1"/>
        <v>20.942999999999998</v>
      </c>
      <c r="E130">
        <v>3.968</v>
      </c>
      <c r="F130">
        <v>1.4350000000000001</v>
      </c>
      <c r="G130">
        <v>43</v>
      </c>
      <c r="H130">
        <v>4.577</v>
      </c>
      <c r="I130" t="s">
        <v>30</v>
      </c>
    </row>
    <row r="131" spans="1:9" x14ac:dyDescent="0.35">
      <c r="A131" t="s">
        <v>27</v>
      </c>
      <c r="B131">
        <v>105</v>
      </c>
      <c r="C131">
        <v>21.6</v>
      </c>
      <c r="D131" s="1">
        <f t="shared" si="1"/>
        <v>21.146000000000001</v>
      </c>
      <c r="E131">
        <v>3.9980000000000002</v>
      </c>
      <c r="F131">
        <v>1.446</v>
      </c>
      <c r="G131">
        <v>44</v>
      </c>
      <c r="H131">
        <v>4.577</v>
      </c>
      <c r="I131" t="s">
        <v>30</v>
      </c>
    </row>
    <row r="132" spans="1:9" x14ac:dyDescent="0.35">
      <c r="A132" t="s">
        <v>27</v>
      </c>
      <c r="B132">
        <v>106</v>
      </c>
      <c r="C132">
        <v>21.803999999999998</v>
      </c>
      <c r="D132" s="1">
        <f t="shared" si="1"/>
        <v>21.349999999999998</v>
      </c>
      <c r="E132">
        <v>4.0279999999999996</v>
      </c>
      <c r="F132">
        <v>1.4570000000000001</v>
      </c>
      <c r="G132">
        <v>44</v>
      </c>
      <c r="H132">
        <v>4.577</v>
      </c>
      <c r="I132" t="s">
        <v>30</v>
      </c>
    </row>
    <row r="133" spans="1:9" x14ac:dyDescent="0.35">
      <c r="A133" t="s">
        <v>27</v>
      </c>
      <c r="B133">
        <v>107</v>
      </c>
      <c r="C133">
        <v>22.007000000000001</v>
      </c>
      <c r="D133" s="1">
        <f t="shared" si="1"/>
        <v>21.553000000000001</v>
      </c>
      <c r="E133">
        <v>4.0579999999999998</v>
      </c>
      <c r="F133">
        <v>1.468</v>
      </c>
      <c r="G133">
        <v>44</v>
      </c>
      <c r="H133">
        <v>4.577</v>
      </c>
      <c r="I133" t="s">
        <v>30</v>
      </c>
    </row>
    <row r="134" spans="1:9" x14ac:dyDescent="0.35">
      <c r="A134" t="s">
        <v>27</v>
      </c>
      <c r="B134">
        <v>108</v>
      </c>
      <c r="C134">
        <v>22.21</v>
      </c>
      <c r="D134" s="1">
        <f t="shared" si="1"/>
        <v>21.756</v>
      </c>
      <c r="E134">
        <v>4.0880000000000001</v>
      </c>
      <c r="F134">
        <v>1.478</v>
      </c>
      <c r="G134">
        <v>44</v>
      </c>
      <c r="H134">
        <v>4.577</v>
      </c>
      <c r="I134" t="s">
        <v>30</v>
      </c>
    </row>
    <row r="135" spans="1:9" x14ac:dyDescent="0.35">
      <c r="A135" t="s">
        <v>27</v>
      </c>
      <c r="B135">
        <v>109</v>
      </c>
      <c r="C135">
        <v>22.413</v>
      </c>
      <c r="D135" s="1">
        <f t="shared" si="1"/>
        <v>21.959</v>
      </c>
      <c r="E135">
        <v>4.1180000000000003</v>
      </c>
      <c r="F135">
        <v>1.4890000000000001</v>
      </c>
      <c r="G135">
        <v>45</v>
      </c>
      <c r="H135">
        <v>4.5759999999999996</v>
      </c>
      <c r="I135" t="s">
        <v>30</v>
      </c>
    </row>
    <row r="136" spans="1:9" x14ac:dyDescent="0.35">
      <c r="A136" t="s">
        <v>27</v>
      </c>
      <c r="B136">
        <v>110</v>
      </c>
      <c r="C136">
        <v>22.616</v>
      </c>
      <c r="D136" s="1">
        <f t="shared" si="1"/>
        <v>22.161999999999999</v>
      </c>
      <c r="E136">
        <v>4.149</v>
      </c>
      <c r="F136">
        <v>1.5009999999999999</v>
      </c>
      <c r="G136">
        <v>45</v>
      </c>
      <c r="H136">
        <v>4.5759999999999996</v>
      </c>
      <c r="I136" t="s">
        <v>30</v>
      </c>
    </row>
    <row r="137" spans="1:9" x14ac:dyDescent="0.35">
      <c r="A137" t="s">
        <v>27</v>
      </c>
      <c r="B137">
        <v>111</v>
      </c>
      <c r="C137">
        <v>22.82</v>
      </c>
      <c r="D137" s="1">
        <f t="shared" si="1"/>
        <v>22.366</v>
      </c>
      <c r="E137">
        <v>4.1790000000000003</v>
      </c>
      <c r="F137">
        <v>1.5109999999999999</v>
      </c>
      <c r="G137">
        <v>45</v>
      </c>
      <c r="H137">
        <v>4.5759999999999996</v>
      </c>
      <c r="I137" t="s">
        <v>30</v>
      </c>
    </row>
    <row r="138" spans="1:9" x14ac:dyDescent="0.35">
      <c r="A138" t="s">
        <v>27</v>
      </c>
      <c r="B138">
        <v>112</v>
      </c>
      <c r="C138">
        <v>23.023</v>
      </c>
      <c r="D138" s="1">
        <f t="shared" si="1"/>
        <v>22.568999999999999</v>
      </c>
      <c r="E138">
        <v>4.2080000000000002</v>
      </c>
      <c r="F138">
        <v>1.522</v>
      </c>
      <c r="G138">
        <v>46</v>
      </c>
      <c r="H138">
        <v>4.5759999999999996</v>
      </c>
      <c r="I138" t="s">
        <v>30</v>
      </c>
    </row>
    <row r="139" spans="1:9" x14ac:dyDescent="0.35">
      <c r="A139" t="s">
        <v>27</v>
      </c>
      <c r="B139">
        <v>113</v>
      </c>
      <c r="C139">
        <v>23.225999999999999</v>
      </c>
      <c r="D139" s="1">
        <f t="shared" si="1"/>
        <v>22.771999999999998</v>
      </c>
      <c r="E139">
        <v>4.2389999999999999</v>
      </c>
      <c r="F139">
        <v>1.5329999999999999</v>
      </c>
      <c r="G139">
        <v>46</v>
      </c>
      <c r="H139">
        <v>4.5759999999999996</v>
      </c>
      <c r="I139" t="s">
        <v>30</v>
      </c>
    </row>
    <row r="140" spans="1:9" x14ac:dyDescent="0.35">
      <c r="A140" t="s">
        <v>27</v>
      </c>
      <c r="B140">
        <v>114</v>
      </c>
      <c r="C140">
        <v>23.43</v>
      </c>
      <c r="D140" s="1">
        <f t="shared" si="1"/>
        <v>22.975999999999999</v>
      </c>
      <c r="E140">
        <v>4.2699999999999996</v>
      </c>
      <c r="F140">
        <v>1.544</v>
      </c>
      <c r="G140">
        <v>46</v>
      </c>
      <c r="H140">
        <v>4.5759999999999996</v>
      </c>
      <c r="I140" t="s">
        <v>30</v>
      </c>
    </row>
    <row r="141" spans="1:9" x14ac:dyDescent="0.35">
      <c r="A141" t="s">
        <v>27</v>
      </c>
      <c r="B141">
        <v>115</v>
      </c>
      <c r="C141">
        <v>23.632999999999999</v>
      </c>
      <c r="D141" s="1">
        <f t="shared" si="1"/>
        <v>23.178999999999998</v>
      </c>
      <c r="E141">
        <v>4.2990000000000004</v>
      </c>
      <c r="F141">
        <v>1.5549999999999999</v>
      </c>
      <c r="G141">
        <v>47</v>
      </c>
      <c r="H141">
        <v>4.5750000000000002</v>
      </c>
      <c r="I141" t="s">
        <v>30</v>
      </c>
    </row>
    <row r="142" spans="1:9" x14ac:dyDescent="0.35">
      <c r="A142" t="s">
        <v>27</v>
      </c>
      <c r="B142">
        <v>116</v>
      </c>
      <c r="C142">
        <v>23.835999999999999</v>
      </c>
      <c r="D142" s="1">
        <f t="shared" si="1"/>
        <v>23.381999999999998</v>
      </c>
      <c r="E142">
        <v>4.3579999999999997</v>
      </c>
      <c r="F142">
        <v>1.5760000000000001</v>
      </c>
      <c r="G142">
        <v>47</v>
      </c>
      <c r="H142">
        <v>4.5750000000000002</v>
      </c>
      <c r="I142" t="s">
        <v>30</v>
      </c>
    </row>
    <row r="143" spans="1:9" x14ac:dyDescent="0.35">
      <c r="A143" t="s">
        <v>27</v>
      </c>
      <c r="B143">
        <v>117</v>
      </c>
      <c r="C143">
        <v>24.039000000000001</v>
      </c>
      <c r="D143" s="1">
        <f t="shared" si="1"/>
        <v>23.585000000000001</v>
      </c>
      <c r="E143">
        <v>4.3879999999999999</v>
      </c>
      <c r="F143">
        <v>1.587</v>
      </c>
      <c r="G143">
        <v>48</v>
      </c>
      <c r="H143">
        <v>4.5750000000000002</v>
      </c>
      <c r="I143" t="s">
        <v>30</v>
      </c>
    </row>
    <row r="144" spans="1:9" x14ac:dyDescent="0.35">
      <c r="A144" t="s">
        <v>27</v>
      </c>
      <c r="B144">
        <v>118</v>
      </c>
      <c r="C144">
        <v>24.242000000000001</v>
      </c>
      <c r="D144" s="1">
        <f t="shared" si="1"/>
        <v>23.788</v>
      </c>
      <c r="E144">
        <v>4.4180000000000001</v>
      </c>
      <c r="F144">
        <v>1.5980000000000001</v>
      </c>
      <c r="G144">
        <v>48</v>
      </c>
      <c r="H144">
        <v>4.5750000000000002</v>
      </c>
      <c r="I144" t="s">
        <v>30</v>
      </c>
    </row>
    <row r="145" spans="1:9" x14ac:dyDescent="0.35">
      <c r="A145" t="s">
        <v>27</v>
      </c>
      <c r="B145">
        <v>119</v>
      </c>
      <c r="C145">
        <v>24.445</v>
      </c>
      <c r="D145" s="1">
        <f t="shared" si="1"/>
        <v>23.991</v>
      </c>
      <c r="E145">
        <v>4.4470000000000001</v>
      </c>
      <c r="F145">
        <v>1.6080000000000001</v>
      </c>
      <c r="G145">
        <v>48</v>
      </c>
      <c r="H145">
        <v>4.5750000000000002</v>
      </c>
      <c r="I145" t="s">
        <v>30</v>
      </c>
    </row>
    <row r="146" spans="1:9" x14ac:dyDescent="0.35">
      <c r="A146" t="s">
        <v>27</v>
      </c>
      <c r="B146">
        <v>120</v>
      </c>
      <c r="C146">
        <v>24.648</v>
      </c>
      <c r="D146" s="1">
        <f t="shared" si="1"/>
        <v>24.193999999999999</v>
      </c>
      <c r="E146">
        <v>4.4770000000000003</v>
      </c>
      <c r="F146">
        <v>1.619</v>
      </c>
      <c r="G146">
        <v>49</v>
      </c>
      <c r="H146">
        <v>4.5739999999999998</v>
      </c>
      <c r="I146" t="s">
        <v>30</v>
      </c>
    </row>
    <row r="147" spans="1:9" x14ac:dyDescent="0.35">
      <c r="A147" t="s">
        <v>27</v>
      </c>
      <c r="B147">
        <v>121</v>
      </c>
      <c r="C147">
        <v>24.852</v>
      </c>
      <c r="D147" s="1">
        <f t="shared" si="1"/>
        <v>24.398</v>
      </c>
      <c r="E147">
        <v>4.5060000000000002</v>
      </c>
      <c r="F147">
        <v>1.63</v>
      </c>
      <c r="G147">
        <v>49</v>
      </c>
      <c r="H147">
        <v>4.5739999999999998</v>
      </c>
      <c r="I147" t="s">
        <v>30</v>
      </c>
    </row>
    <row r="148" spans="1:9" x14ac:dyDescent="0.35">
      <c r="A148" t="s">
        <v>27</v>
      </c>
      <c r="B148">
        <v>122</v>
      </c>
      <c r="C148">
        <v>25.055</v>
      </c>
      <c r="D148" s="1">
        <f t="shared" si="1"/>
        <v>24.600999999999999</v>
      </c>
      <c r="E148">
        <v>4.5350000000000001</v>
      </c>
      <c r="F148">
        <v>1.64</v>
      </c>
      <c r="G148">
        <v>49</v>
      </c>
      <c r="H148">
        <v>4.5739999999999998</v>
      </c>
      <c r="I148" t="s">
        <v>30</v>
      </c>
    </row>
    <row r="149" spans="1:9" x14ac:dyDescent="0.35">
      <c r="A149" t="s">
        <v>27</v>
      </c>
      <c r="B149">
        <v>123</v>
      </c>
      <c r="C149">
        <v>25.257999999999999</v>
      </c>
      <c r="D149" s="1">
        <f t="shared" si="1"/>
        <v>24.803999999999998</v>
      </c>
      <c r="E149">
        <v>4.5650000000000004</v>
      </c>
      <c r="F149">
        <v>1.651</v>
      </c>
      <c r="G149">
        <v>50</v>
      </c>
      <c r="H149">
        <v>4.5739999999999998</v>
      </c>
      <c r="I149" t="s">
        <v>30</v>
      </c>
    </row>
    <row r="150" spans="1:9" x14ac:dyDescent="0.35">
      <c r="A150" t="s">
        <v>27</v>
      </c>
      <c r="B150">
        <v>124</v>
      </c>
      <c r="C150">
        <v>25.460999999999999</v>
      </c>
      <c r="D150" s="1">
        <f t="shared" si="1"/>
        <v>25.006999999999998</v>
      </c>
      <c r="E150">
        <v>4.5949999999999998</v>
      </c>
      <c r="F150">
        <v>1.6619999999999999</v>
      </c>
      <c r="G150">
        <v>50</v>
      </c>
      <c r="H150">
        <v>4.5739999999999998</v>
      </c>
      <c r="I150" t="s">
        <v>30</v>
      </c>
    </row>
    <row r="151" spans="1:9" x14ac:dyDescent="0.35">
      <c r="A151" t="s">
        <v>27</v>
      </c>
      <c r="B151">
        <v>125</v>
      </c>
      <c r="C151">
        <v>25.664000000000001</v>
      </c>
      <c r="D151" s="1">
        <f t="shared" si="1"/>
        <v>25.21</v>
      </c>
      <c r="E151">
        <v>4.6230000000000002</v>
      </c>
      <c r="F151">
        <v>1.6719999999999999</v>
      </c>
      <c r="G151">
        <v>50</v>
      </c>
      <c r="H151">
        <v>4.5739999999999998</v>
      </c>
      <c r="I151" t="s">
        <v>30</v>
      </c>
    </row>
    <row r="152" spans="1:9" x14ac:dyDescent="0.35">
      <c r="A152" t="s">
        <v>27</v>
      </c>
      <c r="B152">
        <v>126</v>
      </c>
      <c r="C152">
        <v>25.867000000000001</v>
      </c>
      <c r="D152" s="1">
        <f t="shared" si="1"/>
        <v>25.413</v>
      </c>
      <c r="E152">
        <v>4.6520000000000001</v>
      </c>
      <c r="F152">
        <v>1.6819999999999999</v>
      </c>
      <c r="G152">
        <v>51</v>
      </c>
      <c r="H152">
        <v>4.5730000000000004</v>
      </c>
      <c r="I152" t="s">
        <v>30</v>
      </c>
    </row>
    <row r="153" spans="1:9" x14ac:dyDescent="0.35">
      <c r="A153" t="s">
        <v>27</v>
      </c>
      <c r="B153">
        <v>127</v>
      </c>
      <c r="C153">
        <v>26.071000000000002</v>
      </c>
      <c r="D153" s="1">
        <f t="shared" si="1"/>
        <v>25.617000000000001</v>
      </c>
      <c r="E153">
        <v>4.6820000000000004</v>
      </c>
      <c r="F153">
        <v>1.6930000000000001</v>
      </c>
      <c r="G153">
        <v>51</v>
      </c>
      <c r="H153">
        <v>4.5730000000000004</v>
      </c>
      <c r="I153" t="s">
        <v>30</v>
      </c>
    </row>
    <row r="154" spans="1:9" x14ac:dyDescent="0.35">
      <c r="A154" t="s">
        <v>27</v>
      </c>
      <c r="B154">
        <v>128</v>
      </c>
      <c r="C154">
        <v>26.274000000000001</v>
      </c>
      <c r="D154" s="1">
        <f t="shared" si="1"/>
        <v>25.82</v>
      </c>
      <c r="E154">
        <v>4.7110000000000003</v>
      </c>
      <c r="F154">
        <v>1.704</v>
      </c>
      <c r="G154">
        <v>51</v>
      </c>
      <c r="H154">
        <v>4.5730000000000004</v>
      </c>
      <c r="I154" t="s">
        <v>30</v>
      </c>
    </row>
    <row r="155" spans="1:9" x14ac:dyDescent="0.35">
      <c r="A155" t="s">
        <v>27</v>
      </c>
      <c r="B155">
        <v>129</v>
      </c>
      <c r="C155">
        <v>26.477</v>
      </c>
      <c r="D155" s="1">
        <f t="shared" si="1"/>
        <v>26.023</v>
      </c>
      <c r="E155">
        <v>4.74</v>
      </c>
      <c r="F155">
        <v>1.714</v>
      </c>
      <c r="G155">
        <v>52</v>
      </c>
      <c r="H155">
        <v>4.5730000000000004</v>
      </c>
      <c r="I155" t="s">
        <v>30</v>
      </c>
    </row>
    <row r="156" spans="1:9" x14ac:dyDescent="0.35">
      <c r="A156" t="s">
        <v>27</v>
      </c>
      <c r="B156">
        <v>130</v>
      </c>
      <c r="C156">
        <v>26.68</v>
      </c>
      <c r="D156" s="1">
        <f t="shared" si="1"/>
        <v>26.225999999999999</v>
      </c>
      <c r="E156">
        <v>4.7679999999999998</v>
      </c>
      <c r="F156">
        <v>1.724</v>
      </c>
      <c r="G156">
        <v>52</v>
      </c>
      <c r="H156">
        <v>4.5730000000000004</v>
      </c>
      <c r="I156" t="s">
        <v>30</v>
      </c>
    </row>
    <row r="157" spans="1:9" x14ac:dyDescent="0.35">
      <c r="A157" t="s">
        <v>27</v>
      </c>
      <c r="B157">
        <v>131</v>
      </c>
      <c r="C157">
        <v>26.882999999999999</v>
      </c>
      <c r="D157" s="1">
        <f t="shared" si="1"/>
        <v>26.428999999999998</v>
      </c>
      <c r="E157">
        <v>4.7969999999999997</v>
      </c>
      <c r="F157">
        <v>1.7350000000000001</v>
      </c>
      <c r="G157">
        <v>52</v>
      </c>
      <c r="H157">
        <v>4.5730000000000004</v>
      </c>
      <c r="I157" t="s">
        <v>30</v>
      </c>
    </row>
    <row r="158" spans="1:9" x14ac:dyDescent="0.35">
      <c r="A158" t="s">
        <v>27</v>
      </c>
      <c r="B158">
        <v>132</v>
      </c>
      <c r="C158">
        <v>27.087</v>
      </c>
      <c r="D158" s="1">
        <f t="shared" ref="D158:D221" si="2">(C158-C157)+D157</f>
        <v>26.632999999999999</v>
      </c>
      <c r="E158">
        <v>4.8259999999999996</v>
      </c>
      <c r="F158">
        <v>1.7450000000000001</v>
      </c>
      <c r="G158">
        <v>53</v>
      </c>
      <c r="H158">
        <v>4.5720000000000001</v>
      </c>
      <c r="I158" t="s">
        <v>30</v>
      </c>
    </row>
    <row r="159" spans="1:9" x14ac:dyDescent="0.35">
      <c r="A159" t="s">
        <v>27</v>
      </c>
      <c r="B159">
        <v>133</v>
      </c>
      <c r="C159">
        <v>27.29</v>
      </c>
      <c r="D159" s="1">
        <f t="shared" si="2"/>
        <v>26.835999999999999</v>
      </c>
      <c r="E159">
        <v>4.8550000000000004</v>
      </c>
      <c r="F159">
        <v>1.756</v>
      </c>
      <c r="G159">
        <v>53</v>
      </c>
      <c r="H159">
        <v>4.5720000000000001</v>
      </c>
      <c r="I159" t="s">
        <v>30</v>
      </c>
    </row>
    <row r="160" spans="1:9" x14ac:dyDescent="0.35">
      <c r="A160" t="s">
        <v>27</v>
      </c>
      <c r="B160">
        <v>134</v>
      </c>
      <c r="C160">
        <v>27.492999999999999</v>
      </c>
      <c r="D160" s="1">
        <f t="shared" si="2"/>
        <v>27.038999999999998</v>
      </c>
      <c r="E160">
        <v>4.883</v>
      </c>
      <c r="F160">
        <v>1.766</v>
      </c>
      <c r="G160">
        <v>53</v>
      </c>
      <c r="H160">
        <v>4.5720000000000001</v>
      </c>
      <c r="I160" t="s">
        <v>30</v>
      </c>
    </row>
    <row r="161" spans="1:9" x14ac:dyDescent="0.35">
      <c r="A161" t="s">
        <v>27</v>
      </c>
      <c r="B161">
        <v>135</v>
      </c>
      <c r="C161">
        <v>27.696000000000002</v>
      </c>
      <c r="D161" s="1">
        <f t="shared" si="2"/>
        <v>27.242000000000001</v>
      </c>
      <c r="E161">
        <v>4.9109999999999996</v>
      </c>
      <c r="F161">
        <v>1.776</v>
      </c>
      <c r="G161">
        <v>54</v>
      </c>
      <c r="H161">
        <v>4.5720000000000001</v>
      </c>
      <c r="I161" t="s">
        <v>30</v>
      </c>
    </row>
    <row r="162" spans="1:9" x14ac:dyDescent="0.35">
      <c r="A162" t="s">
        <v>27</v>
      </c>
      <c r="B162">
        <v>136</v>
      </c>
      <c r="C162">
        <v>27.899000000000001</v>
      </c>
      <c r="D162" s="1">
        <f t="shared" si="2"/>
        <v>27.445</v>
      </c>
      <c r="E162">
        <v>4.9390000000000001</v>
      </c>
      <c r="F162">
        <v>1.786</v>
      </c>
      <c r="G162">
        <v>54</v>
      </c>
      <c r="H162">
        <v>4.5720000000000001</v>
      </c>
      <c r="I162" t="s">
        <v>30</v>
      </c>
    </row>
    <row r="163" spans="1:9" x14ac:dyDescent="0.35">
      <c r="A163" t="s">
        <v>27</v>
      </c>
      <c r="B163">
        <v>137</v>
      </c>
      <c r="C163">
        <v>28.103000000000002</v>
      </c>
      <c r="D163" s="1">
        <f t="shared" si="2"/>
        <v>27.649000000000001</v>
      </c>
      <c r="E163">
        <v>4.9669999999999996</v>
      </c>
      <c r="F163">
        <v>1.796</v>
      </c>
      <c r="G163">
        <v>54</v>
      </c>
      <c r="H163">
        <v>4.5720000000000001</v>
      </c>
      <c r="I163" t="s">
        <v>30</v>
      </c>
    </row>
    <row r="164" spans="1:9" x14ac:dyDescent="0.35">
      <c r="A164" t="s">
        <v>27</v>
      </c>
      <c r="B164">
        <v>138</v>
      </c>
      <c r="C164">
        <v>28.306000000000001</v>
      </c>
      <c r="D164" s="1">
        <f t="shared" si="2"/>
        <v>27.852</v>
      </c>
      <c r="E164">
        <v>4.9960000000000004</v>
      </c>
      <c r="F164">
        <v>1.8069999999999999</v>
      </c>
      <c r="G164">
        <v>54</v>
      </c>
      <c r="H164">
        <v>4.5720000000000001</v>
      </c>
      <c r="I164" t="s">
        <v>30</v>
      </c>
    </row>
    <row r="165" spans="1:9" x14ac:dyDescent="0.35">
      <c r="A165" t="s">
        <v>27</v>
      </c>
      <c r="B165">
        <v>139</v>
      </c>
      <c r="C165">
        <v>28.509</v>
      </c>
      <c r="D165" s="1">
        <f t="shared" si="2"/>
        <v>28.055</v>
      </c>
      <c r="E165">
        <v>5.024</v>
      </c>
      <c r="F165">
        <v>1.8169999999999999</v>
      </c>
      <c r="G165">
        <v>55</v>
      </c>
      <c r="H165">
        <v>4.5709999999999997</v>
      </c>
      <c r="I165" t="s">
        <v>30</v>
      </c>
    </row>
    <row r="166" spans="1:9" x14ac:dyDescent="0.35">
      <c r="A166" t="s">
        <v>27</v>
      </c>
      <c r="B166">
        <v>140</v>
      </c>
      <c r="C166">
        <v>28.712</v>
      </c>
      <c r="D166" s="1">
        <f t="shared" si="2"/>
        <v>28.257999999999999</v>
      </c>
      <c r="E166">
        <v>5.0519999999999996</v>
      </c>
      <c r="F166">
        <v>1.827</v>
      </c>
      <c r="G166">
        <v>55</v>
      </c>
      <c r="H166">
        <v>4.5709999999999997</v>
      </c>
      <c r="I166" t="s">
        <v>30</v>
      </c>
    </row>
    <row r="167" spans="1:9" x14ac:dyDescent="0.35">
      <c r="A167" t="s">
        <v>27</v>
      </c>
      <c r="B167">
        <v>141</v>
      </c>
      <c r="C167">
        <v>28.914999999999999</v>
      </c>
      <c r="D167" s="1">
        <f t="shared" si="2"/>
        <v>28.460999999999999</v>
      </c>
      <c r="E167">
        <v>5.08</v>
      </c>
      <c r="F167">
        <v>1.837</v>
      </c>
      <c r="G167">
        <v>55</v>
      </c>
      <c r="H167">
        <v>4.5709999999999997</v>
      </c>
      <c r="I167" t="s">
        <v>30</v>
      </c>
    </row>
    <row r="168" spans="1:9" x14ac:dyDescent="0.35">
      <c r="A168" t="s">
        <v>27</v>
      </c>
      <c r="B168">
        <v>142</v>
      </c>
      <c r="C168">
        <v>29.119</v>
      </c>
      <c r="D168" s="1">
        <f t="shared" si="2"/>
        <v>28.664999999999999</v>
      </c>
      <c r="E168">
        <v>5.1070000000000002</v>
      </c>
      <c r="F168">
        <v>1.847</v>
      </c>
      <c r="G168">
        <v>56</v>
      </c>
      <c r="H168">
        <v>4.5709999999999997</v>
      </c>
      <c r="I168" t="s">
        <v>30</v>
      </c>
    </row>
    <row r="169" spans="1:9" x14ac:dyDescent="0.35">
      <c r="A169" t="s">
        <v>27</v>
      </c>
      <c r="B169">
        <v>143</v>
      </c>
      <c r="C169">
        <v>29.321999999999999</v>
      </c>
      <c r="D169" s="1">
        <f t="shared" si="2"/>
        <v>28.867999999999999</v>
      </c>
      <c r="E169">
        <v>5.1349999999999998</v>
      </c>
      <c r="F169">
        <v>1.857</v>
      </c>
      <c r="G169">
        <v>56</v>
      </c>
      <c r="H169">
        <v>4.5709999999999997</v>
      </c>
      <c r="I169" t="s">
        <v>30</v>
      </c>
    </row>
    <row r="170" spans="1:9" x14ac:dyDescent="0.35">
      <c r="A170" t="s">
        <v>27</v>
      </c>
      <c r="B170">
        <v>144</v>
      </c>
      <c r="C170">
        <v>29.524999999999999</v>
      </c>
      <c r="D170" s="1">
        <f t="shared" si="2"/>
        <v>29.070999999999998</v>
      </c>
      <c r="E170">
        <v>5.1619999999999999</v>
      </c>
      <c r="F170">
        <v>1.867</v>
      </c>
      <c r="G170">
        <v>56</v>
      </c>
      <c r="H170">
        <v>4.5709999999999997</v>
      </c>
      <c r="I170" t="s">
        <v>30</v>
      </c>
    </row>
    <row r="171" spans="1:9" x14ac:dyDescent="0.35">
      <c r="A171" t="s">
        <v>27</v>
      </c>
      <c r="B171">
        <v>145</v>
      </c>
      <c r="C171">
        <v>29.728000000000002</v>
      </c>
      <c r="D171" s="1">
        <f t="shared" si="2"/>
        <v>29.274000000000001</v>
      </c>
      <c r="E171">
        <v>5.1890000000000001</v>
      </c>
      <c r="F171">
        <v>1.877</v>
      </c>
      <c r="G171">
        <v>57</v>
      </c>
      <c r="H171">
        <v>4.57</v>
      </c>
      <c r="I171" t="s">
        <v>30</v>
      </c>
    </row>
    <row r="172" spans="1:9" x14ac:dyDescent="0.35">
      <c r="A172" t="s">
        <v>27</v>
      </c>
      <c r="B172">
        <v>146</v>
      </c>
      <c r="C172">
        <v>29.931999999999999</v>
      </c>
      <c r="D172" s="1">
        <f t="shared" si="2"/>
        <v>29.477999999999998</v>
      </c>
      <c r="E172">
        <v>5.2169999999999996</v>
      </c>
      <c r="F172">
        <v>1.887</v>
      </c>
      <c r="G172">
        <v>57</v>
      </c>
      <c r="H172">
        <v>4.57</v>
      </c>
      <c r="I172" t="s">
        <v>30</v>
      </c>
    </row>
    <row r="173" spans="1:9" x14ac:dyDescent="0.35">
      <c r="A173" t="s">
        <v>27</v>
      </c>
      <c r="B173">
        <v>147</v>
      </c>
      <c r="C173">
        <v>30.134</v>
      </c>
      <c r="D173" s="1">
        <f t="shared" si="2"/>
        <v>29.68</v>
      </c>
      <c r="E173">
        <v>5.2450000000000001</v>
      </c>
      <c r="F173">
        <v>1.897</v>
      </c>
      <c r="G173">
        <v>57</v>
      </c>
      <c r="H173">
        <v>4.57</v>
      </c>
      <c r="I173" t="s">
        <v>30</v>
      </c>
    </row>
    <row r="174" spans="1:9" x14ac:dyDescent="0.35">
      <c r="A174" t="s">
        <v>27</v>
      </c>
      <c r="B174">
        <v>148</v>
      </c>
      <c r="C174">
        <v>30.338000000000001</v>
      </c>
      <c r="D174" s="1">
        <f t="shared" si="2"/>
        <v>29.884</v>
      </c>
      <c r="E174">
        <v>5.27</v>
      </c>
      <c r="F174">
        <v>1.9059999999999999</v>
      </c>
      <c r="G174">
        <v>58</v>
      </c>
      <c r="H174">
        <v>4.57</v>
      </c>
      <c r="I174" t="s">
        <v>30</v>
      </c>
    </row>
    <row r="175" spans="1:9" x14ac:dyDescent="0.35">
      <c r="A175" t="s">
        <v>27</v>
      </c>
      <c r="B175">
        <v>149</v>
      </c>
      <c r="C175">
        <v>30.541</v>
      </c>
      <c r="D175" s="1">
        <f t="shared" si="2"/>
        <v>30.087</v>
      </c>
      <c r="E175">
        <v>5.298</v>
      </c>
      <c r="F175">
        <v>1.9159999999999999</v>
      </c>
      <c r="G175">
        <v>58</v>
      </c>
      <c r="H175">
        <v>4.57</v>
      </c>
      <c r="I175" t="s">
        <v>30</v>
      </c>
    </row>
    <row r="176" spans="1:9" x14ac:dyDescent="0.35">
      <c r="A176" t="s">
        <v>27</v>
      </c>
      <c r="B176">
        <v>150</v>
      </c>
      <c r="C176">
        <v>30.744</v>
      </c>
      <c r="D176" s="1">
        <f t="shared" si="2"/>
        <v>30.29</v>
      </c>
      <c r="E176">
        <v>5.3250000000000002</v>
      </c>
      <c r="F176">
        <v>1.9259999999999999</v>
      </c>
      <c r="G176">
        <v>58</v>
      </c>
      <c r="H176">
        <v>4.57</v>
      </c>
      <c r="I176" t="s">
        <v>30</v>
      </c>
    </row>
    <row r="177" spans="1:9" x14ac:dyDescent="0.35">
      <c r="A177" t="s">
        <v>27</v>
      </c>
      <c r="B177">
        <v>151</v>
      </c>
      <c r="C177">
        <v>30.946999999999999</v>
      </c>
      <c r="D177" s="1">
        <f t="shared" si="2"/>
        <v>30.492999999999999</v>
      </c>
      <c r="E177">
        <v>5.35</v>
      </c>
      <c r="F177">
        <v>1.9350000000000001</v>
      </c>
      <c r="G177">
        <v>58</v>
      </c>
      <c r="H177">
        <v>4.57</v>
      </c>
      <c r="I177" t="s">
        <v>30</v>
      </c>
    </row>
    <row r="178" spans="1:9" x14ac:dyDescent="0.35">
      <c r="A178" t="s">
        <v>27</v>
      </c>
      <c r="B178">
        <v>152</v>
      </c>
      <c r="C178">
        <v>31.151</v>
      </c>
      <c r="D178" s="1">
        <f t="shared" si="2"/>
        <v>30.696999999999999</v>
      </c>
      <c r="E178">
        <v>5.3769999999999998</v>
      </c>
      <c r="F178">
        <v>1.9450000000000001</v>
      </c>
      <c r="G178">
        <v>59</v>
      </c>
      <c r="H178">
        <v>4.569</v>
      </c>
      <c r="I178" t="s">
        <v>30</v>
      </c>
    </row>
    <row r="179" spans="1:9" x14ac:dyDescent="0.35">
      <c r="A179" t="s">
        <v>27</v>
      </c>
      <c r="B179">
        <v>153</v>
      </c>
      <c r="C179">
        <v>31.353999999999999</v>
      </c>
      <c r="D179" s="1">
        <f t="shared" si="2"/>
        <v>30.9</v>
      </c>
      <c r="E179">
        <v>5.4039999999999999</v>
      </c>
      <c r="F179">
        <v>1.954</v>
      </c>
      <c r="G179">
        <v>59</v>
      </c>
      <c r="H179">
        <v>4.569</v>
      </c>
      <c r="I179" t="s">
        <v>30</v>
      </c>
    </row>
    <row r="180" spans="1:9" x14ac:dyDescent="0.35">
      <c r="A180" t="s">
        <v>27</v>
      </c>
      <c r="B180">
        <v>154</v>
      </c>
      <c r="C180">
        <v>31.556999999999999</v>
      </c>
      <c r="D180" s="1">
        <f t="shared" si="2"/>
        <v>31.102999999999998</v>
      </c>
      <c r="E180">
        <v>5.43</v>
      </c>
      <c r="F180">
        <v>1.964</v>
      </c>
      <c r="G180">
        <v>59</v>
      </c>
      <c r="H180">
        <v>4.569</v>
      </c>
      <c r="I180" t="s">
        <v>30</v>
      </c>
    </row>
    <row r="181" spans="1:9" x14ac:dyDescent="0.35">
      <c r="A181" t="s">
        <v>27</v>
      </c>
      <c r="B181">
        <v>155</v>
      </c>
      <c r="C181">
        <v>31.76</v>
      </c>
      <c r="D181" s="1">
        <f t="shared" si="2"/>
        <v>31.306000000000001</v>
      </c>
      <c r="E181">
        <v>5.4550000000000001</v>
      </c>
      <c r="F181">
        <v>1.9730000000000001</v>
      </c>
      <c r="G181">
        <v>60</v>
      </c>
      <c r="H181">
        <v>4.569</v>
      </c>
      <c r="I181" t="s">
        <v>30</v>
      </c>
    </row>
    <row r="182" spans="1:9" x14ac:dyDescent="0.35">
      <c r="A182" t="s">
        <v>27</v>
      </c>
      <c r="B182">
        <v>156</v>
      </c>
      <c r="C182">
        <v>31.963000000000001</v>
      </c>
      <c r="D182" s="1">
        <f t="shared" si="2"/>
        <v>31.509</v>
      </c>
      <c r="E182">
        <v>5.4820000000000002</v>
      </c>
      <c r="F182">
        <v>1.9830000000000001</v>
      </c>
      <c r="G182">
        <v>60</v>
      </c>
      <c r="H182">
        <v>4.569</v>
      </c>
      <c r="I182" t="s">
        <v>30</v>
      </c>
    </row>
    <row r="183" spans="1:9" x14ac:dyDescent="0.35">
      <c r="A183" t="s">
        <v>27</v>
      </c>
      <c r="B183">
        <v>157</v>
      </c>
      <c r="C183">
        <v>32.167000000000002</v>
      </c>
      <c r="D183" s="1">
        <f t="shared" si="2"/>
        <v>31.713000000000001</v>
      </c>
      <c r="E183">
        <v>5.508</v>
      </c>
      <c r="F183">
        <v>1.992</v>
      </c>
      <c r="G183">
        <v>60</v>
      </c>
      <c r="H183">
        <v>4.569</v>
      </c>
      <c r="I183" t="s">
        <v>30</v>
      </c>
    </row>
    <row r="184" spans="1:9" x14ac:dyDescent="0.35">
      <c r="A184" t="s">
        <v>27</v>
      </c>
      <c r="B184">
        <v>158</v>
      </c>
      <c r="C184">
        <v>32.369999999999997</v>
      </c>
      <c r="D184" s="1">
        <f t="shared" si="2"/>
        <v>31.915999999999997</v>
      </c>
      <c r="E184">
        <v>5.532</v>
      </c>
      <c r="F184">
        <v>2.0009999999999999</v>
      </c>
      <c r="G184">
        <v>60</v>
      </c>
      <c r="H184">
        <v>4.569</v>
      </c>
      <c r="I184" t="s">
        <v>30</v>
      </c>
    </row>
    <row r="185" spans="1:9" x14ac:dyDescent="0.35">
      <c r="A185" t="s">
        <v>27</v>
      </c>
      <c r="B185">
        <v>159</v>
      </c>
      <c r="C185">
        <v>32.573</v>
      </c>
      <c r="D185" s="1">
        <f t="shared" si="2"/>
        <v>32.119</v>
      </c>
      <c r="E185">
        <v>5.5579999999999998</v>
      </c>
      <c r="F185">
        <v>2.0099999999999998</v>
      </c>
      <c r="G185">
        <v>61</v>
      </c>
      <c r="H185">
        <v>4.5679999999999996</v>
      </c>
      <c r="I185" t="s">
        <v>30</v>
      </c>
    </row>
    <row r="186" spans="1:9" x14ac:dyDescent="0.35">
      <c r="A186" t="s">
        <v>27</v>
      </c>
      <c r="B186">
        <v>160</v>
      </c>
      <c r="C186">
        <v>32.776000000000003</v>
      </c>
      <c r="D186" s="1">
        <f t="shared" si="2"/>
        <v>32.322000000000003</v>
      </c>
      <c r="E186">
        <v>5.5839999999999996</v>
      </c>
      <c r="F186">
        <v>2.02</v>
      </c>
      <c r="G186">
        <v>61</v>
      </c>
      <c r="H186">
        <v>4.5679999999999996</v>
      </c>
      <c r="I186" t="s">
        <v>30</v>
      </c>
    </row>
    <row r="187" spans="1:9" x14ac:dyDescent="0.35">
      <c r="A187" t="s">
        <v>27</v>
      </c>
      <c r="B187">
        <v>161</v>
      </c>
      <c r="C187">
        <v>32.978999999999999</v>
      </c>
      <c r="D187" s="1">
        <f t="shared" si="2"/>
        <v>32.524999999999999</v>
      </c>
      <c r="E187">
        <v>5.6079999999999997</v>
      </c>
      <c r="F187">
        <v>2.028</v>
      </c>
      <c r="G187">
        <v>61</v>
      </c>
      <c r="H187">
        <v>4.5679999999999996</v>
      </c>
      <c r="I187" t="s">
        <v>30</v>
      </c>
    </row>
    <row r="188" spans="1:9" x14ac:dyDescent="0.35">
      <c r="A188" t="s">
        <v>27</v>
      </c>
      <c r="B188">
        <v>162</v>
      </c>
      <c r="C188">
        <v>33.183</v>
      </c>
      <c r="D188" s="1">
        <f t="shared" si="2"/>
        <v>32.728999999999999</v>
      </c>
      <c r="E188">
        <v>5.633</v>
      </c>
      <c r="F188">
        <v>2.0369999999999999</v>
      </c>
      <c r="G188">
        <v>61</v>
      </c>
      <c r="H188">
        <v>4.5679999999999996</v>
      </c>
      <c r="I188" t="s">
        <v>30</v>
      </c>
    </row>
    <row r="189" spans="1:9" x14ac:dyDescent="0.35">
      <c r="A189" t="s">
        <v>27</v>
      </c>
      <c r="B189">
        <v>163</v>
      </c>
      <c r="C189">
        <v>33.386000000000003</v>
      </c>
      <c r="D189" s="1">
        <f t="shared" si="2"/>
        <v>32.932000000000002</v>
      </c>
      <c r="E189">
        <v>5.6589999999999998</v>
      </c>
      <c r="F189">
        <v>2.0470000000000002</v>
      </c>
      <c r="G189">
        <v>62</v>
      </c>
      <c r="H189">
        <v>4.5679999999999996</v>
      </c>
      <c r="I189" t="s">
        <v>30</v>
      </c>
    </row>
    <row r="190" spans="1:9" x14ac:dyDescent="0.35">
      <c r="A190" t="s">
        <v>27</v>
      </c>
      <c r="B190">
        <v>164</v>
      </c>
      <c r="C190">
        <v>33.588999999999999</v>
      </c>
      <c r="D190" s="1">
        <f t="shared" si="2"/>
        <v>33.134999999999998</v>
      </c>
      <c r="E190">
        <v>5.6829999999999998</v>
      </c>
      <c r="F190">
        <v>2.0550000000000002</v>
      </c>
      <c r="G190">
        <v>62</v>
      </c>
      <c r="H190">
        <v>4.5679999999999996</v>
      </c>
      <c r="I190" t="s">
        <v>30</v>
      </c>
    </row>
    <row r="191" spans="1:9" x14ac:dyDescent="0.35">
      <c r="A191" t="s">
        <v>27</v>
      </c>
      <c r="B191">
        <v>165</v>
      </c>
      <c r="C191">
        <v>33.792000000000002</v>
      </c>
      <c r="D191" s="1">
        <f t="shared" si="2"/>
        <v>33.338000000000001</v>
      </c>
      <c r="E191">
        <v>5.7069999999999999</v>
      </c>
      <c r="F191">
        <v>2.0640000000000001</v>
      </c>
      <c r="G191">
        <v>62</v>
      </c>
      <c r="H191">
        <v>4.5679999999999996</v>
      </c>
      <c r="I191" t="s">
        <v>30</v>
      </c>
    </row>
    <row r="192" spans="1:9" x14ac:dyDescent="0.35">
      <c r="A192" t="s">
        <v>27</v>
      </c>
      <c r="B192">
        <v>166</v>
      </c>
      <c r="C192">
        <v>33.994999999999997</v>
      </c>
      <c r="D192" s="1">
        <f t="shared" si="2"/>
        <v>33.540999999999997</v>
      </c>
      <c r="E192">
        <v>5.7329999999999997</v>
      </c>
      <c r="F192">
        <v>2.073</v>
      </c>
      <c r="G192">
        <v>63</v>
      </c>
      <c r="H192">
        <v>4.5670000000000002</v>
      </c>
      <c r="I192" t="s">
        <v>30</v>
      </c>
    </row>
    <row r="193" spans="1:9" x14ac:dyDescent="0.35">
      <c r="A193" t="s">
        <v>27</v>
      </c>
      <c r="B193">
        <v>167</v>
      </c>
      <c r="C193">
        <v>34.198999999999998</v>
      </c>
      <c r="D193" s="1">
        <f t="shared" si="2"/>
        <v>33.744999999999997</v>
      </c>
      <c r="E193">
        <v>5.7560000000000002</v>
      </c>
      <c r="F193">
        <v>2.0819999999999999</v>
      </c>
      <c r="G193">
        <v>63</v>
      </c>
      <c r="H193">
        <v>4.5670000000000002</v>
      </c>
      <c r="I193" t="s">
        <v>30</v>
      </c>
    </row>
    <row r="194" spans="1:9" x14ac:dyDescent="0.35">
      <c r="A194" t="s">
        <v>27</v>
      </c>
      <c r="B194">
        <v>168</v>
      </c>
      <c r="C194">
        <v>34.402000000000001</v>
      </c>
      <c r="D194" s="1">
        <f t="shared" si="2"/>
        <v>33.948</v>
      </c>
      <c r="E194">
        <v>5.7789999999999999</v>
      </c>
      <c r="F194">
        <v>2.09</v>
      </c>
      <c r="G194">
        <v>63</v>
      </c>
      <c r="H194">
        <v>4.5670000000000002</v>
      </c>
      <c r="I194" t="s">
        <v>30</v>
      </c>
    </row>
    <row r="195" spans="1:9" x14ac:dyDescent="0.35">
      <c r="A195" t="s">
        <v>27</v>
      </c>
      <c r="B195">
        <v>169</v>
      </c>
      <c r="C195">
        <v>34.604999999999997</v>
      </c>
      <c r="D195" s="1">
        <f t="shared" si="2"/>
        <v>34.150999999999996</v>
      </c>
      <c r="E195">
        <v>5.8040000000000003</v>
      </c>
      <c r="F195">
        <v>2.0990000000000002</v>
      </c>
      <c r="G195">
        <v>63</v>
      </c>
      <c r="H195">
        <v>4.5670000000000002</v>
      </c>
      <c r="I195" t="s">
        <v>30</v>
      </c>
    </row>
    <row r="196" spans="1:9" x14ac:dyDescent="0.35">
      <c r="A196" t="s">
        <v>27</v>
      </c>
      <c r="B196">
        <v>170</v>
      </c>
      <c r="C196">
        <v>34.808</v>
      </c>
      <c r="D196" s="1">
        <f t="shared" si="2"/>
        <v>34.353999999999999</v>
      </c>
      <c r="E196">
        <v>5.8280000000000003</v>
      </c>
      <c r="F196">
        <v>2.1080000000000001</v>
      </c>
      <c r="G196">
        <v>64</v>
      </c>
      <c r="H196">
        <v>4.5670000000000002</v>
      </c>
      <c r="I196" t="s">
        <v>30</v>
      </c>
    </row>
    <row r="197" spans="1:9" x14ac:dyDescent="0.35">
      <c r="A197" t="s">
        <v>27</v>
      </c>
      <c r="B197">
        <v>171</v>
      </c>
      <c r="C197">
        <v>35.011000000000003</v>
      </c>
      <c r="D197" s="1">
        <f t="shared" si="2"/>
        <v>34.557000000000002</v>
      </c>
      <c r="E197">
        <v>5.8520000000000003</v>
      </c>
      <c r="F197">
        <v>2.1160000000000001</v>
      </c>
      <c r="G197">
        <v>64</v>
      </c>
      <c r="H197">
        <v>4.5670000000000002</v>
      </c>
      <c r="I197" t="s">
        <v>30</v>
      </c>
    </row>
    <row r="198" spans="1:9" x14ac:dyDescent="0.35">
      <c r="A198" t="s">
        <v>27</v>
      </c>
      <c r="B198">
        <v>172</v>
      </c>
      <c r="C198">
        <v>35.213999999999999</v>
      </c>
      <c r="D198" s="1">
        <f t="shared" si="2"/>
        <v>34.76</v>
      </c>
      <c r="E198">
        <v>5.899</v>
      </c>
      <c r="F198">
        <v>2.133</v>
      </c>
      <c r="G198">
        <v>64</v>
      </c>
      <c r="H198">
        <v>4.5670000000000002</v>
      </c>
      <c r="I198" t="s">
        <v>30</v>
      </c>
    </row>
    <row r="199" spans="1:9" x14ac:dyDescent="0.35">
      <c r="A199" t="s">
        <v>27</v>
      </c>
      <c r="B199">
        <v>173</v>
      </c>
      <c r="C199">
        <v>35.417000000000002</v>
      </c>
      <c r="D199" s="1">
        <f t="shared" si="2"/>
        <v>34.963000000000001</v>
      </c>
      <c r="E199">
        <v>5.9219999999999997</v>
      </c>
      <c r="F199">
        <v>2.1419999999999999</v>
      </c>
      <c r="G199">
        <v>65</v>
      </c>
      <c r="H199">
        <v>4.5659999999999998</v>
      </c>
      <c r="I199" t="s">
        <v>30</v>
      </c>
    </row>
    <row r="200" spans="1:9" x14ac:dyDescent="0.35">
      <c r="A200" t="s">
        <v>27</v>
      </c>
      <c r="B200">
        <v>174</v>
      </c>
      <c r="C200">
        <v>35.619999999999997</v>
      </c>
      <c r="D200" s="1">
        <f t="shared" si="2"/>
        <v>35.165999999999997</v>
      </c>
      <c r="E200">
        <v>5.9459999999999997</v>
      </c>
      <c r="F200">
        <v>2.15</v>
      </c>
      <c r="G200">
        <v>65</v>
      </c>
      <c r="H200">
        <v>4.5659999999999998</v>
      </c>
      <c r="I200" t="s">
        <v>30</v>
      </c>
    </row>
    <row r="201" spans="1:9" x14ac:dyDescent="0.35">
      <c r="A201" t="s">
        <v>27</v>
      </c>
      <c r="B201">
        <v>175</v>
      </c>
      <c r="C201">
        <v>35.823999999999998</v>
      </c>
      <c r="D201" s="1">
        <f t="shared" si="2"/>
        <v>35.369999999999997</v>
      </c>
      <c r="E201">
        <v>5.9690000000000003</v>
      </c>
      <c r="F201">
        <v>2.1589999999999998</v>
      </c>
      <c r="G201">
        <v>65</v>
      </c>
      <c r="H201">
        <v>4.5659999999999998</v>
      </c>
      <c r="I201" t="s">
        <v>30</v>
      </c>
    </row>
    <row r="202" spans="1:9" x14ac:dyDescent="0.35">
      <c r="A202" t="s">
        <v>27</v>
      </c>
      <c r="B202">
        <v>176</v>
      </c>
      <c r="C202">
        <v>36.027000000000001</v>
      </c>
      <c r="D202" s="1">
        <f t="shared" si="2"/>
        <v>35.573</v>
      </c>
      <c r="E202">
        <v>5.992</v>
      </c>
      <c r="F202">
        <v>2.1669999999999998</v>
      </c>
      <c r="G202">
        <v>65</v>
      </c>
      <c r="H202">
        <v>4.5659999999999998</v>
      </c>
      <c r="I202" t="s">
        <v>30</v>
      </c>
    </row>
    <row r="203" spans="1:9" x14ac:dyDescent="0.35">
      <c r="A203" t="s">
        <v>27</v>
      </c>
      <c r="B203">
        <v>177</v>
      </c>
      <c r="C203">
        <v>36.229999999999997</v>
      </c>
      <c r="D203" s="1">
        <f t="shared" si="2"/>
        <v>35.775999999999996</v>
      </c>
      <c r="E203">
        <v>6.0149999999999997</v>
      </c>
      <c r="F203">
        <v>2.1749999999999998</v>
      </c>
      <c r="G203">
        <v>66</v>
      </c>
      <c r="H203">
        <v>4.5659999999999998</v>
      </c>
      <c r="I203" t="s">
        <v>30</v>
      </c>
    </row>
    <row r="204" spans="1:9" x14ac:dyDescent="0.35">
      <c r="A204" t="s">
        <v>27</v>
      </c>
      <c r="B204">
        <v>178</v>
      </c>
      <c r="C204">
        <v>36.433</v>
      </c>
      <c r="D204" s="1">
        <f t="shared" si="2"/>
        <v>35.978999999999999</v>
      </c>
      <c r="E204">
        <v>6.0369999999999999</v>
      </c>
      <c r="F204">
        <v>2.1829999999999998</v>
      </c>
      <c r="G204">
        <v>66</v>
      </c>
      <c r="H204">
        <v>4.5659999999999998</v>
      </c>
      <c r="I204" t="s">
        <v>30</v>
      </c>
    </row>
    <row r="205" spans="1:9" x14ac:dyDescent="0.35">
      <c r="A205" t="s">
        <v>27</v>
      </c>
      <c r="B205">
        <v>179</v>
      </c>
      <c r="C205">
        <v>36.636000000000003</v>
      </c>
      <c r="D205" s="1">
        <f t="shared" si="2"/>
        <v>36.182000000000002</v>
      </c>
      <c r="E205">
        <v>6.0590000000000002</v>
      </c>
      <c r="F205">
        <v>2.1909999999999998</v>
      </c>
      <c r="G205">
        <v>66</v>
      </c>
      <c r="H205">
        <v>4.5659999999999998</v>
      </c>
      <c r="I205" t="s">
        <v>30</v>
      </c>
    </row>
    <row r="206" spans="1:9" x14ac:dyDescent="0.35">
      <c r="A206" t="s">
        <v>27</v>
      </c>
      <c r="B206">
        <v>180</v>
      </c>
      <c r="C206">
        <v>36.840000000000003</v>
      </c>
      <c r="D206" s="1">
        <f t="shared" si="2"/>
        <v>36.386000000000003</v>
      </c>
      <c r="E206">
        <v>6.0810000000000004</v>
      </c>
      <c r="F206">
        <v>2.1989999999999998</v>
      </c>
      <c r="G206">
        <v>66</v>
      </c>
      <c r="H206">
        <v>4.5659999999999998</v>
      </c>
      <c r="I206" t="s">
        <v>30</v>
      </c>
    </row>
    <row r="207" spans="1:9" x14ac:dyDescent="0.35">
      <c r="A207" t="s">
        <v>27</v>
      </c>
      <c r="B207">
        <v>181</v>
      </c>
      <c r="C207">
        <v>37.042999999999999</v>
      </c>
      <c r="D207" s="1">
        <f t="shared" si="2"/>
        <v>36.588999999999999</v>
      </c>
      <c r="E207">
        <v>6.1029999999999998</v>
      </c>
      <c r="F207">
        <v>2.2069999999999999</v>
      </c>
      <c r="G207">
        <v>67</v>
      </c>
      <c r="H207">
        <v>4.5650000000000004</v>
      </c>
      <c r="I207" t="s">
        <v>30</v>
      </c>
    </row>
    <row r="208" spans="1:9" x14ac:dyDescent="0.35">
      <c r="A208" t="s">
        <v>27</v>
      </c>
      <c r="B208">
        <v>182</v>
      </c>
      <c r="C208">
        <v>37.246000000000002</v>
      </c>
      <c r="D208" s="1">
        <f t="shared" si="2"/>
        <v>36.792000000000002</v>
      </c>
      <c r="E208">
        <v>6.125</v>
      </c>
      <c r="F208">
        <v>2.2149999999999999</v>
      </c>
      <c r="G208">
        <v>67</v>
      </c>
      <c r="H208">
        <v>4.5650000000000004</v>
      </c>
      <c r="I208" t="s">
        <v>30</v>
      </c>
    </row>
    <row r="209" spans="1:9" x14ac:dyDescent="0.35">
      <c r="A209" t="s">
        <v>27</v>
      </c>
      <c r="B209">
        <v>183</v>
      </c>
      <c r="C209">
        <v>37.448999999999998</v>
      </c>
      <c r="D209" s="1">
        <f t="shared" si="2"/>
        <v>36.994999999999997</v>
      </c>
      <c r="E209">
        <v>6.1470000000000002</v>
      </c>
      <c r="F209">
        <v>2.2229999999999999</v>
      </c>
      <c r="G209">
        <v>67</v>
      </c>
      <c r="H209">
        <v>4.5650000000000004</v>
      </c>
      <c r="I209" t="s">
        <v>30</v>
      </c>
    </row>
    <row r="210" spans="1:9" x14ac:dyDescent="0.35">
      <c r="A210" t="s">
        <v>27</v>
      </c>
      <c r="B210">
        <v>184</v>
      </c>
      <c r="C210">
        <v>37.652000000000001</v>
      </c>
      <c r="D210" s="1">
        <f t="shared" si="2"/>
        <v>37.198</v>
      </c>
      <c r="E210">
        <v>6.1689999999999996</v>
      </c>
      <c r="F210">
        <v>2.2309999999999999</v>
      </c>
      <c r="G210">
        <v>67</v>
      </c>
      <c r="H210">
        <v>4.5650000000000004</v>
      </c>
      <c r="I210" t="s">
        <v>30</v>
      </c>
    </row>
    <row r="211" spans="1:9" x14ac:dyDescent="0.35">
      <c r="A211" t="s">
        <v>27</v>
      </c>
      <c r="B211">
        <v>185</v>
      </c>
      <c r="C211">
        <v>37.854999999999997</v>
      </c>
      <c r="D211" s="1">
        <f t="shared" si="2"/>
        <v>37.400999999999996</v>
      </c>
      <c r="E211">
        <v>6.1909999999999998</v>
      </c>
      <c r="F211">
        <v>2.2389999999999999</v>
      </c>
      <c r="G211">
        <v>68</v>
      </c>
      <c r="H211">
        <v>4.5650000000000004</v>
      </c>
      <c r="I211" t="s">
        <v>30</v>
      </c>
    </row>
    <row r="212" spans="1:9" x14ac:dyDescent="0.35">
      <c r="A212" t="s">
        <v>27</v>
      </c>
      <c r="B212">
        <v>186</v>
      </c>
      <c r="C212">
        <v>38.058999999999997</v>
      </c>
      <c r="D212" s="1">
        <f t="shared" si="2"/>
        <v>37.604999999999997</v>
      </c>
      <c r="E212">
        <v>6.2119999999999997</v>
      </c>
      <c r="F212">
        <v>2.2469999999999999</v>
      </c>
      <c r="G212">
        <v>68</v>
      </c>
      <c r="H212">
        <v>4.5650000000000004</v>
      </c>
      <c r="I212" t="s">
        <v>30</v>
      </c>
    </row>
    <row r="213" spans="1:9" x14ac:dyDescent="0.35">
      <c r="A213" t="s">
        <v>27</v>
      </c>
      <c r="B213">
        <v>187</v>
      </c>
      <c r="C213">
        <v>38.262</v>
      </c>
      <c r="D213" s="1">
        <f t="shared" si="2"/>
        <v>37.808</v>
      </c>
      <c r="E213">
        <v>6.2329999999999997</v>
      </c>
      <c r="F213">
        <v>2.254</v>
      </c>
      <c r="G213">
        <v>68</v>
      </c>
      <c r="H213">
        <v>4.5650000000000004</v>
      </c>
      <c r="I213" t="s">
        <v>30</v>
      </c>
    </row>
    <row r="214" spans="1:9" x14ac:dyDescent="0.35">
      <c r="A214" t="s">
        <v>27</v>
      </c>
      <c r="B214">
        <v>188</v>
      </c>
      <c r="C214">
        <v>38.465000000000003</v>
      </c>
      <c r="D214" s="1">
        <f t="shared" si="2"/>
        <v>38.011000000000003</v>
      </c>
      <c r="E214">
        <v>6.2539999999999996</v>
      </c>
      <c r="F214">
        <v>2.262</v>
      </c>
      <c r="G214">
        <v>68</v>
      </c>
      <c r="H214">
        <v>4.5650000000000004</v>
      </c>
      <c r="I214" t="s">
        <v>30</v>
      </c>
    </row>
    <row r="215" spans="1:9" x14ac:dyDescent="0.35">
      <c r="A215" t="s">
        <v>27</v>
      </c>
      <c r="B215">
        <v>189</v>
      </c>
      <c r="C215">
        <v>38.667999999999999</v>
      </c>
      <c r="D215" s="1">
        <f t="shared" si="2"/>
        <v>38.213999999999999</v>
      </c>
      <c r="E215">
        <v>6.2750000000000004</v>
      </c>
      <c r="F215">
        <v>2.2690000000000001</v>
      </c>
      <c r="G215">
        <v>69</v>
      </c>
      <c r="H215">
        <v>4.5640000000000001</v>
      </c>
      <c r="I215" t="s">
        <v>30</v>
      </c>
    </row>
    <row r="216" spans="1:9" x14ac:dyDescent="0.35">
      <c r="A216" t="s">
        <v>27</v>
      </c>
      <c r="B216">
        <v>190</v>
      </c>
      <c r="C216">
        <v>38.872</v>
      </c>
      <c r="D216" s="1">
        <f t="shared" si="2"/>
        <v>38.417999999999999</v>
      </c>
      <c r="E216">
        <v>6.2960000000000003</v>
      </c>
      <c r="F216">
        <v>2.2770000000000001</v>
      </c>
      <c r="G216">
        <v>69</v>
      </c>
      <c r="H216">
        <v>4.5640000000000001</v>
      </c>
      <c r="I216" t="s">
        <v>30</v>
      </c>
    </row>
    <row r="217" spans="1:9" x14ac:dyDescent="0.35">
      <c r="A217" t="s">
        <v>27</v>
      </c>
      <c r="B217">
        <v>191</v>
      </c>
      <c r="C217">
        <v>39.075000000000003</v>
      </c>
      <c r="D217" s="1">
        <f t="shared" si="2"/>
        <v>38.621000000000002</v>
      </c>
      <c r="E217">
        <v>6.3170000000000002</v>
      </c>
      <c r="F217">
        <v>2.2850000000000001</v>
      </c>
      <c r="G217">
        <v>69</v>
      </c>
      <c r="H217">
        <v>4.5640000000000001</v>
      </c>
      <c r="I217" t="s">
        <v>30</v>
      </c>
    </row>
    <row r="218" spans="1:9" x14ac:dyDescent="0.35">
      <c r="A218" t="s">
        <v>27</v>
      </c>
      <c r="B218">
        <v>192</v>
      </c>
      <c r="C218">
        <v>39.277999999999999</v>
      </c>
      <c r="D218" s="1">
        <f t="shared" si="2"/>
        <v>38.823999999999998</v>
      </c>
      <c r="E218">
        <v>6.3369999999999997</v>
      </c>
      <c r="F218">
        <v>2.2919999999999998</v>
      </c>
      <c r="G218">
        <v>69</v>
      </c>
      <c r="H218">
        <v>4.5640000000000001</v>
      </c>
      <c r="I218" t="s">
        <v>30</v>
      </c>
    </row>
    <row r="219" spans="1:9" x14ac:dyDescent="0.35">
      <c r="A219" t="s">
        <v>27</v>
      </c>
      <c r="B219">
        <v>193</v>
      </c>
      <c r="C219">
        <v>39.481000000000002</v>
      </c>
      <c r="D219" s="1">
        <f t="shared" si="2"/>
        <v>39.027000000000001</v>
      </c>
      <c r="E219">
        <v>6.3570000000000002</v>
      </c>
      <c r="F219">
        <v>2.2989999999999999</v>
      </c>
      <c r="G219">
        <v>69</v>
      </c>
      <c r="H219">
        <v>4.5640000000000001</v>
      </c>
      <c r="I219" t="s">
        <v>30</v>
      </c>
    </row>
    <row r="220" spans="1:9" x14ac:dyDescent="0.35">
      <c r="A220" t="s">
        <v>27</v>
      </c>
      <c r="B220">
        <v>194</v>
      </c>
      <c r="C220">
        <v>39.683999999999997</v>
      </c>
      <c r="D220" s="1">
        <f t="shared" si="2"/>
        <v>39.229999999999997</v>
      </c>
      <c r="E220">
        <v>6.3780000000000001</v>
      </c>
      <c r="F220">
        <v>2.3069999999999999</v>
      </c>
      <c r="G220">
        <v>70</v>
      </c>
      <c r="H220">
        <v>4.5640000000000001</v>
      </c>
      <c r="I220" t="s">
        <v>30</v>
      </c>
    </row>
    <row r="221" spans="1:9" x14ac:dyDescent="0.35">
      <c r="A221" t="s">
        <v>27</v>
      </c>
      <c r="B221">
        <v>195</v>
      </c>
      <c r="C221">
        <v>39.887</v>
      </c>
      <c r="D221" s="1">
        <f t="shared" si="2"/>
        <v>39.433</v>
      </c>
      <c r="E221">
        <v>6.399</v>
      </c>
      <c r="F221">
        <v>2.3140000000000001</v>
      </c>
      <c r="G221">
        <v>70</v>
      </c>
      <c r="H221">
        <v>4.5640000000000001</v>
      </c>
      <c r="I221" t="s">
        <v>30</v>
      </c>
    </row>
    <row r="222" spans="1:9" x14ac:dyDescent="0.35">
      <c r="A222" t="s">
        <v>27</v>
      </c>
      <c r="B222">
        <v>196</v>
      </c>
      <c r="C222">
        <v>40.091000000000001</v>
      </c>
      <c r="D222" s="1">
        <f t="shared" ref="D222:D285" si="3">(C222-C221)+D221</f>
        <v>39.637</v>
      </c>
      <c r="E222">
        <v>6.4180000000000001</v>
      </c>
      <c r="F222">
        <v>2.3210000000000002</v>
      </c>
      <c r="G222">
        <v>70</v>
      </c>
      <c r="H222">
        <v>4.5640000000000001</v>
      </c>
      <c r="I222" t="s">
        <v>30</v>
      </c>
    </row>
    <row r="223" spans="1:9" x14ac:dyDescent="0.35">
      <c r="A223" t="s">
        <v>27</v>
      </c>
      <c r="B223">
        <v>197</v>
      </c>
      <c r="C223">
        <v>40.293999999999997</v>
      </c>
      <c r="D223" s="1">
        <f t="shared" si="3"/>
        <v>39.839999999999996</v>
      </c>
      <c r="E223">
        <v>6.4370000000000003</v>
      </c>
      <c r="F223">
        <v>2.3279999999999998</v>
      </c>
      <c r="G223">
        <v>70</v>
      </c>
      <c r="H223">
        <v>4.5640000000000001</v>
      </c>
      <c r="I223" t="s">
        <v>30</v>
      </c>
    </row>
    <row r="224" spans="1:9" x14ac:dyDescent="0.35">
      <c r="A224" t="s">
        <v>27</v>
      </c>
      <c r="B224">
        <v>198</v>
      </c>
      <c r="C224">
        <v>40.497</v>
      </c>
      <c r="D224" s="1">
        <f t="shared" si="3"/>
        <v>40.042999999999999</v>
      </c>
      <c r="E224">
        <v>6.4580000000000002</v>
      </c>
      <c r="F224">
        <v>2.3359999999999999</v>
      </c>
      <c r="G224">
        <v>71</v>
      </c>
      <c r="H224">
        <v>4.5629999999999997</v>
      </c>
      <c r="I224" t="s">
        <v>30</v>
      </c>
    </row>
    <row r="225" spans="1:9" x14ac:dyDescent="0.35">
      <c r="A225" t="s">
        <v>27</v>
      </c>
      <c r="B225">
        <v>199</v>
      </c>
      <c r="C225">
        <v>40.700000000000003</v>
      </c>
      <c r="D225" s="1">
        <f t="shared" si="3"/>
        <v>40.246000000000002</v>
      </c>
      <c r="E225">
        <v>6.4779999999999998</v>
      </c>
      <c r="F225">
        <v>2.343</v>
      </c>
      <c r="G225">
        <v>71</v>
      </c>
      <c r="H225">
        <v>4.5629999999999997</v>
      </c>
      <c r="I225" t="s">
        <v>30</v>
      </c>
    </row>
    <row r="226" spans="1:9" x14ac:dyDescent="0.35">
      <c r="A226" t="s">
        <v>27</v>
      </c>
      <c r="B226">
        <v>200</v>
      </c>
      <c r="C226">
        <v>40.904000000000003</v>
      </c>
      <c r="D226" s="1">
        <f t="shared" si="3"/>
        <v>40.450000000000003</v>
      </c>
      <c r="E226">
        <v>6.4960000000000004</v>
      </c>
      <c r="F226">
        <v>2.3490000000000002</v>
      </c>
      <c r="G226">
        <v>71</v>
      </c>
      <c r="H226">
        <v>4.5629999999999997</v>
      </c>
      <c r="I226" t="s">
        <v>30</v>
      </c>
    </row>
    <row r="227" spans="1:9" x14ac:dyDescent="0.35">
      <c r="A227" t="s">
        <v>27</v>
      </c>
      <c r="B227">
        <v>201</v>
      </c>
      <c r="C227">
        <v>41.106999999999999</v>
      </c>
      <c r="D227" s="1">
        <f t="shared" si="3"/>
        <v>40.652999999999999</v>
      </c>
      <c r="E227">
        <v>6.5149999999999997</v>
      </c>
      <c r="F227">
        <v>2.3559999999999999</v>
      </c>
      <c r="G227">
        <v>71</v>
      </c>
      <c r="H227">
        <v>4.5629999999999997</v>
      </c>
      <c r="I227" t="s">
        <v>30</v>
      </c>
    </row>
    <row r="228" spans="1:9" x14ac:dyDescent="0.35">
      <c r="A228" t="s">
        <v>27</v>
      </c>
      <c r="B228">
        <v>202</v>
      </c>
      <c r="C228">
        <v>41.31</v>
      </c>
      <c r="D228" s="1">
        <f t="shared" si="3"/>
        <v>40.856000000000002</v>
      </c>
      <c r="E228">
        <v>6.5359999999999996</v>
      </c>
      <c r="F228">
        <v>2.3639999999999999</v>
      </c>
      <c r="G228">
        <v>71</v>
      </c>
      <c r="H228">
        <v>4.5629999999999997</v>
      </c>
      <c r="I228" t="s">
        <v>30</v>
      </c>
    </row>
    <row r="229" spans="1:9" x14ac:dyDescent="0.35">
      <c r="A229" t="s">
        <v>27</v>
      </c>
      <c r="B229">
        <v>203</v>
      </c>
      <c r="C229">
        <v>41.512999999999998</v>
      </c>
      <c r="D229" s="1">
        <f t="shared" si="3"/>
        <v>41.058999999999997</v>
      </c>
      <c r="E229">
        <v>6.5549999999999997</v>
      </c>
      <c r="F229">
        <v>2.371</v>
      </c>
      <c r="G229">
        <v>72</v>
      </c>
      <c r="H229">
        <v>4.5629999999999997</v>
      </c>
      <c r="I229" t="s">
        <v>30</v>
      </c>
    </row>
    <row r="230" spans="1:9" x14ac:dyDescent="0.35">
      <c r="A230" t="s">
        <v>27</v>
      </c>
      <c r="B230">
        <v>204</v>
      </c>
      <c r="C230">
        <v>41.716000000000001</v>
      </c>
      <c r="D230" s="1">
        <f t="shared" si="3"/>
        <v>41.262</v>
      </c>
      <c r="E230">
        <v>6.5750000000000002</v>
      </c>
      <c r="F230">
        <v>2.3780000000000001</v>
      </c>
      <c r="G230">
        <v>72</v>
      </c>
      <c r="H230">
        <v>4.5629999999999997</v>
      </c>
      <c r="I230" t="s">
        <v>30</v>
      </c>
    </row>
    <row r="231" spans="1:9" x14ac:dyDescent="0.35">
      <c r="A231" t="s">
        <v>27</v>
      </c>
      <c r="B231">
        <v>205</v>
      </c>
      <c r="C231">
        <v>41.92</v>
      </c>
      <c r="D231" s="1">
        <f t="shared" si="3"/>
        <v>41.466000000000001</v>
      </c>
      <c r="E231">
        <v>6.5940000000000003</v>
      </c>
      <c r="F231">
        <v>2.3849999999999998</v>
      </c>
      <c r="G231">
        <v>72</v>
      </c>
      <c r="H231">
        <v>4.5629999999999997</v>
      </c>
      <c r="I231" t="s">
        <v>30</v>
      </c>
    </row>
    <row r="232" spans="1:9" x14ac:dyDescent="0.35">
      <c r="A232" t="s">
        <v>27</v>
      </c>
      <c r="B232">
        <v>206</v>
      </c>
      <c r="C232">
        <v>42.122</v>
      </c>
      <c r="D232" s="1">
        <f t="shared" si="3"/>
        <v>41.667999999999999</v>
      </c>
      <c r="E232">
        <v>6.6120000000000001</v>
      </c>
      <c r="F232">
        <v>2.391</v>
      </c>
      <c r="G232">
        <v>72</v>
      </c>
      <c r="H232">
        <v>4.5629999999999997</v>
      </c>
      <c r="I232" t="s">
        <v>30</v>
      </c>
    </row>
    <row r="233" spans="1:9" x14ac:dyDescent="0.35">
      <c r="A233" t="s">
        <v>27</v>
      </c>
      <c r="B233">
        <v>207</v>
      </c>
      <c r="C233">
        <v>42.326000000000001</v>
      </c>
      <c r="D233" s="1">
        <f t="shared" si="3"/>
        <v>41.872</v>
      </c>
      <c r="E233">
        <v>6.63</v>
      </c>
      <c r="F233">
        <v>2.3980000000000001</v>
      </c>
      <c r="G233">
        <v>72</v>
      </c>
      <c r="H233">
        <v>4.5629999999999997</v>
      </c>
      <c r="I233" t="s">
        <v>30</v>
      </c>
    </row>
    <row r="234" spans="1:9" x14ac:dyDescent="0.35">
      <c r="A234" t="s">
        <v>27</v>
      </c>
      <c r="B234">
        <v>208</v>
      </c>
      <c r="C234">
        <v>42.529000000000003</v>
      </c>
      <c r="D234" s="1">
        <f t="shared" si="3"/>
        <v>42.075000000000003</v>
      </c>
      <c r="E234">
        <v>6.649</v>
      </c>
      <c r="F234">
        <v>2.4049999999999998</v>
      </c>
      <c r="G234">
        <v>73</v>
      </c>
      <c r="H234">
        <v>4.5620000000000003</v>
      </c>
      <c r="I234" t="s">
        <v>30</v>
      </c>
    </row>
    <row r="235" spans="1:9" x14ac:dyDescent="0.35">
      <c r="A235" t="s">
        <v>27</v>
      </c>
      <c r="B235">
        <v>209</v>
      </c>
      <c r="C235">
        <v>42.731999999999999</v>
      </c>
      <c r="D235" s="1">
        <f t="shared" si="3"/>
        <v>42.277999999999999</v>
      </c>
      <c r="E235">
        <v>6.67</v>
      </c>
      <c r="F235">
        <v>2.4119999999999999</v>
      </c>
      <c r="G235">
        <v>73</v>
      </c>
      <c r="H235">
        <v>4.5620000000000003</v>
      </c>
      <c r="I235" t="s">
        <v>30</v>
      </c>
    </row>
    <row r="236" spans="1:9" x14ac:dyDescent="0.35">
      <c r="A236" t="s">
        <v>27</v>
      </c>
      <c r="B236">
        <v>210</v>
      </c>
      <c r="C236">
        <v>42.935000000000002</v>
      </c>
      <c r="D236" s="1">
        <f t="shared" si="3"/>
        <v>42.481000000000002</v>
      </c>
      <c r="E236">
        <v>6.6890000000000001</v>
      </c>
      <c r="F236">
        <v>2.419</v>
      </c>
      <c r="G236">
        <v>73</v>
      </c>
      <c r="H236">
        <v>4.5620000000000003</v>
      </c>
      <c r="I236" t="s">
        <v>30</v>
      </c>
    </row>
    <row r="237" spans="1:9" x14ac:dyDescent="0.35">
      <c r="A237" t="s">
        <v>27</v>
      </c>
      <c r="B237">
        <v>211</v>
      </c>
      <c r="C237">
        <v>43.154000000000003</v>
      </c>
      <c r="D237" s="1">
        <f t="shared" si="3"/>
        <v>42.7</v>
      </c>
      <c r="E237">
        <v>6.7069999999999999</v>
      </c>
      <c r="F237">
        <v>2.4260000000000002</v>
      </c>
      <c r="G237">
        <v>73</v>
      </c>
      <c r="H237">
        <v>4.5620000000000003</v>
      </c>
      <c r="I237" t="s">
        <v>30</v>
      </c>
    </row>
    <row r="238" spans="1:9" x14ac:dyDescent="0.35">
      <c r="A238" t="s">
        <v>27</v>
      </c>
      <c r="B238">
        <v>212</v>
      </c>
      <c r="C238">
        <v>43.357999999999997</v>
      </c>
      <c r="D238" s="1">
        <f t="shared" si="3"/>
        <v>42.903999999999996</v>
      </c>
      <c r="E238">
        <v>6.7249999999999996</v>
      </c>
      <c r="F238">
        <v>2.4319999999999999</v>
      </c>
      <c r="G238">
        <v>74</v>
      </c>
      <c r="H238">
        <v>4.5620000000000003</v>
      </c>
      <c r="I238" t="s">
        <v>30</v>
      </c>
    </row>
    <row r="239" spans="1:9" x14ac:dyDescent="0.35">
      <c r="A239" t="s">
        <v>27</v>
      </c>
      <c r="B239">
        <v>213</v>
      </c>
      <c r="C239">
        <v>43.561</v>
      </c>
      <c r="D239" s="1">
        <f t="shared" si="3"/>
        <v>43.106999999999999</v>
      </c>
      <c r="E239">
        <v>6.7469999999999999</v>
      </c>
      <c r="F239">
        <v>2.44</v>
      </c>
      <c r="G239">
        <v>74</v>
      </c>
      <c r="H239">
        <v>4.5620000000000003</v>
      </c>
      <c r="I239" t="s">
        <v>30</v>
      </c>
    </row>
    <row r="240" spans="1:9" x14ac:dyDescent="0.35">
      <c r="A240" t="s">
        <v>27</v>
      </c>
      <c r="B240">
        <v>214</v>
      </c>
      <c r="C240">
        <v>43.779000000000003</v>
      </c>
      <c r="D240" s="1">
        <f t="shared" si="3"/>
        <v>43.325000000000003</v>
      </c>
      <c r="E240">
        <v>6.7629999999999999</v>
      </c>
      <c r="F240">
        <v>2.4460000000000002</v>
      </c>
      <c r="G240">
        <v>74</v>
      </c>
      <c r="H240">
        <v>4.5620000000000003</v>
      </c>
      <c r="I240" t="s">
        <v>30</v>
      </c>
    </row>
    <row r="241" spans="1:9" x14ac:dyDescent="0.35">
      <c r="A241" t="s">
        <v>27</v>
      </c>
      <c r="B241">
        <v>215</v>
      </c>
      <c r="C241">
        <v>43.981999999999999</v>
      </c>
      <c r="D241" s="1">
        <f t="shared" si="3"/>
        <v>43.527999999999999</v>
      </c>
      <c r="E241">
        <v>6.7770000000000001</v>
      </c>
      <c r="F241">
        <v>2.4510000000000001</v>
      </c>
      <c r="G241">
        <v>74</v>
      </c>
      <c r="H241">
        <v>4.5620000000000003</v>
      </c>
      <c r="I241" t="s">
        <v>30</v>
      </c>
    </row>
    <row r="242" spans="1:9" x14ac:dyDescent="0.35">
      <c r="A242" t="s">
        <v>27</v>
      </c>
      <c r="B242">
        <v>216</v>
      </c>
      <c r="C242">
        <v>44.186</v>
      </c>
      <c r="D242" s="1">
        <f t="shared" si="3"/>
        <v>43.731999999999999</v>
      </c>
      <c r="E242">
        <v>6.7969999999999997</v>
      </c>
      <c r="F242">
        <v>2.4580000000000002</v>
      </c>
      <c r="G242">
        <v>74</v>
      </c>
      <c r="H242">
        <v>4.5620000000000003</v>
      </c>
      <c r="I242" t="s">
        <v>30</v>
      </c>
    </row>
    <row r="243" spans="1:9" x14ac:dyDescent="0.35">
      <c r="A243" t="s">
        <v>27</v>
      </c>
      <c r="B243">
        <v>217</v>
      </c>
      <c r="C243">
        <v>44.389000000000003</v>
      </c>
      <c r="D243" s="1">
        <f t="shared" si="3"/>
        <v>43.935000000000002</v>
      </c>
      <c r="E243">
        <v>6.8159999999999998</v>
      </c>
      <c r="F243">
        <v>2.4649999999999999</v>
      </c>
      <c r="G243">
        <v>75</v>
      </c>
      <c r="H243">
        <v>4.5609999999999999</v>
      </c>
      <c r="I243" t="s">
        <v>30</v>
      </c>
    </row>
    <row r="244" spans="1:9" x14ac:dyDescent="0.35">
      <c r="A244" t="s">
        <v>27</v>
      </c>
      <c r="B244">
        <v>218</v>
      </c>
      <c r="C244">
        <v>44.591999999999999</v>
      </c>
      <c r="D244" s="1">
        <f t="shared" si="3"/>
        <v>44.137999999999998</v>
      </c>
      <c r="E244">
        <v>6.8330000000000002</v>
      </c>
      <c r="F244">
        <v>2.4710000000000001</v>
      </c>
      <c r="G244">
        <v>75</v>
      </c>
      <c r="H244">
        <v>4.5609999999999999</v>
      </c>
      <c r="I244" t="s">
        <v>30</v>
      </c>
    </row>
    <row r="245" spans="1:9" x14ac:dyDescent="0.35">
      <c r="A245" t="s">
        <v>27</v>
      </c>
      <c r="B245">
        <v>219</v>
      </c>
      <c r="C245">
        <v>44.795000000000002</v>
      </c>
      <c r="D245" s="1">
        <f t="shared" si="3"/>
        <v>44.341000000000001</v>
      </c>
      <c r="E245">
        <v>6.8689999999999998</v>
      </c>
      <c r="F245">
        <v>2.484</v>
      </c>
      <c r="G245">
        <v>75</v>
      </c>
      <c r="H245">
        <v>4.5609999999999999</v>
      </c>
      <c r="I245" t="s">
        <v>30</v>
      </c>
    </row>
    <row r="246" spans="1:9" x14ac:dyDescent="0.35">
      <c r="A246" t="s">
        <v>27</v>
      </c>
      <c r="B246">
        <v>220</v>
      </c>
      <c r="C246">
        <v>44.997999999999998</v>
      </c>
      <c r="D246" s="1">
        <f t="shared" si="3"/>
        <v>44.543999999999997</v>
      </c>
      <c r="E246">
        <v>6.8860000000000001</v>
      </c>
      <c r="F246">
        <v>2.4900000000000002</v>
      </c>
      <c r="G246">
        <v>75</v>
      </c>
      <c r="H246">
        <v>4.5609999999999999</v>
      </c>
      <c r="I246" t="s">
        <v>30</v>
      </c>
    </row>
    <row r="247" spans="1:9" x14ac:dyDescent="0.35">
      <c r="A247" t="s">
        <v>27</v>
      </c>
      <c r="B247">
        <v>221</v>
      </c>
      <c r="C247">
        <v>45.201999999999998</v>
      </c>
      <c r="D247" s="1">
        <f t="shared" si="3"/>
        <v>44.747999999999998</v>
      </c>
      <c r="E247">
        <v>6.9039999999999999</v>
      </c>
      <c r="F247">
        <v>2.4969999999999999</v>
      </c>
      <c r="G247">
        <v>75</v>
      </c>
      <c r="H247">
        <v>4.5609999999999999</v>
      </c>
      <c r="I247" t="s">
        <v>30</v>
      </c>
    </row>
    <row r="248" spans="1:9" x14ac:dyDescent="0.35">
      <c r="A248" t="s">
        <v>27</v>
      </c>
      <c r="B248">
        <v>222</v>
      </c>
      <c r="C248">
        <v>45.405000000000001</v>
      </c>
      <c r="D248" s="1">
        <f t="shared" si="3"/>
        <v>44.951000000000001</v>
      </c>
      <c r="E248">
        <v>6.9219999999999997</v>
      </c>
      <c r="F248">
        <v>2.5030000000000001</v>
      </c>
      <c r="G248">
        <v>76</v>
      </c>
      <c r="H248">
        <v>4.5609999999999999</v>
      </c>
      <c r="I248" t="s">
        <v>30</v>
      </c>
    </row>
    <row r="249" spans="1:9" x14ac:dyDescent="0.35">
      <c r="A249" t="s">
        <v>27</v>
      </c>
      <c r="B249">
        <v>223</v>
      </c>
      <c r="C249">
        <v>45.607999999999997</v>
      </c>
      <c r="D249" s="1">
        <f t="shared" si="3"/>
        <v>45.153999999999996</v>
      </c>
      <c r="E249">
        <v>6.94</v>
      </c>
      <c r="F249">
        <v>2.5099999999999998</v>
      </c>
      <c r="G249">
        <v>76</v>
      </c>
      <c r="H249">
        <v>4.5609999999999999</v>
      </c>
      <c r="I249" t="s">
        <v>30</v>
      </c>
    </row>
    <row r="250" spans="1:9" x14ac:dyDescent="0.35">
      <c r="A250" t="s">
        <v>27</v>
      </c>
      <c r="B250">
        <v>224</v>
      </c>
      <c r="C250">
        <v>45.811</v>
      </c>
      <c r="D250" s="1">
        <f t="shared" si="3"/>
        <v>45.356999999999999</v>
      </c>
      <c r="E250">
        <v>6.9560000000000004</v>
      </c>
      <c r="F250">
        <v>2.516</v>
      </c>
      <c r="G250">
        <v>76</v>
      </c>
      <c r="H250">
        <v>4.5609999999999999</v>
      </c>
      <c r="I250" t="s">
        <v>30</v>
      </c>
    </row>
    <row r="251" spans="1:9" x14ac:dyDescent="0.35">
      <c r="A251" t="s">
        <v>27</v>
      </c>
      <c r="B251">
        <v>225</v>
      </c>
      <c r="C251">
        <v>46.03</v>
      </c>
      <c r="D251" s="1">
        <f t="shared" si="3"/>
        <v>45.576000000000001</v>
      </c>
      <c r="E251">
        <v>6.9710000000000001</v>
      </c>
      <c r="F251">
        <v>2.5209999999999999</v>
      </c>
      <c r="G251">
        <v>76</v>
      </c>
      <c r="H251">
        <v>4.5609999999999999</v>
      </c>
      <c r="I251" t="s">
        <v>30</v>
      </c>
    </row>
    <row r="252" spans="1:9" x14ac:dyDescent="0.35">
      <c r="A252" t="s">
        <v>27</v>
      </c>
      <c r="B252">
        <v>226</v>
      </c>
      <c r="C252">
        <v>46.232999999999997</v>
      </c>
      <c r="D252" s="1">
        <f t="shared" si="3"/>
        <v>45.778999999999996</v>
      </c>
      <c r="E252">
        <v>6.9889999999999999</v>
      </c>
      <c r="F252">
        <v>2.528</v>
      </c>
      <c r="G252">
        <v>76</v>
      </c>
      <c r="H252">
        <v>4.5609999999999999</v>
      </c>
      <c r="I252" t="s">
        <v>30</v>
      </c>
    </row>
    <row r="253" spans="1:9" x14ac:dyDescent="0.35">
      <c r="A253" t="s">
        <v>27</v>
      </c>
      <c r="B253">
        <v>227</v>
      </c>
      <c r="C253">
        <v>46.436</v>
      </c>
      <c r="D253" s="1">
        <f t="shared" si="3"/>
        <v>45.981999999999999</v>
      </c>
      <c r="E253">
        <v>7.0060000000000002</v>
      </c>
      <c r="F253">
        <v>2.5339999999999998</v>
      </c>
      <c r="G253">
        <v>77</v>
      </c>
      <c r="H253">
        <v>4.5599999999999996</v>
      </c>
      <c r="I253" t="s">
        <v>30</v>
      </c>
    </row>
    <row r="254" spans="1:9" x14ac:dyDescent="0.35">
      <c r="A254" t="s">
        <v>27</v>
      </c>
      <c r="B254">
        <v>228</v>
      </c>
      <c r="C254">
        <v>46.639000000000003</v>
      </c>
      <c r="D254" s="1">
        <f t="shared" si="3"/>
        <v>46.185000000000002</v>
      </c>
      <c r="E254">
        <v>7.0229999999999997</v>
      </c>
      <c r="F254">
        <v>2.54</v>
      </c>
      <c r="G254">
        <v>77</v>
      </c>
      <c r="H254">
        <v>4.5599999999999996</v>
      </c>
      <c r="I254" t="s">
        <v>30</v>
      </c>
    </row>
    <row r="255" spans="1:9" x14ac:dyDescent="0.35">
      <c r="A255" t="s">
        <v>27</v>
      </c>
      <c r="B255">
        <v>229</v>
      </c>
      <c r="C255">
        <v>46.843000000000004</v>
      </c>
      <c r="D255" s="1">
        <f t="shared" si="3"/>
        <v>46.389000000000003</v>
      </c>
      <c r="E255">
        <v>7.04</v>
      </c>
      <c r="F255">
        <v>2.5459999999999998</v>
      </c>
      <c r="G255">
        <v>77</v>
      </c>
      <c r="H255">
        <v>4.5599999999999996</v>
      </c>
      <c r="I255" t="s">
        <v>30</v>
      </c>
    </row>
    <row r="256" spans="1:9" x14ac:dyDescent="0.35">
      <c r="A256" t="s">
        <v>27</v>
      </c>
      <c r="B256">
        <v>230</v>
      </c>
      <c r="C256">
        <v>47.045999999999999</v>
      </c>
      <c r="D256" s="1">
        <f t="shared" si="3"/>
        <v>46.591999999999999</v>
      </c>
      <c r="E256">
        <v>7.0549999999999997</v>
      </c>
      <c r="F256">
        <v>2.552</v>
      </c>
      <c r="G256">
        <v>77</v>
      </c>
      <c r="H256">
        <v>4.5599999999999996</v>
      </c>
      <c r="I256" t="s">
        <v>30</v>
      </c>
    </row>
    <row r="257" spans="1:9" x14ac:dyDescent="0.35">
      <c r="A257" t="s">
        <v>27</v>
      </c>
      <c r="B257">
        <v>231</v>
      </c>
      <c r="C257">
        <v>47.249000000000002</v>
      </c>
      <c r="D257" s="1">
        <f t="shared" si="3"/>
        <v>46.795000000000002</v>
      </c>
      <c r="E257">
        <v>7.0720000000000001</v>
      </c>
      <c r="F257">
        <v>2.5579999999999998</v>
      </c>
      <c r="G257">
        <v>77</v>
      </c>
      <c r="H257">
        <v>4.5599999999999996</v>
      </c>
      <c r="I257" t="s">
        <v>30</v>
      </c>
    </row>
    <row r="258" spans="1:9" x14ac:dyDescent="0.35">
      <c r="A258" t="s">
        <v>27</v>
      </c>
      <c r="B258">
        <v>232</v>
      </c>
      <c r="C258">
        <v>47.451999999999998</v>
      </c>
      <c r="D258" s="1">
        <f t="shared" si="3"/>
        <v>46.997999999999998</v>
      </c>
      <c r="E258">
        <v>7.0890000000000004</v>
      </c>
      <c r="F258">
        <v>2.5640000000000001</v>
      </c>
      <c r="G258">
        <v>78</v>
      </c>
      <c r="H258">
        <v>4.5599999999999996</v>
      </c>
      <c r="I258" t="s">
        <v>30</v>
      </c>
    </row>
    <row r="259" spans="1:9" x14ac:dyDescent="0.35">
      <c r="A259" t="s">
        <v>27</v>
      </c>
      <c r="B259">
        <v>233</v>
      </c>
      <c r="C259">
        <v>47.655000000000001</v>
      </c>
      <c r="D259" s="1">
        <f t="shared" si="3"/>
        <v>47.201000000000001</v>
      </c>
      <c r="E259">
        <v>7.1050000000000004</v>
      </c>
      <c r="F259">
        <v>2.57</v>
      </c>
      <c r="G259">
        <v>78</v>
      </c>
      <c r="H259">
        <v>4.5599999999999996</v>
      </c>
      <c r="I259" t="s">
        <v>30</v>
      </c>
    </row>
    <row r="260" spans="1:9" x14ac:dyDescent="0.35">
      <c r="A260" t="s">
        <v>27</v>
      </c>
      <c r="B260">
        <v>234</v>
      </c>
      <c r="C260">
        <v>47.859000000000002</v>
      </c>
      <c r="D260" s="1">
        <f t="shared" si="3"/>
        <v>47.405000000000001</v>
      </c>
      <c r="E260">
        <v>7.1210000000000004</v>
      </c>
      <c r="F260">
        <v>2.5750000000000002</v>
      </c>
      <c r="G260">
        <v>78</v>
      </c>
      <c r="H260">
        <v>4.5599999999999996</v>
      </c>
      <c r="I260" t="s">
        <v>30</v>
      </c>
    </row>
    <row r="261" spans="1:9" x14ac:dyDescent="0.35">
      <c r="A261" t="s">
        <v>27</v>
      </c>
      <c r="B261">
        <v>235</v>
      </c>
      <c r="C261">
        <v>48.061999999999998</v>
      </c>
      <c r="D261" s="1">
        <f t="shared" si="3"/>
        <v>47.607999999999997</v>
      </c>
      <c r="E261">
        <v>7.1360000000000001</v>
      </c>
      <c r="F261">
        <v>2.581</v>
      </c>
      <c r="G261">
        <v>78</v>
      </c>
      <c r="H261">
        <v>4.5599999999999996</v>
      </c>
      <c r="I261" t="s">
        <v>30</v>
      </c>
    </row>
    <row r="262" spans="1:9" x14ac:dyDescent="0.35">
      <c r="A262" t="s">
        <v>27</v>
      </c>
      <c r="B262">
        <v>236</v>
      </c>
      <c r="C262">
        <v>48.265000000000001</v>
      </c>
      <c r="D262" s="1">
        <f t="shared" si="3"/>
        <v>47.811</v>
      </c>
      <c r="E262">
        <v>7.1529999999999996</v>
      </c>
      <c r="F262">
        <v>2.5870000000000002</v>
      </c>
      <c r="G262">
        <v>78</v>
      </c>
      <c r="H262">
        <v>4.5599999999999996</v>
      </c>
      <c r="I262" t="s">
        <v>30</v>
      </c>
    </row>
    <row r="263" spans="1:9" x14ac:dyDescent="0.35">
      <c r="A263" t="s">
        <v>27</v>
      </c>
      <c r="B263">
        <v>237</v>
      </c>
      <c r="C263">
        <v>48.468000000000004</v>
      </c>
      <c r="D263" s="1">
        <f t="shared" si="3"/>
        <v>48.014000000000003</v>
      </c>
      <c r="E263">
        <v>7.1710000000000003</v>
      </c>
      <c r="F263">
        <v>2.593</v>
      </c>
      <c r="G263">
        <v>78</v>
      </c>
      <c r="H263">
        <v>4.5599999999999996</v>
      </c>
      <c r="I263" t="s">
        <v>30</v>
      </c>
    </row>
    <row r="264" spans="1:9" x14ac:dyDescent="0.35">
      <c r="A264" t="s">
        <v>27</v>
      </c>
      <c r="B264">
        <v>238</v>
      </c>
      <c r="C264">
        <v>48.670999999999999</v>
      </c>
      <c r="D264" s="1">
        <f t="shared" si="3"/>
        <v>48.216999999999999</v>
      </c>
      <c r="E264">
        <v>7.1859999999999999</v>
      </c>
      <c r="F264">
        <v>2.5990000000000002</v>
      </c>
      <c r="G264">
        <v>79</v>
      </c>
      <c r="H264">
        <v>4.5590000000000002</v>
      </c>
      <c r="I264" t="s">
        <v>30</v>
      </c>
    </row>
    <row r="265" spans="1:9" x14ac:dyDescent="0.35">
      <c r="A265" t="s">
        <v>27</v>
      </c>
      <c r="B265">
        <v>239</v>
      </c>
      <c r="C265">
        <v>48.875</v>
      </c>
      <c r="D265" s="1">
        <f t="shared" si="3"/>
        <v>48.420999999999999</v>
      </c>
      <c r="E265">
        <v>7.2009999999999996</v>
      </c>
      <c r="F265">
        <v>2.6040000000000001</v>
      </c>
      <c r="G265">
        <v>79</v>
      </c>
      <c r="H265">
        <v>4.5590000000000002</v>
      </c>
      <c r="I265" t="s">
        <v>30</v>
      </c>
    </row>
    <row r="266" spans="1:9" x14ac:dyDescent="0.35">
      <c r="A266" t="s">
        <v>27</v>
      </c>
      <c r="B266">
        <v>240</v>
      </c>
      <c r="C266">
        <v>49.078000000000003</v>
      </c>
      <c r="D266" s="1">
        <f t="shared" si="3"/>
        <v>48.624000000000002</v>
      </c>
      <c r="E266">
        <v>7.2169999999999996</v>
      </c>
      <c r="F266">
        <v>2.61</v>
      </c>
      <c r="G266">
        <v>79</v>
      </c>
      <c r="H266">
        <v>4.5590000000000002</v>
      </c>
      <c r="I266" t="s">
        <v>30</v>
      </c>
    </row>
    <row r="267" spans="1:9" x14ac:dyDescent="0.35">
      <c r="A267" t="s">
        <v>27</v>
      </c>
      <c r="B267">
        <v>241</v>
      </c>
      <c r="C267">
        <v>49.280999999999999</v>
      </c>
      <c r="D267" s="1">
        <f t="shared" si="3"/>
        <v>48.826999999999998</v>
      </c>
      <c r="E267">
        <v>7.2329999999999997</v>
      </c>
      <c r="F267">
        <v>2.6160000000000001</v>
      </c>
      <c r="G267">
        <v>79</v>
      </c>
      <c r="H267">
        <v>4.5590000000000002</v>
      </c>
      <c r="I267" t="s">
        <v>30</v>
      </c>
    </row>
    <row r="268" spans="1:9" x14ac:dyDescent="0.35">
      <c r="A268" t="s">
        <v>27</v>
      </c>
      <c r="B268">
        <v>242</v>
      </c>
      <c r="C268">
        <v>49.484000000000002</v>
      </c>
      <c r="D268" s="1">
        <f t="shared" si="3"/>
        <v>49.03</v>
      </c>
      <c r="E268">
        <v>7.25</v>
      </c>
      <c r="F268">
        <v>2.6219999999999999</v>
      </c>
      <c r="G268">
        <v>79</v>
      </c>
      <c r="H268">
        <v>4.5590000000000002</v>
      </c>
      <c r="I268" t="s">
        <v>30</v>
      </c>
    </row>
    <row r="269" spans="1:9" x14ac:dyDescent="0.35">
      <c r="A269" t="s">
        <v>27</v>
      </c>
      <c r="B269">
        <v>243</v>
      </c>
      <c r="C269">
        <v>49.686999999999998</v>
      </c>
      <c r="D269" s="1">
        <f t="shared" si="3"/>
        <v>49.232999999999997</v>
      </c>
      <c r="E269">
        <v>7.266</v>
      </c>
      <c r="F269">
        <v>2.6280000000000001</v>
      </c>
      <c r="G269">
        <v>79</v>
      </c>
      <c r="H269">
        <v>4.5590000000000002</v>
      </c>
      <c r="I269" t="s">
        <v>30</v>
      </c>
    </row>
    <row r="270" spans="1:9" x14ac:dyDescent="0.35">
      <c r="A270" t="s">
        <v>27</v>
      </c>
      <c r="B270">
        <v>244</v>
      </c>
      <c r="C270">
        <v>49.89</v>
      </c>
      <c r="D270" s="1">
        <f t="shared" si="3"/>
        <v>49.436</v>
      </c>
      <c r="E270">
        <v>7.282</v>
      </c>
      <c r="F270">
        <v>2.6339999999999999</v>
      </c>
      <c r="G270">
        <v>80</v>
      </c>
      <c r="H270">
        <v>4.5590000000000002</v>
      </c>
      <c r="I270" t="s">
        <v>30</v>
      </c>
    </row>
    <row r="271" spans="1:9" x14ac:dyDescent="0.35">
      <c r="A271" t="s">
        <v>27</v>
      </c>
      <c r="B271">
        <v>245</v>
      </c>
      <c r="C271">
        <v>50.094000000000001</v>
      </c>
      <c r="D271" s="1">
        <f t="shared" si="3"/>
        <v>49.64</v>
      </c>
      <c r="E271">
        <v>7.2960000000000003</v>
      </c>
      <c r="F271">
        <v>2.6389999999999998</v>
      </c>
      <c r="G271">
        <v>80</v>
      </c>
      <c r="H271">
        <v>4.5590000000000002</v>
      </c>
      <c r="I271" t="s">
        <v>30</v>
      </c>
    </row>
    <row r="272" spans="1:9" x14ac:dyDescent="0.35">
      <c r="A272" t="s">
        <v>27</v>
      </c>
      <c r="B272">
        <v>246</v>
      </c>
      <c r="C272">
        <v>50.296999999999997</v>
      </c>
      <c r="D272" s="1">
        <f t="shared" si="3"/>
        <v>49.842999999999996</v>
      </c>
      <c r="E272">
        <v>7.3109999999999999</v>
      </c>
      <c r="F272">
        <v>2.6440000000000001</v>
      </c>
      <c r="G272">
        <v>80</v>
      </c>
      <c r="H272">
        <v>4.5590000000000002</v>
      </c>
      <c r="I272" t="s">
        <v>30</v>
      </c>
    </row>
    <row r="273" spans="1:9" x14ac:dyDescent="0.35">
      <c r="A273" t="s">
        <v>27</v>
      </c>
      <c r="B273">
        <v>247</v>
      </c>
      <c r="C273">
        <v>50.5</v>
      </c>
      <c r="D273" s="1">
        <f t="shared" si="3"/>
        <v>50.045999999999999</v>
      </c>
      <c r="E273">
        <v>7.3259999999999996</v>
      </c>
      <c r="F273">
        <v>2.65</v>
      </c>
      <c r="G273">
        <v>80</v>
      </c>
      <c r="H273">
        <v>4.5590000000000002</v>
      </c>
      <c r="I273" t="s">
        <v>30</v>
      </c>
    </row>
    <row r="274" spans="1:9" x14ac:dyDescent="0.35">
      <c r="A274" t="s">
        <v>27</v>
      </c>
      <c r="B274">
        <v>248</v>
      </c>
      <c r="C274">
        <v>50.703000000000003</v>
      </c>
      <c r="D274" s="1">
        <f t="shared" si="3"/>
        <v>50.249000000000002</v>
      </c>
      <c r="E274">
        <v>7.3419999999999996</v>
      </c>
      <c r="F274">
        <v>2.6549999999999998</v>
      </c>
      <c r="G274">
        <v>80</v>
      </c>
      <c r="H274">
        <v>4.5590000000000002</v>
      </c>
      <c r="I274" t="s">
        <v>30</v>
      </c>
    </row>
    <row r="275" spans="1:9" x14ac:dyDescent="0.35">
      <c r="A275" t="s">
        <v>27</v>
      </c>
      <c r="B275">
        <v>249</v>
      </c>
      <c r="C275">
        <v>50.905999999999999</v>
      </c>
      <c r="D275" s="1">
        <f t="shared" si="3"/>
        <v>50.451999999999998</v>
      </c>
      <c r="E275">
        <v>7.3579999999999997</v>
      </c>
      <c r="F275">
        <v>2.661</v>
      </c>
      <c r="G275">
        <v>80</v>
      </c>
      <c r="H275">
        <v>4.5590000000000002</v>
      </c>
      <c r="I275" t="s">
        <v>30</v>
      </c>
    </row>
    <row r="276" spans="1:9" x14ac:dyDescent="0.35">
      <c r="A276" t="s">
        <v>27</v>
      </c>
      <c r="B276">
        <v>250</v>
      </c>
      <c r="C276">
        <v>51.109000000000002</v>
      </c>
      <c r="D276" s="1">
        <f t="shared" si="3"/>
        <v>50.655000000000001</v>
      </c>
      <c r="E276">
        <v>7.3730000000000002</v>
      </c>
      <c r="F276">
        <v>2.6669999999999998</v>
      </c>
      <c r="G276">
        <v>81</v>
      </c>
      <c r="H276">
        <v>4.5579999999999998</v>
      </c>
      <c r="I276" t="s">
        <v>30</v>
      </c>
    </row>
    <row r="277" spans="1:9" x14ac:dyDescent="0.35">
      <c r="A277" t="s">
        <v>27</v>
      </c>
      <c r="B277">
        <v>251</v>
      </c>
      <c r="C277">
        <v>51.313000000000002</v>
      </c>
      <c r="D277" s="1">
        <f t="shared" si="3"/>
        <v>50.859000000000002</v>
      </c>
      <c r="E277">
        <v>7.3890000000000002</v>
      </c>
      <c r="F277">
        <v>2.6720000000000002</v>
      </c>
      <c r="G277">
        <v>81</v>
      </c>
      <c r="H277">
        <v>4.5579999999999998</v>
      </c>
      <c r="I277" t="s">
        <v>30</v>
      </c>
    </row>
    <row r="278" spans="1:9" x14ac:dyDescent="0.35">
      <c r="A278" t="s">
        <v>27</v>
      </c>
      <c r="B278">
        <v>252</v>
      </c>
      <c r="C278">
        <v>51.515999999999998</v>
      </c>
      <c r="D278" s="1">
        <f t="shared" si="3"/>
        <v>51.061999999999998</v>
      </c>
      <c r="E278">
        <v>7.4039999999999999</v>
      </c>
      <c r="F278">
        <v>2.6779999999999999</v>
      </c>
      <c r="G278">
        <v>81</v>
      </c>
      <c r="H278">
        <v>4.5579999999999998</v>
      </c>
      <c r="I278" t="s">
        <v>30</v>
      </c>
    </row>
    <row r="279" spans="1:9" x14ac:dyDescent="0.35">
      <c r="A279" t="s">
        <v>27</v>
      </c>
      <c r="B279">
        <v>253</v>
      </c>
      <c r="C279">
        <v>51.719000000000001</v>
      </c>
      <c r="D279" s="1">
        <f t="shared" si="3"/>
        <v>51.265000000000001</v>
      </c>
      <c r="E279">
        <v>7.4189999999999996</v>
      </c>
      <c r="F279">
        <v>2.6829999999999998</v>
      </c>
      <c r="G279">
        <v>81</v>
      </c>
      <c r="H279">
        <v>4.5579999999999998</v>
      </c>
      <c r="I279" t="s">
        <v>30</v>
      </c>
    </row>
    <row r="280" spans="1:9" x14ac:dyDescent="0.35">
      <c r="A280" t="s">
        <v>27</v>
      </c>
      <c r="B280">
        <v>254</v>
      </c>
      <c r="C280">
        <v>51.923000000000002</v>
      </c>
      <c r="D280" s="1">
        <f t="shared" si="3"/>
        <v>51.469000000000001</v>
      </c>
      <c r="E280">
        <v>7.4340000000000002</v>
      </c>
      <c r="F280">
        <v>2.6890000000000001</v>
      </c>
      <c r="G280">
        <v>81</v>
      </c>
      <c r="H280">
        <v>4.5579999999999998</v>
      </c>
      <c r="I280" t="s">
        <v>30</v>
      </c>
    </row>
    <row r="281" spans="1:9" x14ac:dyDescent="0.35">
      <c r="A281" t="s">
        <v>27</v>
      </c>
      <c r="B281">
        <v>255</v>
      </c>
      <c r="C281">
        <v>52.125999999999998</v>
      </c>
      <c r="D281" s="1">
        <f t="shared" si="3"/>
        <v>51.671999999999997</v>
      </c>
      <c r="E281">
        <v>7.4480000000000004</v>
      </c>
      <c r="F281">
        <v>2.694</v>
      </c>
      <c r="G281">
        <v>82</v>
      </c>
      <c r="H281">
        <v>4.5579999999999998</v>
      </c>
      <c r="I281" t="s">
        <v>30</v>
      </c>
    </row>
    <row r="282" spans="1:9" x14ac:dyDescent="0.35">
      <c r="A282" t="s">
        <v>27</v>
      </c>
      <c r="B282">
        <v>256</v>
      </c>
      <c r="C282">
        <v>52.329000000000001</v>
      </c>
      <c r="D282" s="1">
        <f t="shared" si="3"/>
        <v>51.875</v>
      </c>
      <c r="E282">
        <v>7.4630000000000001</v>
      </c>
      <c r="F282">
        <v>2.6989999999999998</v>
      </c>
      <c r="G282">
        <v>82</v>
      </c>
      <c r="H282">
        <v>4.5579999999999998</v>
      </c>
      <c r="I282" t="s">
        <v>30</v>
      </c>
    </row>
    <row r="283" spans="1:9" x14ac:dyDescent="0.35">
      <c r="A283" t="s">
        <v>27</v>
      </c>
      <c r="B283">
        <v>257</v>
      </c>
      <c r="C283">
        <v>52.531999999999996</v>
      </c>
      <c r="D283" s="1">
        <f t="shared" si="3"/>
        <v>52.077999999999996</v>
      </c>
      <c r="E283">
        <v>7.4820000000000002</v>
      </c>
      <c r="F283">
        <v>2.706</v>
      </c>
      <c r="G283">
        <v>82</v>
      </c>
      <c r="H283">
        <v>4.5579999999999998</v>
      </c>
      <c r="I283" t="s">
        <v>30</v>
      </c>
    </row>
    <row r="284" spans="1:9" x14ac:dyDescent="0.35">
      <c r="A284" t="s">
        <v>27</v>
      </c>
      <c r="B284">
        <v>258</v>
      </c>
      <c r="C284">
        <v>52.734999999999999</v>
      </c>
      <c r="D284" s="1">
        <f t="shared" si="3"/>
        <v>52.280999999999999</v>
      </c>
      <c r="E284">
        <v>7.4980000000000002</v>
      </c>
      <c r="F284">
        <v>2.7120000000000002</v>
      </c>
      <c r="G284">
        <v>82</v>
      </c>
      <c r="H284">
        <v>4.5579999999999998</v>
      </c>
      <c r="I284" t="s">
        <v>30</v>
      </c>
    </row>
    <row r="285" spans="1:9" x14ac:dyDescent="0.35">
      <c r="A285" t="s">
        <v>27</v>
      </c>
      <c r="B285">
        <v>259</v>
      </c>
      <c r="C285">
        <v>52.938000000000002</v>
      </c>
      <c r="D285" s="1">
        <f t="shared" si="3"/>
        <v>52.484000000000002</v>
      </c>
      <c r="E285">
        <v>7.51</v>
      </c>
      <c r="F285">
        <v>2.7160000000000002</v>
      </c>
      <c r="G285">
        <v>82</v>
      </c>
      <c r="H285">
        <v>4.5579999999999998</v>
      </c>
      <c r="I285" t="s">
        <v>30</v>
      </c>
    </row>
    <row r="286" spans="1:9" x14ac:dyDescent="0.35">
      <c r="A286" t="s">
        <v>27</v>
      </c>
      <c r="B286">
        <v>260</v>
      </c>
      <c r="C286">
        <v>53.142000000000003</v>
      </c>
      <c r="D286" s="1">
        <f t="shared" ref="D286:D349" si="4">(C286-C285)+D285</f>
        <v>52.688000000000002</v>
      </c>
      <c r="E286">
        <v>7.524</v>
      </c>
      <c r="F286">
        <v>2.7210000000000001</v>
      </c>
      <c r="G286">
        <v>82</v>
      </c>
      <c r="H286">
        <v>4.5579999999999998</v>
      </c>
      <c r="I286" t="s">
        <v>30</v>
      </c>
    </row>
    <row r="287" spans="1:9" x14ac:dyDescent="0.35">
      <c r="A287" t="s">
        <v>27</v>
      </c>
      <c r="B287">
        <v>261</v>
      </c>
      <c r="C287">
        <v>53.344999999999999</v>
      </c>
      <c r="D287" s="1">
        <f t="shared" si="4"/>
        <v>52.890999999999998</v>
      </c>
      <c r="E287">
        <v>7.5389999999999997</v>
      </c>
      <c r="F287">
        <v>2.7269999999999999</v>
      </c>
      <c r="G287">
        <v>82</v>
      </c>
      <c r="H287">
        <v>4.5579999999999998</v>
      </c>
      <c r="I287" t="s">
        <v>30</v>
      </c>
    </row>
    <row r="288" spans="1:9" x14ac:dyDescent="0.35">
      <c r="A288" t="s">
        <v>27</v>
      </c>
      <c r="B288">
        <v>262</v>
      </c>
      <c r="C288">
        <v>53.548000000000002</v>
      </c>
      <c r="D288" s="1">
        <f t="shared" si="4"/>
        <v>53.094000000000001</v>
      </c>
      <c r="E288">
        <v>7.5529999999999999</v>
      </c>
      <c r="F288">
        <v>2.7320000000000002</v>
      </c>
      <c r="G288">
        <v>83</v>
      </c>
      <c r="H288">
        <v>4.5570000000000004</v>
      </c>
      <c r="I288" t="s">
        <v>30</v>
      </c>
    </row>
    <row r="289" spans="1:9" x14ac:dyDescent="0.35">
      <c r="A289" t="s">
        <v>27</v>
      </c>
      <c r="B289">
        <v>263</v>
      </c>
      <c r="C289">
        <v>53.750999999999998</v>
      </c>
      <c r="D289" s="1">
        <f t="shared" si="4"/>
        <v>53.296999999999997</v>
      </c>
      <c r="E289">
        <v>7.5670000000000002</v>
      </c>
      <c r="F289">
        <v>2.7370000000000001</v>
      </c>
      <c r="G289">
        <v>83</v>
      </c>
      <c r="H289">
        <v>4.5570000000000004</v>
      </c>
      <c r="I289" t="s">
        <v>30</v>
      </c>
    </row>
    <row r="290" spans="1:9" x14ac:dyDescent="0.35">
      <c r="A290" t="s">
        <v>27</v>
      </c>
      <c r="B290">
        <v>264</v>
      </c>
      <c r="C290">
        <v>53.954000000000001</v>
      </c>
      <c r="D290" s="1">
        <f t="shared" si="4"/>
        <v>53.5</v>
      </c>
      <c r="E290">
        <v>7.5819999999999999</v>
      </c>
      <c r="F290">
        <v>2.742</v>
      </c>
      <c r="G290">
        <v>83</v>
      </c>
      <c r="H290">
        <v>4.5570000000000004</v>
      </c>
      <c r="I290" t="s">
        <v>30</v>
      </c>
    </row>
    <row r="291" spans="1:9" x14ac:dyDescent="0.35">
      <c r="A291" t="s">
        <v>27</v>
      </c>
      <c r="B291">
        <v>265</v>
      </c>
      <c r="C291">
        <v>54.158000000000001</v>
      </c>
      <c r="D291" s="1">
        <f t="shared" si="4"/>
        <v>53.704000000000001</v>
      </c>
      <c r="E291">
        <v>7.5960000000000001</v>
      </c>
      <c r="F291">
        <v>2.7469999999999999</v>
      </c>
      <c r="G291">
        <v>83</v>
      </c>
      <c r="H291">
        <v>4.5570000000000004</v>
      </c>
      <c r="I291" t="s">
        <v>30</v>
      </c>
    </row>
    <row r="292" spans="1:9" x14ac:dyDescent="0.35">
      <c r="A292" t="s">
        <v>27</v>
      </c>
      <c r="B292">
        <v>266</v>
      </c>
      <c r="C292">
        <v>54.360999999999997</v>
      </c>
      <c r="D292" s="1">
        <f t="shared" si="4"/>
        <v>53.906999999999996</v>
      </c>
      <c r="E292">
        <v>7.61</v>
      </c>
      <c r="F292">
        <v>2.7519999999999998</v>
      </c>
      <c r="G292">
        <v>83</v>
      </c>
      <c r="H292">
        <v>4.5570000000000004</v>
      </c>
      <c r="I292" t="s">
        <v>30</v>
      </c>
    </row>
    <row r="293" spans="1:9" x14ac:dyDescent="0.35">
      <c r="A293" t="s">
        <v>27</v>
      </c>
      <c r="B293">
        <v>267</v>
      </c>
      <c r="C293">
        <v>54.564</v>
      </c>
      <c r="D293" s="1">
        <f t="shared" si="4"/>
        <v>54.11</v>
      </c>
      <c r="E293">
        <v>7.6239999999999997</v>
      </c>
      <c r="F293">
        <v>2.7570000000000001</v>
      </c>
      <c r="G293">
        <v>83</v>
      </c>
      <c r="H293">
        <v>4.5570000000000004</v>
      </c>
      <c r="I293" t="s">
        <v>30</v>
      </c>
    </row>
    <row r="294" spans="1:9" x14ac:dyDescent="0.35">
      <c r="A294" t="s">
        <v>27</v>
      </c>
      <c r="B294">
        <v>268</v>
      </c>
      <c r="C294">
        <v>54.767000000000003</v>
      </c>
      <c r="D294" s="1">
        <f t="shared" si="4"/>
        <v>54.313000000000002</v>
      </c>
      <c r="E294">
        <v>7.6379999999999999</v>
      </c>
      <c r="F294">
        <v>2.762</v>
      </c>
      <c r="G294">
        <v>84</v>
      </c>
      <c r="H294">
        <v>4.5570000000000004</v>
      </c>
      <c r="I294" t="s">
        <v>30</v>
      </c>
    </row>
    <row r="295" spans="1:9" x14ac:dyDescent="0.35">
      <c r="A295" t="s">
        <v>27</v>
      </c>
      <c r="B295">
        <v>269</v>
      </c>
      <c r="C295">
        <v>54.97</v>
      </c>
      <c r="D295" s="1">
        <f t="shared" si="4"/>
        <v>54.515999999999998</v>
      </c>
      <c r="E295">
        <v>7.6520000000000001</v>
      </c>
      <c r="F295">
        <v>2.7669999999999999</v>
      </c>
      <c r="G295">
        <v>84</v>
      </c>
      <c r="H295">
        <v>4.5570000000000004</v>
      </c>
      <c r="I295" t="s">
        <v>30</v>
      </c>
    </row>
    <row r="296" spans="1:9" x14ac:dyDescent="0.35">
      <c r="A296" t="s">
        <v>27</v>
      </c>
      <c r="B296">
        <v>270</v>
      </c>
      <c r="C296">
        <v>55.173999999999999</v>
      </c>
      <c r="D296" s="1">
        <f t="shared" si="4"/>
        <v>54.72</v>
      </c>
      <c r="E296">
        <v>7.6660000000000004</v>
      </c>
      <c r="F296">
        <v>2.7730000000000001</v>
      </c>
      <c r="G296">
        <v>84</v>
      </c>
      <c r="H296">
        <v>4.5570000000000004</v>
      </c>
      <c r="I296" t="s">
        <v>30</v>
      </c>
    </row>
    <row r="297" spans="1:9" x14ac:dyDescent="0.35">
      <c r="A297" t="s">
        <v>27</v>
      </c>
      <c r="B297">
        <v>271</v>
      </c>
      <c r="C297">
        <v>55.375999999999998</v>
      </c>
      <c r="D297" s="1">
        <f t="shared" si="4"/>
        <v>54.921999999999997</v>
      </c>
      <c r="E297">
        <v>7.6929999999999996</v>
      </c>
      <c r="F297">
        <v>2.782</v>
      </c>
      <c r="G297">
        <v>84</v>
      </c>
      <c r="H297">
        <v>4.5570000000000004</v>
      </c>
      <c r="I297" t="s">
        <v>30</v>
      </c>
    </row>
    <row r="298" spans="1:9" x14ac:dyDescent="0.35">
      <c r="A298" t="s">
        <v>27</v>
      </c>
      <c r="B298">
        <v>272</v>
      </c>
      <c r="C298">
        <v>55.58</v>
      </c>
      <c r="D298" s="1">
        <f t="shared" si="4"/>
        <v>55.125999999999998</v>
      </c>
      <c r="E298">
        <v>7.7069999999999999</v>
      </c>
      <c r="F298">
        <v>2.7869999999999999</v>
      </c>
      <c r="G298">
        <v>84</v>
      </c>
      <c r="H298">
        <v>4.5570000000000004</v>
      </c>
      <c r="I298" t="s">
        <v>30</v>
      </c>
    </row>
    <row r="299" spans="1:9" x14ac:dyDescent="0.35">
      <c r="A299" t="s">
        <v>27</v>
      </c>
      <c r="B299">
        <v>273</v>
      </c>
      <c r="C299">
        <v>55.783000000000001</v>
      </c>
      <c r="D299" s="1">
        <f t="shared" si="4"/>
        <v>55.329000000000001</v>
      </c>
      <c r="E299">
        <v>7.72</v>
      </c>
      <c r="F299">
        <v>2.7919999999999998</v>
      </c>
      <c r="G299">
        <v>84</v>
      </c>
      <c r="H299">
        <v>4.5570000000000004</v>
      </c>
      <c r="I299" t="s">
        <v>30</v>
      </c>
    </row>
    <row r="300" spans="1:9" x14ac:dyDescent="0.35">
      <c r="A300" t="s">
        <v>27</v>
      </c>
      <c r="B300">
        <v>274</v>
      </c>
      <c r="C300">
        <v>55.985999999999997</v>
      </c>
      <c r="D300" s="1">
        <f t="shared" si="4"/>
        <v>55.531999999999996</v>
      </c>
      <c r="E300">
        <v>7.7329999999999997</v>
      </c>
      <c r="F300">
        <v>2.7970000000000002</v>
      </c>
      <c r="G300">
        <v>85</v>
      </c>
      <c r="H300">
        <v>4.556</v>
      </c>
      <c r="I300" t="s">
        <v>30</v>
      </c>
    </row>
    <row r="301" spans="1:9" x14ac:dyDescent="0.35">
      <c r="A301" t="s">
        <v>27</v>
      </c>
      <c r="B301">
        <v>275</v>
      </c>
      <c r="C301">
        <v>56.189</v>
      </c>
      <c r="D301" s="1">
        <f t="shared" si="4"/>
        <v>55.734999999999999</v>
      </c>
      <c r="E301">
        <v>7.7469999999999999</v>
      </c>
      <c r="F301">
        <v>2.802</v>
      </c>
      <c r="G301">
        <v>85</v>
      </c>
      <c r="H301">
        <v>4.556</v>
      </c>
      <c r="I301" t="s">
        <v>30</v>
      </c>
    </row>
    <row r="302" spans="1:9" x14ac:dyDescent="0.35">
      <c r="A302" t="s">
        <v>27</v>
      </c>
      <c r="B302">
        <v>276</v>
      </c>
      <c r="C302">
        <v>56.393000000000001</v>
      </c>
      <c r="D302" s="1">
        <f t="shared" si="4"/>
        <v>55.939</v>
      </c>
      <c r="E302">
        <v>7.7590000000000003</v>
      </c>
      <c r="F302">
        <v>2.806</v>
      </c>
      <c r="G302">
        <v>85</v>
      </c>
      <c r="H302">
        <v>4.556</v>
      </c>
      <c r="I302" t="s">
        <v>30</v>
      </c>
    </row>
    <row r="303" spans="1:9" x14ac:dyDescent="0.35">
      <c r="A303" t="s">
        <v>27</v>
      </c>
      <c r="B303">
        <v>277</v>
      </c>
      <c r="C303">
        <v>56.595999999999997</v>
      </c>
      <c r="D303" s="1">
        <f t="shared" si="4"/>
        <v>56.141999999999996</v>
      </c>
      <c r="E303">
        <v>7.7720000000000002</v>
      </c>
      <c r="F303">
        <v>2.8109999999999999</v>
      </c>
      <c r="G303">
        <v>85</v>
      </c>
      <c r="H303">
        <v>4.556</v>
      </c>
      <c r="I303" t="s">
        <v>30</v>
      </c>
    </row>
    <row r="304" spans="1:9" x14ac:dyDescent="0.35">
      <c r="A304" t="s">
        <v>27</v>
      </c>
      <c r="B304">
        <v>278</v>
      </c>
      <c r="C304">
        <v>56.798999999999999</v>
      </c>
      <c r="D304" s="1">
        <f t="shared" si="4"/>
        <v>56.344999999999999</v>
      </c>
      <c r="E304">
        <v>7.7859999999999996</v>
      </c>
      <c r="F304">
        <v>2.8159999999999998</v>
      </c>
      <c r="G304">
        <v>85</v>
      </c>
      <c r="H304">
        <v>4.556</v>
      </c>
      <c r="I304" t="s">
        <v>30</v>
      </c>
    </row>
    <row r="305" spans="1:9" x14ac:dyDescent="0.35">
      <c r="A305" t="s">
        <v>27</v>
      </c>
      <c r="B305">
        <v>279</v>
      </c>
      <c r="C305">
        <v>57.002000000000002</v>
      </c>
      <c r="D305" s="1">
        <f t="shared" si="4"/>
        <v>56.548000000000002</v>
      </c>
      <c r="E305">
        <v>7.8</v>
      </c>
      <c r="F305">
        <v>2.8210000000000002</v>
      </c>
      <c r="G305">
        <v>85</v>
      </c>
      <c r="H305">
        <v>4.556</v>
      </c>
      <c r="I305" t="s">
        <v>30</v>
      </c>
    </row>
    <row r="306" spans="1:9" x14ac:dyDescent="0.35">
      <c r="A306" t="s">
        <v>27</v>
      </c>
      <c r="B306">
        <v>280</v>
      </c>
      <c r="C306">
        <v>57.204999999999998</v>
      </c>
      <c r="D306" s="1">
        <f t="shared" si="4"/>
        <v>56.750999999999998</v>
      </c>
      <c r="E306">
        <v>7.8120000000000003</v>
      </c>
      <c r="F306">
        <v>2.8250000000000002</v>
      </c>
      <c r="G306">
        <v>86</v>
      </c>
      <c r="H306">
        <v>4.556</v>
      </c>
      <c r="I306" t="s">
        <v>30</v>
      </c>
    </row>
    <row r="307" spans="1:9" x14ac:dyDescent="0.35">
      <c r="A307" t="s">
        <v>27</v>
      </c>
      <c r="B307">
        <v>281</v>
      </c>
      <c r="C307">
        <v>57.408000000000001</v>
      </c>
      <c r="D307" s="1">
        <f t="shared" si="4"/>
        <v>56.954000000000001</v>
      </c>
      <c r="E307">
        <v>7.8239999999999998</v>
      </c>
      <c r="F307">
        <v>2.83</v>
      </c>
      <c r="G307">
        <v>86</v>
      </c>
      <c r="H307">
        <v>4.556</v>
      </c>
      <c r="I307" t="s">
        <v>30</v>
      </c>
    </row>
    <row r="308" spans="1:9" x14ac:dyDescent="0.35">
      <c r="A308" t="s">
        <v>27</v>
      </c>
      <c r="B308">
        <v>282</v>
      </c>
      <c r="C308">
        <v>57.610999999999997</v>
      </c>
      <c r="D308" s="1">
        <f t="shared" si="4"/>
        <v>57.156999999999996</v>
      </c>
      <c r="E308">
        <v>7.8360000000000003</v>
      </c>
      <c r="F308">
        <v>2.8340000000000001</v>
      </c>
      <c r="G308">
        <v>86</v>
      </c>
      <c r="H308">
        <v>4.556</v>
      </c>
      <c r="I308" t="s">
        <v>30</v>
      </c>
    </row>
    <row r="309" spans="1:9" x14ac:dyDescent="0.35">
      <c r="A309" t="s">
        <v>27</v>
      </c>
      <c r="B309">
        <v>283</v>
      </c>
      <c r="C309">
        <v>57.814999999999998</v>
      </c>
      <c r="D309" s="1">
        <f t="shared" si="4"/>
        <v>57.360999999999997</v>
      </c>
      <c r="E309">
        <v>7.8479999999999999</v>
      </c>
      <c r="F309">
        <v>2.8380000000000001</v>
      </c>
      <c r="G309">
        <v>86</v>
      </c>
      <c r="H309">
        <v>4.556</v>
      </c>
      <c r="I309" t="s">
        <v>30</v>
      </c>
    </row>
    <row r="310" spans="1:9" x14ac:dyDescent="0.35">
      <c r="A310" t="s">
        <v>27</v>
      </c>
      <c r="B310">
        <v>284</v>
      </c>
      <c r="C310">
        <v>58.018000000000001</v>
      </c>
      <c r="D310" s="1">
        <f t="shared" si="4"/>
        <v>57.564</v>
      </c>
      <c r="E310">
        <v>7.8609999999999998</v>
      </c>
      <c r="F310">
        <v>2.843</v>
      </c>
      <c r="G310">
        <v>86</v>
      </c>
      <c r="H310">
        <v>4.556</v>
      </c>
      <c r="I310" t="s">
        <v>30</v>
      </c>
    </row>
    <row r="311" spans="1:9" x14ac:dyDescent="0.35">
      <c r="A311" t="s">
        <v>27</v>
      </c>
      <c r="B311">
        <v>285</v>
      </c>
      <c r="C311">
        <v>58.220999999999997</v>
      </c>
      <c r="D311" s="1">
        <f t="shared" si="4"/>
        <v>57.766999999999996</v>
      </c>
      <c r="E311">
        <v>7.8730000000000002</v>
      </c>
      <c r="F311">
        <v>2.847</v>
      </c>
      <c r="G311">
        <v>86</v>
      </c>
      <c r="H311">
        <v>4.556</v>
      </c>
      <c r="I311" t="s">
        <v>30</v>
      </c>
    </row>
    <row r="312" spans="1:9" x14ac:dyDescent="0.35">
      <c r="A312" t="s">
        <v>27</v>
      </c>
      <c r="B312">
        <v>286</v>
      </c>
      <c r="C312">
        <v>58.423999999999999</v>
      </c>
      <c r="D312" s="1">
        <f t="shared" si="4"/>
        <v>57.97</v>
      </c>
      <c r="E312">
        <v>7.8860000000000001</v>
      </c>
      <c r="F312">
        <v>2.8519999999999999</v>
      </c>
      <c r="G312">
        <v>86</v>
      </c>
      <c r="H312">
        <v>4.556</v>
      </c>
      <c r="I312" t="s">
        <v>30</v>
      </c>
    </row>
    <row r="313" spans="1:9" x14ac:dyDescent="0.35">
      <c r="A313" t="s">
        <v>27</v>
      </c>
      <c r="B313">
        <v>287</v>
      </c>
      <c r="C313">
        <v>58.627000000000002</v>
      </c>
      <c r="D313" s="1">
        <f t="shared" si="4"/>
        <v>58.173000000000002</v>
      </c>
      <c r="E313">
        <v>7.8979999999999997</v>
      </c>
      <c r="F313">
        <v>2.8559999999999999</v>
      </c>
      <c r="G313">
        <v>86</v>
      </c>
      <c r="H313">
        <v>4.556</v>
      </c>
      <c r="I313" t="s">
        <v>30</v>
      </c>
    </row>
    <row r="314" spans="1:9" x14ac:dyDescent="0.35">
      <c r="A314" t="s">
        <v>27</v>
      </c>
      <c r="B314">
        <v>288</v>
      </c>
      <c r="C314">
        <v>58.831000000000003</v>
      </c>
      <c r="D314" s="1">
        <f t="shared" si="4"/>
        <v>58.377000000000002</v>
      </c>
      <c r="E314">
        <v>7.9109999999999996</v>
      </c>
      <c r="F314">
        <v>2.8610000000000002</v>
      </c>
      <c r="G314">
        <v>87</v>
      </c>
      <c r="H314">
        <v>4.5549999999999997</v>
      </c>
      <c r="I314" t="s">
        <v>30</v>
      </c>
    </row>
    <row r="315" spans="1:9" x14ac:dyDescent="0.35">
      <c r="A315" t="s">
        <v>27</v>
      </c>
      <c r="B315">
        <v>289</v>
      </c>
      <c r="C315">
        <v>59.033999999999999</v>
      </c>
      <c r="D315" s="1">
        <f t="shared" si="4"/>
        <v>58.58</v>
      </c>
      <c r="E315">
        <v>7.9219999999999997</v>
      </c>
      <c r="F315">
        <v>2.8650000000000002</v>
      </c>
      <c r="G315">
        <v>87</v>
      </c>
      <c r="H315">
        <v>4.5549999999999997</v>
      </c>
      <c r="I315" t="s">
        <v>30</v>
      </c>
    </row>
    <row r="316" spans="1:9" x14ac:dyDescent="0.35">
      <c r="A316" t="s">
        <v>27</v>
      </c>
      <c r="B316">
        <v>290</v>
      </c>
      <c r="C316">
        <v>59.237000000000002</v>
      </c>
      <c r="D316" s="1">
        <f t="shared" si="4"/>
        <v>58.783000000000001</v>
      </c>
      <c r="E316">
        <v>7.9329999999999998</v>
      </c>
      <c r="F316">
        <v>2.8690000000000002</v>
      </c>
      <c r="G316">
        <v>87</v>
      </c>
      <c r="H316">
        <v>4.5549999999999997</v>
      </c>
      <c r="I316" t="s">
        <v>30</v>
      </c>
    </row>
    <row r="317" spans="1:9" x14ac:dyDescent="0.35">
      <c r="A317" t="s">
        <v>27</v>
      </c>
      <c r="B317">
        <v>291</v>
      </c>
      <c r="C317">
        <v>59.44</v>
      </c>
      <c r="D317" s="1">
        <f t="shared" si="4"/>
        <v>58.985999999999997</v>
      </c>
      <c r="E317">
        <v>7.9429999999999996</v>
      </c>
      <c r="F317">
        <v>2.8730000000000002</v>
      </c>
      <c r="G317">
        <v>87</v>
      </c>
      <c r="H317">
        <v>4.5549999999999997</v>
      </c>
      <c r="I317" t="s">
        <v>30</v>
      </c>
    </row>
    <row r="318" spans="1:9" x14ac:dyDescent="0.35">
      <c r="A318" t="s">
        <v>27</v>
      </c>
      <c r="B318">
        <v>292</v>
      </c>
      <c r="C318">
        <v>59.643000000000001</v>
      </c>
      <c r="D318" s="1">
        <f t="shared" si="4"/>
        <v>59.189</v>
      </c>
      <c r="E318">
        <v>7.9550000000000001</v>
      </c>
      <c r="F318">
        <v>2.8769999999999998</v>
      </c>
      <c r="G318">
        <v>87</v>
      </c>
      <c r="H318">
        <v>4.5549999999999997</v>
      </c>
      <c r="I318" t="s">
        <v>30</v>
      </c>
    </row>
    <row r="319" spans="1:9" x14ac:dyDescent="0.35">
      <c r="A319" t="s">
        <v>27</v>
      </c>
      <c r="B319">
        <v>293</v>
      </c>
      <c r="C319">
        <v>59.845999999999997</v>
      </c>
      <c r="D319" s="1">
        <f t="shared" si="4"/>
        <v>59.391999999999996</v>
      </c>
      <c r="E319">
        <v>7.9669999999999996</v>
      </c>
      <c r="F319">
        <v>2.8809999999999998</v>
      </c>
      <c r="G319">
        <v>87</v>
      </c>
      <c r="H319">
        <v>4.5549999999999997</v>
      </c>
      <c r="I319" t="s">
        <v>30</v>
      </c>
    </row>
    <row r="320" spans="1:9" x14ac:dyDescent="0.35">
      <c r="A320" t="s">
        <v>27</v>
      </c>
      <c r="B320">
        <v>294</v>
      </c>
      <c r="C320">
        <v>60.05</v>
      </c>
      <c r="D320" s="1">
        <f t="shared" si="4"/>
        <v>59.595999999999997</v>
      </c>
      <c r="E320">
        <v>7.9779999999999998</v>
      </c>
      <c r="F320">
        <v>2.8849999999999998</v>
      </c>
      <c r="G320">
        <v>87</v>
      </c>
      <c r="H320">
        <v>4.5549999999999997</v>
      </c>
      <c r="I320" t="s">
        <v>30</v>
      </c>
    </row>
    <row r="321" spans="1:9" x14ac:dyDescent="0.35">
      <c r="A321" t="s">
        <v>27</v>
      </c>
      <c r="B321">
        <v>295</v>
      </c>
      <c r="C321">
        <v>60.253</v>
      </c>
      <c r="D321" s="1">
        <f t="shared" si="4"/>
        <v>59.798999999999999</v>
      </c>
      <c r="E321">
        <v>7.9889999999999999</v>
      </c>
      <c r="F321">
        <v>2.8889999999999998</v>
      </c>
      <c r="G321">
        <v>87</v>
      </c>
      <c r="H321">
        <v>4.5549999999999997</v>
      </c>
      <c r="I321" t="s">
        <v>30</v>
      </c>
    </row>
    <row r="322" spans="1:9" x14ac:dyDescent="0.35">
      <c r="A322" t="s">
        <v>27</v>
      </c>
      <c r="B322">
        <v>296</v>
      </c>
      <c r="C322">
        <v>60.456000000000003</v>
      </c>
      <c r="D322" s="1">
        <f t="shared" si="4"/>
        <v>60.002000000000002</v>
      </c>
      <c r="E322">
        <v>7.9989999999999997</v>
      </c>
      <c r="F322">
        <v>2.8929999999999998</v>
      </c>
      <c r="G322">
        <v>88</v>
      </c>
      <c r="H322">
        <v>4.5549999999999997</v>
      </c>
      <c r="I322" t="s">
        <v>30</v>
      </c>
    </row>
    <row r="323" spans="1:9" x14ac:dyDescent="0.35">
      <c r="A323" t="s">
        <v>27</v>
      </c>
      <c r="B323">
        <v>297</v>
      </c>
      <c r="C323">
        <v>60.658999999999999</v>
      </c>
      <c r="D323" s="1">
        <f t="shared" si="4"/>
        <v>60.204999999999998</v>
      </c>
      <c r="E323">
        <v>8.01</v>
      </c>
      <c r="F323">
        <v>2.8969999999999998</v>
      </c>
      <c r="G323">
        <v>88</v>
      </c>
      <c r="H323">
        <v>4.5549999999999997</v>
      </c>
      <c r="I323" t="s">
        <v>30</v>
      </c>
    </row>
    <row r="324" spans="1:9" x14ac:dyDescent="0.35">
      <c r="A324" t="s">
        <v>27</v>
      </c>
      <c r="B324">
        <v>298</v>
      </c>
      <c r="C324">
        <v>60.863</v>
      </c>
      <c r="D324" s="1">
        <f t="shared" si="4"/>
        <v>60.408999999999999</v>
      </c>
      <c r="E324">
        <v>8.02</v>
      </c>
      <c r="F324">
        <v>2.9009999999999998</v>
      </c>
      <c r="G324">
        <v>88</v>
      </c>
      <c r="H324">
        <v>4.5549999999999997</v>
      </c>
      <c r="I324" t="s">
        <v>30</v>
      </c>
    </row>
    <row r="325" spans="1:9" x14ac:dyDescent="0.35">
      <c r="A325" t="s">
        <v>27</v>
      </c>
      <c r="B325">
        <v>299</v>
      </c>
      <c r="C325">
        <v>61.066000000000003</v>
      </c>
      <c r="D325" s="1">
        <f t="shared" si="4"/>
        <v>60.612000000000002</v>
      </c>
      <c r="E325">
        <v>8.0310000000000006</v>
      </c>
      <c r="F325">
        <v>2.9049999999999998</v>
      </c>
      <c r="G325">
        <v>88</v>
      </c>
      <c r="H325">
        <v>4.5549999999999997</v>
      </c>
      <c r="I325" t="s">
        <v>30</v>
      </c>
    </row>
    <row r="326" spans="1:9" x14ac:dyDescent="0.35">
      <c r="A326" t="s">
        <v>27</v>
      </c>
      <c r="B326">
        <v>300</v>
      </c>
      <c r="C326">
        <v>61.268999999999998</v>
      </c>
      <c r="D326" s="1">
        <f t="shared" si="4"/>
        <v>60.814999999999998</v>
      </c>
      <c r="E326">
        <v>8.0419999999999998</v>
      </c>
      <c r="F326">
        <v>2.9079999999999999</v>
      </c>
      <c r="G326">
        <v>88</v>
      </c>
      <c r="H326">
        <v>4.5549999999999997</v>
      </c>
      <c r="I326" t="s">
        <v>30</v>
      </c>
    </row>
    <row r="327" spans="1:9" x14ac:dyDescent="0.35">
      <c r="A327" t="s">
        <v>27</v>
      </c>
      <c r="B327">
        <v>301</v>
      </c>
      <c r="C327">
        <v>61.472000000000001</v>
      </c>
      <c r="D327" s="1">
        <f t="shared" si="4"/>
        <v>61.018000000000001</v>
      </c>
      <c r="E327">
        <v>8.0519999999999996</v>
      </c>
      <c r="F327">
        <v>2.9119999999999999</v>
      </c>
      <c r="G327">
        <v>88</v>
      </c>
      <c r="H327">
        <v>4.5549999999999997</v>
      </c>
      <c r="I327" t="s">
        <v>30</v>
      </c>
    </row>
    <row r="328" spans="1:9" x14ac:dyDescent="0.35">
      <c r="A328" t="s">
        <v>27</v>
      </c>
      <c r="B328">
        <v>302</v>
      </c>
      <c r="C328">
        <v>61.674999999999997</v>
      </c>
      <c r="D328" s="1">
        <f t="shared" si="4"/>
        <v>61.220999999999997</v>
      </c>
      <c r="E328">
        <v>8.0619999999999994</v>
      </c>
      <c r="F328">
        <v>2.9159999999999999</v>
      </c>
      <c r="G328">
        <v>88</v>
      </c>
      <c r="H328">
        <v>4.5549999999999997</v>
      </c>
      <c r="I328" t="s">
        <v>30</v>
      </c>
    </row>
    <row r="329" spans="1:9" x14ac:dyDescent="0.35">
      <c r="A329" t="s">
        <v>27</v>
      </c>
      <c r="B329">
        <v>303</v>
      </c>
      <c r="C329">
        <v>61.878</v>
      </c>
      <c r="D329" s="1">
        <f t="shared" si="4"/>
        <v>61.423999999999999</v>
      </c>
      <c r="E329">
        <v>8.0709999999999997</v>
      </c>
      <c r="F329">
        <v>2.919</v>
      </c>
      <c r="G329">
        <v>88</v>
      </c>
      <c r="H329">
        <v>4.5549999999999997</v>
      </c>
      <c r="I329" t="s">
        <v>30</v>
      </c>
    </row>
    <row r="330" spans="1:9" x14ac:dyDescent="0.35">
      <c r="A330" t="s">
        <v>27</v>
      </c>
      <c r="B330">
        <v>304</v>
      </c>
      <c r="C330">
        <v>62.081000000000003</v>
      </c>
      <c r="D330" s="1">
        <f t="shared" si="4"/>
        <v>61.627000000000002</v>
      </c>
      <c r="E330">
        <v>8.08</v>
      </c>
      <c r="F330">
        <v>2.9220000000000002</v>
      </c>
      <c r="G330">
        <v>88</v>
      </c>
      <c r="H330">
        <v>4.5549999999999997</v>
      </c>
      <c r="I330" t="s">
        <v>30</v>
      </c>
    </row>
    <row r="331" spans="1:9" x14ac:dyDescent="0.35">
      <c r="A331" t="s">
        <v>27</v>
      </c>
      <c r="B331">
        <v>305</v>
      </c>
      <c r="C331">
        <v>62.284999999999997</v>
      </c>
      <c r="D331" s="1">
        <f t="shared" si="4"/>
        <v>61.830999999999996</v>
      </c>
      <c r="E331">
        <v>8.09</v>
      </c>
      <c r="F331">
        <v>2.9260000000000002</v>
      </c>
      <c r="G331">
        <v>89</v>
      </c>
      <c r="H331">
        <v>4.5540000000000003</v>
      </c>
      <c r="I331" t="s">
        <v>30</v>
      </c>
    </row>
    <row r="332" spans="1:9" x14ac:dyDescent="0.35">
      <c r="A332" t="s">
        <v>27</v>
      </c>
      <c r="B332">
        <v>306</v>
      </c>
      <c r="C332">
        <v>62.488</v>
      </c>
      <c r="D332" s="1">
        <f t="shared" si="4"/>
        <v>62.033999999999999</v>
      </c>
      <c r="E332">
        <v>8.0990000000000002</v>
      </c>
      <c r="F332">
        <v>2.9289999999999998</v>
      </c>
      <c r="G332">
        <v>89</v>
      </c>
      <c r="H332">
        <v>4.5540000000000003</v>
      </c>
      <c r="I332" t="s">
        <v>30</v>
      </c>
    </row>
    <row r="333" spans="1:9" x14ac:dyDescent="0.35">
      <c r="A333" t="s">
        <v>27</v>
      </c>
      <c r="B333">
        <v>307</v>
      </c>
      <c r="C333">
        <v>62.691000000000003</v>
      </c>
      <c r="D333" s="1">
        <f t="shared" si="4"/>
        <v>62.237000000000002</v>
      </c>
      <c r="E333">
        <v>8.1059999999999999</v>
      </c>
      <c r="F333">
        <v>2.9319999999999999</v>
      </c>
      <c r="G333">
        <v>89</v>
      </c>
      <c r="H333">
        <v>4.5540000000000003</v>
      </c>
      <c r="I333" t="s">
        <v>30</v>
      </c>
    </row>
    <row r="334" spans="1:9" x14ac:dyDescent="0.35">
      <c r="A334" t="s">
        <v>27</v>
      </c>
      <c r="B334">
        <v>308</v>
      </c>
      <c r="C334">
        <v>62.895000000000003</v>
      </c>
      <c r="D334" s="1">
        <f t="shared" si="4"/>
        <v>62.441000000000003</v>
      </c>
      <c r="E334">
        <v>8.1140000000000008</v>
      </c>
      <c r="F334">
        <v>2.9350000000000001</v>
      </c>
      <c r="G334">
        <v>89</v>
      </c>
      <c r="H334">
        <v>4.5540000000000003</v>
      </c>
      <c r="I334" t="s">
        <v>30</v>
      </c>
    </row>
    <row r="335" spans="1:9" x14ac:dyDescent="0.35">
      <c r="A335" t="s">
        <v>27</v>
      </c>
      <c r="B335">
        <v>309</v>
      </c>
      <c r="C335">
        <v>63.097000000000001</v>
      </c>
      <c r="D335" s="1">
        <f t="shared" si="4"/>
        <v>62.643000000000001</v>
      </c>
      <c r="E335">
        <v>8.1229999999999993</v>
      </c>
      <c r="F335">
        <v>2.9380000000000002</v>
      </c>
      <c r="G335">
        <v>89</v>
      </c>
      <c r="H335">
        <v>4.5540000000000003</v>
      </c>
      <c r="I335" t="s">
        <v>30</v>
      </c>
    </row>
    <row r="336" spans="1:9" x14ac:dyDescent="0.35">
      <c r="A336" t="s">
        <v>27</v>
      </c>
      <c r="B336">
        <v>310</v>
      </c>
      <c r="C336">
        <v>63.301000000000002</v>
      </c>
      <c r="D336" s="1">
        <f t="shared" si="4"/>
        <v>62.847000000000001</v>
      </c>
      <c r="E336">
        <v>8.1310000000000002</v>
      </c>
      <c r="F336">
        <v>2.9409999999999998</v>
      </c>
      <c r="G336">
        <v>89</v>
      </c>
      <c r="H336">
        <v>4.5540000000000003</v>
      </c>
      <c r="I336" t="s">
        <v>30</v>
      </c>
    </row>
    <row r="337" spans="1:9" x14ac:dyDescent="0.35">
      <c r="A337" t="s">
        <v>27</v>
      </c>
      <c r="B337">
        <v>311</v>
      </c>
      <c r="C337">
        <v>63.503999999999998</v>
      </c>
      <c r="D337" s="1">
        <f t="shared" si="4"/>
        <v>63.05</v>
      </c>
      <c r="E337">
        <v>8.1389999999999993</v>
      </c>
      <c r="F337">
        <v>2.944</v>
      </c>
      <c r="G337">
        <v>89</v>
      </c>
      <c r="H337">
        <v>4.5540000000000003</v>
      </c>
      <c r="I337" t="s">
        <v>30</v>
      </c>
    </row>
    <row r="338" spans="1:9" x14ac:dyDescent="0.35">
      <c r="A338" t="s">
        <v>27</v>
      </c>
      <c r="B338">
        <v>312</v>
      </c>
      <c r="C338">
        <v>63.707000000000001</v>
      </c>
      <c r="D338" s="1">
        <f t="shared" si="4"/>
        <v>63.253</v>
      </c>
      <c r="E338">
        <v>8.1460000000000008</v>
      </c>
      <c r="F338">
        <v>2.9460000000000002</v>
      </c>
      <c r="G338">
        <v>89</v>
      </c>
      <c r="H338">
        <v>4.5540000000000003</v>
      </c>
      <c r="I338" t="s">
        <v>30</v>
      </c>
    </row>
    <row r="339" spans="1:9" x14ac:dyDescent="0.35">
      <c r="A339" t="s">
        <v>27</v>
      </c>
      <c r="B339">
        <v>313</v>
      </c>
      <c r="C339">
        <v>63.911000000000001</v>
      </c>
      <c r="D339" s="1">
        <f t="shared" si="4"/>
        <v>63.457000000000001</v>
      </c>
      <c r="E339">
        <v>8.1530000000000005</v>
      </c>
      <c r="F339">
        <v>2.9489999999999998</v>
      </c>
      <c r="G339">
        <v>89</v>
      </c>
      <c r="H339">
        <v>4.5540000000000003</v>
      </c>
      <c r="I339" t="s">
        <v>30</v>
      </c>
    </row>
    <row r="340" spans="1:9" x14ac:dyDescent="0.35">
      <c r="A340" t="s">
        <v>27</v>
      </c>
      <c r="B340">
        <v>314</v>
      </c>
      <c r="C340">
        <v>64.114000000000004</v>
      </c>
      <c r="D340" s="1">
        <f t="shared" si="4"/>
        <v>63.660000000000004</v>
      </c>
      <c r="E340">
        <v>8.16</v>
      </c>
      <c r="F340">
        <v>2.9510000000000001</v>
      </c>
      <c r="G340">
        <v>89</v>
      </c>
      <c r="H340">
        <v>4.5540000000000003</v>
      </c>
      <c r="I340" t="s">
        <v>30</v>
      </c>
    </row>
    <row r="341" spans="1:9" x14ac:dyDescent="0.35">
      <c r="A341" t="s">
        <v>27</v>
      </c>
      <c r="B341">
        <v>315</v>
      </c>
      <c r="C341">
        <v>64.316999999999993</v>
      </c>
      <c r="D341" s="1">
        <f t="shared" si="4"/>
        <v>63.862999999999992</v>
      </c>
      <c r="E341">
        <v>8.1669999999999998</v>
      </c>
      <c r="F341">
        <v>2.9540000000000002</v>
      </c>
      <c r="G341">
        <v>89</v>
      </c>
      <c r="H341">
        <v>4.5540000000000003</v>
      </c>
      <c r="I341" t="s">
        <v>30</v>
      </c>
    </row>
    <row r="342" spans="1:9" x14ac:dyDescent="0.35">
      <c r="A342" t="s">
        <v>27</v>
      </c>
      <c r="B342">
        <v>316</v>
      </c>
      <c r="C342">
        <v>64.52</v>
      </c>
      <c r="D342" s="1">
        <f t="shared" si="4"/>
        <v>64.066000000000003</v>
      </c>
      <c r="E342">
        <v>8.1739999999999995</v>
      </c>
      <c r="F342">
        <v>2.956</v>
      </c>
      <c r="G342">
        <v>90</v>
      </c>
      <c r="H342">
        <v>4.5540000000000003</v>
      </c>
      <c r="I342" t="s">
        <v>30</v>
      </c>
    </row>
    <row r="343" spans="1:9" x14ac:dyDescent="0.35">
      <c r="A343" t="s">
        <v>27</v>
      </c>
      <c r="B343">
        <v>317</v>
      </c>
      <c r="C343">
        <v>64.722999999999999</v>
      </c>
      <c r="D343" s="1">
        <f t="shared" si="4"/>
        <v>64.269000000000005</v>
      </c>
      <c r="E343">
        <v>8.18</v>
      </c>
      <c r="F343">
        <v>2.9580000000000002</v>
      </c>
      <c r="G343">
        <v>90</v>
      </c>
      <c r="H343">
        <v>4.5540000000000003</v>
      </c>
      <c r="I343" t="s">
        <v>30</v>
      </c>
    </row>
    <row r="344" spans="1:9" x14ac:dyDescent="0.35">
      <c r="A344" t="s">
        <v>27</v>
      </c>
      <c r="B344">
        <v>318</v>
      </c>
      <c r="C344">
        <v>64.927000000000007</v>
      </c>
      <c r="D344" s="1">
        <f t="shared" si="4"/>
        <v>64.473000000000013</v>
      </c>
      <c r="E344">
        <v>8.1869999999999994</v>
      </c>
      <c r="F344">
        <v>2.9609999999999999</v>
      </c>
      <c r="G344">
        <v>90</v>
      </c>
      <c r="H344">
        <v>4.5540000000000003</v>
      </c>
      <c r="I344" t="s">
        <v>30</v>
      </c>
    </row>
    <row r="345" spans="1:9" x14ac:dyDescent="0.35">
      <c r="A345" t="s">
        <v>27</v>
      </c>
      <c r="B345">
        <v>319</v>
      </c>
      <c r="C345">
        <v>65.13</v>
      </c>
      <c r="D345" s="1">
        <f t="shared" si="4"/>
        <v>64.676000000000002</v>
      </c>
      <c r="E345">
        <v>8.1929999999999996</v>
      </c>
      <c r="F345">
        <v>2.9630000000000001</v>
      </c>
      <c r="G345">
        <v>90</v>
      </c>
      <c r="H345">
        <v>4.5540000000000003</v>
      </c>
      <c r="I345" t="s">
        <v>30</v>
      </c>
    </row>
    <row r="346" spans="1:9" x14ac:dyDescent="0.35">
      <c r="A346" t="s">
        <v>27</v>
      </c>
      <c r="B346">
        <v>320</v>
      </c>
      <c r="C346">
        <v>65.332999999999998</v>
      </c>
      <c r="D346" s="1">
        <f t="shared" si="4"/>
        <v>64.879000000000005</v>
      </c>
      <c r="E346">
        <v>8.1980000000000004</v>
      </c>
      <c r="F346">
        <v>2.9649999999999999</v>
      </c>
      <c r="G346">
        <v>90</v>
      </c>
      <c r="H346">
        <v>4.5540000000000003</v>
      </c>
      <c r="I346" t="s">
        <v>30</v>
      </c>
    </row>
    <row r="347" spans="1:9" x14ac:dyDescent="0.35">
      <c r="A347" t="s">
        <v>27</v>
      </c>
      <c r="B347">
        <v>321</v>
      </c>
      <c r="C347">
        <v>65.536000000000001</v>
      </c>
      <c r="D347" s="1">
        <f t="shared" si="4"/>
        <v>65.082000000000008</v>
      </c>
      <c r="E347">
        <v>8.2040000000000006</v>
      </c>
      <c r="F347">
        <v>2.9670000000000001</v>
      </c>
      <c r="G347">
        <v>90</v>
      </c>
      <c r="H347">
        <v>4.5540000000000003</v>
      </c>
      <c r="I347" t="s">
        <v>30</v>
      </c>
    </row>
    <row r="348" spans="1:9" x14ac:dyDescent="0.35">
      <c r="A348" t="s">
        <v>27</v>
      </c>
      <c r="B348">
        <v>322</v>
      </c>
      <c r="C348">
        <v>65.739000000000004</v>
      </c>
      <c r="D348" s="1">
        <f t="shared" si="4"/>
        <v>65.285000000000011</v>
      </c>
      <c r="E348">
        <v>8.2089999999999996</v>
      </c>
      <c r="F348">
        <v>2.9689999999999999</v>
      </c>
      <c r="G348">
        <v>90</v>
      </c>
      <c r="H348">
        <v>4.5540000000000003</v>
      </c>
      <c r="I348" t="s">
        <v>30</v>
      </c>
    </row>
    <row r="349" spans="1:9" x14ac:dyDescent="0.35">
      <c r="A349" t="s">
        <v>27</v>
      </c>
      <c r="B349">
        <v>323</v>
      </c>
      <c r="C349">
        <v>65.941999999999993</v>
      </c>
      <c r="D349" s="1">
        <f t="shared" si="4"/>
        <v>65.488</v>
      </c>
      <c r="E349">
        <v>8.2159999999999993</v>
      </c>
      <c r="F349">
        <v>2.9710000000000001</v>
      </c>
      <c r="G349">
        <v>90</v>
      </c>
      <c r="H349">
        <v>4.5540000000000003</v>
      </c>
      <c r="I349" t="s">
        <v>30</v>
      </c>
    </row>
    <row r="350" spans="1:9" x14ac:dyDescent="0.35">
      <c r="A350" t="s">
        <v>27</v>
      </c>
      <c r="B350">
        <v>324</v>
      </c>
      <c r="C350">
        <v>66.146000000000001</v>
      </c>
      <c r="D350" s="1">
        <f t="shared" ref="D350:D413" si="5">(C350-C349)+D349</f>
        <v>65.692000000000007</v>
      </c>
      <c r="E350">
        <v>8.2210000000000001</v>
      </c>
      <c r="F350">
        <v>2.9729999999999999</v>
      </c>
      <c r="G350">
        <v>90</v>
      </c>
      <c r="H350">
        <v>4.5540000000000003</v>
      </c>
      <c r="I350" t="s">
        <v>30</v>
      </c>
    </row>
    <row r="351" spans="1:9" x14ac:dyDescent="0.35">
      <c r="A351" t="s">
        <v>27</v>
      </c>
      <c r="B351">
        <v>325</v>
      </c>
      <c r="C351">
        <v>66.349000000000004</v>
      </c>
      <c r="D351" s="1">
        <f t="shared" si="5"/>
        <v>65.89500000000001</v>
      </c>
      <c r="E351">
        <v>8.2260000000000009</v>
      </c>
      <c r="F351">
        <v>2.9750000000000001</v>
      </c>
      <c r="G351">
        <v>90</v>
      </c>
      <c r="H351">
        <v>4.5540000000000003</v>
      </c>
      <c r="I351" t="s">
        <v>30</v>
      </c>
    </row>
    <row r="352" spans="1:9" x14ac:dyDescent="0.35">
      <c r="A352" t="s">
        <v>27</v>
      </c>
      <c r="B352">
        <v>326</v>
      </c>
      <c r="C352">
        <v>66.552000000000007</v>
      </c>
      <c r="D352" s="1">
        <f t="shared" si="5"/>
        <v>66.098000000000013</v>
      </c>
      <c r="E352">
        <v>8.2309999999999999</v>
      </c>
      <c r="F352">
        <v>2.9769999999999999</v>
      </c>
      <c r="G352">
        <v>90</v>
      </c>
      <c r="H352">
        <v>4.5540000000000003</v>
      </c>
      <c r="I352" t="s">
        <v>30</v>
      </c>
    </row>
    <row r="353" spans="1:9" x14ac:dyDescent="0.35">
      <c r="A353" t="s">
        <v>27</v>
      </c>
      <c r="B353">
        <v>327</v>
      </c>
      <c r="C353">
        <v>66.754999999999995</v>
      </c>
      <c r="D353" s="1">
        <f t="shared" si="5"/>
        <v>66.301000000000002</v>
      </c>
      <c r="E353">
        <v>8.2409999999999997</v>
      </c>
      <c r="F353">
        <v>2.98</v>
      </c>
      <c r="G353">
        <v>90</v>
      </c>
      <c r="H353">
        <v>4.5540000000000003</v>
      </c>
      <c r="I353" t="s">
        <v>30</v>
      </c>
    </row>
    <row r="354" spans="1:9" x14ac:dyDescent="0.35">
      <c r="A354" t="s">
        <v>27</v>
      </c>
      <c r="B354">
        <v>328</v>
      </c>
      <c r="C354">
        <v>66.957999999999998</v>
      </c>
      <c r="D354" s="1">
        <f t="shared" si="5"/>
        <v>66.504000000000005</v>
      </c>
      <c r="E354">
        <v>8.2449999999999992</v>
      </c>
      <c r="F354">
        <v>2.9820000000000002</v>
      </c>
      <c r="G354">
        <v>90</v>
      </c>
      <c r="H354">
        <v>4.5540000000000003</v>
      </c>
      <c r="I354" t="s">
        <v>30</v>
      </c>
    </row>
    <row r="355" spans="1:9" x14ac:dyDescent="0.35">
      <c r="A355" t="s">
        <v>27</v>
      </c>
      <c r="B355">
        <v>329</v>
      </c>
      <c r="C355">
        <v>67.161000000000001</v>
      </c>
      <c r="D355" s="1">
        <f t="shared" si="5"/>
        <v>66.707000000000008</v>
      </c>
      <c r="E355">
        <v>8.2509999999999994</v>
      </c>
      <c r="F355">
        <v>2.984</v>
      </c>
      <c r="G355">
        <v>90</v>
      </c>
      <c r="H355">
        <v>4.5540000000000003</v>
      </c>
      <c r="I355" t="s">
        <v>30</v>
      </c>
    </row>
    <row r="356" spans="1:9" x14ac:dyDescent="0.35">
      <c r="A356" t="s">
        <v>27</v>
      </c>
      <c r="B356">
        <v>330</v>
      </c>
      <c r="C356">
        <v>67.364000000000004</v>
      </c>
      <c r="D356" s="1">
        <f t="shared" si="5"/>
        <v>66.910000000000011</v>
      </c>
      <c r="E356">
        <v>8.2539999999999996</v>
      </c>
      <c r="F356">
        <v>2.9849999999999999</v>
      </c>
      <c r="G356">
        <v>90</v>
      </c>
      <c r="H356">
        <v>4.5540000000000003</v>
      </c>
      <c r="I356" t="s">
        <v>30</v>
      </c>
    </row>
    <row r="357" spans="1:9" x14ac:dyDescent="0.35">
      <c r="A357" t="s">
        <v>27</v>
      </c>
      <c r="B357">
        <v>331</v>
      </c>
      <c r="C357">
        <v>67.567999999999998</v>
      </c>
      <c r="D357" s="1">
        <f t="shared" si="5"/>
        <v>67.114000000000004</v>
      </c>
      <c r="E357">
        <v>8.2579999999999991</v>
      </c>
      <c r="F357">
        <v>2.9870000000000001</v>
      </c>
      <c r="G357">
        <v>90</v>
      </c>
      <c r="H357">
        <v>4.5540000000000003</v>
      </c>
      <c r="I357" t="s">
        <v>30</v>
      </c>
    </row>
    <row r="358" spans="1:9" x14ac:dyDescent="0.35">
      <c r="A358" t="s">
        <v>27</v>
      </c>
      <c r="B358">
        <v>332</v>
      </c>
      <c r="C358">
        <v>67.771000000000001</v>
      </c>
      <c r="D358" s="1">
        <f t="shared" si="5"/>
        <v>67.317000000000007</v>
      </c>
      <c r="E358">
        <v>8.2620000000000005</v>
      </c>
      <c r="F358">
        <v>2.988</v>
      </c>
      <c r="G358">
        <v>91</v>
      </c>
      <c r="H358">
        <v>4.5529999999999999</v>
      </c>
      <c r="I358" t="s">
        <v>30</v>
      </c>
    </row>
    <row r="359" spans="1:9" x14ac:dyDescent="0.35">
      <c r="A359" t="s">
        <v>27</v>
      </c>
      <c r="B359">
        <v>333</v>
      </c>
      <c r="C359">
        <v>67.974000000000004</v>
      </c>
      <c r="D359" s="1">
        <f t="shared" si="5"/>
        <v>67.52000000000001</v>
      </c>
      <c r="E359">
        <v>8.2669999999999995</v>
      </c>
      <c r="F359">
        <v>2.99</v>
      </c>
      <c r="G359">
        <v>91</v>
      </c>
      <c r="H359">
        <v>4.5529999999999999</v>
      </c>
      <c r="I359" t="s">
        <v>30</v>
      </c>
    </row>
    <row r="360" spans="1:9" x14ac:dyDescent="0.35">
      <c r="A360" t="s">
        <v>27</v>
      </c>
      <c r="B360">
        <v>334</v>
      </c>
      <c r="C360">
        <v>68.177000000000007</v>
      </c>
      <c r="D360" s="1">
        <f t="shared" si="5"/>
        <v>67.723000000000013</v>
      </c>
      <c r="E360">
        <v>8.27</v>
      </c>
      <c r="F360">
        <v>2.9910000000000001</v>
      </c>
      <c r="G360">
        <v>91</v>
      </c>
      <c r="H360">
        <v>4.5529999999999999</v>
      </c>
      <c r="I360" t="s">
        <v>30</v>
      </c>
    </row>
    <row r="361" spans="1:9" x14ac:dyDescent="0.35">
      <c r="A361" t="s">
        <v>27</v>
      </c>
      <c r="B361">
        <v>335</v>
      </c>
      <c r="C361">
        <v>68.38</v>
      </c>
      <c r="D361" s="1">
        <f t="shared" si="5"/>
        <v>67.926000000000002</v>
      </c>
      <c r="E361">
        <v>8.2739999999999991</v>
      </c>
      <c r="F361">
        <v>2.992</v>
      </c>
      <c r="G361">
        <v>91</v>
      </c>
      <c r="H361">
        <v>4.5529999999999999</v>
      </c>
      <c r="I361" t="s">
        <v>30</v>
      </c>
    </row>
    <row r="362" spans="1:9" x14ac:dyDescent="0.35">
      <c r="A362" t="s">
        <v>27</v>
      </c>
      <c r="B362">
        <v>336</v>
      </c>
      <c r="C362">
        <v>68.582999999999998</v>
      </c>
      <c r="D362" s="1">
        <f t="shared" si="5"/>
        <v>68.129000000000005</v>
      </c>
      <c r="E362">
        <v>8.2789999999999999</v>
      </c>
      <c r="F362">
        <v>2.9940000000000002</v>
      </c>
      <c r="G362">
        <v>91</v>
      </c>
      <c r="H362">
        <v>4.5529999999999999</v>
      </c>
      <c r="I362" t="s">
        <v>30</v>
      </c>
    </row>
    <row r="363" spans="1:9" x14ac:dyDescent="0.35">
      <c r="A363" t="s">
        <v>27</v>
      </c>
      <c r="B363">
        <v>337</v>
      </c>
      <c r="C363">
        <v>68.787000000000006</v>
      </c>
      <c r="D363" s="1">
        <f t="shared" si="5"/>
        <v>68.333000000000013</v>
      </c>
      <c r="E363">
        <v>8.282</v>
      </c>
      <c r="F363">
        <v>2.9950000000000001</v>
      </c>
      <c r="G363">
        <v>91</v>
      </c>
      <c r="H363">
        <v>4.5529999999999999</v>
      </c>
      <c r="I363" t="s">
        <v>30</v>
      </c>
    </row>
    <row r="364" spans="1:9" x14ac:dyDescent="0.35">
      <c r="A364" t="s">
        <v>27</v>
      </c>
      <c r="B364">
        <v>338</v>
      </c>
      <c r="C364">
        <v>68.989999999999995</v>
      </c>
      <c r="D364" s="1">
        <f t="shared" si="5"/>
        <v>68.536000000000001</v>
      </c>
      <c r="E364">
        <v>8.2859999999999996</v>
      </c>
      <c r="F364">
        <v>2.9969999999999999</v>
      </c>
      <c r="G364">
        <v>91</v>
      </c>
      <c r="H364">
        <v>4.5529999999999999</v>
      </c>
      <c r="I364" t="s">
        <v>30</v>
      </c>
    </row>
    <row r="365" spans="1:9" x14ac:dyDescent="0.35">
      <c r="A365" t="s">
        <v>27</v>
      </c>
      <c r="B365">
        <v>339</v>
      </c>
      <c r="C365">
        <v>69.192999999999998</v>
      </c>
      <c r="D365" s="1">
        <f t="shared" si="5"/>
        <v>68.739000000000004</v>
      </c>
      <c r="E365">
        <v>8.2899999999999991</v>
      </c>
      <c r="F365">
        <v>2.9980000000000002</v>
      </c>
      <c r="G365">
        <v>91</v>
      </c>
      <c r="H365">
        <v>4.5529999999999999</v>
      </c>
      <c r="I365" t="s">
        <v>30</v>
      </c>
    </row>
    <row r="366" spans="1:9" x14ac:dyDescent="0.35">
      <c r="A366" t="s">
        <v>27</v>
      </c>
      <c r="B366">
        <v>340</v>
      </c>
      <c r="C366">
        <v>69.396000000000001</v>
      </c>
      <c r="D366" s="1">
        <f t="shared" si="5"/>
        <v>68.942000000000007</v>
      </c>
      <c r="E366">
        <v>8.2940000000000005</v>
      </c>
      <c r="F366">
        <v>3</v>
      </c>
      <c r="G366">
        <v>91</v>
      </c>
      <c r="H366">
        <v>4.5529999999999999</v>
      </c>
      <c r="I366" t="s">
        <v>30</v>
      </c>
    </row>
    <row r="367" spans="1:9" x14ac:dyDescent="0.35">
      <c r="A367" t="s">
        <v>27</v>
      </c>
      <c r="B367">
        <v>341</v>
      </c>
      <c r="C367">
        <v>69.599999999999994</v>
      </c>
      <c r="D367" s="1">
        <f t="shared" si="5"/>
        <v>69.146000000000001</v>
      </c>
      <c r="E367">
        <v>8.2970000000000006</v>
      </c>
      <c r="F367">
        <v>3.0009999999999999</v>
      </c>
      <c r="G367">
        <v>91</v>
      </c>
      <c r="H367">
        <v>4.5529999999999999</v>
      </c>
      <c r="I367" t="s">
        <v>30</v>
      </c>
    </row>
    <row r="368" spans="1:9" x14ac:dyDescent="0.35">
      <c r="A368" t="s">
        <v>27</v>
      </c>
      <c r="B368">
        <v>342</v>
      </c>
      <c r="C368">
        <v>69.802999999999997</v>
      </c>
      <c r="D368" s="1">
        <f t="shared" si="5"/>
        <v>69.349000000000004</v>
      </c>
      <c r="E368">
        <v>8.3000000000000007</v>
      </c>
      <c r="F368">
        <v>3.0019999999999998</v>
      </c>
      <c r="G368">
        <v>91</v>
      </c>
      <c r="H368">
        <v>4.5529999999999999</v>
      </c>
      <c r="I368" t="s">
        <v>30</v>
      </c>
    </row>
    <row r="369" spans="1:9" x14ac:dyDescent="0.35">
      <c r="A369" t="s">
        <v>27</v>
      </c>
      <c r="B369">
        <v>343</v>
      </c>
      <c r="C369">
        <v>70.006</v>
      </c>
      <c r="D369" s="1">
        <f t="shared" si="5"/>
        <v>69.552000000000007</v>
      </c>
      <c r="E369">
        <v>8.3030000000000008</v>
      </c>
      <c r="F369">
        <v>3.0030000000000001</v>
      </c>
      <c r="G369">
        <v>91</v>
      </c>
      <c r="H369">
        <v>4.5529999999999999</v>
      </c>
      <c r="I369" t="s">
        <v>30</v>
      </c>
    </row>
    <row r="370" spans="1:9" x14ac:dyDescent="0.35">
      <c r="A370" t="s">
        <v>27</v>
      </c>
      <c r="B370">
        <v>344</v>
      </c>
      <c r="C370">
        <v>70.209000000000003</v>
      </c>
      <c r="D370" s="1">
        <f t="shared" si="5"/>
        <v>69.75500000000001</v>
      </c>
      <c r="E370">
        <v>8.3059999999999992</v>
      </c>
      <c r="F370">
        <v>3.004</v>
      </c>
      <c r="G370">
        <v>91</v>
      </c>
      <c r="H370">
        <v>4.5529999999999999</v>
      </c>
      <c r="I370" t="s">
        <v>30</v>
      </c>
    </row>
    <row r="371" spans="1:9" x14ac:dyDescent="0.35">
      <c r="A371" t="s">
        <v>27</v>
      </c>
      <c r="B371">
        <v>345</v>
      </c>
      <c r="C371">
        <v>70.412000000000006</v>
      </c>
      <c r="D371" s="1">
        <f t="shared" si="5"/>
        <v>69.958000000000013</v>
      </c>
      <c r="E371">
        <v>8.31</v>
      </c>
      <c r="F371">
        <v>3.0049999999999999</v>
      </c>
      <c r="G371">
        <v>91</v>
      </c>
      <c r="H371">
        <v>4.5529999999999999</v>
      </c>
      <c r="I371" t="s">
        <v>30</v>
      </c>
    </row>
    <row r="372" spans="1:9" x14ac:dyDescent="0.35">
      <c r="A372" t="s">
        <v>27</v>
      </c>
      <c r="B372">
        <v>346</v>
      </c>
      <c r="C372">
        <v>70.614999999999995</v>
      </c>
      <c r="D372" s="1">
        <f t="shared" si="5"/>
        <v>70.161000000000001</v>
      </c>
      <c r="E372">
        <v>8.3130000000000006</v>
      </c>
      <c r="F372">
        <v>3.0070000000000001</v>
      </c>
      <c r="G372">
        <v>91</v>
      </c>
      <c r="H372">
        <v>4.5529999999999999</v>
      </c>
      <c r="I372" t="s">
        <v>30</v>
      </c>
    </row>
    <row r="373" spans="1:9" x14ac:dyDescent="0.35">
      <c r="A373" t="s">
        <v>27</v>
      </c>
      <c r="B373">
        <v>347</v>
      </c>
      <c r="C373">
        <v>70.819000000000003</v>
      </c>
      <c r="D373" s="1">
        <f t="shared" si="5"/>
        <v>70.365000000000009</v>
      </c>
      <c r="E373">
        <v>8.3149999999999995</v>
      </c>
      <c r="F373">
        <v>3.0070000000000001</v>
      </c>
      <c r="G373">
        <v>91</v>
      </c>
      <c r="H373">
        <v>4.5529999999999999</v>
      </c>
      <c r="I373" t="s">
        <v>30</v>
      </c>
    </row>
    <row r="374" spans="1:9" x14ac:dyDescent="0.35">
      <c r="A374" t="s">
        <v>27</v>
      </c>
      <c r="B374">
        <v>348</v>
      </c>
      <c r="C374">
        <v>71.022000000000006</v>
      </c>
      <c r="D374" s="1">
        <f t="shared" si="5"/>
        <v>70.568000000000012</v>
      </c>
      <c r="E374">
        <v>8.3179999999999996</v>
      </c>
      <c r="F374">
        <v>3.008</v>
      </c>
      <c r="G374">
        <v>91</v>
      </c>
      <c r="H374">
        <v>4.5529999999999999</v>
      </c>
      <c r="I374" t="s">
        <v>30</v>
      </c>
    </row>
    <row r="375" spans="1:9" x14ac:dyDescent="0.35">
      <c r="A375" t="s">
        <v>27</v>
      </c>
      <c r="B375">
        <v>349</v>
      </c>
      <c r="C375">
        <v>71.224999999999994</v>
      </c>
      <c r="D375" s="1">
        <f t="shared" si="5"/>
        <v>70.771000000000001</v>
      </c>
      <c r="E375">
        <v>8.3219999999999992</v>
      </c>
      <c r="F375">
        <v>3.01</v>
      </c>
      <c r="G375">
        <v>91</v>
      </c>
      <c r="H375">
        <v>4.5529999999999999</v>
      </c>
      <c r="I375" t="s">
        <v>30</v>
      </c>
    </row>
    <row r="376" spans="1:9" x14ac:dyDescent="0.35">
      <c r="A376" t="s">
        <v>27</v>
      </c>
      <c r="B376">
        <v>350</v>
      </c>
      <c r="C376">
        <v>71.427999999999997</v>
      </c>
      <c r="D376" s="1">
        <f t="shared" si="5"/>
        <v>70.974000000000004</v>
      </c>
      <c r="E376">
        <v>8.3239999999999998</v>
      </c>
      <c r="F376">
        <v>3.01</v>
      </c>
      <c r="G376">
        <v>91</v>
      </c>
      <c r="H376">
        <v>4.5529999999999999</v>
      </c>
      <c r="I376" t="s">
        <v>30</v>
      </c>
    </row>
    <row r="377" spans="1:9" x14ac:dyDescent="0.35">
      <c r="A377" t="s">
        <v>27</v>
      </c>
      <c r="B377">
        <v>351</v>
      </c>
      <c r="C377">
        <v>71.631</v>
      </c>
      <c r="D377" s="1">
        <f t="shared" si="5"/>
        <v>71.177000000000007</v>
      </c>
      <c r="E377">
        <v>8.327</v>
      </c>
      <c r="F377">
        <v>3.012</v>
      </c>
      <c r="G377">
        <v>91</v>
      </c>
      <c r="H377">
        <v>4.5529999999999999</v>
      </c>
      <c r="I377" t="s">
        <v>30</v>
      </c>
    </row>
    <row r="378" spans="1:9" x14ac:dyDescent="0.35">
      <c r="A378" t="s">
        <v>27</v>
      </c>
      <c r="B378">
        <v>352</v>
      </c>
      <c r="C378">
        <v>71.834999999999994</v>
      </c>
      <c r="D378" s="1">
        <f t="shared" si="5"/>
        <v>71.381</v>
      </c>
      <c r="E378">
        <v>8.3290000000000006</v>
      </c>
      <c r="F378">
        <v>3.012</v>
      </c>
      <c r="G378">
        <v>91</v>
      </c>
      <c r="H378">
        <v>4.5529999999999999</v>
      </c>
      <c r="I378" t="s">
        <v>30</v>
      </c>
    </row>
    <row r="379" spans="1:9" x14ac:dyDescent="0.35">
      <c r="A379" t="s">
        <v>27</v>
      </c>
      <c r="B379">
        <v>353</v>
      </c>
      <c r="C379">
        <v>72.037999999999997</v>
      </c>
      <c r="D379" s="1">
        <f t="shared" si="5"/>
        <v>71.584000000000003</v>
      </c>
      <c r="E379">
        <v>8.3309999999999995</v>
      </c>
      <c r="F379">
        <v>3.0129999999999999</v>
      </c>
      <c r="G379">
        <v>91</v>
      </c>
      <c r="H379">
        <v>4.5529999999999999</v>
      </c>
      <c r="I379" t="s">
        <v>30</v>
      </c>
    </row>
    <row r="380" spans="1:9" x14ac:dyDescent="0.35">
      <c r="A380" t="s">
        <v>27</v>
      </c>
      <c r="B380">
        <v>354</v>
      </c>
      <c r="C380">
        <v>72.241</v>
      </c>
      <c r="D380" s="1">
        <f t="shared" si="5"/>
        <v>71.787000000000006</v>
      </c>
      <c r="E380">
        <v>8.3339999999999996</v>
      </c>
      <c r="F380">
        <v>3.0139999999999998</v>
      </c>
      <c r="G380">
        <v>91</v>
      </c>
      <c r="H380">
        <v>4.5529999999999999</v>
      </c>
      <c r="I380" t="s">
        <v>30</v>
      </c>
    </row>
    <row r="381" spans="1:9" x14ac:dyDescent="0.35">
      <c r="A381" t="s">
        <v>27</v>
      </c>
      <c r="B381">
        <v>355</v>
      </c>
      <c r="C381">
        <v>72.444000000000003</v>
      </c>
      <c r="D381" s="1">
        <f t="shared" si="5"/>
        <v>71.990000000000009</v>
      </c>
      <c r="E381">
        <v>8.3369999999999997</v>
      </c>
      <c r="F381">
        <v>3.0150000000000001</v>
      </c>
      <c r="G381">
        <v>91</v>
      </c>
      <c r="H381">
        <v>4.5529999999999999</v>
      </c>
      <c r="I381" t="s">
        <v>30</v>
      </c>
    </row>
    <row r="382" spans="1:9" x14ac:dyDescent="0.35">
      <c r="A382" t="s">
        <v>27</v>
      </c>
      <c r="B382">
        <v>356</v>
      </c>
      <c r="C382">
        <v>72.647000000000006</v>
      </c>
      <c r="D382" s="1">
        <f t="shared" si="5"/>
        <v>72.193000000000012</v>
      </c>
      <c r="E382">
        <v>8.34</v>
      </c>
      <c r="F382">
        <v>3.016</v>
      </c>
      <c r="G382">
        <v>91</v>
      </c>
      <c r="H382">
        <v>4.5529999999999999</v>
      </c>
      <c r="I382" t="s">
        <v>30</v>
      </c>
    </row>
    <row r="383" spans="1:9" x14ac:dyDescent="0.35">
      <c r="A383" t="s">
        <v>27</v>
      </c>
      <c r="B383">
        <v>357</v>
      </c>
      <c r="C383">
        <v>72.850999999999999</v>
      </c>
      <c r="D383" s="1">
        <f t="shared" si="5"/>
        <v>72.397000000000006</v>
      </c>
      <c r="E383">
        <v>8.3420000000000005</v>
      </c>
      <c r="F383">
        <v>3.0169999999999999</v>
      </c>
      <c r="G383">
        <v>91</v>
      </c>
      <c r="H383">
        <v>4.5529999999999999</v>
      </c>
      <c r="I383" t="s">
        <v>30</v>
      </c>
    </row>
    <row r="384" spans="1:9" x14ac:dyDescent="0.35">
      <c r="A384" t="s">
        <v>27</v>
      </c>
      <c r="B384">
        <v>358</v>
      </c>
      <c r="C384">
        <v>73.054000000000002</v>
      </c>
      <c r="D384" s="1">
        <f t="shared" si="5"/>
        <v>72.600000000000009</v>
      </c>
      <c r="E384">
        <v>8.343</v>
      </c>
      <c r="F384">
        <v>3.0169999999999999</v>
      </c>
      <c r="G384">
        <v>91</v>
      </c>
      <c r="H384">
        <v>4.5529999999999999</v>
      </c>
      <c r="I384" t="s">
        <v>30</v>
      </c>
    </row>
    <row r="385" spans="1:9" x14ac:dyDescent="0.35">
      <c r="A385" t="s">
        <v>27</v>
      </c>
      <c r="B385">
        <v>359</v>
      </c>
      <c r="C385">
        <v>73.257000000000005</v>
      </c>
      <c r="D385" s="1">
        <f t="shared" si="5"/>
        <v>72.803000000000011</v>
      </c>
      <c r="E385">
        <v>8.3460000000000001</v>
      </c>
      <c r="F385">
        <v>3.0179999999999998</v>
      </c>
      <c r="G385">
        <v>91</v>
      </c>
      <c r="H385">
        <v>4.5529999999999999</v>
      </c>
      <c r="I385" t="s">
        <v>30</v>
      </c>
    </row>
    <row r="386" spans="1:9" x14ac:dyDescent="0.35">
      <c r="A386" t="s">
        <v>27</v>
      </c>
      <c r="B386">
        <v>360</v>
      </c>
      <c r="C386">
        <v>73.459999999999994</v>
      </c>
      <c r="D386" s="1">
        <f t="shared" si="5"/>
        <v>73.006</v>
      </c>
      <c r="E386">
        <v>8.3490000000000002</v>
      </c>
      <c r="F386">
        <v>3.02</v>
      </c>
      <c r="G386">
        <v>92</v>
      </c>
      <c r="H386">
        <v>4.5529999999999999</v>
      </c>
      <c r="I386" t="s">
        <v>30</v>
      </c>
    </row>
    <row r="387" spans="1:9" x14ac:dyDescent="0.35">
      <c r="A387" t="s">
        <v>27</v>
      </c>
      <c r="B387">
        <v>361</v>
      </c>
      <c r="C387">
        <v>73.662999999999997</v>
      </c>
      <c r="D387" s="1">
        <f t="shared" si="5"/>
        <v>73.209000000000003</v>
      </c>
      <c r="E387">
        <v>8.35</v>
      </c>
      <c r="F387">
        <v>3.02</v>
      </c>
      <c r="G387">
        <v>92</v>
      </c>
      <c r="H387">
        <v>4.5529999999999999</v>
      </c>
      <c r="I387" t="s">
        <v>30</v>
      </c>
    </row>
    <row r="388" spans="1:9" x14ac:dyDescent="0.35">
      <c r="A388" t="s">
        <v>27</v>
      </c>
      <c r="B388">
        <v>362</v>
      </c>
      <c r="C388">
        <v>73.866</v>
      </c>
      <c r="D388" s="1">
        <f t="shared" si="5"/>
        <v>73.412000000000006</v>
      </c>
      <c r="E388">
        <v>8.3520000000000003</v>
      </c>
      <c r="F388">
        <v>3.0209999999999999</v>
      </c>
      <c r="G388">
        <v>92</v>
      </c>
      <c r="H388">
        <v>4.5529999999999999</v>
      </c>
      <c r="I388" t="s">
        <v>30</v>
      </c>
    </row>
    <row r="389" spans="1:9" x14ac:dyDescent="0.35">
      <c r="A389" t="s">
        <v>27</v>
      </c>
      <c r="B389">
        <v>363</v>
      </c>
      <c r="C389">
        <v>74.069999999999993</v>
      </c>
      <c r="D389" s="1">
        <f t="shared" si="5"/>
        <v>73.616</v>
      </c>
      <c r="E389">
        <v>8.3539999999999992</v>
      </c>
      <c r="F389">
        <v>3.0209999999999999</v>
      </c>
      <c r="G389">
        <v>92</v>
      </c>
      <c r="H389">
        <v>4.5529999999999999</v>
      </c>
      <c r="I389" t="s">
        <v>30</v>
      </c>
    </row>
    <row r="390" spans="1:9" x14ac:dyDescent="0.35">
      <c r="A390" t="s">
        <v>27</v>
      </c>
      <c r="B390">
        <v>364</v>
      </c>
      <c r="C390">
        <v>74.272999999999996</v>
      </c>
      <c r="D390" s="1">
        <f t="shared" si="5"/>
        <v>73.819000000000003</v>
      </c>
      <c r="E390">
        <v>8.3569999999999993</v>
      </c>
      <c r="F390">
        <v>3.0219999999999998</v>
      </c>
      <c r="G390">
        <v>92</v>
      </c>
      <c r="H390">
        <v>4.5529999999999999</v>
      </c>
      <c r="I390" t="s">
        <v>30</v>
      </c>
    </row>
    <row r="391" spans="1:9" x14ac:dyDescent="0.35">
      <c r="A391" t="s">
        <v>27</v>
      </c>
      <c r="B391">
        <v>365</v>
      </c>
      <c r="C391">
        <v>74.475999999999999</v>
      </c>
      <c r="D391" s="1">
        <f t="shared" si="5"/>
        <v>74.022000000000006</v>
      </c>
      <c r="E391">
        <v>8.359</v>
      </c>
      <c r="F391">
        <v>3.0230000000000001</v>
      </c>
      <c r="G391">
        <v>92</v>
      </c>
      <c r="H391">
        <v>4.5529999999999999</v>
      </c>
      <c r="I391" t="s">
        <v>30</v>
      </c>
    </row>
    <row r="392" spans="1:9" x14ac:dyDescent="0.35">
      <c r="A392" t="s">
        <v>27</v>
      </c>
      <c r="B392">
        <v>366</v>
      </c>
      <c r="C392">
        <v>74.679000000000002</v>
      </c>
      <c r="D392" s="1">
        <f t="shared" si="5"/>
        <v>74.225000000000009</v>
      </c>
      <c r="E392">
        <v>8.36</v>
      </c>
      <c r="F392">
        <v>3.024</v>
      </c>
      <c r="G392">
        <v>92</v>
      </c>
      <c r="H392">
        <v>4.5529999999999999</v>
      </c>
      <c r="I392" t="s">
        <v>30</v>
      </c>
    </row>
    <row r="393" spans="1:9" x14ac:dyDescent="0.35">
      <c r="A393" t="s">
        <v>27</v>
      </c>
      <c r="B393">
        <v>367</v>
      </c>
      <c r="C393">
        <v>74.882000000000005</v>
      </c>
      <c r="D393" s="1">
        <f t="shared" si="5"/>
        <v>74.428000000000011</v>
      </c>
      <c r="E393">
        <v>8.3629999999999995</v>
      </c>
      <c r="F393">
        <v>3.0249999999999999</v>
      </c>
      <c r="G393">
        <v>92</v>
      </c>
      <c r="H393">
        <v>4.5529999999999999</v>
      </c>
      <c r="I393" t="s">
        <v>30</v>
      </c>
    </row>
    <row r="394" spans="1:9" x14ac:dyDescent="0.35">
      <c r="A394" t="s">
        <v>27</v>
      </c>
      <c r="B394">
        <v>368</v>
      </c>
      <c r="C394">
        <v>75.085999999999999</v>
      </c>
      <c r="D394" s="1">
        <f t="shared" si="5"/>
        <v>74.632000000000005</v>
      </c>
      <c r="E394">
        <v>8.3650000000000002</v>
      </c>
      <c r="F394">
        <v>3.0249999999999999</v>
      </c>
      <c r="G394">
        <v>92</v>
      </c>
      <c r="H394">
        <v>4.5529999999999999</v>
      </c>
      <c r="I394" t="s">
        <v>30</v>
      </c>
    </row>
    <row r="395" spans="1:9" x14ac:dyDescent="0.35">
      <c r="A395" t="s">
        <v>27</v>
      </c>
      <c r="B395">
        <v>369</v>
      </c>
      <c r="C395">
        <v>75.289000000000001</v>
      </c>
      <c r="D395" s="1">
        <f t="shared" si="5"/>
        <v>74.835000000000008</v>
      </c>
      <c r="E395">
        <v>8.3670000000000009</v>
      </c>
      <c r="F395">
        <v>3.0259999999999998</v>
      </c>
      <c r="G395">
        <v>92</v>
      </c>
      <c r="H395">
        <v>4.5529999999999999</v>
      </c>
      <c r="I395" t="s">
        <v>30</v>
      </c>
    </row>
    <row r="396" spans="1:9" x14ac:dyDescent="0.35">
      <c r="A396" t="s">
        <v>27</v>
      </c>
      <c r="B396">
        <v>370</v>
      </c>
      <c r="C396">
        <v>75.492000000000004</v>
      </c>
      <c r="D396" s="1">
        <f t="shared" si="5"/>
        <v>75.038000000000011</v>
      </c>
      <c r="E396">
        <v>8.3689999999999998</v>
      </c>
      <c r="F396">
        <v>3.0270000000000001</v>
      </c>
      <c r="G396">
        <v>92</v>
      </c>
      <c r="H396">
        <v>4.5529999999999999</v>
      </c>
      <c r="I396" t="s">
        <v>30</v>
      </c>
    </row>
    <row r="397" spans="1:9" x14ac:dyDescent="0.35">
      <c r="A397" t="s">
        <v>27</v>
      </c>
      <c r="B397">
        <v>371</v>
      </c>
      <c r="C397">
        <v>75.694999999999993</v>
      </c>
      <c r="D397" s="1">
        <f t="shared" si="5"/>
        <v>75.241</v>
      </c>
      <c r="E397">
        <v>8.3699999999999992</v>
      </c>
      <c r="F397">
        <v>3.0270000000000001</v>
      </c>
      <c r="G397">
        <v>92</v>
      </c>
      <c r="H397">
        <v>4.5529999999999999</v>
      </c>
      <c r="I397" t="s">
        <v>30</v>
      </c>
    </row>
    <row r="398" spans="1:9" x14ac:dyDescent="0.35">
      <c r="A398" t="s">
        <v>27</v>
      </c>
      <c r="B398">
        <v>372</v>
      </c>
      <c r="C398">
        <v>75.899000000000001</v>
      </c>
      <c r="D398" s="1">
        <f t="shared" si="5"/>
        <v>75.445000000000007</v>
      </c>
      <c r="E398">
        <v>8.3719999999999999</v>
      </c>
      <c r="F398">
        <v>3.028</v>
      </c>
      <c r="G398">
        <v>92</v>
      </c>
      <c r="H398">
        <v>4.5529999999999999</v>
      </c>
      <c r="I398" t="s">
        <v>30</v>
      </c>
    </row>
    <row r="399" spans="1:9" x14ac:dyDescent="0.35">
      <c r="A399" t="s">
        <v>27</v>
      </c>
      <c r="B399">
        <v>373</v>
      </c>
      <c r="C399">
        <v>76.102000000000004</v>
      </c>
      <c r="D399" s="1">
        <f t="shared" si="5"/>
        <v>75.64800000000001</v>
      </c>
      <c r="E399">
        <v>8.3740000000000006</v>
      </c>
      <c r="F399">
        <v>3.0289999999999999</v>
      </c>
      <c r="G399">
        <v>92</v>
      </c>
      <c r="H399">
        <v>4.5529999999999999</v>
      </c>
      <c r="I399" t="s">
        <v>30</v>
      </c>
    </row>
    <row r="400" spans="1:9" x14ac:dyDescent="0.35">
      <c r="A400" t="s">
        <v>27</v>
      </c>
      <c r="B400">
        <v>374</v>
      </c>
      <c r="C400">
        <v>76.305000000000007</v>
      </c>
      <c r="D400" s="1">
        <f t="shared" si="5"/>
        <v>75.851000000000013</v>
      </c>
      <c r="E400">
        <v>8.3759999999999994</v>
      </c>
      <c r="F400">
        <v>3.0289999999999999</v>
      </c>
      <c r="G400">
        <v>92</v>
      </c>
      <c r="H400">
        <v>4.5529999999999999</v>
      </c>
      <c r="I400" t="s">
        <v>30</v>
      </c>
    </row>
    <row r="401" spans="1:9" x14ac:dyDescent="0.35">
      <c r="A401" t="s">
        <v>27</v>
      </c>
      <c r="B401">
        <v>375</v>
      </c>
      <c r="C401">
        <v>76.507999999999996</v>
      </c>
      <c r="D401" s="1">
        <f t="shared" si="5"/>
        <v>76.054000000000002</v>
      </c>
      <c r="E401">
        <v>8.3780000000000001</v>
      </c>
      <c r="F401">
        <v>3.03</v>
      </c>
      <c r="G401">
        <v>92</v>
      </c>
      <c r="H401">
        <v>4.5529999999999999</v>
      </c>
      <c r="I401" t="s">
        <v>30</v>
      </c>
    </row>
    <row r="402" spans="1:9" x14ac:dyDescent="0.35">
      <c r="A402" t="s">
        <v>27</v>
      </c>
      <c r="B402">
        <v>376</v>
      </c>
      <c r="C402">
        <v>76.710999999999999</v>
      </c>
      <c r="D402" s="1">
        <f t="shared" si="5"/>
        <v>76.257000000000005</v>
      </c>
      <c r="E402">
        <v>8.3800000000000008</v>
      </c>
      <c r="F402">
        <v>3.0310000000000001</v>
      </c>
      <c r="G402">
        <v>92</v>
      </c>
      <c r="H402">
        <v>4.5529999999999999</v>
      </c>
      <c r="I402" t="s">
        <v>30</v>
      </c>
    </row>
    <row r="403" spans="1:9" x14ac:dyDescent="0.35">
      <c r="A403" t="s">
        <v>27</v>
      </c>
      <c r="B403">
        <v>377</v>
      </c>
      <c r="C403">
        <v>76.915000000000006</v>
      </c>
      <c r="D403" s="1">
        <f t="shared" si="5"/>
        <v>76.461000000000013</v>
      </c>
      <c r="E403">
        <v>8.3800000000000008</v>
      </c>
      <c r="F403">
        <v>3.0310000000000001</v>
      </c>
      <c r="G403">
        <v>92</v>
      </c>
      <c r="H403">
        <v>4.5529999999999999</v>
      </c>
      <c r="I403" t="s">
        <v>30</v>
      </c>
    </row>
    <row r="404" spans="1:9" x14ac:dyDescent="0.35">
      <c r="A404" t="s">
        <v>27</v>
      </c>
      <c r="B404">
        <v>378</v>
      </c>
      <c r="C404">
        <v>77.117999999999995</v>
      </c>
      <c r="D404" s="1">
        <f t="shared" si="5"/>
        <v>76.664000000000001</v>
      </c>
      <c r="E404">
        <v>8.3819999999999997</v>
      </c>
      <c r="F404">
        <v>3.0310000000000001</v>
      </c>
      <c r="G404">
        <v>92</v>
      </c>
      <c r="H404">
        <v>4.5529999999999999</v>
      </c>
      <c r="I404" t="s">
        <v>30</v>
      </c>
    </row>
    <row r="405" spans="1:9" x14ac:dyDescent="0.35">
      <c r="A405" t="s">
        <v>27</v>
      </c>
      <c r="B405">
        <v>379</v>
      </c>
      <c r="C405">
        <v>77.320999999999998</v>
      </c>
      <c r="D405" s="1">
        <f t="shared" si="5"/>
        <v>76.867000000000004</v>
      </c>
      <c r="E405">
        <v>8.3840000000000003</v>
      </c>
      <c r="F405">
        <v>3.032</v>
      </c>
      <c r="G405">
        <v>92</v>
      </c>
      <c r="H405">
        <v>4.5529999999999999</v>
      </c>
      <c r="I405" t="s">
        <v>30</v>
      </c>
    </row>
    <row r="406" spans="1:9" x14ac:dyDescent="0.35">
      <c r="A406" t="s">
        <v>27</v>
      </c>
      <c r="B406">
        <v>380</v>
      </c>
      <c r="C406">
        <v>77.524000000000001</v>
      </c>
      <c r="D406" s="1">
        <f t="shared" si="5"/>
        <v>77.070000000000007</v>
      </c>
      <c r="E406">
        <v>8.3849999999999998</v>
      </c>
      <c r="F406">
        <v>3.0329999999999999</v>
      </c>
      <c r="G406">
        <v>92</v>
      </c>
      <c r="H406">
        <v>4.5529999999999999</v>
      </c>
      <c r="I406" t="s">
        <v>30</v>
      </c>
    </row>
    <row r="407" spans="1:9" x14ac:dyDescent="0.35">
      <c r="A407" t="s">
        <v>27</v>
      </c>
      <c r="B407">
        <v>381</v>
      </c>
      <c r="C407">
        <v>77.727000000000004</v>
      </c>
      <c r="D407" s="1">
        <f t="shared" si="5"/>
        <v>77.27300000000001</v>
      </c>
      <c r="E407">
        <v>8.3870000000000005</v>
      </c>
      <c r="F407">
        <v>3.0329999999999999</v>
      </c>
      <c r="G407">
        <v>92</v>
      </c>
      <c r="H407">
        <v>4.5529999999999999</v>
      </c>
      <c r="I407" t="s">
        <v>30</v>
      </c>
    </row>
    <row r="408" spans="1:9" x14ac:dyDescent="0.35">
      <c r="A408" t="s">
        <v>27</v>
      </c>
      <c r="B408">
        <v>382</v>
      </c>
      <c r="C408">
        <v>77.930000000000007</v>
      </c>
      <c r="D408" s="1">
        <f t="shared" si="5"/>
        <v>77.476000000000013</v>
      </c>
      <c r="E408">
        <v>8.3889999999999993</v>
      </c>
      <c r="F408">
        <v>3.0339999999999998</v>
      </c>
      <c r="G408">
        <v>92</v>
      </c>
      <c r="H408">
        <v>4.5529999999999999</v>
      </c>
      <c r="I408" t="s">
        <v>30</v>
      </c>
    </row>
    <row r="409" spans="1:9" x14ac:dyDescent="0.35">
      <c r="A409" t="s">
        <v>27</v>
      </c>
      <c r="B409">
        <v>383</v>
      </c>
      <c r="C409">
        <v>78.132999999999996</v>
      </c>
      <c r="D409" s="1">
        <f t="shared" si="5"/>
        <v>77.679000000000002</v>
      </c>
      <c r="E409">
        <v>8.391</v>
      </c>
      <c r="F409">
        <v>3.0350000000000001</v>
      </c>
      <c r="G409">
        <v>92</v>
      </c>
      <c r="H409">
        <v>4.5529999999999999</v>
      </c>
      <c r="I409" t="s">
        <v>30</v>
      </c>
    </row>
    <row r="410" spans="1:9" x14ac:dyDescent="0.35">
      <c r="A410" t="s">
        <v>27</v>
      </c>
      <c r="B410">
        <v>384</v>
      </c>
      <c r="C410">
        <v>78.335999999999999</v>
      </c>
      <c r="D410" s="1">
        <f t="shared" si="5"/>
        <v>77.882000000000005</v>
      </c>
      <c r="E410">
        <v>8.3930000000000007</v>
      </c>
      <c r="F410">
        <v>3.0350000000000001</v>
      </c>
      <c r="G410">
        <v>92</v>
      </c>
      <c r="H410">
        <v>4.5529999999999999</v>
      </c>
      <c r="I410" t="s">
        <v>30</v>
      </c>
    </row>
    <row r="411" spans="1:9" x14ac:dyDescent="0.35">
      <c r="A411" t="s">
        <v>27</v>
      </c>
      <c r="B411">
        <v>385</v>
      </c>
      <c r="C411">
        <v>78.540000000000006</v>
      </c>
      <c r="D411" s="1">
        <f t="shared" si="5"/>
        <v>78.086000000000013</v>
      </c>
      <c r="E411">
        <v>8.3949999999999996</v>
      </c>
      <c r="F411">
        <v>3.036</v>
      </c>
      <c r="G411">
        <v>92</v>
      </c>
      <c r="H411">
        <v>4.5529999999999999</v>
      </c>
      <c r="I411" t="s">
        <v>30</v>
      </c>
    </row>
    <row r="412" spans="1:9" x14ac:dyDescent="0.35">
      <c r="A412" t="s">
        <v>27</v>
      </c>
      <c r="B412">
        <v>386</v>
      </c>
      <c r="C412">
        <v>78.742999999999995</v>
      </c>
      <c r="D412" s="1">
        <f t="shared" si="5"/>
        <v>78.289000000000001</v>
      </c>
      <c r="E412">
        <v>8.3960000000000008</v>
      </c>
      <c r="F412">
        <v>3.0369999999999999</v>
      </c>
      <c r="G412">
        <v>92</v>
      </c>
      <c r="H412">
        <v>4.5529999999999999</v>
      </c>
      <c r="I412" t="s">
        <v>30</v>
      </c>
    </row>
    <row r="413" spans="1:9" x14ac:dyDescent="0.35">
      <c r="A413" t="s">
        <v>27</v>
      </c>
      <c r="B413">
        <v>387</v>
      </c>
      <c r="C413">
        <v>78.945999999999998</v>
      </c>
      <c r="D413" s="1">
        <f t="shared" si="5"/>
        <v>78.492000000000004</v>
      </c>
      <c r="E413">
        <v>8.3979999999999997</v>
      </c>
      <c r="F413">
        <v>3.0369999999999999</v>
      </c>
      <c r="G413">
        <v>92</v>
      </c>
      <c r="H413">
        <v>4.5529999999999999</v>
      </c>
      <c r="I413" t="s">
        <v>30</v>
      </c>
    </row>
    <row r="414" spans="1:9" x14ac:dyDescent="0.35">
      <c r="A414" t="s">
        <v>27</v>
      </c>
      <c r="B414">
        <v>388</v>
      </c>
      <c r="C414">
        <v>79.149000000000001</v>
      </c>
      <c r="D414" s="1">
        <f t="shared" ref="D414:D440" si="6">(C414-C413)+D413</f>
        <v>78.695000000000007</v>
      </c>
      <c r="E414">
        <v>8.3989999999999991</v>
      </c>
      <c r="F414">
        <v>3.0379999999999998</v>
      </c>
      <c r="G414">
        <v>92</v>
      </c>
      <c r="H414">
        <v>4.5529999999999999</v>
      </c>
      <c r="I414" t="s">
        <v>30</v>
      </c>
    </row>
    <row r="415" spans="1:9" x14ac:dyDescent="0.35">
      <c r="A415" t="s">
        <v>27</v>
      </c>
      <c r="B415">
        <v>389</v>
      </c>
      <c r="C415">
        <v>79.352000000000004</v>
      </c>
      <c r="D415" s="1">
        <f t="shared" si="6"/>
        <v>78.89800000000001</v>
      </c>
      <c r="E415">
        <v>8.4</v>
      </c>
      <c r="F415">
        <v>3.0379999999999998</v>
      </c>
      <c r="G415">
        <v>92</v>
      </c>
      <c r="H415">
        <v>4.5529999999999999</v>
      </c>
      <c r="I415" t="s">
        <v>30</v>
      </c>
    </row>
    <row r="416" spans="1:9" x14ac:dyDescent="0.35">
      <c r="A416" t="s">
        <v>27</v>
      </c>
      <c r="B416">
        <v>390</v>
      </c>
      <c r="C416">
        <v>79.555999999999997</v>
      </c>
      <c r="D416" s="1">
        <f t="shared" si="6"/>
        <v>79.102000000000004</v>
      </c>
      <c r="E416">
        <v>8.4019999999999992</v>
      </c>
      <c r="F416">
        <v>3.0390000000000001</v>
      </c>
      <c r="G416">
        <v>92</v>
      </c>
      <c r="H416">
        <v>4.5529999999999999</v>
      </c>
      <c r="I416" t="s">
        <v>30</v>
      </c>
    </row>
    <row r="417" spans="1:9" x14ac:dyDescent="0.35">
      <c r="A417" t="s">
        <v>27</v>
      </c>
      <c r="B417">
        <v>391</v>
      </c>
      <c r="C417">
        <v>79.759</v>
      </c>
      <c r="D417" s="1">
        <f t="shared" si="6"/>
        <v>79.305000000000007</v>
      </c>
      <c r="E417">
        <v>8.4030000000000005</v>
      </c>
      <c r="F417">
        <v>3.0390000000000001</v>
      </c>
      <c r="G417">
        <v>92</v>
      </c>
      <c r="H417">
        <v>4.5529999999999999</v>
      </c>
      <c r="I417" t="s">
        <v>30</v>
      </c>
    </row>
    <row r="418" spans="1:9" x14ac:dyDescent="0.35">
      <c r="A418" t="s">
        <v>27</v>
      </c>
      <c r="B418">
        <v>392</v>
      </c>
      <c r="C418">
        <v>79.962000000000003</v>
      </c>
      <c r="D418" s="1">
        <f t="shared" si="6"/>
        <v>79.50800000000001</v>
      </c>
      <c r="E418">
        <v>8.4039999999999999</v>
      </c>
      <c r="F418">
        <v>3.0390000000000001</v>
      </c>
      <c r="G418">
        <v>92</v>
      </c>
      <c r="H418">
        <v>4.5529999999999999</v>
      </c>
      <c r="I418" t="s">
        <v>30</v>
      </c>
    </row>
    <row r="419" spans="1:9" x14ac:dyDescent="0.35">
      <c r="A419" t="s">
        <v>27</v>
      </c>
      <c r="B419">
        <v>393</v>
      </c>
      <c r="C419">
        <v>80.165000000000006</v>
      </c>
      <c r="D419" s="1">
        <f t="shared" si="6"/>
        <v>79.711000000000013</v>
      </c>
      <c r="E419">
        <v>8.4060000000000006</v>
      </c>
      <c r="F419">
        <v>3.04</v>
      </c>
      <c r="G419">
        <v>92</v>
      </c>
      <c r="H419">
        <v>4.5529999999999999</v>
      </c>
      <c r="I419" t="s">
        <v>30</v>
      </c>
    </row>
    <row r="420" spans="1:9" x14ac:dyDescent="0.35">
      <c r="A420" t="s">
        <v>27</v>
      </c>
      <c r="B420">
        <v>394</v>
      </c>
      <c r="C420">
        <v>80.367999999999995</v>
      </c>
      <c r="D420" s="1">
        <f t="shared" si="6"/>
        <v>79.914000000000001</v>
      </c>
      <c r="E420">
        <v>8.4079999999999995</v>
      </c>
      <c r="F420">
        <v>3.0409999999999999</v>
      </c>
      <c r="G420">
        <v>92</v>
      </c>
      <c r="H420">
        <v>4.5529999999999999</v>
      </c>
      <c r="I420" t="s">
        <v>30</v>
      </c>
    </row>
    <row r="421" spans="1:9" x14ac:dyDescent="0.35">
      <c r="A421" t="s">
        <v>27</v>
      </c>
      <c r="B421">
        <v>395</v>
      </c>
      <c r="C421">
        <v>80.572000000000003</v>
      </c>
      <c r="D421" s="1">
        <f t="shared" si="6"/>
        <v>80.118000000000009</v>
      </c>
      <c r="E421">
        <v>8.4090000000000007</v>
      </c>
      <c r="F421">
        <v>3.0409999999999999</v>
      </c>
      <c r="G421">
        <v>92</v>
      </c>
      <c r="H421">
        <v>4.5529999999999999</v>
      </c>
      <c r="I421" t="s">
        <v>30</v>
      </c>
    </row>
    <row r="422" spans="1:9" x14ac:dyDescent="0.35">
      <c r="A422" t="s">
        <v>27</v>
      </c>
      <c r="B422">
        <v>396</v>
      </c>
      <c r="C422">
        <v>80.775000000000006</v>
      </c>
      <c r="D422" s="1">
        <f t="shared" si="6"/>
        <v>80.321000000000012</v>
      </c>
      <c r="E422">
        <v>8.4109999999999996</v>
      </c>
      <c r="F422">
        <v>3.0419999999999998</v>
      </c>
      <c r="G422">
        <v>92</v>
      </c>
      <c r="H422">
        <v>4.5529999999999999</v>
      </c>
      <c r="I422" t="s">
        <v>30</v>
      </c>
    </row>
    <row r="423" spans="1:9" x14ac:dyDescent="0.35">
      <c r="A423" t="s">
        <v>27</v>
      </c>
      <c r="B423">
        <v>397</v>
      </c>
      <c r="C423">
        <v>80.977999999999994</v>
      </c>
      <c r="D423" s="1">
        <f t="shared" si="6"/>
        <v>80.524000000000001</v>
      </c>
      <c r="E423">
        <v>8.4120000000000008</v>
      </c>
      <c r="F423">
        <v>3.0419999999999998</v>
      </c>
      <c r="G423">
        <v>92</v>
      </c>
      <c r="H423">
        <v>4.5529999999999999</v>
      </c>
      <c r="I423" t="s">
        <v>30</v>
      </c>
    </row>
    <row r="424" spans="1:9" x14ac:dyDescent="0.35">
      <c r="A424" t="s">
        <v>27</v>
      </c>
      <c r="B424">
        <v>398</v>
      </c>
      <c r="C424">
        <v>81.180999999999997</v>
      </c>
      <c r="D424" s="1">
        <f t="shared" si="6"/>
        <v>80.727000000000004</v>
      </c>
      <c r="E424">
        <v>8.4130000000000003</v>
      </c>
      <c r="F424">
        <v>3.0430000000000001</v>
      </c>
      <c r="G424">
        <v>92</v>
      </c>
      <c r="H424">
        <v>4.5529999999999999</v>
      </c>
      <c r="I424" t="s">
        <v>30</v>
      </c>
    </row>
    <row r="425" spans="1:9" x14ac:dyDescent="0.35">
      <c r="A425" t="s">
        <v>27</v>
      </c>
      <c r="B425">
        <v>399</v>
      </c>
      <c r="C425">
        <v>81.384</v>
      </c>
      <c r="D425" s="1">
        <f t="shared" si="6"/>
        <v>80.930000000000007</v>
      </c>
      <c r="E425">
        <v>8.4139999999999997</v>
      </c>
      <c r="F425">
        <v>3.0430000000000001</v>
      </c>
      <c r="G425">
        <v>92</v>
      </c>
      <c r="H425">
        <v>4.5529999999999999</v>
      </c>
      <c r="I425" t="s">
        <v>30</v>
      </c>
    </row>
    <row r="426" spans="1:9" x14ac:dyDescent="0.35">
      <c r="A426" t="s">
        <v>27</v>
      </c>
      <c r="B426">
        <v>400</v>
      </c>
      <c r="C426">
        <v>81.587999999999994</v>
      </c>
      <c r="D426" s="1">
        <f t="shared" si="6"/>
        <v>81.134</v>
      </c>
      <c r="E426">
        <v>8.4149999999999991</v>
      </c>
      <c r="F426">
        <v>3.0430000000000001</v>
      </c>
      <c r="G426">
        <v>92</v>
      </c>
      <c r="H426">
        <v>4.5529999999999999</v>
      </c>
      <c r="I426" t="s">
        <v>30</v>
      </c>
    </row>
    <row r="427" spans="1:9" x14ac:dyDescent="0.35">
      <c r="A427" t="s">
        <v>27</v>
      </c>
      <c r="B427">
        <v>401</v>
      </c>
      <c r="C427">
        <v>81.790999999999997</v>
      </c>
      <c r="D427" s="1">
        <f t="shared" si="6"/>
        <v>81.337000000000003</v>
      </c>
      <c r="E427">
        <v>8.4169999999999998</v>
      </c>
      <c r="F427">
        <v>3.044</v>
      </c>
      <c r="G427">
        <v>92</v>
      </c>
      <c r="H427">
        <v>4.5529999999999999</v>
      </c>
      <c r="I427" t="s">
        <v>30</v>
      </c>
    </row>
    <row r="428" spans="1:9" x14ac:dyDescent="0.35">
      <c r="A428" t="s">
        <v>27</v>
      </c>
      <c r="B428">
        <v>402</v>
      </c>
      <c r="C428">
        <v>81.994</v>
      </c>
      <c r="D428" s="1">
        <f t="shared" si="6"/>
        <v>81.540000000000006</v>
      </c>
      <c r="E428">
        <v>8.4179999999999993</v>
      </c>
      <c r="F428">
        <v>3.044</v>
      </c>
      <c r="G428">
        <v>92</v>
      </c>
      <c r="H428">
        <v>4.5529999999999999</v>
      </c>
      <c r="I428" t="s">
        <v>30</v>
      </c>
    </row>
    <row r="429" spans="1:9" x14ac:dyDescent="0.35">
      <c r="A429" t="s">
        <v>27</v>
      </c>
      <c r="B429">
        <v>403</v>
      </c>
      <c r="C429">
        <v>82.197000000000003</v>
      </c>
      <c r="D429" s="1">
        <f t="shared" si="6"/>
        <v>81.743000000000009</v>
      </c>
      <c r="E429">
        <v>8.4190000000000005</v>
      </c>
      <c r="F429">
        <v>3.0449999999999999</v>
      </c>
      <c r="G429">
        <v>92</v>
      </c>
      <c r="H429">
        <v>4.5529999999999999</v>
      </c>
      <c r="I429" t="s">
        <v>30</v>
      </c>
    </row>
    <row r="430" spans="1:9" x14ac:dyDescent="0.35">
      <c r="A430" t="s">
        <v>27</v>
      </c>
      <c r="B430">
        <v>404</v>
      </c>
      <c r="C430">
        <v>82.4</v>
      </c>
      <c r="D430" s="1">
        <f t="shared" si="6"/>
        <v>81.946000000000012</v>
      </c>
      <c r="E430">
        <v>8.42</v>
      </c>
      <c r="F430">
        <v>3.0449999999999999</v>
      </c>
      <c r="G430">
        <v>92</v>
      </c>
      <c r="H430">
        <v>4.5529999999999999</v>
      </c>
      <c r="I430" t="s">
        <v>30</v>
      </c>
    </row>
    <row r="431" spans="1:9" x14ac:dyDescent="0.35">
      <c r="A431" t="s">
        <v>27</v>
      </c>
      <c r="B431">
        <v>405</v>
      </c>
      <c r="C431">
        <v>82.602999999999994</v>
      </c>
      <c r="D431" s="1">
        <f t="shared" si="6"/>
        <v>82.149000000000001</v>
      </c>
      <c r="E431">
        <v>8.4220000000000006</v>
      </c>
      <c r="F431">
        <v>3.0459999999999998</v>
      </c>
      <c r="G431">
        <v>92</v>
      </c>
      <c r="H431">
        <v>4.5529999999999999</v>
      </c>
      <c r="I431" t="s">
        <v>30</v>
      </c>
    </row>
    <row r="432" spans="1:9" x14ac:dyDescent="0.35">
      <c r="A432" t="s">
        <v>27</v>
      </c>
      <c r="B432">
        <v>406</v>
      </c>
      <c r="C432">
        <v>82.805999999999997</v>
      </c>
      <c r="D432" s="1">
        <f t="shared" si="6"/>
        <v>82.352000000000004</v>
      </c>
      <c r="E432">
        <v>8.423</v>
      </c>
      <c r="F432">
        <v>3.0459999999999998</v>
      </c>
      <c r="G432">
        <v>92</v>
      </c>
      <c r="H432">
        <v>4.5529999999999999</v>
      </c>
      <c r="I432" t="s">
        <v>30</v>
      </c>
    </row>
    <row r="433" spans="1:9" x14ac:dyDescent="0.35">
      <c r="A433" t="s">
        <v>27</v>
      </c>
      <c r="B433">
        <v>407</v>
      </c>
      <c r="C433">
        <v>83.01</v>
      </c>
      <c r="D433" s="1">
        <f t="shared" si="6"/>
        <v>82.556000000000012</v>
      </c>
      <c r="E433">
        <v>8.4239999999999995</v>
      </c>
      <c r="F433">
        <v>3.0470000000000002</v>
      </c>
      <c r="G433">
        <v>92</v>
      </c>
      <c r="H433">
        <v>4.5529999999999999</v>
      </c>
      <c r="I433" t="s">
        <v>30</v>
      </c>
    </row>
    <row r="434" spans="1:9" x14ac:dyDescent="0.35">
      <c r="A434" t="s">
        <v>27</v>
      </c>
      <c r="B434">
        <v>408</v>
      </c>
      <c r="C434">
        <v>83.212999999999994</v>
      </c>
      <c r="D434" s="1">
        <f t="shared" si="6"/>
        <v>82.759</v>
      </c>
      <c r="E434">
        <v>8.4250000000000007</v>
      </c>
      <c r="F434">
        <v>3.0470000000000002</v>
      </c>
      <c r="G434">
        <v>92</v>
      </c>
      <c r="H434">
        <v>4.5529999999999999</v>
      </c>
      <c r="I434" t="s">
        <v>30</v>
      </c>
    </row>
    <row r="435" spans="1:9" x14ac:dyDescent="0.35">
      <c r="A435" t="s">
        <v>27</v>
      </c>
      <c r="B435">
        <v>409</v>
      </c>
      <c r="C435">
        <v>83.415999999999997</v>
      </c>
      <c r="D435" s="1">
        <f t="shared" si="6"/>
        <v>82.962000000000003</v>
      </c>
      <c r="E435">
        <v>8.4260000000000002</v>
      </c>
      <c r="F435">
        <v>3.0470000000000002</v>
      </c>
      <c r="G435">
        <v>92</v>
      </c>
      <c r="H435">
        <v>4.5529999999999999</v>
      </c>
      <c r="I435" t="s">
        <v>30</v>
      </c>
    </row>
    <row r="436" spans="1:9" x14ac:dyDescent="0.35">
      <c r="A436" t="s">
        <v>27</v>
      </c>
      <c r="B436">
        <v>410</v>
      </c>
      <c r="C436">
        <v>83.619</v>
      </c>
      <c r="D436" s="1">
        <f t="shared" si="6"/>
        <v>83.165000000000006</v>
      </c>
      <c r="E436">
        <v>8.4269999999999996</v>
      </c>
      <c r="F436">
        <v>3.048</v>
      </c>
      <c r="G436">
        <v>92</v>
      </c>
      <c r="H436">
        <v>4.5529999999999999</v>
      </c>
      <c r="I436" t="s">
        <v>30</v>
      </c>
    </row>
    <row r="437" spans="1:9" x14ac:dyDescent="0.35">
      <c r="A437" t="s">
        <v>27</v>
      </c>
      <c r="B437">
        <v>411</v>
      </c>
      <c r="C437">
        <v>83.822999999999993</v>
      </c>
      <c r="D437" s="1">
        <f t="shared" si="6"/>
        <v>83.369</v>
      </c>
      <c r="E437">
        <v>8.4290000000000003</v>
      </c>
      <c r="F437">
        <v>3.048</v>
      </c>
      <c r="G437">
        <v>92</v>
      </c>
      <c r="H437">
        <v>4.5529999999999999</v>
      </c>
      <c r="I437" t="s">
        <v>30</v>
      </c>
    </row>
    <row r="438" spans="1:9" x14ac:dyDescent="0.35">
      <c r="A438" t="s">
        <v>27</v>
      </c>
      <c r="B438">
        <v>412</v>
      </c>
      <c r="C438">
        <v>84.025999999999996</v>
      </c>
      <c r="D438" s="1">
        <f t="shared" si="6"/>
        <v>83.572000000000003</v>
      </c>
      <c r="E438">
        <v>8.43</v>
      </c>
      <c r="F438">
        <v>3.0489999999999999</v>
      </c>
      <c r="G438">
        <v>92</v>
      </c>
      <c r="H438">
        <v>4.5529999999999999</v>
      </c>
      <c r="I438" t="s">
        <v>30</v>
      </c>
    </row>
    <row r="439" spans="1:9" x14ac:dyDescent="0.35">
      <c r="A439" t="s">
        <v>27</v>
      </c>
      <c r="B439">
        <v>413</v>
      </c>
      <c r="C439">
        <v>84.228999999999999</v>
      </c>
      <c r="D439" s="1">
        <f t="shared" si="6"/>
        <v>83.775000000000006</v>
      </c>
      <c r="E439">
        <v>8.4309999999999992</v>
      </c>
      <c r="F439">
        <v>3.0489999999999999</v>
      </c>
      <c r="G439">
        <v>92</v>
      </c>
      <c r="H439">
        <v>4.5529999999999999</v>
      </c>
      <c r="I439" t="s">
        <v>30</v>
      </c>
    </row>
    <row r="440" spans="1:9" x14ac:dyDescent="0.35">
      <c r="A440" t="s">
        <v>27</v>
      </c>
      <c r="B440">
        <v>414</v>
      </c>
      <c r="C440">
        <v>84.432000000000002</v>
      </c>
      <c r="D440" s="1">
        <f t="shared" si="6"/>
        <v>83.978000000000009</v>
      </c>
      <c r="E440">
        <v>8.4320000000000004</v>
      </c>
      <c r="F440">
        <v>3.05</v>
      </c>
      <c r="G440">
        <v>92</v>
      </c>
      <c r="H440">
        <v>4.5529999999999999</v>
      </c>
      <c r="I440" t="s">
        <v>30</v>
      </c>
    </row>
    <row r="441" spans="1:9" x14ac:dyDescent="0.35">
      <c r="A441" t="s">
        <v>31</v>
      </c>
      <c r="B441">
        <v>415</v>
      </c>
      <c r="C441">
        <v>84.658000000000001</v>
      </c>
      <c r="E441">
        <v>8.4329999999999998</v>
      </c>
      <c r="F441">
        <v>3.05</v>
      </c>
      <c r="G441">
        <v>92</v>
      </c>
      <c r="H441">
        <v>4.5529999999999999</v>
      </c>
      <c r="I441" t="s">
        <v>32</v>
      </c>
    </row>
    <row r="442" spans="1:9" x14ac:dyDescent="0.35">
      <c r="A442" t="s">
        <v>139</v>
      </c>
      <c r="B442" t="s">
        <v>130</v>
      </c>
      <c r="C442" t="s">
        <v>140</v>
      </c>
      <c r="E442" t="s">
        <v>141</v>
      </c>
      <c r="F442" t="s">
        <v>44</v>
      </c>
    </row>
    <row r="443" spans="1:9" x14ac:dyDescent="0.35">
      <c r="A443" t="s">
        <v>142</v>
      </c>
      <c r="B443" t="s">
        <v>143</v>
      </c>
      <c r="C443" t="s">
        <v>144</v>
      </c>
    </row>
    <row r="444" spans="1:9" x14ac:dyDescent="0.35">
      <c r="A444" t="s">
        <v>145</v>
      </c>
    </row>
    <row r="446" spans="1:9" x14ac:dyDescent="0.35">
      <c r="A446" t="s">
        <v>19</v>
      </c>
      <c r="B446" t="s">
        <v>20</v>
      </c>
      <c r="C446" t="s">
        <v>21</v>
      </c>
      <c r="E446" t="s">
        <v>22</v>
      </c>
      <c r="F446" t="s">
        <v>23</v>
      </c>
      <c r="G446" t="s">
        <v>24</v>
      </c>
      <c r="H446" t="s">
        <v>25</v>
      </c>
      <c r="I446" t="s">
        <v>26</v>
      </c>
    </row>
    <row r="447" spans="1:9" x14ac:dyDescent="0.35">
      <c r="A447" t="s">
        <v>31</v>
      </c>
      <c r="B447">
        <v>416</v>
      </c>
      <c r="C447">
        <v>84.912999999999997</v>
      </c>
      <c r="E447">
        <v>8.4339999999999993</v>
      </c>
      <c r="F447">
        <v>3.05</v>
      </c>
      <c r="G447">
        <v>92</v>
      </c>
      <c r="H447">
        <v>4.5529999999999999</v>
      </c>
      <c r="I447" t="s">
        <v>34</v>
      </c>
    </row>
    <row r="448" spans="1:9" x14ac:dyDescent="0.35">
      <c r="A448" t="s">
        <v>31</v>
      </c>
      <c r="B448">
        <v>417</v>
      </c>
      <c r="C448">
        <v>85.137</v>
      </c>
      <c r="E448">
        <v>8.4359999999999999</v>
      </c>
      <c r="F448">
        <v>3.0510000000000002</v>
      </c>
      <c r="G448">
        <v>92</v>
      </c>
      <c r="H448">
        <v>4.5529999999999999</v>
      </c>
      <c r="I448" t="s">
        <v>35</v>
      </c>
    </row>
    <row r="449" spans="1:9" x14ac:dyDescent="0.35">
      <c r="A449" t="s">
        <v>31</v>
      </c>
      <c r="B449">
        <v>418</v>
      </c>
      <c r="C449">
        <v>85.372</v>
      </c>
      <c r="E449">
        <v>8.4369999999999994</v>
      </c>
      <c r="F449">
        <v>3.0510000000000002</v>
      </c>
      <c r="G449">
        <v>0</v>
      </c>
      <c r="H449">
        <v>4.5540000000000003</v>
      </c>
      <c r="I449" t="s">
        <v>36</v>
      </c>
    </row>
    <row r="450" spans="1:9" x14ac:dyDescent="0.35">
      <c r="A450" t="s">
        <v>31</v>
      </c>
      <c r="B450">
        <v>419</v>
      </c>
      <c r="C450">
        <v>85.596000000000004</v>
      </c>
      <c r="E450">
        <v>8.4369999999999994</v>
      </c>
      <c r="F450">
        <v>3.0510000000000002</v>
      </c>
      <c r="G450">
        <v>0</v>
      </c>
      <c r="H450">
        <v>4.5990000000000002</v>
      </c>
      <c r="I450" t="s">
        <v>36</v>
      </c>
    </row>
    <row r="451" spans="1:9" x14ac:dyDescent="0.35">
      <c r="A451" t="s">
        <v>31</v>
      </c>
      <c r="B451">
        <v>420</v>
      </c>
      <c r="C451">
        <v>85.82</v>
      </c>
      <c r="E451">
        <v>8.4369999999999994</v>
      </c>
      <c r="F451">
        <v>3.0510000000000002</v>
      </c>
      <c r="G451">
        <v>0</v>
      </c>
      <c r="H451">
        <v>4.5990000000000002</v>
      </c>
      <c r="I451" t="s">
        <v>37</v>
      </c>
    </row>
    <row r="452" spans="1:9" x14ac:dyDescent="0.35">
      <c r="A452" t="s">
        <v>31</v>
      </c>
      <c r="B452">
        <v>421</v>
      </c>
      <c r="C452">
        <v>86.022999999999996</v>
      </c>
      <c r="E452">
        <v>8.4380000000000006</v>
      </c>
      <c r="F452">
        <v>3.052</v>
      </c>
      <c r="G452">
        <v>0</v>
      </c>
      <c r="H452">
        <v>4.5990000000000002</v>
      </c>
      <c r="I452" t="s">
        <v>37</v>
      </c>
    </row>
    <row r="453" spans="1:9" x14ac:dyDescent="0.35">
      <c r="A453" t="s">
        <v>31</v>
      </c>
      <c r="B453">
        <v>422</v>
      </c>
      <c r="C453">
        <v>86.236999999999995</v>
      </c>
      <c r="E453">
        <v>8.4380000000000006</v>
      </c>
      <c r="F453">
        <v>3.052</v>
      </c>
      <c r="G453">
        <v>0</v>
      </c>
      <c r="H453">
        <v>4.5990000000000002</v>
      </c>
      <c r="I453" t="s">
        <v>37</v>
      </c>
    </row>
    <row r="454" spans="1:9" x14ac:dyDescent="0.35">
      <c r="A454" t="s">
        <v>31</v>
      </c>
      <c r="B454">
        <v>423</v>
      </c>
      <c r="C454">
        <v>86.438999999999993</v>
      </c>
      <c r="E454">
        <v>8.4380000000000006</v>
      </c>
      <c r="F454">
        <v>3.052</v>
      </c>
      <c r="G454">
        <v>0</v>
      </c>
      <c r="H454">
        <v>4.5990000000000002</v>
      </c>
      <c r="I454" t="s">
        <v>37</v>
      </c>
    </row>
    <row r="455" spans="1:9" x14ac:dyDescent="0.35">
      <c r="A455" t="s">
        <v>31</v>
      </c>
      <c r="B455">
        <v>424</v>
      </c>
      <c r="C455">
        <v>86.647000000000006</v>
      </c>
      <c r="E455">
        <v>8.4380000000000006</v>
      </c>
      <c r="F455">
        <v>3.052</v>
      </c>
      <c r="G455">
        <v>0</v>
      </c>
      <c r="H455">
        <v>4.5990000000000002</v>
      </c>
      <c r="I455" t="s">
        <v>37</v>
      </c>
    </row>
    <row r="456" spans="1:9" x14ac:dyDescent="0.35">
      <c r="A456" t="s">
        <v>31</v>
      </c>
      <c r="B456">
        <v>425</v>
      </c>
      <c r="C456">
        <v>86.855999999999995</v>
      </c>
      <c r="E456">
        <v>8.4380000000000006</v>
      </c>
      <c r="F456">
        <v>3.052</v>
      </c>
      <c r="G456">
        <v>0</v>
      </c>
      <c r="H456">
        <v>4.5990000000000002</v>
      </c>
      <c r="I456" t="s">
        <v>37</v>
      </c>
    </row>
    <row r="457" spans="1:9" x14ac:dyDescent="0.35">
      <c r="A457" t="s">
        <v>31</v>
      </c>
      <c r="B457">
        <v>426</v>
      </c>
      <c r="C457">
        <v>87.046999999999997</v>
      </c>
      <c r="E457">
        <v>8.4380000000000006</v>
      </c>
      <c r="F457">
        <v>3.052</v>
      </c>
      <c r="G457">
        <v>0</v>
      </c>
      <c r="H457">
        <v>4.5990000000000002</v>
      </c>
      <c r="I457" t="s">
        <v>37</v>
      </c>
    </row>
    <row r="458" spans="1:9" x14ac:dyDescent="0.35">
      <c r="A458" t="s">
        <v>31</v>
      </c>
      <c r="B458">
        <v>427</v>
      </c>
      <c r="C458">
        <v>87.254000000000005</v>
      </c>
      <c r="E458">
        <v>8.4380000000000006</v>
      </c>
      <c r="F458">
        <v>3.052</v>
      </c>
      <c r="G458">
        <v>0</v>
      </c>
      <c r="H458">
        <v>4.5990000000000002</v>
      </c>
      <c r="I458" t="s">
        <v>37</v>
      </c>
    </row>
    <row r="459" spans="1:9" x14ac:dyDescent="0.35">
      <c r="A459" t="s">
        <v>31</v>
      </c>
      <c r="B459">
        <v>428</v>
      </c>
      <c r="C459">
        <v>87.456999999999994</v>
      </c>
      <c r="E459">
        <v>8.4380000000000006</v>
      </c>
      <c r="F459">
        <v>3.052</v>
      </c>
      <c r="G459">
        <v>0</v>
      </c>
      <c r="H459">
        <v>4.5990000000000002</v>
      </c>
      <c r="I459" t="s">
        <v>37</v>
      </c>
    </row>
    <row r="460" spans="1:9" x14ac:dyDescent="0.35">
      <c r="A460" t="s">
        <v>31</v>
      </c>
      <c r="B460">
        <v>429</v>
      </c>
      <c r="C460">
        <v>87.66</v>
      </c>
      <c r="E460">
        <v>8.4390000000000001</v>
      </c>
      <c r="F460">
        <v>3.052</v>
      </c>
      <c r="G460">
        <v>0</v>
      </c>
      <c r="H460">
        <v>4.5990000000000002</v>
      </c>
      <c r="I460" t="s">
        <v>37</v>
      </c>
    </row>
    <row r="461" spans="1:9" x14ac:dyDescent="0.35">
      <c r="A461" t="s">
        <v>31</v>
      </c>
      <c r="B461">
        <v>430</v>
      </c>
      <c r="C461">
        <v>87.863</v>
      </c>
      <c r="E461">
        <v>8.4390000000000001</v>
      </c>
      <c r="F461">
        <v>3.052</v>
      </c>
      <c r="G461">
        <v>0</v>
      </c>
      <c r="H461">
        <v>4.5990000000000002</v>
      </c>
      <c r="I461" t="s">
        <v>37</v>
      </c>
    </row>
    <row r="462" spans="1:9" x14ac:dyDescent="0.35">
      <c r="A462" t="s">
        <v>31</v>
      </c>
      <c r="B462">
        <v>431</v>
      </c>
      <c r="C462">
        <v>88.066000000000003</v>
      </c>
      <c r="E462">
        <v>8.4380000000000006</v>
      </c>
      <c r="F462">
        <v>3.052</v>
      </c>
      <c r="G462">
        <v>0</v>
      </c>
      <c r="H462">
        <v>4.5990000000000002</v>
      </c>
      <c r="I462" t="s">
        <v>37</v>
      </c>
    </row>
    <row r="463" spans="1:9" x14ac:dyDescent="0.35">
      <c r="A463" t="s">
        <v>31</v>
      </c>
      <c r="B463">
        <v>432</v>
      </c>
      <c r="C463">
        <v>88.27</v>
      </c>
      <c r="E463">
        <v>8.4380000000000006</v>
      </c>
      <c r="F463">
        <v>3.052</v>
      </c>
      <c r="G463">
        <v>0</v>
      </c>
      <c r="H463">
        <v>4.5990000000000002</v>
      </c>
      <c r="I463" t="s">
        <v>37</v>
      </c>
    </row>
    <row r="464" spans="1:9" x14ac:dyDescent="0.35">
      <c r="A464" t="s">
        <v>31</v>
      </c>
      <c r="B464">
        <v>433</v>
      </c>
      <c r="C464">
        <v>88.472999999999999</v>
      </c>
      <c r="E464">
        <v>8.4380000000000006</v>
      </c>
      <c r="F464">
        <v>3.052</v>
      </c>
      <c r="G464">
        <v>0</v>
      </c>
      <c r="H464">
        <v>4.5990000000000002</v>
      </c>
      <c r="I464" t="s">
        <v>37</v>
      </c>
    </row>
    <row r="465" spans="1:9" x14ac:dyDescent="0.35">
      <c r="A465" t="s">
        <v>31</v>
      </c>
      <c r="B465">
        <v>434</v>
      </c>
      <c r="C465">
        <v>88.676000000000002</v>
      </c>
      <c r="E465">
        <v>8.4390000000000001</v>
      </c>
      <c r="F465">
        <v>3.052</v>
      </c>
      <c r="G465">
        <v>0</v>
      </c>
      <c r="H465">
        <v>4.5990000000000002</v>
      </c>
      <c r="I465" t="s">
        <v>37</v>
      </c>
    </row>
    <row r="466" spans="1:9" x14ac:dyDescent="0.35">
      <c r="A466" t="s">
        <v>31</v>
      </c>
      <c r="B466">
        <v>435</v>
      </c>
      <c r="C466">
        <v>88.879000000000005</v>
      </c>
      <c r="E466">
        <v>8.4390000000000001</v>
      </c>
      <c r="F466">
        <v>3.052</v>
      </c>
      <c r="G466">
        <v>0</v>
      </c>
      <c r="H466">
        <v>4.5990000000000002</v>
      </c>
      <c r="I466" t="s">
        <v>37</v>
      </c>
    </row>
    <row r="467" spans="1:9" x14ac:dyDescent="0.35">
      <c r="A467" t="s">
        <v>31</v>
      </c>
      <c r="B467">
        <v>436</v>
      </c>
      <c r="C467">
        <v>89.082999999999998</v>
      </c>
      <c r="E467">
        <v>8.4390000000000001</v>
      </c>
      <c r="F467">
        <v>3.052</v>
      </c>
      <c r="G467">
        <v>0</v>
      </c>
      <c r="H467">
        <v>4.5990000000000002</v>
      </c>
      <c r="I467" t="s">
        <v>37</v>
      </c>
    </row>
    <row r="468" spans="1:9" x14ac:dyDescent="0.35">
      <c r="A468" t="s">
        <v>31</v>
      </c>
      <c r="B468">
        <v>437</v>
      </c>
      <c r="C468">
        <v>89.301000000000002</v>
      </c>
      <c r="E468">
        <v>8.4390000000000001</v>
      </c>
      <c r="F468">
        <v>3.052</v>
      </c>
      <c r="G468">
        <v>0</v>
      </c>
      <c r="H468">
        <v>4.5990000000000002</v>
      </c>
      <c r="I468" t="s">
        <v>38</v>
      </c>
    </row>
    <row r="469" spans="1:9" x14ac:dyDescent="0.35">
      <c r="A469" t="s">
        <v>31</v>
      </c>
      <c r="B469">
        <v>438</v>
      </c>
      <c r="C469">
        <v>89.52</v>
      </c>
      <c r="E469">
        <v>8.4390000000000001</v>
      </c>
      <c r="F469">
        <v>3.052</v>
      </c>
      <c r="G469">
        <v>0</v>
      </c>
      <c r="H469">
        <v>4.5990000000000002</v>
      </c>
      <c r="I469" t="s">
        <v>39</v>
      </c>
    </row>
    <row r="470" spans="1:9" x14ac:dyDescent="0.35">
      <c r="A470" t="s">
        <v>31</v>
      </c>
      <c r="B470">
        <v>439</v>
      </c>
      <c r="C470">
        <v>89.722999999999999</v>
      </c>
      <c r="E470">
        <v>8.4390000000000001</v>
      </c>
      <c r="F470">
        <v>3.052</v>
      </c>
      <c r="G470">
        <v>0</v>
      </c>
      <c r="H470">
        <v>4.5990000000000002</v>
      </c>
      <c r="I470" t="s">
        <v>39</v>
      </c>
    </row>
    <row r="471" spans="1:9" x14ac:dyDescent="0.35">
      <c r="A471" t="s">
        <v>31</v>
      </c>
      <c r="B471">
        <v>440</v>
      </c>
      <c r="C471">
        <v>89.926000000000002</v>
      </c>
      <c r="E471">
        <v>8.4390000000000001</v>
      </c>
      <c r="F471">
        <v>3.052</v>
      </c>
      <c r="G471">
        <v>0</v>
      </c>
      <c r="H471">
        <v>4.5990000000000002</v>
      </c>
      <c r="I471" t="s">
        <v>39</v>
      </c>
    </row>
    <row r="472" spans="1:9" x14ac:dyDescent="0.35">
      <c r="A472" t="s">
        <v>31</v>
      </c>
      <c r="B472">
        <v>441</v>
      </c>
      <c r="C472">
        <v>90.129000000000005</v>
      </c>
      <c r="E472">
        <v>8.4390000000000001</v>
      </c>
      <c r="F472">
        <v>3.052</v>
      </c>
      <c r="G472">
        <v>0</v>
      </c>
      <c r="H472">
        <v>4.5990000000000002</v>
      </c>
      <c r="I472" t="s">
        <v>39</v>
      </c>
    </row>
    <row r="473" spans="1:9" x14ac:dyDescent="0.35">
      <c r="A473" t="s">
        <v>31</v>
      </c>
      <c r="B473">
        <v>442</v>
      </c>
      <c r="C473">
        <v>90.332999999999998</v>
      </c>
      <c r="E473">
        <v>8.3689999999999998</v>
      </c>
      <c r="F473">
        <v>3.0270000000000001</v>
      </c>
      <c r="G473">
        <v>0</v>
      </c>
      <c r="H473">
        <v>4.5990000000000002</v>
      </c>
      <c r="I473" t="s">
        <v>39</v>
      </c>
    </row>
    <row r="474" spans="1:9" x14ac:dyDescent="0.35">
      <c r="A474" t="s">
        <v>31</v>
      </c>
      <c r="B474">
        <v>443</v>
      </c>
      <c r="C474">
        <v>90.536000000000001</v>
      </c>
      <c r="E474">
        <v>7.5270000000000001</v>
      </c>
      <c r="F474">
        <v>2.722</v>
      </c>
      <c r="G474">
        <v>0</v>
      </c>
      <c r="H474">
        <v>4.5990000000000002</v>
      </c>
      <c r="I474" t="s">
        <v>39</v>
      </c>
    </row>
    <row r="475" spans="1:9" x14ac:dyDescent="0.35">
      <c r="A475" t="s">
        <v>31</v>
      </c>
      <c r="B475">
        <v>444</v>
      </c>
      <c r="C475">
        <v>90.739000000000004</v>
      </c>
      <c r="E475">
        <v>7.2119999999999997</v>
      </c>
      <c r="F475">
        <v>2.6080000000000001</v>
      </c>
      <c r="G475">
        <v>0</v>
      </c>
      <c r="H475">
        <v>4.5990000000000002</v>
      </c>
      <c r="I475" t="s">
        <v>39</v>
      </c>
    </row>
    <row r="476" spans="1:9" x14ac:dyDescent="0.35">
      <c r="A476" t="s">
        <v>31</v>
      </c>
      <c r="B476">
        <v>445</v>
      </c>
      <c r="C476">
        <v>90.941999999999993</v>
      </c>
      <c r="E476">
        <v>6.8959999999999999</v>
      </c>
      <c r="F476">
        <v>2.4940000000000002</v>
      </c>
      <c r="G476">
        <v>0</v>
      </c>
      <c r="H476">
        <v>4.5990000000000002</v>
      </c>
      <c r="I476" t="s">
        <v>39</v>
      </c>
    </row>
    <row r="477" spans="1:9" x14ac:dyDescent="0.35">
      <c r="A477" t="s">
        <v>31</v>
      </c>
      <c r="B477">
        <v>446</v>
      </c>
      <c r="C477">
        <v>91.144999999999996</v>
      </c>
      <c r="E477">
        <v>6.5780000000000003</v>
      </c>
      <c r="F477">
        <v>2.379</v>
      </c>
      <c r="G477">
        <v>0</v>
      </c>
      <c r="H477">
        <v>4.5990000000000002</v>
      </c>
      <c r="I477" t="s">
        <v>39</v>
      </c>
    </row>
    <row r="478" spans="1:9" x14ac:dyDescent="0.35">
      <c r="A478" t="s">
        <v>31</v>
      </c>
      <c r="B478">
        <v>447</v>
      </c>
      <c r="C478">
        <v>91.347999999999999</v>
      </c>
      <c r="E478">
        <v>6.2590000000000003</v>
      </c>
      <c r="F478">
        <v>2.2639999999999998</v>
      </c>
      <c r="G478">
        <v>0</v>
      </c>
      <c r="H478">
        <v>4.5990000000000002</v>
      </c>
      <c r="I478" t="s">
        <v>39</v>
      </c>
    </row>
    <row r="479" spans="1:9" x14ac:dyDescent="0.35">
      <c r="A479" t="s">
        <v>31</v>
      </c>
      <c r="B479">
        <v>448</v>
      </c>
      <c r="C479">
        <v>91.551000000000002</v>
      </c>
      <c r="E479">
        <v>5.9409999999999998</v>
      </c>
      <c r="F479">
        <v>2.149</v>
      </c>
      <c r="G479">
        <v>0</v>
      </c>
      <c r="H479">
        <v>4.5990000000000002</v>
      </c>
      <c r="I479" t="s">
        <v>39</v>
      </c>
    </row>
    <row r="480" spans="1:9" x14ac:dyDescent="0.35">
      <c r="A480" t="s">
        <v>31</v>
      </c>
      <c r="B480">
        <v>449</v>
      </c>
      <c r="C480">
        <v>91.754999999999995</v>
      </c>
      <c r="E480">
        <v>5.6230000000000002</v>
      </c>
      <c r="F480">
        <v>2.0339999999999998</v>
      </c>
      <c r="G480">
        <v>0</v>
      </c>
      <c r="H480">
        <v>4.5990000000000002</v>
      </c>
      <c r="I480" t="s">
        <v>39</v>
      </c>
    </row>
    <row r="481" spans="1:9" x14ac:dyDescent="0.35">
      <c r="A481" t="s">
        <v>31</v>
      </c>
      <c r="B481">
        <v>450</v>
      </c>
      <c r="C481">
        <v>91.957999999999998</v>
      </c>
      <c r="E481">
        <v>5.3040000000000003</v>
      </c>
      <c r="F481">
        <v>1.9179999999999999</v>
      </c>
      <c r="G481">
        <v>0</v>
      </c>
      <c r="H481">
        <v>4.5990000000000002</v>
      </c>
      <c r="I481" t="s">
        <v>39</v>
      </c>
    </row>
    <row r="482" spans="1:9" x14ac:dyDescent="0.35">
      <c r="A482" t="s">
        <v>31</v>
      </c>
      <c r="B482">
        <v>451</v>
      </c>
      <c r="C482">
        <v>92.161000000000001</v>
      </c>
      <c r="E482">
        <v>4.984</v>
      </c>
      <c r="F482">
        <v>1.8029999999999999</v>
      </c>
      <c r="G482">
        <v>0</v>
      </c>
      <c r="H482">
        <v>4.5990000000000002</v>
      </c>
      <c r="I482" t="s">
        <v>39</v>
      </c>
    </row>
    <row r="483" spans="1:9" x14ac:dyDescent="0.35">
      <c r="A483" t="s">
        <v>31</v>
      </c>
      <c r="B483">
        <v>452</v>
      </c>
      <c r="C483">
        <v>92.364999999999995</v>
      </c>
      <c r="E483">
        <v>4.6639999999999997</v>
      </c>
      <c r="F483">
        <v>1.6870000000000001</v>
      </c>
      <c r="G483">
        <v>0</v>
      </c>
      <c r="H483">
        <v>4.5990000000000002</v>
      </c>
      <c r="I483" t="s">
        <v>39</v>
      </c>
    </row>
    <row r="484" spans="1:9" x14ac:dyDescent="0.35">
      <c r="A484" t="s">
        <v>31</v>
      </c>
      <c r="B484">
        <v>453</v>
      </c>
      <c r="C484">
        <v>92.566999999999993</v>
      </c>
      <c r="E484">
        <v>4.3440000000000003</v>
      </c>
      <c r="F484">
        <v>1.571</v>
      </c>
      <c r="G484">
        <v>0</v>
      </c>
      <c r="H484">
        <v>4.5990000000000002</v>
      </c>
      <c r="I484" t="s">
        <v>39</v>
      </c>
    </row>
    <row r="485" spans="1:9" x14ac:dyDescent="0.35">
      <c r="A485" t="s">
        <v>31</v>
      </c>
      <c r="B485">
        <v>454</v>
      </c>
      <c r="C485">
        <v>92.771000000000001</v>
      </c>
      <c r="E485">
        <v>4.024</v>
      </c>
      <c r="F485">
        <v>1.4550000000000001</v>
      </c>
      <c r="G485">
        <v>0</v>
      </c>
      <c r="H485">
        <v>4.5990000000000002</v>
      </c>
      <c r="I485" t="s">
        <v>39</v>
      </c>
    </row>
    <row r="486" spans="1:9" x14ac:dyDescent="0.35">
      <c r="A486" t="s">
        <v>31</v>
      </c>
      <c r="B486">
        <v>455</v>
      </c>
      <c r="C486">
        <v>92.974000000000004</v>
      </c>
      <c r="E486">
        <v>3.7040000000000002</v>
      </c>
      <c r="F486">
        <v>1.34</v>
      </c>
      <c r="G486">
        <v>0</v>
      </c>
      <c r="H486">
        <v>4.5990000000000002</v>
      </c>
      <c r="I486" t="s">
        <v>39</v>
      </c>
    </row>
    <row r="487" spans="1:9" x14ac:dyDescent="0.35">
      <c r="A487" t="s">
        <v>31</v>
      </c>
      <c r="B487">
        <v>456</v>
      </c>
      <c r="C487">
        <v>93.177000000000007</v>
      </c>
      <c r="E487">
        <v>3.3839999999999999</v>
      </c>
      <c r="F487">
        <v>1.224</v>
      </c>
      <c r="G487">
        <v>0</v>
      </c>
      <c r="H487">
        <v>4.5990000000000002</v>
      </c>
      <c r="I487" t="s">
        <v>39</v>
      </c>
    </row>
    <row r="488" spans="1:9" x14ac:dyDescent="0.35">
      <c r="A488" t="s">
        <v>31</v>
      </c>
      <c r="B488">
        <v>457</v>
      </c>
      <c r="C488">
        <v>93.38</v>
      </c>
      <c r="E488">
        <v>3.0640000000000001</v>
      </c>
      <c r="F488">
        <v>1.1080000000000001</v>
      </c>
      <c r="G488">
        <v>0</v>
      </c>
      <c r="H488">
        <v>4.5990000000000002</v>
      </c>
      <c r="I488" t="s">
        <v>39</v>
      </c>
    </row>
    <row r="489" spans="1:9" x14ac:dyDescent="0.35">
      <c r="A489" t="s">
        <v>31</v>
      </c>
      <c r="B489">
        <v>458</v>
      </c>
      <c r="C489">
        <v>93.584000000000003</v>
      </c>
      <c r="E489">
        <v>2.7429999999999999</v>
      </c>
      <c r="F489">
        <v>0.99199999999999999</v>
      </c>
      <c r="G489">
        <v>0</v>
      </c>
      <c r="H489">
        <v>4.5990000000000002</v>
      </c>
      <c r="I489" t="s">
        <v>39</v>
      </c>
    </row>
    <row r="490" spans="1:9" x14ac:dyDescent="0.35">
      <c r="A490" t="s">
        <v>31</v>
      </c>
      <c r="B490">
        <v>459</v>
      </c>
      <c r="C490">
        <v>93.787000000000006</v>
      </c>
      <c r="E490">
        <v>2.423</v>
      </c>
      <c r="F490">
        <v>0.876</v>
      </c>
      <c r="G490">
        <v>0</v>
      </c>
      <c r="H490">
        <v>4.5990000000000002</v>
      </c>
      <c r="I490" t="s">
        <v>39</v>
      </c>
    </row>
    <row r="491" spans="1:9" x14ac:dyDescent="0.35">
      <c r="A491" t="s">
        <v>31</v>
      </c>
      <c r="B491">
        <v>460</v>
      </c>
      <c r="C491">
        <v>94.004999999999995</v>
      </c>
      <c r="E491">
        <v>2.1030000000000002</v>
      </c>
      <c r="F491">
        <v>0.76100000000000001</v>
      </c>
      <c r="G491">
        <v>0</v>
      </c>
      <c r="H491">
        <v>4.5990000000000002</v>
      </c>
      <c r="I491" t="s">
        <v>40</v>
      </c>
    </row>
    <row r="492" spans="1:9" x14ac:dyDescent="0.35">
      <c r="A492" t="s">
        <v>31</v>
      </c>
      <c r="B492">
        <v>461</v>
      </c>
      <c r="C492">
        <v>94.224000000000004</v>
      </c>
      <c r="E492">
        <v>1.786</v>
      </c>
      <c r="F492">
        <v>0.64600000000000002</v>
      </c>
      <c r="G492">
        <v>0</v>
      </c>
      <c r="H492">
        <v>4.5990000000000002</v>
      </c>
      <c r="I492" t="s">
        <v>41</v>
      </c>
    </row>
    <row r="493" spans="1:9" x14ac:dyDescent="0.35">
      <c r="A493" t="s">
        <v>31</v>
      </c>
      <c r="B493">
        <v>462</v>
      </c>
      <c r="C493">
        <v>94.442999999999998</v>
      </c>
      <c r="E493">
        <v>1.522</v>
      </c>
      <c r="F493">
        <v>0.55000000000000004</v>
      </c>
      <c r="G493">
        <v>0</v>
      </c>
      <c r="H493">
        <v>4.5990000000000002</v>
      </c>
      <c r="I493" t="s">
        <v>42</v>
      </c>
    </row>
    <row r="494" spans="1:9" x14ac:dyDescent="0.35">
      <c r="A494" t="s">
        <v>31</v>
      </c>
      <c r="B494">
        <v>463</v>
      </c>
      <c r="C494">
        <v>94.646000000000001</v>
      </c>
      <c r="E494">
        <v>1.38</v>
      </c>
      <c r="F494">
        <v>0.499</v>
      </c>
      <c r="G494">
        <v>0</v>
      </c>
      <c r="H494">
        <v>4.5990000000000002</v>
      </c>
      <c r="I494" t="s">
        <v>42</v>
      </c>
    </row>
    <row r="495" spans="1:9" x14ac:dyDescent="0.35">
      <c r="A495" t="s">
        <v>31</v>
      </c>
      <c r="B495">
        <v>464</v>
      </c>
      <c r="C495">
        <v>94.85</v>
      </c>
      <c r="E495">
        <v>1.3</v>
      </c>
      <c r="F495">
        <v>0.47</v>
      </c>
      <c r="G495">
        <v>0</v>
      </c>
      <c r="H495">
        <v>4.5990000000000002</v>
      </c>
      <c r="I495" t="s">
        <v>42</v>
      </c>
    </row>
    <row r="496" spans="1:9" x14ac:dyDescent="0.35">
      <c r="A496" t="s">
        <v>31</v>
      </c>
      <c r="B496">
        <v>465</v>
      </c>
      <c r="C496">
        <v>95.052999999999997</v>
      </c>
      <c r="E496">
        <v>1.1719999999999999</v>
      </c>
      <c r="F496">
        <v>0.42399999999999999</v>
      </c>
      <c r="G496">
        <v>0</v>
      </c>
      <c r="H496">
        <v>4.5990000000000002</v>
      </c>
      <c r="I496" t="s">
        <v>42</v>
      </c>
    </row>
    <row r="497" spans="1:9" x14ac:dyDescent="0.35">
      <c r="A497" t="s">
        <v>31</v>
      </c>
      <c r="B497">
        <v>466</v>
      </c>
      <c r="C497">
        <v>95.256</v>
      </c>
      <c r="E497">
        <v>1.0509999999999999</v>
      </c>
      <c r="F497">
        <v>0.38</v>
      </c>
      <c r="G497">
        <v>0</v>
      </c>
      <c r="H497">
        <v>4.5990000000000002</v>
      </c>
      <c r="I497" t="s">
        <v>42</v>
      </c>
    </row>
    <row r="498" spans="1:9" x14ac:dyDescent="0.35">
      <c r="A498" t="s">
        <v>31</v>
      </c>
      <c r="B498">
        <v>467</v>
      </c>
      <c r="C498">
        <v>95.459000000000003</v>
      </c>
      <c r="E498">
        <v>0.999</v>
      </c>
      <c r="F498">
        <v>0.36099999999999999</v>
      </c>
      <c r="G498">
        <v>0</v>
      </c>
      <c r="H498">
        <v>4.5990000000000002</v>
      </c>
      <c r="I498" t="s">
        <v>42</v>
      </c>
    </row>
    <row r="499" spans="1:9" x14ac:dyDescent="0.35">
      <c r="A499" t="s">
        <v>31</v>
      </c>
      <c r="B499">
        <v>468</v>
      </c>
      <c r="C499">
        <v>95.662000000000006</v>
      </c>
      <c r="E499">
        <v>0.97399999999999998</v>
      </c>
      <c r="F499">
        <v>0.35199999999999998</v>
      </c>
      <c r="G499">
        <v>0</v>
      </c>
      <c r="H499">
        <v>4.5990000000000002</v>
      </c>
      <c r="I499" t="s">
        <v>42</v>
      </c>
    </row>
    <row r="500" spans="1:9" x14ac:dyDescent="0.35">
      <c r="A500" t="s">
        <v>31</v>
      </c>
      <c r="B500">
        <v>469</v>
      </c>
      <c r="C500">
        <v>95.866</v>
      </c>
      <c r="E500">
        <v>0.95799999999999996</v>
      </c>
      <c r="F500">
        <v>0.34599999999999997</v>
      </c>
      <c r="G500">
        <v>0</v>
      </c>
      <c r="H500">
        <v>4.5990000000000002</v>
      </c>
      <c r="I500" t="s">
        <v>42</v>
      </c>
    </row>
    <row r="501" spans="1:9" x14ac:dyDescent="0.35">
      <c r="A501" t="s">
        <v>31</v>
      </c>
      <c r="B501">
        <v>470</v>
      </c>
      <c r="C501">
        <v>96.069000000000003</v>
      </c>
      <c r="E501">
        <v>0.94399999999999995</v>
      </c>
      <c r="F501">
        <v>0.34100000000000003</v>
      </c>
      <c r="G501">
        <v>0</v>
      </c>
      <c r="H501">
        <v>4.5990000000000002</v>
      </c>
      <c r="I501" t="s">
        <v>42</v>
      </c>
    </row>
    <row r="502" spans="1:9" x14ac:dyDescent="0.35">
      <c r="A502" t="s">
        <v>31</v>
      </c>
      <c r="B502">
        <v>471</v>
      </c>
      <c r="C502">
        <v>96.272000000000006</v>
      </c>
      <c r="E502">
        <v>0.93200000000000005</v>
      </c>
      <c r="F502">
        <v>0.33700000000000002</v>
      </c>
      <c r="G502">
        <v>0</v>
      </c>
      <c r="H502">
        <v>4.5990000000000002</v>
      </c>
      <c r="I502" t="s">
        <v>42</v>
      </c>
    </row>
    <row r="503" spans="1:9" x14ac:dyDescent="0.35">
      <c r="A503" t="s">
        <v>31</v>
      </c>
      <c r="B503">
        <v>472</v>
      </c>
      <c r="C503">
        <v>96.474999999999994</v>
      </c>
      <c r="E503">
        <v>0.92100000000000004</v>
      </c>
      <c r="F503">
        <v>0.33300000000000002</v>
      </c>
      <c r="G503">
        <v>0</v>
      </c>
      <c r="H503">
        <v>4.5990000000000002</v>
      </c>
      <c r="I503" t="s">
        <v>42</v>
      </c>
    </row>
    <row r="504" spans="1:9" x14ac:dyDescent="0.35">
      <c r="A504" t="s">
        <v>31</v>
      </c>
      <c r="B504">
        <v>473</v>
      </c>
      <c r="C504">
        <v>96.677999999999997</v>
      </c>
      <c r="E504">
        <v>0.90900000000000003</v>
      </c>
      <c r="F504">
        <v>0.32900000000000001</v>
      </c>
      <c r="G504">
        <v>0</v>
      </c>
      <c r="H504">
        <v>4.5990000000000002</v>
      </c>
      <c r="I504" t="s">
        <v>42</v>
      </c>
    </row>
    <row r="505" spans="1:9" x14ac:dyDescent="0.35">
      <c r="A505" t="s">
        <v>31</v>
      </c>
      <c r="B505">
        <v>474</v>
      </c>
      <c r="C505">
        <v>96.882000000000005</v>
      </c>
      <c r="E505">
        <v>0.89800000000000002</v>
      </c>
      <c r="F505">
        <v>0.32500000000000001</v>
      </c>
      <c r="G505">
        <v>0</v>
      </c>
      <c r="H505">
        <v>4.5990000000000002</v>
      </c>
      <c r="I505" t="s">
        <v>42</v>
      </c>
    </row>
    <row r="506" spans="1:9" x14ac:dyDescent="0.35">
      <c r="A506" t="s">
        <v>31</v>
      </c>
      <c r="B506">
        <v>475</v>
      </c>
      <c r="C506">
        <v>97.084999999999994</v>
      </c>
      <c r="E506">
        <v>0.88700000000000001</v>
      </c>
      <c r="F506">
        <v>0.32100000000000001</v>
      </c>
      <c r="G506">
        <v>0</v>
      </c>
      <c r="H506">
        <v>4.5990000000000002</v>
      </c>
      <c r="I506" t="s">
        <v>42</v>
      </c>
    </row>
    <row r="507" spans="1:9" x14ac:dyDescent="0.35">
      <c r="A507" t="s">
        <v>31</v>
      </c>
      <c r="B507">
        <v>476</v>
      </c>
      <c r="C507">
        <v>97.287999999999997</v>
      </c>
      <c r="E507">
        <v>0.877</v>
      </c>
      <c r="F507">
        <v>0.317</v>
      </c>
      <c r="G507">
        <v>0</v>
      </c>
      <c r="H507">
        <v>4.5990000000000002</v>
      </c>
      <c r="I507" t="s">
        <v>42</v>
      </c>
    </row>
    <row r="508" spans="1:9" x14ac:dyDescent="0.35">
      <c r="A508" t="s">
        <v>31</v>
      </c>
      <c r="B508">
        <v>477</v>
      </c>
      <c r="C508">
        <v>97.507000000000005</v>
      </c>
      <c r="E508">
        <v>0.85599999999999998</v>
      </c>
      <c r="F508">
        <v>0.31</v>
      </c>
      <c r="G508">
        <v>0</v>
      </c>
      <c r="H508">
        <v>4.5990000000000002</v>
      </c>
      <c r="I508" t="s">
        <v>41</v>
      </c>
    </row>
    <row r="509" spans="1:9" x14ac:dyDescent="0.35">
      <c r="A509" t="s">
        <v>31</v>
      </c>
      <c r="B509">
        <v>478</v>
      </c>
      <c r="C509">
        <v>97.724999999999994</v>
      </c>
      <c r="E509">
        <v>0.84599999999999997</v>
      </c>
      <c r="F509">
        <v>0.30599999999999999</v>
      </c>
      <c r="G509">
        <v>0</v>
      </c>
      <c r="H509">
        <v>4.5990000000000002</v>
      </c>
      <c r="I509" t="s">
        <v>42</v>
      </c>
    </row>
    <row r="510" spans="1:9" x14ac:dyDescent="0.35">
      <c r="A510" t="s">
        <v>31</v>
      </c>
      <c r="B510">
        <v>479</v>
      </c>
      <c r="C510">
        <v>97.927999999999997</v>
      </c>
      <c r="E510">
        <v>0.82799999999999996</v>
      </c>
      <c r="F510">
        <v>0.29899999999999999</v>
      </c>
      <c r="G510">
        <v>0</v>
      </c>
      <c r="H510">
        <v>4.5990000000000002</v>
      </c>
      <c r="I510" t="s">
        <v>42</v>
      </c>
    </row>
    <row r="511" spans="1:9" x14ac:dyDescent="0.35">
      <c r="A511" t="s">
        <v>31</v>
      </c>
      <c r="B511">
        <v>480</v>
      </c>
      <c r="C511">
        <v>98.132000000000005</v>
      </c>
      <c r="E511">
        <v>0.746</v>
      </c>
      <c r="F511">
        <v>0.27</v>
      </c>
      <c r="G511">
        <v>0</v>
      </c>
      <c r="H511">
        <v>4.5990000000000002</v>
      </c>
      <c r="I511" t="s">
        <v>42</v>
      </c>
    </row>
    <row r="512" spans="1:9" x14ac:dyDescent="0.35">
      <c r="A512" t="s">
        <v>31</v>
      </c>
      <c r="B512">
        <v>481</v>
      </c>
      <c r="C512">
        <v>98.334999999999994</v>
      </c>
      <c r="E512">
        <v>0.61099999999999999</v>
      </c>
      <c r="F512">
        <v>0.221</v>
      </c>
      <c r="G512">
        <v>0</v>
      </c>
      <c r="H512">
        <v>4.5990000000000002</v>
      </c>
      <c r="I512" t="s">
        <v>42</v>
      </c>
    </row>
    <row r="513" spans="1:9" x14ac:dyDescent="0.35">
      <c r="A513" t="s">
        <v>31</v>
      </c>
      <c r="B513">
        <v>482</v>
      </c>
      <c r="C513">
        <v>98.537999999999997</v>
      </c>
      <c r="E513">
        <v>0.52800000000000002</v>
      </c>
      <c r="F513">
        <v>0.191</v>
      </c>
      <c r="G513">
        <v>0</v>
      </c>
      <c r="H513">
        <v>4.5990000000000002</v>
      </c>
      <c r="I513" t="s">
        <v>42</v>
      </c>
    </row>
    <row r="514" spans="1:9" x14ac:dyDescent="0.35">
      <c r="A514" t="s">
        <v>31</v>
      </c>
      <c r="B514">
        <v>483</v>
      </c>
      <c r="C514">
        <v>98.741</v>
      </c>
      <c r="E514">
        <v>0.498</v>
      </c>
      <c r="F514">
        <v>0.18</v>
      </c>
      <c r="G514">
        <v>0</v>
      </c>
      <c r="H514">
        <v>4.5990000000000002</v>
      </c>
      <c r="I514" t="s">
        <v>42</v>
      </c>
    </row>
    <row r="515" spans="1:9" x14ac:dyDescent="0.35">
      <c r="A515" t="s">
        <v>31</v>
      </c>
      <c r="B515">
        <v>484</v>
      </c>
      <c r="C515">
        <v>98.944000000000003</v>
      </c>
      <c r="E515">
        <v>0.48</v>
      </c>
      <c r="F515">
        <v>0.17399999999999999</v>
      </c>
      <c r="G515">
        <v>0</v>
      </c>
      <c r="H515">
        <v>4.5990000000000002</v>
      </c>
      <c r="I515" t="s">
        <v>42</v>
      </c>
    </row>
    <row r="516" spans="1:9" x14ac:dyDescent="0.35">
      <c r="A516" t="s">
        <v>31</v>
      </c>
      <c r="B516">
        <v>485</v>
      </c>
      <c r="C516">
        <v>99.147999999999996</v>
      </c>
      <c r="E516">
        <v>0.46800000000000003</v>
      </c>
      <c r="F516">
        <v>0.16900000000000001</v>
      </c>
      <c r="G516">
        <v>0</v>
      </c>
      <c r="H516">
        <v>4.5990000000000002</v>
      </c>
      <c r="I516" t="s">
        <v>42</v>
      </c>
    </row>
    <row r="517" spans="1:9" x14ac:dyDescent="0.35">
      <c r="A517" t="s">
        <v>31</v>
      </c>
      <c r="B517">
        <v>486</v>
      </c>
      <c r="C517">
        <v>99.350999999999999</v>
      </c>
      <c r="E517">
        <v>0.45800000000000002</v>
      </c>
      <c r="F517">
        <v>0.16600000000000001</v>
      </c>
      <c r="G517">
        <v>0</v>
      </c>
      <c r="H517">
        <v>4.5990000000000002</v>
      </c>
      <c r="I517" t="s">
        <v>42</v>
      </c>
    </row>
    <row r="518" spans="1:9" x14ac:dyDescent="0.35">
      <c r="A518" t="s">
        <v>31</v>
      </c>
      <c r="B518">
        <v>487</v>
      </c>
      <c r="C518">
        <v>99.554000000000002</v>
      </c>
      <c r="E518">
        <v>0.44900000000000001</v>
      </c>
      <c r="F518">
        <v>0.16200000000000001</v>
      </c>
      <c r="G518">
        <v>0</v>
      </c>
      <c r="H518">
        <v>4.5990000000000002</v>
      </c>
      <c r="I518" t="s">
        <v>42</v>
      </c>
    </row>
    <row r="519" spans="1:9" x14ac:dyDescent="0.35">
      <c r="A519" t="s">
        <v>31</v>
      </c>
      <c r="B519">
        <v>488</v>
      </c>
      <c r="C519">
        <v>99.757000000000005</v>
      </c>
      <c r="E519">
        <v>0.441</v>
      </c>
      <c r="F519">
        <v>0.159</v>
      </c>
      <c r="G519">
        <v>0</v>
      </c>
      <c r="H519">
        <v>4.5990000000000002</v>
      </c>
      <c r="I519" t="s">
        <v>42</v>
      </c>
    </row>
    <row r="520" spans="1:9" x14ac:dyDescent="0.35">
      <c r="A520" t="s">
        <v>31</v>
      </c>
      <c r="B520">
        <v>489</v>
      </c>
      <c r="C520">
        <v>99.960999999999999</v>
      </c>
      <c r="E520">
        <v>0.43099999999999999</v>
      </c>
      <c r="F520">
        <v>0.156</v>
      </c>
      <c r="G520">
        <v>0</v>
      </c>
      <c r="H520">
        <v>4.5990000000000002</v>
      </c>
      <c r="I520" t="s">
        <v>42</v>
      </c>
    </row>
    <row r="521" spans="1:9" x14ac:dyDescent="0.35">
      <c r="A521" t="s">
        <v>31</v>
      </c>
      <c r="B521">
        <v>490</v>
      </c>
      <c r="C521">
        <v>100.164</v>
      </c>
      <c r="E521">
        <v>0.42199999999999999</v>
      </c>
      <c r="F521">
        <v>0.153</v>
      </c>
      <c r="G521">
        <v>0</v>
      </c>
      <c r="H521">
        <v>4.5990000000000002</v>
      </c>
      <c r="I521" t="s">
        <v>42</v>
      </c>
    </row>
    <row r="522" spans="1:9" x14ac:dyDescent="0.35">
      <c r="A522" t="s">
        <v>31</v>
      </c>
      <c r="B522">
        <v>491</v>
      </c>
      <c r="C522">
        <v>100.367</v>
      </c>
      <c r="E522">
        <v>0.41399999999999998</v>
      </c>
      <c r="F522">
        <v>0.15</v>
      </c>
      <c r="G522">
        <v>0</v>
      </c>
      <c r="H522">
        <v>4.5990000000000002</v>
      </c>
      <c r="I522" t="s">
        <v>42</v>
      </c>
    </row>
    <row r="523" spans="1:9" x14ac:dyDescent="0.35">
      <c r="A523" t="s">
        <v>31</v>
      </c>
      <c r="B523">
        <v>492</v>
      </c>
      <c r="C523">
        <v>100.57</v>
      </c>
      <c r="E523">
        <v>0.40500000000000003</v>
      </c>
      <c r="F523">
        <v>0.14599999999999999</v>
      </c>
      <c r="G523">
        <v>0</v>
      </c>
      <c r="H523">
        <v>4.5990000000000002</v>
      </c>
      <c r="I523" t="s">
        <v>42</v>
      </c>
    </row>
    <row r="524" spans="1:9" x14ac:dyDescent="0.35">
      <c r="A524" t="s">
        <v>31</v>
      </c>
      <c r="B524">
        <v>493</v>
      </c>
      <c r="C524">
        <v>100.789</v>
      </c>
      <c r="E524">
        <v>0.39600000000000002</v>
      </c>
      <c r="F524">
        <v>0.14299999999999999</v>
      </c>
      <c r="G524">
        <v>0</v>
      </c>
      <c r="H524">
        <v>4.5990000000000002</v>
      </c>
      <c r="I524" t="s">
        <v>41</v>
      </c>
    </row>
    <row r="525" spans="1:9" x14ac:dyDescent="0.35">
      <c r="A525" t="s">
        <v>31</v>
      </c>
      <c r="B525">
        <v>494</v>
      </c>
      <c r="C525">
        <v>101.00700000000001</v>
      </c>
      <c r="E525">
        <v>0.38700000000000001</v>
      </c>
      <c r="F525">
        <v>0.14000000000000001</v>
      </c>
      <c r="G525">
        <v>0</v>
      </c>
      <c r="H525">
        <v>4.5990000000000002</v>
      </c>
      <c r="I525" t="s">
        <v>43</v>
      </c>
    </row>
    <row r="526" spans="1:9" x14ac:dyDescent="0.35">
      <c r="A526" t="s">
        <v>31</v>
      </c>
      <c r="B526">
        <v>495</v>
      </c>
      <c r="C526">
        <v>101.211</v>
      </c>
      <c r="E526">
        <v>0.379</v>
      </c>
      <c r="F526">
        <v>0.13700000000000001</v>
      </c>
      <c r="G526">
        <v>0</v>
      </c>
      <c r="H526">
        <v>4.5990000000000002</v>
      </c>
      <c r="I526" t="s">
        <v>43</v>
      </c>
    </row>
    <row r="527" spans="1:9" x14ac:dyDescent="0.35">
      <c r="A527" t="s">
        <v>31</v>
      </c>
      <c r="B527">
        <v>496</v>
      </c>
      <c r="C527">
        <v>101.414</v>
      </c>
      <c r="E527">
        <v>0.37</v>
      </c>
      <c r="F527">
        <v>0.13400000000000001</v>
      </c>
      <c r="G527">
        <v>0</v>
      </c>
      <c r="H527">
        <v>4.5990000000000002</v>
      </c>
      <c r="I527" t="s">
        <v>43</v>
      </c>
    </row>
    <row r="528" spans="1:9" x14ac:dyDescent="0.35">
      <c r="A528" t="s">
        <v>31</v>
      </c>
      <c r="B528">
        <v>497</v>
      </c>
      <c r="C528">
        <v>101.617</v>
      </c>
      <c r="E528">
        <v>0.36299999999999999</v>
      </c>
      <c r="F528">
        <v>0.13100000000000001</v>
      </c>
      <c r="G528">
        <v>0</v>
      </c>
      <c r="H528">
        <v>4.5990000000000002</v>
      </c>
      <c r="I528" t="s">
        <v>43</v>
      </c>
    </row>
    <row r="529" spans="1:9" x14ac:dyDescent="0.35">
      <c r="A529" t="s">
        <v>31</v>
      </c>
      <c r="B529">
        <v>498</v>
      </c>
      <c r="C529">
        <v>101.821</v>
      </c>
      <c r="E529">
        <v>0.35399999999999998</v>
      </c>
      <c r="F529">
        <v>0.128</v>
      </c>
      <c r="G529">
        <v>0</v>
      </c>
      <c r="H529">
        <v>4.5990000000000002</v>
      </c>
      <c r="I529" t="s">
        <v>43</v>
      </c>
    </row>
    <row r="530" spans="1:9" x14ac:dyDescent="0.35">
      <c r="A530" t="s">
        <v>31</v>
      </c>
      <c r="B530">
        <v>499</v>
      </c>
      <c r="C530">
        <v>102.024</v>
      </c>
      <c r="E530">
        <v>0.34499999999999997</v>
      </c>
      <c r="F530">
        <v>0.125</v>
      </c>
      <c r="G530">
        <v>0</v>
      </c>
      <c r="H530">
        <v>4.5990000000000002</v>
      </c>
      <c r="I530" t="s">
        <v>43</v>
      </c>
    </row>
    <row r="531" spans="1:9" x14ac:dyDescent="0.35">
      <c r="A531" t="s">
        <v>31</v>
      </c>
      <c r="B531">
        <v>500</v>
      </c>
      <c r="C531">
        <v>102.227</v>
      </c>
      <c r="E531">
        <v>0.33800000000000002</v>
      </c>
      <c r="F531">
        <v>0.122</v>
      </c>
      <c r="G531">
        <v>0</v>
      </c>
      <c r="H531">
        <v>4.5990000000000002</v>
      </c>
      <c r="I531" t="s">
        <v>43</v>
      </c>
    </row>
    <row r="532" spans="1:9" x14ac:dyDescent="0.35">
      <c r="A532" t="s">
        <v>31</v>
      </c>
      <c r="B532">
        <v>501</v>
      </c>
      <c r="C532">
        <v>102.43</v>
      </c>
      <c r="E532">
        <v>0.32900000000000001</v>
      </c>
      <c r="F532">
        <v>0.11899999999999999</v>
      </c>
      <c r="G532">
        <v>0</v>
      </c>
      <c r="H532">
        <v>4.5990000000000002</v>
      </c>
      <c r="I532" t="s">
        <v>43</v>
      </c>
    </row>
    <row r="533" spans="1:9" x14ac:dyDescent="0.35">
      <c r="A533" t="s">
        <v>31</v>
      </c>
      <c r="B533">
        <v>502</v>
      </c>
      <c r="C533">
        <v>102.633</v>
      </c>
      <c r="E533">
        <v>0.32200000000000001</v>
      </c>
      <c r="F533">
        <v>0.11600000000000001</v>
      </c>
      <c r="G533">
        <v>0</v>
      </c>
      <c r="H533">
        <v>4.5990000000000002</v>
      </c>
      <c r="I533" t="s">
        <v>43</v>
      </c>
    </row>
    <row r="534" spans="1:9" x14ac:dyDescent="0.35">
      <c r="A534" t="s">
        <v>31</v>
      </c>
      <c r="B534">
        <v>503</v>
      </c>
      <c r="C534">
        <v>102.837</v>
      </c>
      <c r="E534">
        <v>0.315</v>
      </c>
      <c r="F534">
        <v>0.114</v>
      </c>
      <c r="G534">
        <v>0</v>
      </c>
      <c r="H534">
        <v>4.5990000000000002</v>
      </c>
      <c r="I534" t="s">
        <v>43</v>
      </c>
    </row>
    <row r="535" spans="1:9" x14ac:dyDescent="0.35">
      <c r="A535" t="s">
        <v>31</v>
      </c>
      <c r="B535">
        <v>504</v>
      </c>
      <c r="C535">
        <v>103.04</v>
      </c>
      <c r="E535">
        <v>0.307</v>
      </c>
      <c r="F535">
        <v>0.111</v>
      </c>
      <c r="G535">
        <v>0</v>
      </c>
      <c r="H535">
        <v>4.5990000000000002</v>
      </c>
      <c r="I535" t="s">
        <v>43</v>
      </c>
    </row>
    <row r="536" spans="1:9" x14ac:dyDescent="0.35">
      <c r="A536" t="s">
        <v>31</v>
      </c>
      <c r="B536">
        <v>505</v>
      </c>
      <c r="C536">
        <v>103.24299999999999</v>
      </c>
      <c r="E536">
        <v>0.3</v>
      </c>
      <c r="F536">
        <v>0.108</v>
      </c>
      <c r="G536">
        <v>0</v>
      </c>
      <c r="H536">
        <v>4.5990000000000002</v>
      </c>
      <c r="I536" t="s">
        <v>43</v>
      </c>
    </row>
    <row r="537" spans="1:9" x14ac:dyDescent="0.35">
      <c r="A537" t="s">
        <v>31</v>
      </c>
      <c r="B537">
        <v>506</v>
      </c>
      <c r="C537">
        <v>103.446</v>
      </c>
      <c r="E537">
        <v>0.29299999999999998</v>
      </c>
      <c r="F537">
        <v>0.106</v>
      </c>
      <c r="G537">
        <v>0</v>
      </c>
      <c r="H537">
        <v>4.5990000000000002</v>
      </c>
      <c r="I537" t="s">
        <v>43</v>
      </c>
    </row>
    <row r="538" spans="1:9" x14ac:dyDescent="0.35">
      <c r="A538" t="s">
        <v>31</v>
      </c>
      <c r="B538">
        <v>507</v>
      </c>
      <c r="C538">
        <v>103.649</v>
      </c>
      <c r="E538">
        <v>0.28499999999999998</v>
      </c>
      <c r="F538">
        <v>0.10299999999999999</v>
      </c>
      <c r="G538">
        <v>0</v>
      </c>
      <c r="H538">
        <v>4.5990000000000002</v>
      </c>
      <c r="I538" t="s">
        <v>43</v>
      </c>
    </row>
    <row r="539" spans="1:9" x14ac:dyDescent="0.35">
      <c r="A539" t="s">
        <v>31</v>
      </c>
      <c r="B539">
        <v>508</v>
      </c>
      <c r="C539">
        <v>103.85299999999999</v>
      </c>
      <c r="E539">
        <v>0.27700000000000002</v>
      </c>
      <c r="F539">
        <v>0.1</v>
      </c>
      <c r="G539">
        <v>0</v>
      </c>
      <c r="H539">
        <v>4.5990000000000002</v>
      </c>
      <c r="I539" t="s">
        <v>43</v>
      </c>
    </row>
    <row r="540" spans="1:9" x14ac:dyDescent="0.35">
      <c r="A540" t="s">
        <v>31</v>
      </c>
      <c r="B540">
        <v>509</v>
      </c>
      <c r="C540">
        <v>104.056</v>
      </c>
      <c r="E540">
        <v>0.27</v>
      </c>
      <c r="F540">
        <v>9.8000000000000004E-2</v>
      </c>
      <c r="G540">
        <v>0</v>
      </c>
      <c r="H540">
        <v>4.5990000000000002</v>
      </c>
      <c r="I540" t="s">
        <v>43</v>
      </c>
    </row>
    <row r="541" spans="1:9" x14ac:dyDescent="0.35">
      <c r="A541" t="s">
        <v>31</v>
      </c>
      <c r="B541">
        <v>510</v>
      </c>
      <c r="C541">
        <v>104.259</v>
      </c>
      <c r="E541">
        <v>0.26300000000000001</v>
      </c>
      <c r="F541">
        <v>9.5000000000000001E-2</v>
      </c>
      <c r="G541">
        <v>0</v>
      </c>
      <c r="H541">
        <v>4.5990000000000002</v>
      </c>
      <c r="I541" t="s">
        <v>43</v>
      </c>
    </row>
    <row r="542" spans="1:9" x14ac:dyDescent="0.35">
      <c r="A542" t="s">
        <v>31</v>
      </c>
      <c r="B542">
        <v>511</v>
      </c>
      <c r="C542">
        <v>104.462</v>
      </c>
      <c r="E542">
        <v>0.25600000000000001</v>
      </c>
      <c r="F542">
        <v>9.2999999999999999E-2</v>
      </c>
      <c r="G542">
        <v>0</v>
      </c>
      <c r="H542">
        <v>4.5990000000000002</v>
      </c>
      <c r="I542" t="s">
        <v>43</v>
      </c>
    </row>
    <row r="543" spans="1:9" x14ac:dyDescent="0.35">
      <c r="A543" t="s">
        <v>31</v>
      </c>
      <c r="B543">
        <v>512</v>
      </c>
      <c r="C543">
        <v>104.66500000000001</v>
      </c>
      <c r="E543">
        <v>0.249</v>
      </c>
      <c r="F543">
        <v>0.09</v>
      </c>
      <c r="G543">
        <v>0</v>
      </c>
      <c r="H543">
        <v>4.5990000000000002</v>
      </c>
      <c r="I543" t="s">
        <v>43</v>
      </c>
    </row>
    <row r="544" spans="1:9" x14ac:dyDescent="0.35">
      <c r="A544" t="s">
        <v>31</v>
      </c>
      <c r="B544">
        <v>513</v>
      </c>
      <c r="C544">
        <v>104.869</v>
      </c>
      <c r="E544">
        <v>0.24199999999999999</v>
      </c>
      <c r="F544">
        <v>8.7999999999999995E-2</v>
      </c>
      <c r="G544">
        <v>0</v>
      </c>
      <c r="H544">
        <v>4.5990000000000002</v>
      </c>
      <c r="I544" t="s">
        <v>43</v>
      </c>
    </row>
    <row r="545" spans="1:9" x14ac:dyDescent="0.35">
      <c r="A545" t="s">
        <v>31</v>
      </c>
      <c r="B545">
        <v>514</v>
      </c>
      <c r="C545">
        <v>105.072</v>
      </c>
      <c r="E545">
        <v>0.23499999999999999</v>
      </c>
      <c r="F545">
        <v>8.5000000000000006E-2</v>
      </c>
      <c r="G545">
        <v>0</v>
      </c>
      <c r="H545">
        <v>4.5990000000000002</v>
      </c>
      <c r="I545" t="s">
        <v>43</v>
      </c>
    </row>
    <row r="546" spans="1:9" x14ac:dyDescent="0.35">
      <c r="A546" t="s">
        <v>31</v>
      </c>
      <c r="B546">
        <v>515</v>
      </c>
      <c r="C546">
        <v>105.27500000000001</v>
      </c>
      <c r="E546">
        <v>0.22800000000000001</v>
      </c>
      <c r="F546">
        <v>8.2000000000000003E-2</v>
      </c>
      <c r="G546">
        <v>0</v>
      </c>
      <c r="H546">
        <v>4.5990000000000002</v>
      </c>
      <c r="I546" t="s">
        <v>43</v>
      </c>
    </row>
    <row r="547" spans="1:9" x14ac:dyDescent="0.35">
      <c r="A547" t="s">
        <v>31</v>
      </c>
      <c r="B547">
        <v>516</v>
      </c>
      <c r="C547">
        <v>105.47799999999999</v>
      </c>
      <c r="E547">
        <v>0.21299999999999999</v>
      </c>
      <c r="F547">
        <v>7.6999999999999999E-2</v>
      </c>
      <c r="G547">
        <v>0</v>
      </c>
      <c r="H547">
        <v>4.5990000000000002</v>
      </c>
      <c r="I547" t="s">
        <v>43</v>
      </c>
    </row>
    <row r="548" spans="1:9" x14ac:dyDescent="0.35">
      <c r="A548" t="s">
        <v>31</v>
      </c>
      <c r="B548">
        <v>517</v>
      </c>
      <c r="C548">
        <v>105.681</v>
      </c>
      <c r="E548">
        <v>0.21099999999999999</v>
      </c>
      <c r="F548">
        <v>7.5999999999999998E-2</v>
      </c>
      <c r="G548">
        <v>0</v>
      </c>
      <c r="H548">
        <v>4.5990000000000002</v>
      </c>
      <c r="I548" t="s">
        <v>43</v>
      </c>
    </row>
    <row r="549" spans="1:9" x14ac:dyDescent="0.35">
      <c r="A549" t="s">
        <v>31</v>
      </c>
      <c r="B549">
        <v>518</v>
      </c>
      <c r="C549">
        <v>105.884</v>
      </c>
      <c r="E549">
        <v>0.20599999999999999</v>
      </c>
      <c r="F549">
        <v>7.4999999999999997E-2</v>
      </c>
      <c r="G549">
        <v>0</v>
      </c>
      <c r="H549">
        <v>4.5990000000000002</v>
      </c>
      <c r="I549" t="s">
        <v>43</v>
      </c>
    </row>
    <row r="550" spans="1:9" x14ac:dyDescent="0.35">
      <c r="A550" t="s">
        <v>31</v>
      </c>
      <c r="B550">
        <v>519</v>
      </c>
      <c r="C550">
        <v>106.087</v>
      </c>
      <c r="E550">
        <v>0.19700000000000001</v>
      </c>
      <c r="F550">
        <v>7.0999999999999994E-2</v>
      </c>
      <c r="G550">
        <v>0</v>
      </c>
      <c r="H550">
        <v>4.5990000000000002</v>
      </c>
      <c r="I550" t="s">
        <v>43</v>
      </c>
    </row>
    <row r="551" spans="1:9" x14ac:dyDescent="0.35">
      <c r="A551" t="s">
        <v>31</v>
      </c>
      <c r="B551">
        <v>520</v>
      </c>
      <c r="C551">
        <v>106.29</v>
      </c>
      <c r="E551">
        <v>0.189</v>
      </c>
      <c r="F551">
        <v>6.8000000000000005E-2</v>
      </c>
      <c r="G551">
        <v>0</v>
      </c>
      <c r="H551">
        <v>4.5990000000000002</v>
      </c>
      <c r="I551" t="s">
        <v>43</v>
      </c>
    </row>
    <row r="552" spans="1:9" x14ac:dyDescent="0.35">
      <c r="A552" t="s">
        <v>31</v>
      </c>
      <c r="B552">
        <v>521</v>
      </c>
      <c r="C552">
        <v>106.49299999999999</v>
      </c>
      <c r="E552">
        <v>0.183</v>
      </c>
      <c r="F552">
        <v>6.6000000000000003E-2</v>
      </c>
      <c r="G552">
        <v>0</v>
      </c>
      <c r="H552">
        <v>4.5990000000000002</v>
      </c>
      <c r="I552" t="s">
        <v>43</v>
      </c>
    </row>
    <row r="553" spans="1:9" x14ac:dyDescent="0.35">
      <c r="A553" t="s">
        <v>31</v>
      </c>
      <c r="B553">
        <v>522</v>
      </c>
      <c r="C553">
        <v>106.697</v>
      </c>
      <c r="E553">
        <v>0.17799999999999999</v>
      </c>
      <c r="F553">
        <v>6.4000000000000001E-2</v>
      </c>
      <c r="G553">
        <v>0</v>
      </c>
      <c r="H553">
        <v>4.5990000000000002</v>
      </c>
      <c r="I553" t="s">
        <v>43</v>
      </c>
    </row>
    <row r="554" spans="1:9" x14ac:dyDescent="0.35">
      <c r="A554" t="s">
        <v>31</v>
      </c>
      <c r="B554">
        <v>523</v>
      </c>
      <c r="C554">
        <v>106.9</v>
      </c>
      <c r="E554">
        <v>0.17199999999999999</v>
      </c>
      <c r="F554">
        <v>6.2E-2</v>
      </c>
      <c r="G554">
        <v>0</v>
      </c>
      <c r="H554">
        <v>4.5990000000000002</v>
      </c>
      <c r="I554" t="s">
        <v>43</v>
      </c>
    </row>
    <row r="555" spans="1:9" x14ac:dyDescent="0.35">
      <c r="A555" t="s">
        <v>31</v>
      </c>
      <c r="B555">
        <v>524</v>
      </c>
      <c r="C555">
        <v>107.10299999999999</v>
      </c>
      <c r="E555">
        <v>0.16600000000000001</v>
      </c>
      <c r="F555">
        <v>0.06</v>
      </c>
      <c r="G555">
        <v>0</v>
      </c>
      <c r="H555">
        <v>4.5990000000000002</v>
      </c>
      <c r="I555" t="s">
        <v>43</v>
      </c>
    </row>
    <row r="556" spans="1:9" x14ac:dyDescent="0.35">
      <c r="A556" t="s">
        <v>31</v>
      </c>
      <c r="B556">
        <v>525</v>
      </c>
      <c r="C556">
        <v>107.306</v>
      </c>
      <c r="E556">
        <v>0.16</v>
      </c>
      <c r="F556">
        <v>5.8000000000000003E-2</v>
      </c>
      <c r="G556">
        <v>0</v>
      </c>
      <c r="H556">
        <v>4.5990000000000002</v>
      </c>
      <c r="I556" t="s">
        <v>43</v>
      </c>
    </row>
    <row r="557" spans="1:9" x14ac:dyDescent="0.35">
      <c r="A557" t="s">
        <v>31</v>
      </c>
      <c r="B557">
        <v>526</v>
      </c>
      <c r="C557">
        <v>107.509</v>
      </c>
      <c r="E557">
        <v>0.154</v>
      </c>
      <c r="F557">
        <v>5.6000000000000001E-2</v>
      </c>
      <c r="G557">
        <v>0</v>
      </c>
      <c r="H557">
        <v>4.5990000000000002</v>
      </c>
      <c r="I557" t="s">
        <v>43</v>
      </c>
    </row>
    <row r="558" spans="1:9" x14ac:dyDescent="0.35">
      <c r="A558" t="s">
        <v>31</v>
      </c>
      <c r="B558">
        <v>527</v>
      </c>
      <c r="C558">
        <v>107.71299999999999</v>
      </c>
      <c r="E558">
        <v>0.14799999999999999</v>
      </c>
      <c r="F558">
        <v>5.3999999999999999E-2</v>
      </c>
      <c r="G558">
        <v>0</v>
      </c>
      <c r="H558">
        <v>4.5990000000000002</v>
      </c>
      <c r="I558" t="s">
        <v>43</v>
      </c>
    </row>
    <row r="559" spans="1:9" x14ac:dyDescent="0.35">
      <c r="A559" t="s">
        <v>31</v>
      </c>
      <c r="B559">
        <v>528</v>
      </c>
      <c r="C559">
        <v>107.916</v>
      </c>
      <c r="E559">
        <v>0.14199999999999999</v>
      </c>
      <c r="F559">
        <v>5.0999999999999997E-2</v>
      </c>
      <c r="G559">
        <v>0</v>
      </c>
      <c r="H559">
        <v>4.5990000000000002</v>
      </c>
      <c r="I559" t="s">
        <v>43</v>
      </c>
    </row>
    <row r="560" spans="1:9" x14ac:dyDescent="0.35">
      <c r="A560" t="s">
        <v>31</v>
      </c>
      <c r="B560">
        <v>529</v>
      </c>
      <c r="C560">
        <v>108.119</v>
      </c>
      <c r="E560">
        <v>0.13700000000000001</v>
      </c>
      <c r="F560">
        <v>0.05</v>
      </c>
      <c r="G560">
        <v>0</v>
      </c>
      <c r="H560">
        <v>4.5990000000000002</v>
      </c>
      <c r="I560" t="s">
        <v>43</v>
      </c>
    </row>
    <row r="561" spans="1:9" x14ac:dyDescent="0.35">
      <c r="A561" t="s">
        <v>31</v>
      </c>
      <c r="B561">
        <v>530</v>
      </c>
      <c r="C561">
        <v>108.322</v>
      </c>
      <c r="E561">
        <v>0.13100000000000001</v>
      </c>
      <c r="F561">
        <v>4.7E-2</v>
      </c>
      <c r="G561">
        <v>0</v>
      </c>
      <c r="H561">
        <v>4.5990000000000002</v>
      </c>
      <c r="I561" t="s">
        <v>43</v>
      </c>
    </row>
    <row r="562" spans="1:9" x14ac:dyDescent="0.35">
      <c r="A562" t="s">
        <v>31</v>
      </c>
      <c r="B562">
        <v>531</v>
      </c>
      <c r="C562">
        <v>108.52500000000001</v>
      </c>
      <c r="E562">
        <v>0.125</v>
      </c>
      <c r="F562">
        <v>4.4999999999999998E-2</v>
      </c>
      <c r="G562">
        <v>0</v>
      </c>
      <c r="H562">
        <v>4.5990000000000002</v>
      </c>
      <c r="I562" t="s">
        <v>43</v>
      </c>
    </row>
    <row r="563" spans="1:9" x14ac:dyDescent="0.35">
      <c r="A563" t="s">
        <v>31</v>
      </c>
      <c r="B563">
        <v>532</v>
      </c>
      <c r="C563">
        <v>108.729</v>
      </c>
      <c r="E563">
        <v>0.12</v>
      </c>
      <c r="F563">
        <v>4.2999999999999997E-2</v>
      </c>
      <c r="G563">
        <v>0</v>
      </c>
      <c r="H563">
        <v>4.5990000000000002</v>
      </c>
      <c r="I563" t="s">
        <v>43</v>
      </c>
    </row>
    <row r="564" spans="1:9" x14ac:dyDescent="0.35">
      <c r="A564" t="s">
        <v>31</v>
      </c>
      <c r="B564">
        <v>533</v>
      </c>
      <c r="C564">
        <v>108.932</v>
      </c>
      <c r="E564">
        <v>0.115</v>
      </c>
      <c r="F564">
        <v>4.2000000000000003E-2</v>
      </c>
      <c r="G564">
        <v>0</v>
      </c>
      <c r="H564">
        <v>4.5990000000000002</v>
      </c>
      <c r="I564" t="s">
        <v>43</v>
      </c>
    </row>
    <row r="565" spans="1:9" x14ac:dyDescent="0.35">
      <c r="A565" t="s">
        <v>31</v>
      </c>
      <c r="B565">
        <v>534</v>
      </c>
      <c r="C565">
        <v>109.13500000000001</v>
      </c>
      <c r="E565">
        <v>0.109</v>
      </c>
      <c r="F565">
        <v>3.9E-2</v>
      </c>
      <c r="G565">
        <v>0</v>
      </c>
      <c r="H565">
        <v>4.5990000000000002</v>
      </c>
      <c r="I565" t="s">
        <v>43</v>
      </c>
    </row>
    <row r="566" spans="1:9" x14ac:dyDescent="0.35">
      <c r="A566" t="s">
        <v>31</v>
      </c>
      <c r="B566">
        <v>535</v>
      </c>
      <c r="C566">
        <v>109.33799999999999</v>
      </c>
      <c r="E566">
        <v>0.104</v>
      </c>
      <c r="F566">
        <v>3.7999999999999999E-2</v>
      </c>
      <c r="G566">
        <v>0</v>
      </c>
      <c r="H566">
        <v>4.5990000000000002</v>
      </c>
      <c r="I566" t="s">
        <v>43</v>
      </c>
    </row>
    <row r="567" spans="1:9" x14ac:dyDescent="0.35">
      <c r="A567" t="s">
        <v>31</v>
      </c>
      <c r="B567">
        <v>536</v>
      </c>
      <c r="C567">
        <v>109.541</v>
      </c>
      <c r="E567">
        <v>9.9000000000000005E-2</v>
      </c>
      <c r="F567">
        <v>3.5999999999999997E-2</v>
      </c>
      <c r="G567">
        <v>0</v>
      </c>
      <c r="H567">
        <v>4.5990000000000002</v>
      </c>
      <c r="I567" t="s">
        <v>43</v>
      </c>
    </row>
    <row r="568" spans="1:9" x14ac:dyDescent="0.35">
      <c r="A568" t="s">
        <v>31</v>
      </c>
      <c r="B568">
        <v>537</v>
      </c>
      <c r="C568">
        <v>109.744</v>
      </c>
      <c r="E568">
        <v>9.4E-2</v>
      </c>
      <c r="F568">
        <v>3.4000000000000002E-2</v>
      </c>
      <c r="G568">
        <v>0</v>
      </c>
      <c r="H568">
        <v>4.5990000000000002</v>
      </c>
      <c r="I568" t="s">
        <v>43</v>
      </c>
    </row>
    <row r="569" spans="1:9" x14ac:dyDescent="0.35">
      <c r="A569" t="s">
        <v>31</v>
      </c>
      <c r="B569">
        <v>538</v>
      </c>
      <c r="C569">
        <v>109.94799999999999</v>
      </c>
      <c r="E569">
        <v>8.8999999999999996E-2</v>
      </c>
      <c r="F569">
        <v>3.2000000000000001E-2</v>
      </c>
      <c r="G569">
        <v>0</v>
      </c>
      <c r="H569">
        <v>4.5990000000000002</v>
      </c>
      <c r="I569" t="s">
        <v>43</v>
      </c>
    </row>
    <row r="570" spans="1:9" x14ac:dyDescent="0.35">
      <c r="A570" t="s">
        <v>31</v>
      </c>
      <c r="B570">
        <v>539</v>
      </c>
      <c r="C570">
        <v>110.151</v>
      </c>
      <c r="E570">
        <v>8.4000000000000005E-2</v>
      </c>
      <c r="F570">
        <v>0.03</v>
      </c>
      <c r="G570">
        <v>0</v>
      </c>
      <c r="H570">
        <v>4.5990000000000002</v>
      </c>
      <c r="I570" t="s">
        <v>43</v>
      </c>
    </row>
    <row r="571" spans="1:9" x14ac:dyDescent="0.35">
      <c r="A571" t="s">
        <v>31</v>
      </c>
      <c r="B571">
        <v>540</v>
      </c>
      <c r="C571">
        <v>110.354</v>
      </c>
      <c r="E571">
        <v>7.9000000000000001E-2</v>
      </c>
      <c r="F571">
        <v>2.9000000000000001E-2</v>
      </c>
      <c r="G571">
        <v>0</v>
      </c>
      <c r="H571">
        <v>4.5990000000000002</v>
      </c>
      <c r="I571" t="s">
        <v>43</v>
      </c>
    </row>
    <row r="572" spans="1:9" x14ac:dyDescent="0.35">
      <c r="A572" t="s">
        <v>31</v>
      </c>
      <c r="B572">
        <v>541</v>
      </c>
      <c r="C572">
        <v>110.557</v>
      </c>
      <c r="E572">
        <v>7.4999999999999997E-2</v>
      </c>
      <c r="F572">
        <v>2.7E-2</v>
      </c>
      <c r="G572">
        <v>0</v>
      </c>
      <c r="H572">
        <v>4.5990000000000002</v>
      </c>
      <c r="I572" t="s">
        <v>43</v>
      </c>
    </row>
    <row r="573" spans="1:9" x14ac:dyDescent="0.35">
      <c r="A573" t="s">
        <v>31</v>
      </c>
      <c r="B573">
        <v>542</v>
      </c>
      <c r="C573">
        <v>110.761</v>
      </c>
      <c r="E573">
        <v>7.0000000000000007E-2</v>
      </c>
      <c r="F573">
        <v>2.5000000000000001E-2</v>
      </c>
      <c r="G573">
        <v>0</v>
      </c>
      <c r="H573">
        <v>4.5990000000000002</v>
      </c>
      <c r="I573" t="s">
        <v>43</v>
      </c>
    </row>
    <row r="574" spans="1:9" x14ac:dyDescent="0.35">
      <c r="A574" t="s">
        <v>31</v>
      </c>
      <c r="B574">
        <v>543</v>
      </c>
      <c r="C574">
        <v>110.964</v>
      </c>
      <c r="E574">
        <v>6.5000000000000002E-2</v>
      </c>
      <c r="F574">
        <v>2.4E-2</v>
      </c>
      <c r="G574">
        <v>0</v>
      </c>
      <c r="H574">
        <v>4.5990000000000002</v>
      </c>
      <c r="I574" t="s">
        <v>43</v>
      </c>
    </row>
    <row r="575" spans="1:9" x14ac:dyDescent="0.35">
      <c r="A575" t="s">
        <v>31</v>
      </c>
      <c r="B575">
        <v>544</v>
      </c>
      <c r="C575">
        <v>111.167</v>
      </c>
      <c r="E575">
        <v>6.0999999999999999E-2</v>
      </c>
      <c r="F575">
        <v>2.1999999999999999E-2</v>
      </c>
      <c r="G575">
        <v>0</v>
      </c>
      <c r="H575">
        <v>4.5990000000000002</v>
      </c>
      <c r="I575" t="s">
        <v>43</v>
      </c>
    </row>
    <row r="576" spans="1:9" x14ac:dyDescent="0.35">
      <c r="A576" t="s">
        <v>31</v>
      </c>
      <c r="B576">
        <v>545</v>
      </c>
      <c r="C576">
        <v>111.37</v>
      </c>
      <c r="E576">
        <v>5.6000000000000001E-2</v>
      </c>
      <c r="F576">
        <v>0.02</v>
      </c>
      <c r="G576">
        <v>0</v>
      </c>
      <c r="H576">
        <v>4.5990000000000002</v>
      </c>
      <c r="I576" t="s">
        <v>43</v>
      </c>
    </row>
    <row r="577" spans="1:9" x14ac:dyDescent="0.35">
      <c r="A577" t="s">
        <v>31</v>
      </c>
      <c r="B577">
        <v>546</v>
      </c>
      <c r="C577">
        <v>111.57299999999999</v>
      </c>
      <c r="E577">
        <v>5.0999999999999997E-2</v>
      </c>
      <c r="F577">
        <v>1.7999999999999999E-2</v>
      </c>
      <c r="G577">
        <v>0</v>
      </c>
      <c r="H577">
        <v>4.5990000000000002</v>
      </c>
      <c r="I577" t="s">
        <v>43</v>
      </c>
    </row>
    <row r="578" spans="1:9" x14ac:dyDescent="0.35">
      <c r="A578" t="s">
        <v>31</v>
      </c>
      <c r="B578">
        <v>547</v>
      </c>
      <c r="C578">
        <v>111.777</v>
      </c>
      <c r="E578">
        <v>4.8000000000000001E-2</v>
      </c>
      <c r="F578">
        <v>1.7000000000000001E-2</v>
      </c>
      <c r="G578">
        <v>0</v>
      </c>
      <c r="H578">
        <v>4.5990000000000002</v>
      </c>
      <c r="I578" t="s">
        <v>43</v>
      </c>
    </row>
    <row r="579" spans="1:9" x14ac:dyDescent="0.35">
      <c r="A579" t="s">
        <v>31</v>
      </c>
      <c r="B579">
        <v>548</v>
      </c>
      <c r="C579">
        <v>111.98</v>
      </c>
      <c r="E579">
        <v>4.3999999999999997E-2</v>
      </c>
      <c r="F579">
        <v>1.6E-2</v>
      </c>
      <c r="G579">
        <v>0</v>
      </c>
      <c r="H579">
        <v>4.5990000000000002</v>
      </c>
      <c r="I579" t="s">
        <v>43</v>
      </c>
    </row>
    <row r="580" spans="1:9" x14ac:dyDescent="0.35">
      <c r="A580" t="s">
        <v>31</v>
      </c>
      <c r="B580">
        <v>549</v>
      </c>
      <c r="C580">
        <v>112.18300000000001</v>
      </c>
      <c r="E580">
        <v>3.9E-2</v>
      </c>
      <c r="F580">
        <v>1.4E-2</v>
      </c>
      <c r="G580">
        <v>0</v>
      </c>
      <c r="H580">
        <v>4.5990000000000002</v>
      </c>
      <c r="I580" t="s">
        <v>43</v>
      </c>
    </row>
    <row r="581" spans="1:9" x14ac:dyDescent="0.35">
      <c r="A581" t="s">
        <v>31</v>
      </c>
      <c r="B581">
        <v>550</v>
      </c>
      <c r="C581">
        <v>112.386</v>
      </c>
      <c r="E581">
        <v>3.5000000000000003E-2</v>
      </c>
      <c r="F581">
        <v>1.2999999999999999E-2</v>
      </c>
      <c r="G581">
        <v>0</v>
      </c>
      <c r="H581">
        <v>4.5990000000000002</v>
      </c>
      <c r="I581" t="s">
        <v>43</v>
      </c>
    </row>
    <row r="582" spans="1:9" x14ac:dyDescent="0.35">
      <c r="A582" t="s">
        <v>31</v>
      </c>
      <c r="B582">
        <v>551</v>
      </c>
      <c r="C582">
        <v>112.59</v>
      </c>
      <c r="E582">
        <v>3.1E-2</v>
      </c>
      <c r="F582">
        <v>1.0999999999999999E-2</v>
      </c>
      <c r="G582">
        <v>0</v>
      </c>
      <c r="H582">
        <v>4.5990000000000002</v>
      </c>
      <c r="I582" t="s">
        <v>43</v>
      </c>
    </row>
    <row r="583" spans="1:9" x14ac:dyDescent="0.35">
      <c r="A583" t="s">
        <v>31</v>
      </c>
      <c r="B583">
        <v>552</v>
      </c>
      <c r="C583">
        <v>112.792</v>
      </c>
      <c r="E583">
        <v>2.7E-2</v>
      </c>
      <c r="F583">
        <v>0.01</v>
      </c>
      <c r="G583">
        <v>0</v>
      </c>
      <c r="H583">
        <v>4.5990000000000002</v>
      </c>
      <c r="I583" t="s">
        <v>43</v>
      </c>
    </row>
    <row r="584" spans="1:9" x14ac:dyDescent="0.35">
      <c r="A584" t="s">
        <v>31</v>
      </c>
      <c r="B584">
        <v>553</v>
      </c>
      <c r="C584">
        <v>112.996</v>
      </c>
      <c r="E584">
        <v>2.3E-2</v>
      </c>
      <c r="F584">
        <v>8.0000000000000002E-3</v>
      </c>
      <c r="G584">
        <v>0</v>
      </c>
      <c r="H584">
        <v>4.5990000000000002</v>
      </c>
      <c r="I584" t="s">
        <v>43</v>
      </c>
    </row>
    <row r="585" spans="1:9" x14ac:dyDescent="0.35">
      <c r="A585" t="s">
        <v>31</v>
      </c>
      <c r="B585">
        <v>554</v>
      </c>
      <c r="C585">
        <v>113.199</v>
      </c>
      <c r="E585">
        <v>1.9E-2</v>
      </c>
      <c r="F585">
        <v>7.0000000000000001E-3</v>
      </c>
      <c r="G585">
        <v>0</v>
      </c>
      <c r="H585">
        <v>4.5990000000000002</v>
      </c>
      <c r="I585" t="s">
        <v>43</v>
      </c>
    </row>
    <row r="586" spans="1:9" x14ac:dyDescent="0.35">
      <c r="A586" t="s">
        <v>31</v>
      </c>
      <c r="B586">
        <v>555</v>
      </c>
      <c r="C586">
        <v>113.402</v>
      </c>
      <c r="E586">
        <v>1.6E-2</v>
      </c>
      <c r="F586">
        <v>6.0000000000000001E-3</v>
      </c>
      <c r="G586">
        <v>0</v>
      </c>
      <c r="H586">
        <v>4.5990000000000002</v>
      </c>
      <c r="I586" t="s">
        <v>43</v>
      </c>
    </row>
    <row r="587" spans="1:9" x14ac:dyDescent="0.35">
      <c r="A587" t="s">
        <v>31</v>
      </c>
      <c r="B587">
        <v>556</v>
      </c>
      <c r="C587">
        <v>113.621</v>
      </c>
      <c r="E587">
        <v>1.2E-2</v>
      </c>
      <c r="F587">
        <v>4.0000000000000001E-3</v>
      </c>
      <c r="G587">
        <v>0</v>
      </c>
      <c r="H587">
        <v>4.5990000000000002</v>
      </c>
      <c r="I587" t="s">
        <v>43</v>
      </c>
    </row>
    <row r="588" spans="1:9" x14ac:dyDescent="0.35">
      <c r="A588" t="s">
        <v>31</v>
      </c>
      <c r="B588">
        <v>557</v>
      </c>
      <c r="C588">
        <v>113.824</v>
      </c>
      <c r="E588">
        <v>8.9999999999999993E-3</v>
      </c>
      <c r="F588">
        <v>3.0000000000000001E-3</v>
      </c>
      <c r="G588">
        <v>0</v>
      </c>
      <c r="H588">
        <v>4.5990000000000002</v>
      </c>
      <c r="I588" t="s">
        <v>43</v>
      </c>
    </row>
    <row r="589" spans="1:9" x14ac:dyDescent="0.35">
      <c r="A589" t="s">
        <v>31</v>
      </c>
      <c r="B589">
        <v>558</v>
      </c>
      <c r="C589">
        <v>114.027</v>
      </c>
      <c r="E589">
        <v>6.0000000000000001E-3</v>
      </c>
      <c r="F589">
        <v>2E-3</v>
      </c>
      <c r="G589">
        <v>0</v>
      </c>
      <c r="H589">
        <v>4.5990000000000002</v>
      </c>
      <c r="I589" t="s">
        <v>43</v>
      </c>
    </row>
    <row r="590" spans="1:9" x14ac:dyDescent="0.35">
      <c r="A590" t="s">
        <v>31</v>
      </c>
      <c r="B590">
        <v>559</v>
      </c>
      <c r="C590">
        <v>114.23099999999999</v>
      </c>
      <c r="E590">
        <v>2E-3</v>
      </c>
      <c r="F590">
        <v>1E-3</v>
      </c>
      <c r="G590">
        <v>0</v>
      </c>
      <c r="H590">
        <v>4.5990000000000002</v>
      </c>
      <c r="I590" t="s">
        <v>43</v>
      </c>
    </row>
    <row r="591" spans="1:9" x14ac:dyDescent="0.35">
      <c r="A591" t="s">
        <v>31</v>
      </c>
      <c r="B591">
        <v>560</v>
      </c>
      <c r="C591">
        <v>114.434</v>
      </c>
      <c r="E591">
        <v>-2E-3</v>
      </c>
      <c r="F591">
        <v>-1E-3</v>
      </c>
      <c r="G591">
        <v>0</v>
      </c>
      <c r="H591">
        <v>4.5990000000000002</v>
      </c>
      <c r="I591" t="s">
        <v>43</v>
      </c>
    </row>
    <row r="592" spans="1:9" x14ac:dyDescent="0.35">
      <c r="A592" t="s">
        <v>31</v>
      </c>
      <c r="B592">
        <v>561</v>
      </c>
      <c r="C592">
        <v>114.637</v>
      </c>
      <c r="E592">
        <v>-5.0000000000000001E-3</v>
      </c>
      <c r="F592">
        <v>-2E-3</v>
      </c>
      <c r="G592">
        <v>0</v>
      </c>
      <c r="H592">
        <v>4.5990000000000002</v>
      </c>
      <c r="I592" t="s">
        <v>43</v>
      </c>
    </row>
    <row r="593" spans="1:9" x14ac:dyDescent="0.35">
      <c r="A593" t="s">
        <v>31</v>
      </c>
      <c r="B593">
        <v>562</v>
      </c>
      <c r="C593">
        <v>114.84</v>
      </c>
      <c r="E593">
        <v>-8.0000000000000002E-3</v>
      </c>
      <c r="F593">
        <v>-3.0000000000000001E-3</v>
      </c>
      <c r="G593">
        <v>0</v>
      </c>
      <c r="H593">
        <v>4.5990000000000002</v>
      </c>
      <c r="I593" t="s">
        <v>43</v>
      </c>
    </row>
    <row r="594" spans="1:9" x14ac:dyDescent="0.35">
      <c r="A594" t="s">
        <v>31</v>
      </c>
      <c r="B594">
        <v>563</v>
      </c>
      <c r="C594">
        <v>115.04300000000001</v>
      </c>
      <c r="E594">
        <v>-1.2E-2</v>
      </c>
      <c r="F594">
        <v>-4.0000000000000001E-3</v>
      </c>
      <c r="G594">
        <v>0</v>
      </c>
      <c r="H594">
        <v>4.5990000000000002</v>
      </c>
      <c r="I594" t="s">
        <v>43</v>
      </c>
    </row>
    <row r="595" spans="1:9" x14ac:dyDescent="0.35">
      <c r="A595" t="s">
        <v>31</v>
      </c>
      <c r="B595">
        <v>564</v>
      </c>
      <c r="C595">
        <v>115.247</v>
      </c>
      <c r="E595">
        <v>-1.4E-2</v>
      </c>
      <c r="F595">
        <v>-5.0000000000000001E-3</v>
      </c>
      <c r="G595">
        <v>0</v>
      </c>
      <c r="H595">
        <v>4.5990000000000002</v>
      </c>
      <c r="I595" t="s">
        <v>43</v>
      </c>
    </row>
    <row r="596" spans="1:9" x14ac:dyDescent="0.35">
      <c r="A596" t="s">
        <v>31</v>
      </c>
      <c r="B596">
        <v>565</v>
      </c>
      <c r="C596">
        <v>115.45</v>
      </c>
      <c r="E596">
        <v>-1.6E-2</v>
      </c>
      <c r="F596">
        <v>-6.0000000000000001E-3</v>
      </c>
      <c r="G596">
        <v>0</v>
      </c>
      <c r="H596">
        <v>4.5990000000000002</v>
      </c>
      <c r="I596" t="s">
        <v>43</v>
      </c>
    </row>
    <row r="597" spans="1:9" x14ac:dyDescent="0.35">
      <c r="A597" t="s">
        <v>31</v>
      </c>
      <c r="B597">
        <v>566</v>
      </c>
      <c r="C597">
        <v>115.65300000000001</v>
      </c>
      <c r="E597">
        <v>-0.02</v>
      </c>
      <c r="F597">
        <v>-7.0000000000000001E-3</v>
      </c>
      <c r="G597">
        <v>0</v>
      </c>
      <c r="H597">
        <v>4.5990000000000002</v>
      </c>
      <c r="I597" t="s">
        <v>43</v>
      </c>
    </row>
    <row r="598" spans="1:9" x14ac:dyDescent="0.35">
      <c r="A598" t="s">
        <v>31</v>
      </c>
      <c r="B598">
        <v>567</v>
      </c>
      <c r="C598">
        <v>115.85599999999999</v>
      </c>
      <c r="E598">
        <v>-2.3E-2</v>
      </c>
      <c r="F598">
        <v>-8.0000000000000002E-3</v>
      </c>
      <c r="G598">
        <v>0</v>
      </c>
      <c r="H598">
        <v>4.5990000000000002</v>
      </c>
      <c r="I598" t="s">
        <v>43</v>
      </c>
    </row>
    <row r="599" spans="1:9" x14ac:dyDescent="0.35">
      <c r="A599" t="s">
        <v>31</v>
      </c>
      <c r="B599">
        <v>568</v>
      </c>
      <c r="C599">
        <v>116.074</v>
      </c>
      <c r="E599">
        <v>-2.8000000000000001E-2</v>
      </c>
      <c r="F599">
        <v>-0.01</v>
      </c>
      <c r="G599">
        <v>0</v>
      </c>
      <c r="H599">
        <v>4.5990000000000002</v>
      </c>
      <c r="I599" t="s">
        <v>43</v>
      </c>
    </row>
    <row r="600" spans="1:9" x14ac:dyDescent="0.35">
      <c r="A600" t="s">
        <v>31</v>
      </c>
      <c r="B600">
        <v>569</v>
      </c>
      <c r="C600">
        <v>116.27800000000001</v>
      </c>
      <c r="E600">
        <v>-3.1E-2</v>
      </c>
      <c r="F600">
        <v>-1.0999999999999999E-2</v>
      </c>
      <c r="G600">
        <v>0</v>
      </c>
      <c r="H600">
        <v>4.5990000000000002</v>
      </c>
      <c r="I600" t="s">
        <v>43</v>
      </c>
    </row>
    <row r="601" spans="1:9" x14ac:dyDescent="0.35">
      <c r="A601" t="s">
        <v>31</v>
      </c>
      <c r="B601">
        <v>570</v>
      </c>
      <c r="C601">
        <v>116.48099999999999</v>
      </c>
      <c r="E601">
        <v>-3.4000000000000002E-2</v>
      </c>
      <c r="F601">
        <v>-1.2E-2</v>
      </c>
      <c r="G601">
        <v>0</v>
      </c>
      <c r="H601">
        <v>4.5990000000000002</v>
      </c>
      <c r="I601" t="s">
        <v>43</v>
      </c>
    </row>
    <row r="602" spans="1:9" x14ac:dyDescent="0.35">
      <c r="A602" t="s">
        <v>31</v>
      </c>
      <c r="B602">
        <v>571</v>
      </c>
      <c r="C602">
        <v>116.684</v>
      </c>
      <c r="E602">
        <v>-3.6999999999999998E-2</v>
      </c>
      <c r="F602">
        <v>-1.2999999999999999E-2</v>
      </c>
      <c r="G602">
        <v>0</v>
      </c>
      <c r="H602">
        <v>4.5990000000000002</v>
      </c>
      <c r="I602" t="s">
        <v>43</v>
      </c>
    </row>
    <row r="603" spans="1:9" x14ac:dyDescent="0.35">
      <c r="A603" t="s">
        <v>31</v>
      </c>
      <c r="B603">
        <v>572</v>
      </c>
      <c r="C603">
        <v>116.887</v>
      </c>
      <c r="E603">
        <v>-3.9E-2</v>
      </c>
      <c r="F603">
        <v>-1.4E-2</v>
      </c>
      <c r="G603">
        <v>0</v>
      </c>
      <c r="H603">
        <v>4.5990000000000002</v>
      </c>
      <c r="I603" t="s">
        <v>43</v>
      </c>
    </row>
    <row r="604" spans="1:9" x14ac:dyDescent="0.35">
      <c r="A604" t="s">
        <v>31</v>
      </c>
      <c r="B604">
        <v>573</v>
      </c>
      <c r="C604">
        <v>117.09</v>
      </c>
      <c r="E604">
        <v>-4.1000000000000002E-2</v>
      </c>
      <c r="F604">
        <v>-1.4999999999999999E-2</v>
      </c>
      <c r="G604">
        <v>0</v>
      </c>
      <c r="H604">
        <v>4.5990000000000002</v>
      </c>
      <c r="I604" t="s">
        <v>43</v>
      </c>
    </row>
    <row r="605" spans="1:9" x14ac:dyDescent="0.35">
      <c r="A605" t="s">
        <v>31</v>
      </c>
      <c r="B605">
        <v>574</v>
      </c>
      <c r="C605">
        <v>117.294</v>
      </c>
      <c r="E605">
        <v>-4.3999999999999997E-2</v>
      </c>
      <c r="F605">
        <v>-1.6E-2</v>
      </c>
      <c r="G605">
        <v>0</v>
      </c>
      <c r="H605">
        <v>4.5990000000000002</v>
      </c>
      <c r="I605" t="s">
        <v>43</v>
      </c>
    </row>
    <row r="606" spans="1:9" x14ac:dyDescent="0.35">
      <c r="A606" t="s">
        <v>31</v>
      </c>
      <c r="B606">
        <v>575</v>
      </c>
      <c r="C606">
        <v>117.497</v>
      </c>
      <c r="E606">
        <v>-4.5999999999999999E-2</v>
      </c>
      <c r="F606">
        <v>-1.7000000000000001E-2</v>
      </c>
      <c r="G606">
        <v>0</v>
      </c>
      <c r="H606">
        <v>4.5990000000000002</v>
      </c>
      <c r="I606" t="s">
        <v>43</v>
      </c>
    </row>
    <row r="607" spans="1:9" x14ac:dyDescent="0.35">
      <c r="A607" t="s">
        <v>31</v>
      </c>
      <c r="B607">
        <v>576</v>
      </c>
      <c r="C607">
        <v>117.7</v>
      </c>
      <c r="E607">
        <v>-4.8000000000000001E-2</v>
      </c>
      <c r="F607">
        <v>-1.7000000000000001E-2</v>
      </c>
      <c r="G607">
        <v>0</v>
      </c>
      <c r="H607">
        <v>4.5990000000000002</v>
      </c>
      <c r="I607" t="s">
        <v>43</v>
      </c>
    </row>
    <row r="608" spans="1:9" x14ac:dyDescent="0.35">
      <c r="A608" t="s">
        <v>31</v>
      </c>
      <c r="B608">
        <v>577</v>
      </c>
      <c r="C608">
        <v>117.90300000000001</v>
      </c>
      <c r="E608">
        <v>-5.0999999999999997E-2</v>
      </c>
      <c r="F608">
        <v>-1.7999999999999999E-2</v>
      </c>
      <c r="G608">
        <v>0</v>
      </c>
      <c r="H608">
        <v>4.5990000000000002</v>
      </c>
      <c r="I608" t="s">
        <v>43</v>
      </c>
    </row>
    <row r="609" spans="1:9" x14ac:dyDescent="0.35">
      <c r="A609" t="s">
        <v>31</v>
      </c>
      <c r="B609">
        <v>578</v>
      </c>
      <c r="C609">
        <v>118.107</v>
      </c>
      <c r="E609">
        <v>-5.1999999999999998E-2</v>
      </c>
      <c r="F609">
        <v>-1.9E-2</v>
      </c>
      <c r="G609">
        <v>0</v>
      </c>
      <c r="H609">
        <v>4.5990000000000002</v>
      </c>
      <c r="I609" t="s">
        <v>43</v>
      </c>
    </row>
    <row r="610" spans="1:9" x14ac:dyDescent="0.35">
      <c r="A610" t="s">
        <v>31</v>
      </c>
      <c r="B610">
        <v>579</v>
      </c>
      <c r="C610">
        <v>118.31</v>
      </c>
      <c r="E610">
        <v>-5.3999999999999999E-2</v>
      </c>
      <c r="F610">
        <v>-0.02</v>
      </c>
      <c r="G610">
        <v>0</v>
      </c>
      <c r="H610">
        <v>4.5990000000000002</v>
      </c>
      <c r="I610" t="s">
        <v>43</v>
      </c>
    </row>
    <row r="611" spans="1:9" x14ac:dyDescent="0.35">
      <c r="A611" t="s">
        <v>31</v>
      </c>
      <c r="B611">
        <v>580</v>
      </c>
      <c r="C611">
        <v>118.51300000000001</v>
      </c>
      <c r="E611">
        <v>-5.7000000000000002E-2</v>
      </c>
      <c r="F611">
        <v>-2.1000000000000001E-2</v>
      </c>
      <c r="G611">
        <v>0</v>
      </c>
      <c r="H611">
        <v>4.5990000000000002</v>
      </c>
      <c r="I611" t="s">
        <v>43</v>
      </c>
    </row>
    <row r="612" spans="1:9" x14ac:dyDescent="0.35">
      <c r="A612" t="s">
        <v>31</v>
      </c>
      <c r="B612">
        <v>581</v>
      </c>
      <c r="C612">
        <v>118.71599999999999</v>
      </c>
      <c r="E612">
        <v>-5.8999999999999997E-2</v>
      </c>
      <c r="F612">
        <v>-2.1000000000000001E-2</v>
      </c>
      <c r="G612">
        <v>0</v>
      </c>
      <c r="H612">
        <v>4.5990000000000002</v>
      </c>
      <c r="I612" t="s">
        <v>43</v>
      </c>
    </row>
    <row r="613" spans="1:9" x14ac:dyDescent="0.35">
      <c r="A613" t="s">
        <v>31</v>
      </c>
      <c r="B613">
        <v>582</v>
      </c>
      <c r="C613">
        <v>118.919</v>
      </c>
      <c r="E613">
        <v>-6.0999999999999999E-2</v>
      </c>
      <c r="F613">
        <v>-2.1999999999999999E-2</v>
      </c>
      <c r="G613">
        <v>0</v>
      </c>
      <c r="H613">
        <v>4.5990000000000002</v>
      </c>
      <c r="I613" t="s">
        <v>43</v>
      </c>
    </row>
    <row r="614" spans="1:9" x14ac:dyDescent="0.35">
      <c r="A614" t="s">
        <v>31</v>
      </c>
      <c r="B614">
        <v>583</v>
      </c>
      <c r="C614">
        <v>119.122</v>
      </c>
      <c r="E614">
        <v>-6.4000000000000001E-2</v>
      </c>
      <c r="F614">
        <v>-2.3E-2</v>
      </c>
      <c r="G614">
        <v>0</v>
      </c>
      <c r="H614">
        <v>4.5990000000000002</v>
      </c>
      <c r="I614" t="s">
        <v>43</v>
      </c>
    </row>
    <row r="615" spans="1:9" x14ac:dyDescent="0.35">
      <c r="A615" t="s">
        <v>31</v>
      </c>
      <c r="B615">
        <v>584</v>
      </c>
      <c r="C615">
        <v>119.32599999999999</v>
      </c>
      <c r="E615">
        <v>-6.6000000000000003E-2</v>
      </c>
      <c r="F615">
        <v>-2.4E-2</v>
      </c>
      <c r="G615">
        <v>0</v>
      </c>
      <c r="H615">
        <v>4.5990000000000002</v>
      </c>
      <c r="I615" t="s">
        <v>43</v>
      </c>
    </row>
    <row r="616" spans="1:9" x14ac:dyDescent="0.35">
      <c r="A616" t="s">
        <v>31</v>
      </c>
      <c r="B616">
        <v>585</v>
      </c>
      <c r="C616">
        <v>119.53</v>
      </c>
      <c r="E616">
        <v>-6.7000000000000004E-2</v>
      </c>
      <c r="F616">
        <v>-2.4E-2</v>
      </c>
      <c r="G616">
        <v>0</v>
      </c>
      <c r="H616">
        <v>4.5990000000000002</v>
      </c>
      <c r="I616" t="s">
        <v>43</v>
      </c>
    </row>
    <row r="617" spans="1:9" x14ac:dyDescent="0.35">
      <c r="A617" t="s">
        <v>31</v>
      </c>
      <c r="B617">
        <v>586</v>
      </c>
      <c r="C617">
        <v>119.747</v>
      </c>
      <c r="E617">
        <v>-7.0000000000000007E-2</v>
      </c>
      <c r="F617">
        <v>-2.5000000000000001E-2</v>
      </c>
      <c r="G617">
        <v>0</v>
      </c>
      <c r="H617">
        <v>4.5990000000000002</v>
      </c>
      <c r="I617" t="s">
        <v>43</v>
      </c>
    </row>
    <row r="618" spans="1:9" x14ac:dyDescent="0.35">
      <c r="A618" t="s">
        <v>31</v>
      </c>
      <c r="B618">
        <v>587</v>
      </c>
      <c r="C618">
        <v>119.95099999999999</v>
      </c>
      <c r="E618">
        <v>-7.0999999999999994E-2</v>
      </c>
      <c r="F618">
        <v>-2.5999999999999999E-2</v>
      </c>
      <c r="G618">
        <v>0</v>
      </c>
      <c r="H618">
        <v>4.5990000000000002</v>
      </c>
      <c r="I618" t="s">
        <v>43</v>
      </c>
    </row>
    <row r="619" spans="1:9" x14ac:dyDescent="0.35">
      <c r="A619" t="s">
        <v>31</v>
      </c>
      <c r="B619">
        <v>588</v>
      </c>
      <c r="C619">
        <v>120.154</v>
      </c>
      <c r="E619">
        <v>-7.2999999999999995E-2</v>
      </c>
      <c r="F619">
        <v>-2.5999999999999999E-2</v>
      </c>
      <c r="G619">
        <v>0</v>
      </c>
      <c r="H619">
        <v>4.5990000000000002</v>
      </c>
      <c r="I619" t="s">
        <v>43</v>
      </c>
    </row>
    <row r="620" spans="1:9" x14ac:dyDescent="0.35">
      <c r="A620" t="s">
        <v>31</v>
      </c>
      <c r="B620">
        <v>589</v>
      </c>
      <c r="C620">
        <v>120.357</v>
      </c>
      <c r="E620">
        <v>-7.4999999999999997E-2</v>
      </c>
      <c r="F620">
        <v>-2.7E-2</v>
      </c>
      <c r="G620">
        <v>0</v>
      </c>
      <c r="H620">
        <v>4.5990000000000002</v>
      </c>
      <c r="I620" t="s">
        <v>43</v>
      </c>
    </row>
    <row r="621" spans="1:9" x14ac:dyDescent="0.35">
      <c r="A621" t="s">
        <v>31</v>
      </c>
      <c r="B621">
        <v>590</v>
      </c>
      <c r="C621">
        <v>120.57599999999999</v>
      </c>
      <c r="E621">
        <v>-7.4999999999999997E-2</v>
      </c>
      <c r="F621">
        <v>-2.7E-2</v>
      </c>
      <c r="G621">
        <v>0</v>
      </c>
      <c r="H621">
        <v>4.5990000000000002</v>
      </c>
      <c r="I621" t="s">
        <v>43</v>
      </c>
    </row>
    <row r="622" spans="1:9" x14ac:dyDescent="0.35">
      <c r="A622" t="s">
        <v>31</v>
      </c>
      <c r="B622">
        <v>591</v>
      </c>
      <c r="C622">
        <v>120.795</v>
      </c>
      <c r="E622">
        <v>-7.4999999999999997E-2</v>
      </c>
      <c r="F622">
        <v>-2.7E-2</v>
      </c>
      <c r="G622">
        <v>0</v>
      </c>
      <c r="H622">
        <v>4.5990000000000002</v>
      </c>
      <c r="I622" t="s">
        <v>43</v>
      </c>
    </row>
    <row r="623" spans="1:9" x14ac:dyDescent="0.35">
      <c r="A623" t="s">
        <v>31</v>
      </c>
      <c r="B623">
        <v>592</v>
      </c>
      <c r="C623">
        <v>121.014</v>
      </c>
      <c r="E623">
        <v>-7.6999999999999999E-2</v>
      </c>
      <c r="F623">
        <v>-2.8000000000000001E-2</v>
      </c>
      <c r="G623">
        <v>0</v>
      </c>
      <c r="H623">
        <v>4.5990000000000002</v>
      </c>
      <c r="I623" t="s">
        <v>43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648"/>
  <sheetViews>
    <sheetView topLeftCell="A397" workbookViewId="0">
      <selection activeCell="O23" sqref="O23"/>
    </sheetView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2</v>
      </c>
      <c r="B3" t="s">
        <v>3</v>
      </c>
    </row>
    <row r="5" spans="1:2" x14ac:dyDescent="0.35">
      <c r="A5" t="s">
        <v>127</v>
      </c>
    </row>
    <row r="6" spans="1:2" x14ac:dyDescent="0.35">
      <c r="A6" t="s">
        <v>128</v>
      </c>
    </row>
    <row r="7" spans="1:2" x14ac:dyDescent="0.35">
      <c r="A7" t="s">
        <v>4</v>
      </c>
    </row>
    <row r="8" spans="1:2" x14ac:dyDescent="0.35">
      <c r="A8" t="s">
        <v>5</v>
      </c>
    </row>
    <row r="9" spans="1:2" x14ac:dyDescent="0.35">
      <c r="A9" t="s">
        <v>6</v>
      </c>
    </row>
    <row r="10" spans="1:2" x14ac:dyDescent="0.35">
      <c r="A10" t="s">
        <v>7</v>
      </c>
    </row>
    <row r="11" spans="1:2" x14ac:dyDescent="0.35">
      <c r="A11" t="s">
        <v>8</v>
      </c>
    </row>
    <row r="12" spans="1:2" x14ac:dyDescent="0.35">
      <c r="A12" t="s">
        <v>9</v>
      </c>
    </row>
    <row r="13" spans="1:2" x14ac:dyDescent="0.35">
      <c r="A13" t="s">
        <v>10</v>
      </c>
    </row>
    <row r="14" spans="1:2" x14ac:dyDescent="0.35">
      <c r="A14" t="s">
        <v>11</v>
      </c>
    </row>
    <row r="15" spans="1:2" x14ac:dyDescent="0.35">
      <c r="A15" t="s">
        <v>12</v>
      </c>
    </row>
    <row r="17" spans="1:9" x14ac:dyDescent="0.35">
      <c r="A17" t="s">
        <v>13</v>
      </c>
    </row>
    <row r="18" spans="1:9" x14ac:dyDescent="0.35">
      <c r="A18" t="s">
        <v>14</v>
      </c>
    </row>
    <row r="19" spans="1:9" x14ac:dyDescent="0.35">
      <c r="A19" t="s">
        <v>15</v>
      </c>
    </row>
    <row r="20" spans="1:9" x14ac:dyDescent="0.35">
      <c r="A20" t="s">
        <v>16</v>
      </c>
    </row>
    <row r="21" spans="1:9" x14ac:dyDescent="0.35">
      <c r="A21" t="s">
        <v>17</v>
      </c>
    </row>
    <row r="22" spans="1:9" x14ac:dyDescent="0.35">
      <c r="A22" t="s">
        <v>18</v>
      </c>
    </row>
    <row r="25" spans="1:9" x14ac:dyDescent="0.35">
      <c r="A25" t="s">
        <v>19</v>
      </c>
      <c r="B25" t="s">
        <v>20</v>
      </c>
      <c r="C25" t="s">
        <v>21</v>
      </c>
      <c r="E25" t="s">
        <v>22</v>
      </c>
      <c r="F25" t="s">
        <v>23</v>
      </c>
      <c r="G25" t="s">
        <v>24</v>
      </c>
      <c r="H25" t="s">
        <v>25</v>
      </c>
      <c r="I25" t="s">
        <v>26</v>
      </c>
    </row>
    <row r="26" spans="1:9" x14ac:dyDescent="0.35">
      <c r="A26" t="s">
        <v>27</v>
      </c>
      <c r="B26">
        <v>0</v>
      </c>
      <c r="C26">
        <v>0.23400000000000001</v>
      </c>
      <c r="E26">
        <v>0.378</v>
      </c>
      <c r="F26">
        <v>0.13900000000000001</v>
      </c>
      <c r="G26">
        <v>0</v>
      </c>
      <c r="H26">
        <v>4.5990000000000002</v>
      </c>
      <c r="I26" t="s">
        <v>28</v>
      </c>
    </row>
    <row r="27" spans="1:9" x14ac:dyDescent="0.35">
      <c r="A27" t="s">
        <v>27</v>
      </c>
      <c r="B27">
        <v>1</v>
      </c>
      <c r="C27">
        <v>0.45300000000000001</v>
      </c>
      <c r="D27" s="1">
        <v>0</v>
      </c>
      <c r="E27">
        <v>0.41299999999999998</v>
      </c>
      <c r="F27">
        <v>0.151</v>
      </c>
      <c r="G27">
        <v>0</v>
      </c>
      <c r="H27">
        <v>4.5990000000000002</v>
      </c>
      <c r="I27" t="s">
        <v>29</v>
      </c>
    </row>
    <row r="28" spans="1:9" x14ac:dyDescent="0.35">
      <c r="A28" t="s">
        <v>27</v>
      </c>
      <c r="B28">
        <v>2</v>
      </c>
      <c r="C28">
        <v>0.67200000000000004</v>
      </c>
      <c r="D28" s="1">
        <f>C28-C27</f>
        <v>0.21900000000000003</v>
      </c>
      <c r="E28">
        <v>0.44800000000000001</v>
      </c>
      <c r="F28">
        <v>0.16400000000000001</v>
      </c>
      <c r="G28">
        <v>0</v>
      </c>
      <c r="H28">
        <v>4.5990000000000002</v>
      </c>
      <c r="I28" t="s">
        <v>30</v>
      </c>
    </row>
    <row r="29" spans="1:9" x14ac:dyDescent="0.35">
      <c r="A29" t="s">
        <v>27</v>
      </c>
      <c r="B29">
        <v>3</v>
      </c>
      <c r="C29">
        <v>0.875</v>
      </c>
      <c r="D29" s="1">
        <f>(C29-C28)+D28</f>
        <v>0.42199999999999999</v>
      </c>
      <c r="E29">
        <v>0.47899999999999998</v>
      </c>
      <c r="F29">
        <v>0.17599999999999999</v>
      </c>
      <c r="G29">
        <v>0</v>
      </c>
      <c r="H29">
        <v>4.5990000000000002</v>
      </c>
      <c r="I29" t="s">
        <v>30</v>
      </c>
    </row>
    <row r="30" spans="1:9" x14ac:dyDescent="0.35">
      <c r="A30" t="s">
        <v>27</v>
      </c>
      <c r="B30">
        <v>4</v>
      </c>
      <c r="C30">
        <v>1.0780000000000001</v>
      </c>
      <c r="D30" s="1">
        <f t="shared" ref="D30:D93" si="0">(C30-C29)+D29</f>
        <v>0.625</v>
      </c>
      <c r="E30">
        <v>0.51100000000000001</v>
      </c>
      <c r="F30">
        <v>0.187</v>
      </c>
      <c r="G30">
        <v>1</v>
      </c>
      <c r="H30">
        <v>4.5979999999999999</v>
      </c>
      <c r="I30" t="s">
        <v>30</v>
      </c>
    </row>
    <row r="31" spans="1:9" x14ac:dyDescent="0.35">
      <c r="A31" t="s">
        <v>27</v>
      </c>
      <c r="B31">
        <v>5</v>
      </c>
      <c r="C31">
        <v>1.282</v>
      </c>
      <c r="D31" s="1">
        <f t="shared" si="0"/>
        <v>0.82899999999999996</v>
      </c>
      <c r="E31">
        <v>0.54400000000000004</v>
      </c>
      <c r="F31">
        <v>0.19900000000000001</v>
      </c>
      <c r="G31">
        <v>2</v>
      </c>
      <c r="H31">
        <v>4.5979999999999999</v>
      </c>
      <c r="I31" t="s">
        <v>30</v>
      </c>
    </row>
    <row r="32" spans="1:9" x14ac:dyDescent="0.35">
      <c r="A32" t="s">
        <v>27</v>
      </c>
      <c r="B32">
        <v>6</v>
      </c>
      <c r="C32">
        <v>1.4850000000000001</v>
      </c>
      <c r="D32" s="1">
        <f t="shared" si="0"/>
        <v>1.032</v>
      </c>
      <c r="E32">
        <v>0.57499999999999996</v>
      </c>
      <c r="F32">
        <v>0.21099999999999999</v>
      </c>
      <c r="G32">
        <v>3</v>
      </c>
      <c r="H32">
        <v>4.5970000000000004</v>
      </c>
      <c r="I32" t="s">
        <v>30</v>
      </c>
    </row>
    <row r="33" spans="1:9" x14ac:dyDescent="0.35">
      <c r="A33" t="s">
        <v>27</v>
      </c>
      <c r="B33">
        <v>7</v>
      </c>
      <c r="C33">
        <v>1.6879999999999999</v>
      </c>
      <c r="D33" s="1">
        <f t="shared" si="0"/>
        <v>1.2349999999999999</v>
      </c>
      <c r="E33">
        <v>0.60699999999999998</v>
      </c>
      <c r="F33">
        <v>0.223</v>
      </c>
      <c r="G33">
        <v>4</v>
      </c>
      <c r="H33">
        <v>4.5970000000000004</v>
      </c>
      <c r="I33" t="s">
        <v>30</v>
      </c>
    </row>
    <row r="34" spans="1:9" x14ac:dyDescent="0.35">
      <c r="A34" t="s">
        <v>27</v>
      </c>
      <c r="B34">
        <v>8</v>
      </c>
      <c r="C34">
        <v>1.891</v>
      </c>
      <c r="D34" s="1">
        <f t="shared" si="0"/>
        <v>1.4379999999999999</v>
      </c>
      <c r="E34">
        <v>0.64</v>
      </c>
      <c r="F34">
        <v>0.23499999999999999</v>
      </c>
      <c r="G34">
        <v>5</v>
      </c>
      <c r="H34">
        <v>4.5960000000000001</v>
      </c>
      <c r="I34" t="s">
        <v>30</v>
      </c>
    </row>
    <row r="35" spans="1:9" x14ac:dyDescent="0.35">
      <c r="A35" t="s">
        <v>27</v>
      </c>
      <c r="B35">
        <v>9</v>
      </c>
      <c r="C35">
        <v>2.0939999999999999</v>
      </c>
      <c r="D35" s="1">
        <f t="shared" si="0"/>
        <v>1.6409999999999998</v>
      </c>
      <c r="E35">
        <v>0.67300000000000004</v>
      </c>
      <c r="F35">
        <v>0.247</v>
      </c>
      <c r="G35">
        <v>6</v>
      </c>
      <c r="H35">
        <v>4.5960000000000001</v>
      </c>
      <c r="I35" t="s">
        <v>30</v>
      </c>
    </row>
    <row r="36" spans="1:9" x14ac:dyDescent="0.35">
      <c r="A36" t="s">
        <v>27</v>
      </c>
      <c r="B36">
        <v>10</v>
      </c>
      <c r="C36">
        <v>2.298</v>
      </c>
      <c r="D36" s="1">
        <f t="shared" si="0"/>
        <v>1.845</v>
      </c>
      <c r="E36">
        <v>0.70599999999999996</v>
      </c>
      <c r="F36">
        <v>0.25900000000000001</v>
      </c>
      <c r="G36">
        <v>7</v>
      </c>
      <c r="H36">
        <v>4.5949999999999998</v>
      </c>
      <c r="I36" t="s">
        <v>30</v>
      </c>
    </row>
    <row r="37" spans="1:9" x14ac:dyDescent="0.35">
      <c r="A37" t="s">
        <v>27</v>
      </c>
      <c r="B37">
        <v>11</v>
      </c>
      <c r="C37">
        <v>2.5009999999999999</v>
      </c>
      <c r="D37" s="1">
        <f t="shared" si="0"/>
        <v>2.048</v>
      </c>
      <c r="E37">
        <v>0.73799999999999999</v>
      </c>
      <c r="F37">
        <v>0.27100000000000002</v>
      </c>
      <c r="G37">
        <v>8</v>
      </c>
      <c r="H37">
        <v>4.5949999999999998</v>
      </c>
      <c r="I37" t="s">
        <v>30</v>
      </c>
    </row>
    <row r="38" spans="1:9" x14ac:dyDescent="0.35">
      <c r="A38" t="s">
        <v>27</v>
      </c>
      <c r="B38">
        <v>12</v>
      </c>
      <c r="C38">
        <v>2.7040000000000002</v>
      </c>
      <c r="D38" s="1">
        <f t="shared" si="0"/>
        <v>2.2510000000000003</v>
      </c>
      <c r="E38">
        <v>0.77100000000000002</v>
      </c>
      <c r="F38">
        <v>0.28299999999999997</v>
      </c>
      <c r="G38">
        <v>8</v>
      </c>
      <c r="H38">
        <v>4.5949999999999998</v>
      </c>
      <c r="I38" t="s">
        <v>30</v>
      </c>
    </row>
    <row r="39" spans="1:9" x14ac:dyDescent="0.35">
      <c r="A39" t="s">
        <v>27</v>
      </c>
      <c r="B39">
        <v>13</v>
      </c>
      <c r="C39">
        <v>2.907</v>
      </c>
      <c r="D39" s="1">
        <f t="shared" si="0"/>
        <v>2.4540000000000002</v>
      </c>
      <c r="E39">
        <v>0.80400000000000005</v>
      </c>
      <c r="F39">
        <v>0.29499999999999998</v>
      </c>
      <c r="G39">
        <v>8</v>
      </c>
      <c r="H39">
        <v>4.5949999999999998</v>
      </c>
      <c r="I39" t="s">
        <v>30</v>
      </c>
    </row>
    <row r="40" spans="1:9" x14ac:dyDescent="0.35">
      <c r="A40" t="s">
        <v>27</v>
      </c>
      <c r="B40">
        <v>14</v>
      </c>
      <c r="C40">
        <v>3.11</v>
      </c>
      <c r="D40" s="1">
        <f t="shared" si="0"/>
        <v>2.657</v>
      </c>
      <c r="E40">
        <v>0.83699999999999997</v>
      </c>
      <c r="F40">
        <v>0.307</v>
      </c>
      <c r="G40">
        <v>9</v>
      </c>
      <c r="H40">
        <v>4.5940000000000003</v>
      </c>
      <c r="I40" t="s">
        <v>30</v>
      </c>
    </row>
    <row r="41" spans="1:9" x14ac:dyDescent="0.35">
      <c r="A41" t="s">
        <v>27</v>
      </c>
      <c r="B41">
        <v>15</v>
      </c>
      <c r="C41">
        <v>3.3140000000000001</v>
      </c>
      <c r="D41" s="1">
        <f t="shared" si="0"/>
        <v>2.8610000000000002</v>
      </c>
      <c r="E41">
        <v>0.86899999999999999</v>
      </c>
      <c r="F41">
        <v>0.31900000000000001</v>
      </c>
      <c r="G41">
        <v>9</v>
      </c>
      <c r="H41">
        <v>4.5940000000000003</v>
      </c>
      <c r="I41" t="s">
        <v>30</v>
      </c>
    </row>
    <row r="42" spans="1:9" x14ac:dyDescent="0.35">
      <c r="A42" t="s">
        <v>27</v>
      </c>
      <c r="B42">
        <v>16</v>
      </c>
      <c r="C42">
        <v>3.5169999999999999</v>
      </c>
      <c r="D42" s="1">
        <f t="shared" si="0"/>
        <v>3.0640000000000001</v>
      </c>
      <c r="E42">
        <v>0.90100000000000002</v>
      </c>
      <c r="F42">
        <v>0.33</v>
      </c>
      <c r="G42">
        <v>10</v>
      </c>
      <c r="H42">
        <v>4.5940000000000003</v>
      </c>
      <c r="I42" t="s">
        <v>30</v>
      </c>
    </row>
    <row r="43" spans="1:9" x14ac:dyDescent="0.35">
      <c r="A43" t="s">
        <v>27</v>
      </c>
      <c r="B43">
        <v>17</v>
      </c>
      <c r="C43">
        <v>3.72</v>
      </c>
      <c r="D43" s="1">
        <f t="shared" si="0"/>
        <v>3.2670000000000003</v>
      </c>
      <c r="E43">
        <v>0.93300000000000005</v>
      </c>
      <c r="F43">
        <v>0.34200000000000003</v>
      </c>
      <c r="G43">
        <v>10</v>
      </c>
      <c r="H43">
        <v>4.5940000000000003</v>
      </c>
      <c r="I43" t="s">
        <v>30</v>
      </c>
    </row>
    <row r="44" spans="1:9" x14ac:dyDescent="0.35">
      <c r="A44" t="s">
        <v>27</v>
      </c>
      <c r="B44">
        <v>18</v>
      </c>
      <c r="C44">
        <v>3.923</v>
      </c>
      <c r="D44" s="1">
        <f t="shared" si="0"/>
        <v>3.47</v>
      </c>
      <c r="E44">
        <v>0.96399999999999997</v>
      </c>
      <c r="F44">
        <v>0.35299999999999998</v>
      </c>
      <c r="G44">
        <v>10</v>
      </c>
      <c r="H44">
        <v>4.5940000000000003</v>
      </c>
      <c r="I44" t="s">
        <v>30</v>
      </c>
    </row>
    <row r="45" spans="1:9" x14ac:dyDescent="0.35">
      <c r="A45" t="s">
        <v>27</v>
      </c>
      <c r="B45">
        <v>19</v>
      </c>
      <c r="C45">
        <v>4.1269999999999998</v>
      </c>
      <c r="D45" s="1">
        <f t="shared" si="0"/>
        <v>3.6739999999999999</v>
      </c>
      <c r="E45">
        <v>0.996</v>
      </c>
      <c r="F45">
        <v>0.36499999999999999</v>
      </c>
      <c r="G45">
        <v>11</v>
      </c>
      <c r="H45">
        <v>4.593</v>
      </c>
      <c r="I45" t="s">
        <v>30</v>
      </c>
    </row>
    <row r="46" spans="1:9" x14ac:dyDescent="0.35">
      <c r="A46" t="s">
        <v>27</v>
      </c>
      <c r="B46">
        <v>20</v>
      </c>
      <c r="C46">
        <v>4.33</v>
      </c>
      <c r="D46" s="1">
        <f t="shared" si="0"/>
        <v>3.8770000000000002</v>
      </c>
      <c r="E46">
        <v>1.028</v>
      </c>
      <c r="F46">
        <v>0.377</v>
      </c>
      <c r="G46">
        <v>11</v>
      </c>
      <c r="H46">
        <v>4.593</v>
      </c>
      <c r="I46" t="s">
        <v>30</v>
      </c>
    </row>
    <row r="47" spans="1:9" x14ac:dyDescent="0.35">
      <c r="A47" t="s">
        <v>27</v>
      </c>
      <c r="B47">
        <v>21</v>
      </c>
      <c r="C47">
        <v>4.5330000000000004</v>
      </c>
      <c r="D47" s="1">
        <f t="shared" si="0"/>
        <v>4.08</v>
      </c>
      <c r="E47">
        <v>1.0620000000000001</v>
      </c>
      <c r="F47">
        <v>0.38900000000000001</v>
      </c>
      <c r="G47">
        <v>11</v>
      </c>
      <c r="H47">
        <v>4.593</v>
      </c>
      <c r="I47" t="s">
        <v>30</v>
      </c>
    </row>
    <row r="48" spans="1:9" x14ac:dyDescent="0.35">
      <c r="A48" t="s">
        <v>27</v>
      </c>
      <c r="B48">
        <v>22</v>
      </c>
      <c r="C48">
        <v>4.7359999999999998</v>
      </c>
      <c r="D48" s="1">
        <f t="shared" si="0"/>
        <v>4.2829999999999995</v>
      </c>
      <c r="E48">
        <v>1.093</v>
      </c>
      <c r="F48">
        <v>0.40100000000000002</v>
      </c>
      <c r="G48">
        <v>12</v>
      </c>
      <c r="H48">
        <v>4.593</v>
      </c>
      <c r="I48" t="s">
        <v>30</v>
      </c>
    </row>
    <row r="49" spans="1:9" x14ac:dyDescent="0.35">
      <c r="A49" t="s">
        <v>27</v>
      </c>
      <c r="B49">
        <v>23</v>
      </c>
      <c r="C49">
        <v>4.9390000000000001</v>
      </c>
      <c r="D49" s="1">
        <f t="shared" si="0"/>
        <v>4.4859999999999998</v>
      </c>
      <c r="E49">
        <v>1.125</v>
      </c>
      <c r="F49">
        <v>0.41199999999999998</v>
      </c>
      <c r="G49">
        <v>12</v>
      </c>
      <c r="H49">
        <v>4.593</v>
      </c>
      <c r="I49" t="s">
        <v>30</v>
      </c>
    </row>
    <row r="50" spans="1:9" x14ac:dyDescent="0.35">
      <c r="A50" t="s">
        <v>27</v>
      </c>
      <c r="B50">
        <v>24</v>
      </c>
      <c r="C50">
        <v>5.1420000000000003</v>
      </c>
      <c r="D50" s="1">
        <f t="shared" si="0"/>
        <v>4.6890000000000001</v>
      </c>
      <c r="E50">
        <v>1.157</v>
      </c>
      <c r="F50">
        <v>0.42399999999999999</v>
      </c>
      <c r="G50">
        <v>12</v>
      </c>
      <c r="H50">
        <v>4.593</v>
      </c>
      <c r="I50" t="s">
        <v>30</v>
      </c>
    </row>
    <row r="51" spans="1:9" x14ac:dyDescent="0.35">
      <c r="A51" t="s">
        <v>27</v>
      </c>
      <c r="B51">
        <v>25</v>
      </c>
      <c r="C51">
        <v>5.3460000000000001</v>
      </c>
      <c r="D51" s="1">
        <f t="shared" si="0"/>
        <v>4.8929999999999998</v>
      </c>
      <c r="E51">
        <v>1.1890000000000001</v>
      </c>
      <c r="F51">
        <v>0.436</v>
      </c>
      <c r="G51">
        <v>13</v>
      </c>
      <c r="H51">
        <v>4.5919999999999996</v>
      </c>
      <c r="I51" t="s">
        <v>30</v>
      </c>
    </row>
    <row r="52" spans="1:9" x14ac:dyDescent="0.35">
      <c r="A52" t="s">
        <v>27</v>
      </c>
      <c r="B52">
        <v>26</v>
      </c>
      <c r="C52">
        <v>5.548</v>
      </c>
      <c r="D52" s="1">
        <f t="shared" si="0"/>
        <v>5.0949999999999998</v>
      </c>
      <c r="E52">
        <v>1.2210000000000001</v>
      </c>
      <c r="F52">
        <v>0.44800000000000001</v>
      </c>
      <c r="G52">
        <v>13</v>
      </c>
      <c r="H52">
        <v>4.5919999999999996</v>
      </c>
      <c r="I52" t="s">
        <v>30</v>
      </c>
    </row>
    <row r="53" spans="1:9" x14ac:dyDescent="0.35">
      <c r="A53" t="s">
        <v>27</v>
      </c>
      <c r="B53">
        <v>27</v>
      </c>
      <c r="C53">
        <v>5.7519999999999998</v>
      </c>
      <c r="D53" s="1">
        <f t="shared" si="0"/>
        <v>5.2989999999999995</v>
      </c>
      <c r="E53">
        <v>1.2529999999999999</v>
      </c>
      <c r="F53">
        <v>0.45900000000000002</v>
      </c>
      <c r="G53">
        <v>13</v>
      </c>
      <c r="H53">
        <v>4.5919999999999996</v>
      </c>
      <c r="I53" t="s">
        <v>30</v>
      </c>
    </row>
    <row r="54" spans="1:9" x14ac:dyDescent="0.35">
      <c r="A54" t="s">
        <v>27</v>
      </c>
      <c r="B54">
        <v>28</v>
      </c>
      <c r="C54">
        <v>5.9550000000000001</v>
      </c>
      <c r="D54" s="1">
        <f t="shared" si="0"/>
        <v>5.5019999999999998</v>
      </c>
      <c r="E54">
        <v>1.284</v>
      </c>
      <c r="F54">
        <v>0.47099999999999997</v>
      </c>
      <c r="G54">
        <v>14</v>
      </c>
      <c r="H54">
        <v>4.5919999999999996</v>
      </c>
      <c r="I54" t="s">
        <v>30</v>
      </c>
    </row>
    <row r="55" spans="1:9" x14ac:dyDescent="0.35">
      <c r="A55" t="s">
        <v>27</v>
      </c>
      <c r="B55">
        <v>29</v>
      </c>
      <c r="C55">
        <v>6.1580000000000004</v>
      </c>
      <c r="D55" s="1">
        <f t="shared" si="0"/>
        <v>5.7050000000000001</v>
      </c>
      <c r="E55">
        <v>1.3160000000000001</v>
      </c>
      <c r="F55">
        <v>0.48199999999999998</v>
      </c>
      <c r="G55">
        <v>14</v>
      </c>
      <c r="H55">
        <v>4.5919999999999996</v>
      </c>
      <c r="I55" t="s">
        <v>30</v>
      </c>
    </row>
    <row r="56" spans="1:9" x14ac:dyDescent="0.35">
      <c r="A56" t="s">
        <v>27</v>
      </c>
      <c r="B56">
        <v>30</v>
      </c>
      <c r="C56">
        <v>6.3620000000000001</v>
      </c>
      <c r="D56" s="1">
        <f t="shared" si="0"/>
        <v>5.9089999999999998</v>
      </c>
      <c r="E56">
        <v>1.3480000000000001</v>
      </c>
      <c r="F56">
        <v>0.49399999999999999</v>
      </c>
      <c r="G56">
        <v>14</v>
      </c>
      <c r="H56">
        <v>4.5919999999999996</v>
      </c>
      <c r="I56" t="s">
        <v>30</v>
      </c>
    </row>
    <row r="57" spans="1:9" x14ac:dyDescent="0.35">
      <c r="A57" t="s">
        <v>27</v>
      </c>
      <c r="B57">
        <v>31</v>
      </c>
      <c r="C57">
        <v>6.5640000000000001</v>
      </c>
      <c r="D57" s="1">
        <f t="shared" si="0"/>
        <v>6.1109999999999998</v>
      </c>
      <c r="E57">
        <v>1.38</v>
      </c>
      <c r="F57">
        <v>0.50600000000000001</v>
      </c>
      <c r="G57">
        <v>15</v>
      </c>
      <c r="H57">
        <v>4.5910000000000002</v>
      </c>
      <c r="I57" t="s">
        <v>30</v>
      </c>
    </row>
    <row r="58" spans="1:9" x14ac:dyDescent="0.35">
      <c r="A58" t="s">
        <v>27</v>
      </c>
      <c r="B58">
        <v>32</v>
      </c>
      <c r="C58">
        <v>6.7679999999999998</v>
      </c>
      <c r="D58" s="1">
        <f t="shared" si="0"/>
        <v>6.3149999999999995</v>
      </c>
      <c r="E58">
        <v>1.4119999999999999</v>
      </c>
      <c r="F58">
        <v>0.51800000000000002</v>
      </c>
      <c r="G58">
        <v>15</v>
      </c>
      <c r="H58">
        <v>4.5910000000000002</v>
      </c>
      <c r="I58" t="s">
        <v>30</v>
      </c>
    </row>
    <row r="59" spans="1:9" x14ac:dyDescent="0.35">
      <c r="A59" t="s">
        <v>27</v>
      </c>
      <c r="B59">
        <v>33</v>
      </c>
      <c r="C59">
        <v>6.9710000000000001</v>
      </c>
      <c r="D59" s="1">
        <f t="shared" si="0"/>
        <v>6.5179999999999998</v>
      </c>
      <c r="E59">
        <v>1.4430000000000001</v>
      </c>
      <c r="F59">
        <v>0.52900000000000003</v>
      </c>
      <c r="G59">
        <v>15</v>
      </c>
      <c r="H59">
        <v>4.5910000000000002</v>
      </c>
      <c r="I59" t="s">
        <v>30</v>
      </c>
    </row>
    <row r="60" spans="1:9" x14ac:dyDescent="0.35">
      <c r="A60" t="s">
        <v>27</v>
      </c>
      <c r="B60">
        <v>34</v>
      </c>
      <c r="C60">
        <v>7.1740000000000004</v>
      </c>
      <c r="D60" s="1">
        <f t="shared" si="0"/>
        <v>6.7210000000000001</v>
      </c>
      <c r="E60">
        <v>1.474</v>
      </c>
      <c r="F60">
        <v>0.54</v>
      </c>
      <c r="G60">
        <v>16</v>
      </c>
      <c r="H60">
        <v>4.5910000000000002</v>
      </c>
      <c r="I60" t="s">
        <v>30</v>
      </c>
    </row>
    <row r="61" spans="1:9" x14ac:dyDescent="0.35">
      <c r="A61" t="s">
        <v>27</v>
      </c>
      <c r="B61">
        <v>35</v>
      </c>
      <c r="C61">
        <v>7.3780000000000001</v>
      </c>
      <c r="D61" s="1">
        <f t="shared" si="0"/>
        <v>6.9249999999999998</v>
      </c>
      <c r="E61">
        <v>1.506</v>
      </c>
      <c r="F61">
        <v>0.55200000000000005</v>
      </c>
      <c r="G61">
        <v>16</v>
      </c>
      <c r="H61">
        <v>4.5910000000000002</v>
      </c>
      <c r="I61" t="s">
        <v>30</v>
      </c>
    </row>
    <row r="62" spans="1:9" x14ac:dyDescent="0.35">
      <c r="A62" t="s">
        <v>27</v>
      </c>
      <c r="B62">
        <v>36</v>
      </c>
      <c r="C62">
        <v>7.58</v>
      </c>
      <c r="D62" s="1">
        <f t="shared" si="0"/>
        <v>7.1269999999999998</v>
      </c>
      <c r="E62">
        <v>1.5389999999999999</v>
      </c>
      <c r="F62">
        <v>0.56399999999999995</v>
      </c>
      <c r="G62">
        <v>17</v>
      </c>
      <c r="H62">
        <v>4.59</v>
      </c>
      <c r="I62" t="s">
        <v>30</v>
      </c>
    </row>
    <row r="63" spans="1:9" x14ac:dyDescent="0.35">
      <c r="A63" t="s">
        <v>27</v>
      </c>
      <c r="B63">
        <v>37</v>
      </c>
      <c r="C63">
        <v>7.7839999999999998</v>
      </c>
      <c r="D63" s="1">
        <f t="shared" si="0"/>
        <v>7.3309999999999995</v>
      </c>
      <c r="E63">
        <v>1.57</v>
      </c>
      <c r="F63">
        <v>0.57599999999999996</v>
      </c>
      <c r="G63">
        <v>17</v>
      </c>
      <c r="H63">
        <v>4.59</v>
      </c>
      <c r="I63" t="s">
        <v>30</v>
      </c>
    </row>
    <row r="64" spans="1:9" x14ac:dyDescent="0.35">
      <c r="A64" t="s">
        <v>27</v>
      </c>
      <c r="B64">
        <v>38</v>
      </c>
      <c r="C64">
        <v>7.9870000000000001</v>
      </c>
      <c r="D64" s="1">
        <f t="shared" si="0"/>
        <v>7.5339999999999998</v>
      </c>
      <c r="E64">
        <v>1.601</v>
      </c>
      <c r="F64">
        <v>0.58699999999999997</v>
      </c>
      <c r="G64">
        <v>17</v>
      </c>
      <c r="H64">
        <v>4.59</v>
      </c>
      <c r="I64" t="s">
        <v>30</v>
      </c>
    </row>
    <row r="65" spans="1:9" x14ac:dyDescent="0.35">
      <c r="A65" t="s">
        <v>27</v>
      </c>
      <c r="B65">
        <v>39</v>
      </c>
      <c r="C65">
        <v>8.19</v>
      </c>
      <c r="D65" s="1">
        <f t="shared" si="0"/>
        <v>7.7369999999999992</v>
      </c>
      <c r="E65">
        <v>1.6339999999999999</v>
      </c>
      <c r="F65">
        <v>0.59899999999999998</v>
      </c>
      <c r="G65">
        <v>18</v>
      </c>
      <c r="H65">
        <v>4.59</v>
      </c>
      <c r="I65" t="s">
        <v>30</v>
      </c>
    </row>
    <row r="66" spans="1:9" x14ac:dyDescent="0.35">
      <c r="A66" t="s">
        <v>27</v>
      </c>
      <c r="B66">
        <v>40</v>
      </c>
      <c r="C66">
        <v>8.3940000000000001</v>
      </c>
      <c r="D66" s="1">
        <f t="shared" si="0"/>
        <v>7.9409999999999998</v>
      </c>
      <c r="E66">
        <v>1.6659999999999999</v>
      </c>
      <c r="F66">
        <v>0.61099999999999999</v>
      </c>
      <c r="G66">
        <v>18</v>
      </c>
      <c r="H66">
        <v>4.59</v>
      </c>
      <c r="I66" t="s">
        <v>30</v>
      </c>
    </row>
    <row r="67" spans="1:9" x14ac:dyDescent="0.35">
      <c r="A67" t="s">
        <v>27</v>
      </c>
      <c r="B67">
        <v>41</v>
      </c>
      <c r="C67">
        <v>8.5969999999999995</v>
      </c>
      <c r="D67" s="1">
        <f t="shared" si="0"/>
        <v>8.1439999999999984</v>
      </c>
      <c r="E67">
        <v>1.6970000000000001</v>
      </c>
      <c r="F67">
        <v>0.622</v>
      </c>
      <c r="G67">
        <v>18</v>
      </c>
      <c r="H67">
        <v>4.59</v>
      </c>
      <c r="I67" t="s">
        <v>30</v>
      </c>
    </row>
    <row r="68" spans="1:9" x14ac:dyDescent="0.35">
      <c r="A68" t="s">
        <v>27</v>
      </c>
      <c r="B68">
        <v>42</v>
      </c>
      <c r="C68">
        <v>8.8000000000000007</v>
      </c>
      <c r="D68" s="1">
        <f t="shared" si="0"/>
        <v>8.3469999999999995</v>
      </c>
      <c r="E68">
        <v>1.7290000000000001</v>
      </c>
      <c r="F68">
        <v>0.63400000000000001</v>
      </c>
      <c r="G68">
        <v>19</v>
      </c>
      <c r="H68">
        <v>4.5890000000000004</v>
      </c>
      <c r="I68" t="s">
        <v>30</v>
      </c>
    </row>
    <row r="69" spans="1:9" x14ac:dyDescent="0.35">
      <c r="A69" t="s">
        <v>27</v>
      </c>
      <c r="B69">
        <v>43</v>
      </c>
      <c r="C69">
        <v>9.0030000000000001</v>
      </c>
      <c r="D69" s="1">
        <f t="shared" si="0"/>
        <v>8.5499999999999989</v>
      </c>
      <c r="E69">
        <v>1.7609999999999999</v>
      </c>
      <c r="F69">
        <v>0.64600000000000002</v>
      </c>
      <c r="G69">
        <v>19</v>
      </c>
      <c r="H69">
        <v>4.5890000000000004</v>
      </c>
      <c r="I69" t="s">
        <v>30</v>
      </c>
    </row>
    <row r="70" spans="1:9" x14ac:dyDescent="0.35">
      <c r="A70" t="s">
        <v>27</v>
      </c>
      <c r="B70">
        <v>44</v>
      </c>
      <c r="C70">
        <v>9.2059999999999995</v>
      </c>
      <c r="D70" s="1">
        <f t="shared" si="0"/>
        <v>8.7529999999999983</v>
      </c>
      <c r="E70">
        <v>1.825</v>
      </c>
      <c r="F70">
        <v>0.66900000000000004</v>
      </c>
      <c r="G70">
        <v>19</v>
      </c>
      <c r="H70">
        <v>4.5890000000000004</v>
      </c>
      <c r="I70" t="s">
        <v>30</v>
      </c>
    </row>
    <row r="71" spans="1:9" x14ac:dyDescent="0.35">
      <c r="A71" t="s">
        <v>27</v>
      </c>
      <c r="B71">
        <v>45</v>
      </c>
      <c r="C71">
        <v>9.4090000000000007</v>
      </c>
      <c r="D71" s="1">
        <f t="shared" si="0"/>
        <v>8.9559999999999995</v>
      </c>
      <c r="E71">
        <v>1.8560000000000001</v>
      </c>
      <c r="F71">
        <v>0.68</v>
      </c>
      <c r="G71">
        <v>20</v>
      </c>
      <c r="H71">
        <v>4.5890000000000004</v>
      </c>
      <c r="I71" t="s">
        <v>30</v>
      </c>
    </row>
    <row r="72" spans="1:9" x14ac:dyDescent="0.35">
      <c r="A72" t="s">
        <v>27</v>
      </c>
      <c r="B72">
        <v>46</v>
      </c>
      <c r="C72">
        <v>9.6120000000000001</v>
      </c>
      <c r="D72" s="1">
        <f t="shared" si="0"/>
        <v>9.1589999999999989</v>
      </c>
      <c r="E72">
        <v>1.887</v>
      </c>
      <c r="F72">
        <v>0.69199999999999995</v>
      </c>
      <c r="G72">
        <v>20</v>
      </c>
      <c r="H72">
        <v>4.5890000000000004</v>
      </c>
      <c r="I72" t="s">
        <v>30</v>
      </c>
    </row>
    <row r="73" spans="1:9" x14ac:dyDescent="0.35">
      <c r="A73" t="s">
        <v>27</v>
      </c>
      <c r="B73">
        <v>47</v>
      </c>
      <c r="C73">
        <v>9.8149999999999995</v>
      </c>
      <c r="D73" s="1">
        <f t="shared" si="0"/>
        <v>9.3619999999999983</v>
      </c>
      <c r="E73">
        <v>1.919</v>
      </c>
      <c r="F73">
        <v>0.70299999999999996</v>
      </c>
      <c r="G73">
        <v>21</v>
      </c>
      <c r="H73">
        <v>4.5880000000000001</v>
      </c>
      <c r="I73" t="s">
        <v>30</v>
      </c>
    </row>
    <row r="74" spans="1:9" x14ac:dyDescent="0.35">
      <c r="A74" t="s">
        <v>27</v>
      </c>
      <c r="B74">
        <v>48</v>
      </c>
      <c r="C74">
        <v>10.019</v>
      </c>
      <c r="D74" s="1">
        <f t="shared" si="0"/>
        <v>9.5659999999999989</v>
      </c>
      <c r="E74">
        <v>1.9510000000000001</v>
      </c>
      <c r="F74">
        <v>0.71499999999999997</v>
      </c>
      <c r="G74">
        <v>21</v>
      </c>
      <c r="H74">
        <v>4.5880000000000001</v>
      </c>
      <c r="I74" t="s">
        <v>30</v>
      </c>
    </row>
    <row r="75" spans="1:9" x14ac:dyDescent="0.35">
      <c r="A75" t="s">
        <v>27</v>
      </c>
      <c r="B75">
        <v>49</v>
      </c>
      <c r="C75">
        <v>10.222</v>
      </c>
      <c r="D75" s="1">
        <f t="shared" si="0"/>
        <v>9.7689999999999984</v>
      </c>
      <c r="E75">
        <v>1.982</v>
      </c>
      <c r="F75">
        <v>0.72699999999999998</v>
      </c>
      <c r="G75">
        <v>21</v>
      </c>
      <c r="H75">
        <v>4.5880000000000001</v>
      </c>
      <c r="I75" t="s">
        <v>30</v>
      </c>
    </row>
    <row r="76" spans="1:9" x14ac:dyDescent="0.35">
      <c r="A76" t="s">
        <v>27</v>
      </c>
      <c r="B76">
        <v>50</v>
      </c>
      <c r="C76">
        <v>10.425000000000001</v>
      </c>
      <c r="D76" s="1">
        <f t="shared" si="0"/>
        <v>9.9719999999999995</v>
      </c>
      <c r="E76">
        <v>2.0139999999999998</v>
      </c>
      <c r="F76">
        <v>0.73799999999999999</v>
      </c>
      <c r="G76">
        <v>22</v>
      </c>
      <c r="H76">
        <v>4.5880000000000001</v>
      </c>
      <c r="I76" t="s">
        <v>30</v>
      </c>
    </row>
    <row r="77" spans="1:9" x14ac:dyDescent="0.35">
      <c r="A77" t="s">
        <v>27</v>
      </c>
      <c r="B77">
        <v>51</v>
      </c>
      <c r="C77">
        <v>10.628</v>
      </c>
      <c r="D77" s="1">
        <f t="shared" si="0"/>
        <v>10.174999999999999</v>
      </c>
      <c r="E77">
        <v>2.0459999999999998</v>
      </c>
      <c r="F77">
        <v>0.75</v>
      </c>
      <c r="G77">
        <v>22</v>
      </c>
      <c r="H77">
        <v>4.5880000000000001</v>
      </c>
      <c r="I77" t="s">
        <v>30</v>
      </c>
    </row>
    <row r="78" spans="1:9" x14ac:dyDescent="0.35">
      <c r="A78" t="s">
        <v>27</v>
      </c>
      <c r="B78">
        <v>52</v>
      </c>
      <c r="C78">
        <v>10.831</v>
      </c>
      <c r="D78" s="1">
        <f t="shared" si="0"/>
        <v>10.377999999999998</v>
      </c>
      <c r="E78">
        <v>2.0779999999999998</v>
      </c>
      <c r="F78">
        <v>0.76200000000000001</v>
      </c>
      <c r="G78">
        <v>22</v>
      </c>
      <c r="H78">
        <v>4.5880000000000001</v>
      </c>
      <c r="I78" t="s">
        <v>30</v>
      </c>
    </row>
    <row r="79" spans="1:9" x14ac:dyDescent="0.35">
      <c r="A79" t="s">
        <v>27</v>
      </c>
      <c r="B79">
        <v>53</v>
      </c>
      <c r="C79">
        <v>11.035</v>
      </c>
      <c r="D79" s="1">
        <f t="shared" si="0"/>
        <v>10.581999999999999</v>
      </c>
      <c r="E79">
        <v>2.109</v>
      </c>
      <c r="F79">
        <v>0.77300000000000002</v>
      </c>
      <c r="G79">
        <v>23</v>
      </c>
      <c r="H79">
        <v>4.5869999999999997</v>
      </c>
      <c r="I79" t="s">
        <v>30</v>
      </c>
    </row>
    <row r="80" spans="1:9" x14ac:dyDescent="0.35">
      <c r="A80" t="s">
        <v>27</v>
      </c>
      <c r="B80">
        <v>54</v>
      </c>
      <c r="C80">
        <v>11.238</v>
      </c>
      <c r="D80" s="1">
        <f t="shared" si="0"/>
        <v>10.784999999999998</v>
      </c>
      <c r="E80">
        <v>2.141</v>
      </c>
      <c r="F80">
        <v>0.78500000000000003</v>
      </c>
      <c r="G80">
        <v>23</v>
      </c>
      <c r="H80">
        <v>4.5869999999999997</v>
      </c>
      <c r="I80" t="s">
        <v>30</v>
      </c>
    </row>
    <row r="81" spans="1:9" x14ac:dyDescent="0.35">
      <c r="A81" t="s">
        <v>27</v>
      </c>
      <c r="B81">
        <v>55</v>
      </c>
      <c r="C81">
        <v>11.441000000000001</v>
      </c>
      <c r="D81" s="1">
        <f t="shared" si="0"/>
        <v>10.988</v>
      </c>
      <c r="E81">
        <v>2.1720000000000002</v>
      </c>
      <c r="F81">
        <v>0.79600000000000004</v>
      </c>
      <c r="G81">
        <v>23</v>
      </c>
      <c r="H81">
        <v>4.5869999999999997</v>
      </c>
      <c r="I81" t="s">
        <v>30</v>
      </c>
    </row>
    <row r="82" spans="1:9" x14ac:dyDescent="0.35">
      <c r="A82" t="s">
        <v>27</v>
      </c>
      <c r="B82">
        <v>56</v>
      </c>
      <c r="C82">
        <v>11.644</v>
      </c>
      <c r="D82" s="1">
        <f t="shared" si="0"/>
        <v>11.190999999999999</v>
      </c>
      <c r="E82">
        <v>2.2040000000000002</v>
      </c>
      <c r="F82">
        <v>0.80800000000000005</v>
      </c>
      <c r="G82">
        <v>24</v>
      </c>
      <c r="H82">
        <v>4.5869999999999997</v>
      </c>
      <c r="I82" t="s">
        <v>30</v>
      </c>
    </row>
    <row r="83" spans="1:9" x14ac:dyDescent="0.35">
      <c r="A83" t="s">
        <v>27</v>
      </c>
      <c r="B83">
        <v>57</v>
      </c>
      <c r="C83">
        <v>11.847</v>
      </c>
      <c r="D83" s="1">
        <f t="shared" si="0"/>
        <v>11.393999999999998</v>
      </c>
      <c r="E83">
        <v>2.2360000000000002</v>
      </c>
      <c r="F83">
        <v>0.82</v>
      </c>
      <c r="G83">
        <v>24</v>
      </c>
      <c r="H83">
        <v>4.5869999999999997</v>
      </c>
      <c r="I83" t="s">
        <v>30</v>
      </c>
    </row>
    <row r="84" spans="1:9" x14ac:dyDescent="0.35">
      <c r="A84" t="s">
        <v>27</v>
      </c>
      <c r="B84">
        <v>58</v>
      </c>
      <c r="C84">
        <v>12.051</v>
      </c>
      <c r="D84" s="1">
        <f t="shared" si="0"/>
        <v>11.597999999999999</v>
      </c>
      <c r="E84">
        <v>2.2669999999999999</v>
      </c>
      <c r="F84">
        <v>0.83099999999999996</v>
      </c>
      <c r="G84">
        <v>25</v>
      </c>
      <c r="H84">
        <v>4.5860000000000003</v>
      </c>
      <c r="I84" t="s">
        <v>30</v>
      </c>
    </row>
    <row r="85" spans="1:9" x14ac:dyDescent="0.35">
      <c r="A85" t="s">
        <v>27</v>
      </c>
      <c r="B85">
        <v>59</v>
      </c>
      <c r="C85">
        <v>12.254</v>
      </c>
      <c r="D85" s="1">
        <f t="shared" si="0"/>
        <v>11.800999999999998</v>
      </c>
      <c r="E85">
        <v>2.298</v>
      </c>
      <c r="F85">
        <v>0.84199999999999997</v>
      </c>
      <c r="G85">
        <v>25</v>
      </c>
      <c r="H85">
        <v>4.5860000000000003</v>
      </c>
      <c r="I85" t="s">
        <v>30</v>
      </c>
    </row>
    <row r="86" spans="1:9" x14ac:dyDescent="0.35">
      <c r="A86" t="s">
        <v>27</v>
      </c>
      <c r="B86">
        <v>60</v>
      </c>
      <c r="C86">
        <v>12.457000000000001</v>
      </c>
      <c r="D86" s="1">
        <f t="shared" si="0"/>
        <v>12.004</v>
      </c>
      <c r="E86">
        <v>2.33</v>
      </c>
      <c r="F86">
        <v>0.85399999999999998</v>
      </c>
      <c r="G86">
        <v>25</v>
      </c>
      <c r="H86">
        <v>4.5860000000000003</v>
      </c>
      <c r="I86" t="s">
        <v>30</v>
      </c>
    </row>
    <row r="87" spans="1:9" x14ac:dyDescent="0.35">
      <c r="A87" t="s">
        <v>27</v>
      </c>
      <c r="B87">
        <v>61</v>
      </c>
      <c r="C87">
        <v>12.66</v>
      </c>
      <c r="D87" s="1">
        <f t="shared" si="0"/>
        <v>12.206999999999999</v>
      </c>
      <c r="E87">
        <v>2.3620000000000001</v>
      </c>
      <c r="F87">
        <v>0.86599999999999999</v>
      </c>
      <c r="G87">
        <v>26</v>
      </c>
      <c r="H87">
        <v>4.5860000000000003</v>
      </c>
      <c r="I87" t="s">
        <v>30</v>
      </c>
    </row>
    <row r="88" spans="1:9" x14ac:dyDescent="0.35">
      <c r="A88" t="s">
        <v>27</v>
      </c>
      <c r="B88">
        <v>62</v>
      </c>
      <c r="C88">
        <v>12.863</v>
      </c>
      <c r="D88" s="1">
        <f t="shared" si="0"/>
        <v>12.409999999999998</v>
      </c>
      <c r="E88">
        <v>2.3929999999999998</v>
      </c>
      <c r="F88">
        <v>0.877</v>
      </c>
      <c r="G88">
        <v>26</v>
      </c>
      <c r="H88">
        <v>4.5860000000000003</v>
      </c>
      <c r="I88" t="s">
        <v>30</v>
      </c>
    </row>
    <row r="89" spans="1:9" x14ac:dyDescent="0.35">
      <c r="A89" t="s">
        <v>27</v>
      </c>
      <c r="B89">
        <v>63</v>
      </c>
      <c r="C89">
        <v>13.066000000000001</v>
      </c>
      <c r="D89" s="1">
        <f t="shared" si="0"/>
        <v>12.613</v>
      </c>
      <c r="E89">
        <v>2.4239999999999999</v>
      </c>
      <c r="F89">
        <v>0.88900000000000001</v>
      </c>
      <c r="G89">
        <v>26</v>
      </c>
      <c r="H89">
        <v>4.5860000000000003</v>
      </c>
      <c r="I89" t="s">
        <v>30</v>
      </c>
    </row>
    <row r="90" spans="1:9" x14ac:dyDescent="0.35">
      <c r="A90" t="s">
        <v>27</v>
      </c>
      <c r="B90">
        <v>64</v>
      </c>
      <c r="C90">
        <v>13.27</v>
      </c>
      <c r="D90" s="1">
        <f t="shared" si="0"/>
        <v>12.816999999999998</v>
      </c>
      <c r="E90">
        <v>2.4550000000000001</v>
      </c>
      <c r="F90">
        <v>0.9</v>
      </c>
      <c r="G90">
        <v>27</v>
      </c>
      <c r="H90">
        <v>4.585</v>
      </c>
      <c r="I90" t="s">
        <v>30</v>
      </c>
    </row>
    <row r="91" spans="1:9" x14ac:dyDescent="0.35">
      <c r="A91" t="s">
        <v>27</v>
      </c>
      <c r="B91">
        <v>65</v>
      </c>
      <c r="C91">
        <v>13.473000000000001</v>
      </c>
      <c r="D91" s="1">
        <f t="shared" si="0"/>
        <v>13.02</v>
      </c>
      <c r="E91">
        <v>2.4860000000000002</v>
      </c>
      <c r="F91">
        <v>0.91100000000000003</v>
      </c>
      <c r="G91">
        <v>27</v>
      </c>
      <c r="H91">
        <v>4.585</v>
      </c>
      <c r="I91" t="s">
        <v>30</v>
      </c>
    </row>
    <row r="92" spans="1:9" x14ac:dyDescent="0.35">
      <c r="A92" t="s">
        <v>27</v>
      </c>
      <c r="B92">
        <v>66</v>
      </c>
      <c r="C92">
        <v>13.676</v>
      </c>
      <c r="D92" s="1">
        <f t="shared" si="0"/>
        <v>13.222999999999999</v>
      </c>
      <c r="E92">
        <v>2.5169999999999999</v>
      </c>
      <c r="F92">
        <v>0.92300000000000004</v>
      </c>
      <c r="G92">
        <v>27</v>
      </c>
      <c r="H92">
        <v>4.585</v>
      </c>
      <c r="I92" t="s">
        <v>30</v>
      </c>
    </row>
    <row r="93" spans="1:9" x14ac:dyDescent="0.35">
      <c r="A93" t="s">
        <v>27</v>
      </c>
      <c r="B93">
        <v>67</v>
      </c>
      <c r="C93">
        <v>13.879</v>
      </c>
      <c r="D93" s="1">
        <f t="shared" si="0"/>
        <v>13.425999999999998</v>
      </c>
      <c r="E93">
        <v>2.548</v>
      </c>
      <c r="F93">
        <v>0.93400000000000005</v>
      </c>
      <c r="G93">
        <v>28</v>
      </c>
      <c r="H93">
        <v>4.585</v>
      </c>
      <c r="I93" t="s">
        <v>30</v>
      </c>
    </row>
    <row r="94" spans="1:9" x14ac:dyDescent="0.35">
      <c r="A94" t="s">
        <v>27</v>
      </c>
      <c r="B94">
        <v>68</v>
      </c>
      <c r="C94">
        <v>14.082000000000001</v>
      </c>
      <c r="D94" s="1">
        <f t="shared" ref="D94:D157" si="1">(C94-C93)+D93</f>
        <v>13.629</v>
      </c>
      <c r="E94">
        <v>2.5790000000000002</v>
      </c>
      <c r="F94">
        <v>0.94499999999999995</v>
      </c>
      <c r="G94">
        <v>28</v>
      </c>
      <c r="H94">
        <v>4.585</v>
      </c>
      <c r="I94" t="s">
        <v>30</v>
      </c>
    </row>
    <row r="95" spans="1:9" x14ac:dyDescent="0.35">
      <c r="A95" t="s">
        <v>27</v>
      </c>
      <c r="B95">
        <v>69</v>
      </c>
      <c r="C95">
        <v>14.286</v>
      </c>
      <c r="D95" s="1">
        <f t="shared" si="1"/>
        <v>13.832999999999998</v>
      </c>
      <c r="E95">
        <v>2.61</v>
      </c>
      <c r="F95">
        <v>0.95699999999999996</v>
      </c>
      <c r="G95">
        <v>28</v>
      </c>
      <c r="H95">
        <v>4.585</v>
      </c>
      <c r="I95" t="s">
        <v>30</v>
      </c>
    </row>
    <row r="96" spans="1:9" x14ac:dyDescent="0.35">
      <c r="A96" t="s">
        <v>27</v>
      </c>
      <c r="B96">
        <v>70</v>
      </c>
      <c r="C96">
        <v>14.489000000000001</v>
      </c>
      <c r="D96" s="1">
        <f t="shared" si="1"/>
        <v>14.036</v>
      </c>
      <c r="E96">
        <v>2.641</v>
      </c>
      <c r="F96">
        <v>0.96799999999999997</v>
      </c>
      <c r="G96">
        <v>29</v>
      </c>
      <c r="H96">
        <v>4.5839999999999996</v>
      </c>
      <c r="I96" t="s">
        <v>30</v>
      </c>
    </row>
    <row r="97" spans="1:9" x14ac:dyDescent="0.35">
      <c r="A97" t="s">
        <v>27</v>
      </c>
      <c r="B97">
        <v>71</v>
      </c>
      <c r="C97">
        <v>14.692</v>
      </c>
      <c r="D97" s="1">
        <f t="shared" si="1"/>
        <v>14.238999999999999</v>
      </c>
      <c r="E97">
        <v>2.6720000000000002</v>
      </c>
      <c r="F97">
        <v>0.97899999999999998</v>
      </c>
      <c r="G97">
        <v>29</v>
      </c>
      <c r="H97">
        <v>4.5839999999999996</v>
      </c>
      <c r="I97" t="s">
        <v>30</v>
      </c>
    </row>
    <row r="98" spans="1:9" x14ac:dyDescent="0.35">
      <c r="A98" t="s">
        <v>27</v>
      </c>
      <c r="B98">
        <v>72</v>
      </c>
      <c r="C98">
        <v>14.895</v>
      </c>
      <c r="D98" s="1">
        <f t="shared" si="1"/>
        <v>14.441999999999998</v>
      </c>
      <c r="E98">
        <v>2.7029999999999998</v>
      </c>
      <c r="F98">
        <v>0.99099999999999999</v>
      </c>
      <c r="G98">
        <v>29</v>
      </c>
      <c r="H98">
        <v>4.5839999999999996</v>
      </c>
      <c r="I98" t="s">
        <v>30</v>
      </c>
    </row>
    <row r="99" spans="1:9" x14ac:dyDescent="0.35">
      <c r="A99" t="s">
        <v>27</v>
      </c>
      <c r="B99">
        <v>73</v>
      </c>
      <c r="C99">
        <v>15.098000000000001</v>
      </c>
      <c r="D99" s="1">
        <f t="shared" si="1"/>
        <v>14.645</v>
      </c>
      <c r="E99">
        <v>2.7330000000000001</v>
      </c>
      <c r="F99">
        <v>1.002</v>
      </c>
      <c r="G99">
        <v>30</v>
      </c>
      <c r="H99">
        <v>4.5839999999999996</v>
      </c>
      <c r="I99" t="s">
        <v>30</v>
      </c>
    </row>
    <row r="100" spans="1:9" x14ac:dyDescent="0.35">
      <c r="A100" t="s">
        <v>27</v>
      </c>
      <c r="B100">
        <v>74</v>
      </c>
      <c r="C100">
        <v>15.301</v>
      </c>
      <c r="D100" s="1">
        <f t="shared" si="1"/>
        <v>14.847999999999999</v>
      </c>
      <c r="E100">
        <v>2.7639999999999998</v>
      </c>
      <c r="F100">
        <v>1.0129999999999999</v>
      </c>
      <c r="G100">
        <v>30</v>
      </c>
      <c r="H100">
        <v>4.5839999999999996</v>
      </c>
      <c r="I100" t="s">
        <v>30</v>
      </c>
    </row>
    <row r="101" spans="1:9" x14ac:dyDescent="0.35">
      <c r="A101" t="s">
        <v>27</v>
      </c>
      <c r="B101">
        <v>75</v>
      </c>
      <c r="C101">
        <v>15.505000000000001</v>
      </c>
      <c r="D101" s="1">
        <f t="shared" si="1"/>
        <v>15.052</v>
      </c>
      <c r="E101">
        <v>2.7949999999999999</v>
      </c>
      <c r="F101">
        <v>1.0249999999999999</v>
      </c>
      <c r="G101">
        <v>30</v>
      </c>
      <c r="H101">
        <v>4.5839999999999996</v>
      </c>
      <c r="I101" t="s">
        <v>30</v>
      </c>
    </row>
    <row r="102" spans="1:9" x14ac:dyDescent="0.35">
      <c r="A102" t="s">
        <v>27</v>
      </c>
      <c r="B102">
        <v>76</v>
      </c>
      <c r="C102">
        <v>15.708</v>
      </c>
      <c r="D102" s="1">
        <f t="shared" si="1"/>
        <v>15.254999999999999</v>
      </c>
      <c r="E102">
        <v>2.8260000000000001</v>
      </c>
      <c r="F102">
        <v>1.036</v>
      </c>
      <c r="G102">
        <v>31</v>
      </c>
      <c r="H102">
        <v>4.5830000000000002</v>
      </c>
      <c r="I102" t="s">
        <v>30</v>
      </c>
    </row>
    <row r="103" spans="1:9" x14ac:dyDescent="0.35">
      <c r="A103" t="s">
        <v>27</v>
      </c>
      <c r="B103">
        <v>77</v>
      </c>
      <c r="C103">
        <v>15.911</v>
      </c>
      <c r="D103" s="1">
        <f t="shared" si="1"/>
        <v>15.457999999999998</v>
      </c>
      <c r="E103">
        <v>2.8559999999999999</v>
      </c>
      <c r="F103">
        <v>1.0469999999999999</v>
      </c>
      <c r="G103">
        <v>31</v>
      </c>
      <c r="H103">
        <v>4.5830000000000002</v>
      </c>
      <c r="I103" t="s">
        <v>30</v>
      </c>
    </row>
    <row r="104" spans="1:9" x14ac:dyDescent="0.35">
      <c r="A104" t="s">
        <v>27</v>
      </c>
      <c r="B104">
        <v>78</v>
      </c>
      <c r="C104">
        <v>16.114999999999998</v>
      </c>
      <c r="D104" s="1">
        <f t="shared" si="1"/>
        <v>15.661999999999997</v>
      </c>
      <c r="E104">
        <v>2.887</v>
      </c>
      <c r="F104">
        <v>1.0580000000000001</v>
      </c>
      <c r="G104">
        <v>31</v>
      </c>
      <c r="H104">
        <v>4.5830000000000002</v>
      </c>
      <c r="I104" t="s">
        <v>30</v>
      </c>
    </row>
    <row r="105" spans="1:9" x14ac:dyDescent="0.35">
      <c r="A105" t="s">
        <v>27</v>
      </c>
      <c r="B105">
        <v>79</v>
      </c>
      <c r="C105">
        <v>16.317</v>
      </c>
      <c r="D105" s="1">
        <f t="shared" si="1"/>
        <v>15.863999999999999</v>
      </c>
      <c r="E105">
        <v>2.9169999999999998</v>
      </c>
      <c r="F105">
        <v>1.069</v>
      </c>
      <c r="G105">
        <v>32</v>
      </c>
      <c r="H105">
        <v>4.5830000000000002</v>
      </c>
      <c r="I105" t="s">
        <v>30</v>
      </c>
    </row>
    <row r="106" spans="1:9" x14ac:dyDescent="0.35">
      <c r="A106" t="s">
        <v>27</v>
      </c>
      <c r="B106">
        <v>80</v>
      </c>
      <c r="C106">
        <v>16.521000000000001</v>
      </c>
      <c r="D106" s="1">
        <f t="shared" si="1"/>
        <v>16.067999999999998</v>
      </c>
      <c r="E106">
        <v>2.9470000000000001</v>
      </c>
      <c r="F106">
        <v>1.08</v>
      </c>
      <c r="G106">
        <v>32</v>
      </c>
      <c r="H106">
        <v>4.5830000000000002</v>
      </c>
      <c r="I106" t="s">
        <v>30</v>
      </c>
    </row>
    <row r="107" spans="1:9" x14ac:dyDescent="0.35">
      <c r="A107" t="s">
        <v>27</v>
      </c>
      <c r="B107">
        <v>81</v>
      </c>
      <c r="C107">
        <v>16.724</v>
      </c>
      <c r="D107" s="1">
        <f t="shared" si="1"/>
        <v>16.270999999999997</v>
      </c>
      <c r="E107">
        <v>2.9780000000000002</v>
      </c>
      <c r="F107">
        <v>1.0920000000000001</v>
      </c>
      <c r="G107">
        <v>32</v>
      </c>
      <c r="H107">
        <v>4.5830000000000002</v>
      </c>
      <c r="I107" t="s">
        <v>30</v>
      </c>
    </row>
    <row r="108" spans="1:9" x14ac:dyDescent="0.35">
      <c r="A108" t="s">
        <v>27</v>
      </c>
      <c r="B108">
        <v>82</v>
      </c>
      <c r="C108">
        <v>16.927</v>
      </c>
      <c r="D108" s="1">
        <f t="shared" si="1"/>
        <v>16.473999999999997</v>
      </c>
      <c r="E108">
        <v>3.008</v>
      </c>
      <c r="F108">
        <v>1.103</v>
      </c>
      <c r="G108">
        <v>33</v>
      </c>
      <c r="H108">
        <v>4.5819999999999999</v>
      </c>
      <c r="I108" t="s">
        <v>30</v>
      </c>
    </row>
    <row r="109" spans="1:9" x14ac:dyDescent="0.35">
      <c r="A109" t="s">
        <v>27</v>
      </c>
      <c r="B109">
        <v>83</v>
      </c>
      <c r="C109">
        <v>17.131</v>
      </c>
      <c r="D109" s="1">
        <f t="shared" si="1"/>
        <v>16.677999999999997</v>
      </c>
      <c r="E109">
        <v>3.0379999999999998</v>
      </c>
      <c r="F109">
        <v>1.1140000000000001</v>
      </c>
      <c r="G109">
        <v>33</v>
      </c>
      <c r="H109">
        <v>4.5819999999999999</v>
      </c>
      <c r="I109" t="s">
        <v>30</v>
      </c>
    </row>
    <row r="110" spans="1:9" x14ac:dyDescent="0.35">
      <c r="A110" t="s">
        <v>27</v>
      </c>
      <c r="B110">
        <v>84</v>
      </c>
      <c r="C110">
        <v>17.334</v>
      </c>
      <c r="D110" s="1">
        <f t="shared" si="1"/>
        <v>16.880999999999997</v>
      </c>
      <c r="E110">
        <v>3.069</v>
      </c>
      <c r="F110">
        <v>1.125</v>
      </c>
      <c r="G110">
        <v>33</v>
      </c>
      <c r="H110">
        <v>4.5819999999999999</v>
      </c>
      <c r="I110" t="s">
        <v>30</v>
      </c>
    </row>
    <row r="111" spans="1:9" x14ac:dyDescent="0.35">
      <c r="A111" t="s">
        <v>27</v>
      </c>
      <c r="B111">
        <v>85</v>
      </c>
      <c r="C111">
        <v>17.536000000000001</v>
      </c>
      <c r="D111" s="1">
        <f t="shared" si="1"/>
        <v>17.082999999999998</v>
      </c>
      <c r="E111">
        <v>3.0990000000000002</v>
      </c>
      <c r="F111">
        <v>1.1359999999999999</v>
      </c>
      <c r="G111">
        <v>34</v>
      </c>
      <c r="H111">
        <v>4.5819999999999999</v>
      </c>
      <c r="I111" t="s">
        <v>30</v>
      </c>
    </row>
    <row r="112" spans="1:9" x14ac:dyDescent="0.35">
      <c r="A112" t="s">
        <v>27</v>
      </c>
      <c r="B112">
        <v>86</v>
      </c>
      <c r="C112">
        <v>17.739999999999998</v>
      </c>
      <c r="D112" s="1">
        <f t="shared" si="1"/>
        <v>17.286999999999995</v>
      </c>
      <c r="E112">
        <v>3.129</v>
      </c>
      <c r="F112">
        <v>1.147</v>
      </c>
      <c r="G112">
        <v>34</v>
      </c>
      <c r="H112">
        <v>4.5819999999999999</v>
      </c>
      <c r="I112" t="s">
        <v>30</v>
      </c>
    </row>
    <row r="113" spans="1:9" x14ac:dyDescent="0.35">
      <c r="A113" t="s">
        <v>27</v>
      </c>
      <c r="B113">
        <v>87</v>
      </c>
      <c r="C113">
        <v>17.943000000000001</v>
      </c>
      <c r="D113" s="1">
        <f t="shared" si="1"/>
        <v>17.489999999999998</v>
      </c>
      <c r="E113">
        <v>3.1579999999999999</v>
      </c>
      <c r="F113">
        <v>1.1579999999999999</v>
      </c>
      <c r="G113">
        <v>34</v>
      </c>
      <c r="H113">
        <v>4.5819999999999999</v>
      </c>
      <c r="I113" t="s">
        <v>30</v>
      </c>
    </row>
    <row r="114" spans="1:9" x14ac:dyDescent="0.35">
      <c r="A114" t="s">
        <v>27</v>
      </c>
      <c r="B114">
        <v>88</v>
      </c>
      <c r="C114">
        <v>18.146000000000001</v>
      </c>
      <c r="D114" s="1">
        <f t="shared" si="1"/>
        <v>17.692999999999998</v>
      </c>
      <c r="E114">
        <v>3.1880000000000002</v>
      </c>
      <c r="F114">
        <v>1.169</v>
      </c>
      <c r="G114">
        <v>35</v>
      </c>
      <c r="H114">
        <v>4.5810000000000004</v>
      </c>
      <c r="I114" t="s">
        <v>30</v>
      </c>
    </row>
    <row r="115" spans="1:9" x14ac:dyDescent="0.35">
      <c r="A115" t="s">
        <v>27</v>
      </c>
      <c r="B115">
        <v>89</v>
      </c>
      <c r="C115">
        <v>18.350000000000001</v>
      </c>
      <c r="D115" s="1">
        <f t="shared" si="1"/>
        <v>17.896999999999998</v>
      </c>
      <c r="E115">
        <v>3.2189999999999999</v>
      </c>
      <c r="F115">
        <v>1.18</v>
      </c>
      <c r="G115">
        <v>35</v>
      </c>
      <c r="H115">
        <v>4.5810000000000004</v>
      </c>
      <c r="I115" t="s">
        <v>30</v>
      </c>
    </row>
    <row r="116" spans="1:9" x14ac:dyDescent="0.35">
      <c r="A116" t="s">
        <v>27</v>
      </c>
      <c r="B116">
        <v>90</v>
      </c>
      <c r="C116">
        <v>18.552</v>
      </c>
      <c r="D116" s="1">
        <f t="shared" si="1"/>
        <v>18.098999999999997</v>
      </c>
      <c r="E116">
        <v>3.2490000000000001</v>
      </c>
      <c r="F116">
        <v>1.1910000000000001</v>
      </c>
      <c r="G116">
        <v>35</v>
      </c>
      <c r="H116">
        <v>4.5810000000000004</v>
      </c>
      <c r="I116" t="s">
        <v>30</v>
      </c>
    </row>
    <row r="117" spans="1:9" x14ac:dyDescent="0.35">
      <c r="A117" t="s">
        <v>27</v>
      </c>
      <c r="B117">
        <v>91</v>
      </c>
      <c r="C117">
        <v>18.756</v>
      </c>
      <c r="D117" s="1">
        <f t="shared" si="1"/>
        <v>18.302999999999997</v>
      </c>
      <c r="E117">
        <v>3.278</v>
      </c>
      <c r="F117">
        <v>1.202</v>
      </c>
      <c r="G117">
        <v>36</v>
      </c>
      <c r="H117">
        <v>4.5810000000000004</v>
      </c>
      <c r="I117" t="s">
        <v>30</v>
      </c>
    </row>
    <row r="118" spans="1:9" x14ac:dyDescent="0.35">
      <c r="A118" t="s">
        <v>27</v>
      </c>
      <c r="B118">
        <v>92</v>
      </c>
      <c r="C118">
        <v>18.959</v>
      </c>
      <c r="D118" s="1">
        <f t="shared" si="1"/>
        <v>18.505999999999997</v>
      </c>
      <c r="E118">
        <v>3.3069999999999999</v>
      </c>
      <c r="F118">
        <v>1.212</v>
      </c>
      <c r="G118">
        <v>36</v>
      </c>
      <c r="H118">
        <v>4.5810000000000004</v>
      </c>
      <c r="I118" t="s">
        <v>30</v>
      </c>
    </row>
    <row r="119" spans="1:9" x14ac:dyDescent="0.35">
      <c r="A119" t="s">
        <v>27</v>
      </c>
      <c r="B119">
        <v>93</v>
      </c>
      <c r="C119">
        <v>19.161999999999999</v>
      </c>
      <c r="D119" s="1">
        <f t="shared" si="1"/>
        <v>18.708999999999996</v>
      </c>
      <c r="E119">
        <v>3.3380000000000001</v>
      </c>
      <c r="F119">
        <v>1.224</v>
      </c>
      <c r="G119">
        <v>36</v>
      </c>
      <c r="H119">
        <v>4.5810000000000004</v>
      </c>
      <c r="I119" t="s">
        <v>30</v>
      </c>
    </row>
    <row r="120" spans="1:9" x14ac:dyDescent="0.35">
      <c r="A120" t="s">
        <v>27</v>
      </c>
      <c r="B120">
        <v>94</v>
      </c>
      <c r="C120">
        <v>19.366</v>
      </c>
      <c r="D120" s="1">
        <f t="shared" si="1"/>
        <v>18.912999999999997</v>
      </c>
      <c r="E120">
        <v>3.367</v>
      </c>
      <c r="F120">
        <v>1.234</v>
      </c>
      <c r="G120">
        <v>37</v>
      </c>
      <c r="H120">
        <v>4.58</v>
      </c>
      <c r="I120" t="s">
        <v>30</v>
      </c>
    </row>
    <row r="121" spans="1:9" x14ac:dyDescent="0.35">
      <c r="A121" t="s">
        <v>27</v>
      </c>
      <c r="B121">
        <v>95</v>
      </c>
      <c r="C121">
        <v>19.568000000000001</v>
      </c>
      <c r="D121" s="1">
        <f t="shared" si="1"/>
        <v>19.114999999999998</v>
      </c>
      <c r="E121">
        <v>3.3969999999999998</v>
      </c>
      <c r="F121">
        <v>1.2450000000000001</v>
      </c>
      <c r="G121">
        <v>37</v>
      </c>
      <c r="H121">
        <v>4.58</v>
      </c>
      <c r="I121" t="s">
        <v>30</v>
      </c>
    </row>
    <row r="122" spans="1:9" x14ac:dyDescent="0.35">
      <c r="A122" t="s">
        <v>27</v>
      </c>
      <c r="B122">
        <v>96</v>
      </c>
      <c r="C122">
        <v>19.771999999999998</v>
      </c>
      <c r="D122" s="1">
        <f t="shared" si="1"/>
        <v>19.318999999999996</v>
      </c>
      <c r="E122">
        <v>3.427</v>
      </c>
      <c r="F122">
        <v>1.256</v>
      </c>
      <c r="G122">
        <v>37</v>
      </c>
      <c r="H122">
        <v>4.58</v>
      </c>
      <c r="I122" t="s">
        <v>30</v>
      </c>
    </row>
    <row r="123" spans="1:9" x14ac:dyDescent="0.35">
      <c r="A123" t="s">
        <v>27</v>
      </c>
      <c r="B123">
        <v>97</v>
      </c>
      <c r="C123">
        <v>19.975000000000001</v>
      </c>
      <c r="D123" s="1">
        <f t="shared" si="1"/>
        <v>19.521999999999998</v>
      </c>
      <c r="E123">
        <v>3.456</v>
      </c>
      <c r="F123">
        <v>1.2669999999999999</v>
      </c>
      <c r="G123">
        <v>38</v>
      </c>
      <c r="H123">
        <v>4.58</v>
      </c>
      <c r="I123" t="s">
        <v>30</v>
      </c>
    </row>
    <row r="124" spans="1:9" x14ac:dyDescent="0.35">
      <c r="A124" t="s">
        <v>27</v>
      </c>
      <c r="B124">
        <v>98</v>
      </c>
      <c r="C124">
        <v>20.178000000000001</v>
      </c>
      <c r="D124" s="1">
        <f t="shared" si="1"/>
        <v>19.724999999999998</v>
      </c>
      <c r="E124">
        <v>3.4860000000000002</v>
      </c>
      <c r="F124">
        <v>1.278</v>
      </c>
      <c r="G124">
        <v>38</v>
      </c>
      <c r="H124">
        <v>4.58</v>
      </c>
      <c r="I124" t="s">
        <v>30</v>
      </c>
    </row>
    <row r="125" spans="1:9" x14ac:dyDescent="0.35">
      <c r="A125" t="s">
        <v>27</v>
      </c>
      <c r="B125">
        <v>99</v>
      </c>
      <c r="C125">
        <v>20.382000000000001</v>
      </c>
      <c r="D125" s="1">
        <f t="shared" si="1"/>
        <v>19.928999999999998</v>
      </c>
      <c r="E125">
        <v>3.516</v>
      </c>
      <c r="F125">
        <v>1.2889999999999999</v>
      </c>
      <c r="G125">
        <v>38</v>
      </c>
      <c r="H125">
        <v>4.58</v>
      </c>
      <c r="I125" t="s">
        <v>30</v>
      </c>
    </row>
    <row r="126" spans="1:9" x14ac:dyDescent="0.35">
      <c r="A126" t="s">
        <v>27</v>
      </c>
      <c r="B126">
        <v>100</v>
      </c>
      <c r="C126">
        <v>20.584</v>
      </c>
      <c r="D126" s="1">
        <f t="shared" si="1"/>
        <v>20.130999999999997</v>
      </c>
      <c r="E126">
        <v>3.5739999999999998</v>
      </c>
      <c r="F126">
        <v>1.31</v>
      </c>
      <c r="G126">
        <v>39</v>
      </c>
      <c r="H126">
        <v>4.5789999999999997</v>
      </c>
      <c r="I126" t="s">
        <v>30</v>
      </c>
    </row>
    <row r="127" spans="1:9" x14ac:dyDescent="0.35">
      <c r="A127" t="s">
        <v>27</v>
      </c>
      <c r="B127">
        <v>101</v>
      </c>
      <c r="C127">
        <v>20.786999999999999</v>
      </c>
      <c r="D127" s="1">
        <f t="shared" si="1"/>
        <v>20.333999999999996</v>
      </c>
      <c r="E127">
        <v>3.6040000000000001</v>
      </c>
      <c r="F127">
        <v>1.321</v>
      </c>
      <c r="G127">
        <v>39</v>
      </c>
      <c r="H127">
        <v>4.5789999999999997</v>
      </c>
      <c r="I127" t="s">
        <v>30</v>
      </c>
    </row>
    <row r="128" spans="1:9" x14ac:dyDescent="0.35">
      <c r="A128" t="s">
        <v>27</v>
      </c>
      <c r="B128">
        <v>102</v>
      </c>
      <c r="C128">
        <v>20.991</v>
      </c>
      <c r="D128" s="1">
        <f t="shared" si="1"/>
        <v>20.537999999999997</v>
      </c>
      <c r="E128">
        <v>3.6339999999999999</v>
      </c>
      <c r="F128">
        <v>1.3320000000000001</v>
      </c>
      <c r="G128">
        <v>40</v>
      </c>
      <c r="H128">
        <v>4.5789999999999997</v>
      </c>
      <c r="I128" t="s">
        <v>30</v>
      </c>
    </row>
    <row r="129" spans="1:9" x14ac:dyDescent="0.35">
      <c r="A129" t="s">
        <v>27</v>
      </c>
      <c r="B129">
        <v>103</v>
      </c>
      <c r="C129">
        <v>21.193999999999999</v>
      </c>
      <c r="D129" s="1">
        <f t="shared" si="1"/>
        <v>20.740999999999996</v>
      </c>
      <c r="E129">
        <v>3.6640000000000001</v>
      </c>
      <c r="F129">
        <v>1.343</v>
      </c>
      <c r="G129">
        <v>40</v>
      </c>
      <c r="H129">
        <v>4.5789999999999997</v>
      </c>
      <c r="I129" t="s">
        <v>30</v>
      </c>
    </row>
    <row r="130" spans="1:9" x14ac:dyDescent="0.35">
      <c r="A130" t="s">
        <v>27</v>
      </c>
      <c r="B130">
        <v>104</v>
      </c>
      <c r="C130">
        <v>21.396999999999998</v>
      </c>
      <c r="D130" s="1">
        <f t="shared" si="1"/>
        <v>20.943999999999996</v>
      </c>
      <c r="E130">
        <v>3.694</v>
      </c>
      <c r="F130">
        <v>1.3540000000000001</v>
      </c>
      <c r="G130">
        <v>40</v>
      </c>
      <c r="H130">
        <v>4.5789999999999997</v>
      </c>
      <c r="I130" t="s">
        <v>30</v>
      </c>
    </row>
    <row r="131" spans="1:9" x14ac:dyDescent="0.35">
      <c r="A131" t="s">
        <v>27</v>
      </c>
      <c r="B131">
        <v>105</v>
      </c>
      <c r="C131">
        <v>21.6</v>
      </c>
      <c r="D131" s="1">
        <f t="shared" si="1"/>
        <v>21.146999999999998</v>
      </c>
      <c r="E131">
        <v>3.7229999999999999</v>
      </c>
      <c r="F131">
        <v>1.365</v>
      </c>
      <c r="G131">
        <v>41</v>
      </c>
      <c r="H131">
        <v>4.5780000000000003</v>
      </c>
      <c r="I131" t="s">
        <v>30</v>
      </c>
    </row>
    <row r="132" spans="1:9" x14ac:dyDescent="0.35">
      <c r="A132" t="s">
        <v>27</v>
      </c>
      <c r="B132">
        <v>106</v>
      </c>
      <c r="C132">
        <v>21.803000000000001</v>
      </c>
      <c r="D132" s="1">
        <f t="shared" si="1"/>
        <v>21.349999999999998</v>
      </c>
      <c r="E132">
        <v>3.7530000000000001</v>
      </c>
      <c r="F132">
        <v>1.3759999999999999</v>
      </c>
      <c r="G132">
        <v>41</v>
      </c>
      <c r="H132">
        <v>4.5780000000000003</v>
      </c>
      <c r="I132" t="s">
        <v>30</v>
      </c>
    </row>
    <row r="133" spans="1:9" x14ac:dyDescent="0.35">
      <c r="A133" t="s">
        <v>27</v>
      </c>
      <c r="B133">
        <v>107</v>
      </c>
      <c r="C133">
        <v>22.007000000000001</v>
      </c>
      <c r="D133" s="1">
        <f t="shared" si="1"/>
        <v>21.553999999999998</v>
      </c>
      <c r="E133">
        <v>3.7829999999999999</v>
      </c>
      <c r="F133">
        <v>1.387</v>
      </c>
      <c r="G133">
        <v>41</v>
      </c>
      <c r="H133">
        <v>4.5780000000000003</v>
      </c>
      <c r="I133" t="s">
        <v>30</v>
      </c>
    </row>
    <row r="134" spans="1:9" x14ac:dyDescent="0.35">
      <c r="A134" t="s">
        <v>27</v>
      </c>
      <c r="B134">
        <v>108</v>
      </c>
      <c r="C134">
        <v>22.21</v>
      </c>
      <c r="D134" s="1">
        <f t="shared" si="1"/>
        <v>21.756999999999998</v>
      </c>
      <c r="E134">
        <v>3.8119999999999998</v>
      </c>
      <c r="F134">
        <v>1.397</v>
      </c>
      <c r="G134">
        <v>41</v>
      </c>
      <c r="H134">
        <v>4.5780000000000003</v>
      </c>
      <c r="I134" t="s">
        <v>30</v>
      </c>
    </row>
    <row r="135" spans="1:9" x14ac:dyDescent="0.35">
      <c r="A135" t="s">
        <v>27</v>
      </c>
      <c r="B135">
        <v>109</v>
      </c>
      <c r="C135">
        <v>22.413</v>
      </c>
      <c r="D135" s="1">
        <f t="shared" si="1"/>
        <v>21.959999999999997</v>
      </c>
      <c r="E135">
        <v>3.8420000000000001</v>
      </c>
      <c r="F135">
        <v>1.4079999999999999</v>
      </c>
      <c r="G135">
        <v>42</v>
      </c>
      <c r="H135">
        <v>4.5780000000000003</v>
      </c>
      <c r="I135" t="s">
        <v>30</v>
      </c>
    </row>
    <row r="136" spans="1:9" x14ac:dyDescent="0.35">
      <c r="A136" t="s">
        <v>27</v>
      </c>
      <c r="B136">
        <v>110</v>
      </c>
      <c r="C136">
        <v>22.616</v>
      </c>
      <c r="D136" s="1">
        <f t="shared" si="1"/>
        <v>22.162999999999997</v>
      </c>
      <c r="E136">
        <v>3.871</v>
      </c>
      <c r="F136">
        <v>1.419</v>
      </c>
      <c r="G136">
        <v>42</v>
      </c>
      <c r="H136">
        <v>4.5780000000000003</v>
      </c>
      <c r="I136" t="s">
        <v>30</v>
      </c>
    </row>
    <row r="137" spans="1:9" x14ac:dyDescent="0.35">
      <c r="A137" t="s">
        <v>27</v>
      </c>
      <c r="B137">
        <v>111</v>
      </c>
      <c r="C137">
        <v>22.818999999999999</v>
      </c>
      <c r="D137" s="1">
        <f t="shared" si="1"/>
        <v>22.365999999999996</v>
      </c>
      <c r="E137">
        <v>3.9</v>
      </c>
      <c r="F137">
        <v>1.43</v>
      </c>
      <c r="G137">
        <v>42</v>
      </c>
      <c r="H137">
        <v>4.5780000000000003</v>
      </c>
      <c r="I137" t="s">
        <v>30</v>
      </c>
    </row>
    <row r="138" spans="1:9" x14ac:dyDescent="0.35">
      <c r="A138" t="s">
        <v>27</v>
      </c>
      <c r="B138">
        <v>112</v>
      </c>
      <c r="C138">
        <v>23.023</v>
      </c>
      <c r="D138" s="1">
        <f t="shared" si="1"/>
        <v>22.569999999999997</v>
      </c>
      <c r="E138">
        <v>3.93</v>
      </c>
      <c r="F138">
        <v>1.4410000000000001</v>
      </c>
      <c r="G138">
        <v>43</v>
      </c>
      <c r="H138">
        <v>4.577</v>
      </c>
      <c r="I138" t="s">
        <v>30</v>
      </c>
    </row>
    <row r="139" spans="1:9" x14ac:dyDescent="0.35">
      <c r="A139" t="s">
        <v>27</v>
      </c>
      <c r="B139">
        <v>113</v>
      </c>
      <c r="C139">
        <v>23.225999999999999</v>
      </c>
      <c r="D139" s="1">
        <f t="shared" si="1"/>
        <v>22.772999999999996</v>
      </c>
      <c r="E139">
        <v>3.9590000000000001</v>
      </c>
      <c r="F139">
        <v>1.4510000000000001</v>
      </c>
      <c r="G139">
        <v>43</v>
      </c>
      <c r="H139">
        <v>4.577</v>
      </c>
      <c r="I139" t="s">
        <v>30</v>
      </c>
    </row>
    <row r="140" spans="1:9" x14ac:dyDescent="0.35">
      <c r="A140" t="s">
        <v>27</v>
      </c>
      <c r="B140">
        <v>114</v>
      </c>
      <c r="C140">
        <v>23.428999999999998</v>
      </c>
      <c r="D140" s="1">
        <f t="shared" si="1"/>
        <v>22.975999999999996</v>
      </c>
      <c r="E140">
        <v>3.988</v>
      </c>
      <c r="F140">
        <v>1.462</v>
      </c>
      <c r="G140">
        <v>43</v>
      </c>
      <c r="H140">
        <v>4.577</v>
      </c>
      <c r="I140" t="s">
        <v>30</v>
      </c>
    </row>
    <row r="141" spans="1:9" x14ac:dyDescent="0.35">
      <c r="A141" t="s">
        <v>27</v>
      </c>
      <c r="B141">
        <v>115</v>
      </c>
      <c r="C141">
        <v>23.632000000000001</v>
      </c>
      <c r="D141" s="1">
        <f t="shared" si="1"/>
        <v>23.178999999999998</v>
      </c>
      <c r="E141">
        <v>4.0179999999999998</v>
      </c>
      <c r="F141">
        <v>1.4730000000000001</v>
      </c>
      <c r="G141">
        <v>44</v>
      </c>
      <c r="H141">
        <v>4.577</v>
      </c>
      <c r="I141" t="s">
        <v>30</v>
      </c>
    </row>
    <row r="142" spans="1:9" x14ac:dyDescent="0.35">
      <c r="A142" t="s">
        <v>27</v>
      </c>
      <c r="B142">
        <v>116</v>
      </c>
      <c r="C142">
        <v>23.835000000000001</v>
      </c>
      <c r="D142" s="1">
        <f t="shared" si="1"/>
        <v>23.381999999999998</v>
      </c>
      <c r="E142">
        <v>4.0469999999999997</v>
      </c>
      <c r="F142">
        <v>1.484</v>
      </c>
      <c r="G142">
        <v>44</v>
      </c>
      <c r="H142">
        <v>4.577</v>
      </c>
      <c r="I142" t="s">
        <v>30</v>
      </c>
    </row>
    <row r="143" spans="1:9" x14ac:dyDescent="0.35">
      <c r="A143" t="s">
        <v>27</v>
      </c>
      <c r="B143">
        <v>117</v>
      </c>
      <c r="C143">
        <v>24.039000000000001</v>
      </c>
      <c r="D143" s="1">
        <f t="shared" si="1"/>
        <v>23.585999999999999</v>
      </c>
      <c r="E143">
        <v>4.077</v>
      </c>
      <c r="F143">
        <v>1.4950000000000001</v>
      </c>
      <c r="G143">
        <v>44</v>
      </c>
      <c r="H143">
        <v>4.577</v>
      </c>
      <c r="I143" t="s">
        <v>30</v>
      </c>
    </row>
    <row r="144" spans="1:9" x14ac:dyDescent="0.35">
      <c r="A144" t="s">
        <v>27</v>
      </c>
      <c r="B144">
        <v>118</v>
      </c>
      <c r="C144">
        <v>24.242000000000001</v>
      </c>
      <c r="D144" s="1">
        <f t="shared" si="1"/>
        <v>23.788999999999998</v>
      </c>
      <c r="E144">
        <v>4.1059999999999999</v>
      </c>
      <c r="F144">
        <v>1.5049999999999999</v>
      </c>
      <c r="G144">
        <v>45</v>
      </c>
      <c r="H144">
        <v>4.5759999999999996</v>
      </c>
      <c r="I144" t="s">
        <v>30</v>
      </c>
    </row>
    <row r="145" spans="1:9" x14ac:dyDescent="0.35">
      <c r="A145" t="s">
        <v>27</v>
      </c>
      <c r="B145">
        <v>119</v>
      </c>
      <c r="C145">
        <v>24.445</v>
      </c>
      <c r="D145" s="1">
        <f t="shared" si="1"/>
        <v>23.991999999999997</v>
      </c>
      <c r="E145">
        <v>4.1360000000000001</v>
      </c>
      <c r="F145">
        <v>1.516</v>
      </c>
      <c r="G145">
        <v>45</v>
      </c>
      <c r="H145">
        <v>4.5759999999999996</v>
      </c>
      <c r="I145" t="s">
        <v>30</v>
      </c>
    </row>
    <row r="146" spans="1:9" x14ac:dyDescent="0.35">
      <c r="A146" t="s">
        <v>27</v>
      </c>
      <c r="B146">
        <v>120</v>
      </c>
      <c r="C146">
        <v>24.648</v>
      </c>
      <c r="D146" s="1">
        <f t="shared" si="1"/>
        <v>24.194999999999997</v>
      </c>
      <c r="E146">
        <v>4.1660000000000004</v>
      </c>
      <c r="F146">
        <v>1.5269999999999999</v>
      </c>
      <c r="G146">
        <v>45</v>
      </c>
      <c r="H146">
        <v>4.5759999999999996</v>
      </c>
      <c r="I146" t="s">
        <v>30</v>
      </c>
    </row>
    <row r="147" spans="1:9" x14ac:dyDescent="0.35">
      <c r="A147" t="s">
        <v>27</v>
      </c>
      <c r="B147">
        <v>121</v>
      </c>
      <c r="C147">
        <v>24.850999999999999</v>
      </c>
      <c r="D147" s="1">
        <f t="shared" si="1"/>
        <v>24.397999999999996</v>
      </c>
      <c r="E147">
        <v>4.1950000000000003</v>
      </c>
      <c r="F147">
        <v>1.538</v>
      </c>
      <c r="G147">
        <v>46</v>
      </c>
      <c r="H147">
        <v>4.5759999999999996</v>
      </c>
      <c r="I147" t="s">
        <v>30</v>
      </c>
    </row>
    <row r="148" spans="1:9" x14ac:dyDescent="0.35">
      <c r="A148" t="s">
        <v>27</v>
      </c>
      <c r="B148">
        <v>122</v>
      </c>
      <c r="C148">
        <v>25.055</v>
      </c>
      <c r="D148" s="1">
        <f t="shared" si="1"/>
        <v>24.601999999999997</v>
      </c>
      <c r="E148">
        <v>4.2249999999999996</v>
      </c>
      <c r="F148">
        <v>1.5489999999999999</v>
      </c>
      <c r="G148">
        <v>46</v>
      </c>
      <c r="H148">
        <v>4.5759999999999996</v>
      </c>
      <c r="I148" t="s">
        <v>30</v>
      </c>
    </row>
    <row r="149" spans="1:9" x14ac:dyDescent="0.35">
      <c r="A149" t="s">
        <v>27</v>
      </c>
      <c r="B149">
        <v>123</v>
      </c>
      <c r="C149">
        <v>25.257999999999999</v>
      </c>
      <c r="D149" s="1">
        <f t="shared" si="1"/>
        <v>24.804999999999996</v>
      </c>
      <c r="E149">
        <v>4.2519999999999998</v>
      </c>
      <c r="F149">
        <v>1.5589999999999999</v>
      </c>
      <c r="G149">
        <v>46</v>
      </c>
      <c r="H149">
        <v>4.5759999999999996</v>
      </c>
      <c r="I149" t="s">
        <v>30</v>
      </c>
    </row>
    <row r="150" spans="1:9" x14ac:dyDescent="0.35">
      <c r="A150" t="s">
        <v>27</v>
      </c>
      <c r="B150">
        <v>124</v>
      </c>
      <c r="C150">
        <v>25.460999999999999</v>
      </c>
      <c r="D150" s="1">
        <f t="shared" si="1"/>
        <v>25.007999999999996</v>
      </c>
      <c r="E150">
        <v>4.2809999999999997</v>
      </c>
      <c r="F150">
        <v>1.569</v>
      </c>
      <c r="G150">
        <v>47</v>
      </c>
      <c r="H150">
        <v>4.5750000000000002</v>
      </c>
      <c r="I150" t="s">
        <v>30</v>
      </c>
    </row>
    <row r="151" spans="1:9" x14ac:dyDescent="0.35">
      <c r="A151" t="s">
        <v>27</v>
      </c>
      <c r="B151">
        <v>125</v>
      </c>
      <c r="C151">
        <v>25.664000000000001</v>
      </c>
      <c r="D151" s="1">
        <f t="shared" si="1"/>
        <v>25.210999999999999</v>
      </c>
      <c r="E151">
        <v>4.3109999999999999</v>
      </c>
      <c r="F151">
        <v>1.58</v>
      </c>
      <c r="G151">
        <v>47</v>
      </c>
      <c r="H151">
        <v>4.5750000000000002</v>
      </c>
      <c r="I151" t="s">
        <v>30</v>
      </c>
    </row>
    <row r="152" spans="1:9" x14ac:dyDescent="0.35">
      <c r="A152" t="s">
        <v>27</v>
      </c>
      <c r="B152">
        <v>126</v>
      </c>
      <c r="C152">
        <v>25.867999999999999</v>
      </c>
      <c r="D152" s="1">
        <f t="shared" si="1"/>
        <v>25.414999999999996</v>
      </c>
      <c r="E152">
        <v>4.34</v>
      </c>
      <c r="F152">
        <v>1.591</v>
      </c>
      <c r="G152">
        <v>47</v>
      </c>
      <c r="H152">
        <v>4.5750000000000002</v>
      </c>
      <c r="I152" t="s">
        <v>30</v>
      </c>
    </row>
    <row r="153" spans="1:9" x14ac:dyDescent="0.35">
      <c r="A153" t="s">
        <v>27</v>
      </c>
      <c r="B153">
        <v>127</v>
      </c>
      <c r="C153">
        <v>26.07</v>
      </c>
      <c r="D153" s="1">
        <f t="shared" si="1"/>
        <v>25.616999999999997</v>
      </c>
      <c r="E153">
        <v>4.3680000000000003</v>
      </c>
      <c r="F153">
        <v>1.601</v>
      </c>
      <c r="G153">
        <v>48</v>
      </c>
      <c r="H153">
        <v>4.5750000000000002</v>
      </c>
      <c r="I153" t="s">
        <v>30</v>
      </c>
    </row>
    <row r="154" spans="1:9" x14ac:dyDescent="0.35">
      <c r="A154" t="s">
        <v>27</v>
      </c>
      <c r="B154">
        <v>128</v>
      </c>
      <c r="C154">
        <v>26.274000000000001</v>
      </c>
      <c r="D154" s="1">
        <f t="shared" si="1"/>
        <v>25.820999999999998</v>
      </c>
      <c r="E154">
        <v>4.3979999999999997</v>
      </c>
      <c r="F154">
        <v>1.6120000000000001</v>
      </c>
      <c r="G154">
        <v>48</v>
      </c>
      <c r="H154">
        <v>4.5750000000000002</v>
      </c>
      <c r="I154" t="s">
        <v>30</v>
      </c>
    </row>
    <row r="155" spans="1:9" x14ac:dyDescent="0.35">
      <c r="A155" t="s">
        <v>27</v>
      </c>
      <c r="B155">
        <v>129</v>
      </c>
      <c r="C155">
        <v>26.477</v>
      </c>
      <c r="D155" s="1">
        <f t="shared" si="1"/>
        <v>26.023999999999997</v>
      </c>
      <c r="E155">
        <v>4.4260000000000002</v>
      </c>
      <c r="F155">
        <v>1.6220000000000001</v>
      </c>
      <c r="G155">
        <v>48</v>
      </c>
      <c r="H155">
        <v>4.5750000000000002</v>
      </c>
      <c r="I155" t="s">
        <v>30</v>
      </c>
    </row>
    <row r="156" spans="1:9" x14ac:dyDescent="0.35">
      <c r="A156" t="s">
        <v>27</v>
      </c>
      <c r="B156">
        <v>130</v>
      </c>
      <c r="C156">
        <v>26.68</v>
      </c>
      <c r="D156" s="1">
        <f t="shared" si="1"/>
        <v>26.226999999999997</v>
      </c>
      <c r="E156">
        <v>4.4550000000000001</v>
      </c>
      <c r="F156">
        <v>1.633</v>
      </c>
      <c r="G156">
        <v>49</v>
      </c>
      <c r="H156">
        <v>4.5739999999999998</v>
      </c>
      <c r="I156" t="s">
        <v>30</v>
      </c>
    </row>
    <row r="157" spans="1:9" x14ac:dyDescent="0.35">
      <c r="A157" t="s">
        <v>27</v>
      </c>
      <c r="B157">
        <v>131</v>
      </c>
      <c r="C157">
        <v>26.882999999999999</v>
      </c>
      <c r="D157" s="1">
        <f t="shared" si="1"/>
        <v>26.429999999999996</v>
      </c>
      <c r="E157">
        <v>4.484</v>
      </c>
      <c r="F157">
        <v>1.6439999999999999</v>
      </c>
      <c r="G157">
        <v>49</v>
      </c>
      <c r="H157">
        <v>4.5739999999999998</v>
      </c>
      <c r="I157" t="s">
        <v>30</v>
      </c>
    </row>
    <row r="158" spans="1:9" x14ac:dyDescent="0.35">
      <c r="A158" t="s">
        <v>27</v>
      </c>
      <c r="B158">
        <v>132</v>
      </c>
      <c r="C158">
        <v>27.085999999999999</v>
      </c>
      <c r="D158" s="1">
        <f t="shared" ref="D158:D221" si="2">(C158-C157)+D157</f>
        <v>26.632999999999996</v>
      </c>
      <c r="E158">
        <v>4.5119999999999996</v>
      </c>
      <c r="F158">
        <v>1.6539999999999999</v>
      </c>
      <c r="G158">
        <v>49</v>
      </c>
      <c r="H158">
        <v>4.5739999999999998</v>
      </c>
      <c r="I158" t="s">
        <v>30</v>
      </c>
    </row>
    <row r="159" spans="1:9" x14ac:dyDescent="0.35">
      <c r="A159" t="s">
        <v>27</v>
      </c>
      <c r="B159">
        <v>133</v>
      </c>
      <c r="C159">
        <v>27.29</v>
      </c>
      <c r="D159" s="1">
        <f t="shared" si="2"/>
        <v>26.836999999999996</v>
      </c>
      <c r="E159">
        <v>4.5410000000000004</v>
      </c>
      <c r="F159">
        <v>1.665</v>
      </c>
      <c r="G159">
        <v>49</v>
      </c>
      <c r="H159">
        <v>4.5739999999999998</v>
      </c>
      <c r="I159" t="s">
        <v>30</v>
      </c>
    </row>
    <row r="160" spans="1:9" x14ac:dyDescent="0.35">
      <c r="A160" t="s">
        <v>27</v>
      </c>
      <c r="B160">
        <v>134</v>
      </c>
      <c r="C160">
        <v>27.492999999999999</v>
      </c>
      <c r="D160" s="1">
        <f t="shared" si="2"/>
        <v>27.039999999999996</v>
      </c>
      <c r="E160">
        <v>4.569</v>
      </c>
      <c r="F160">
        <v>1.675</v>
      </c>
      <c r="G160">
        <v>50</v>
      </c>
      <c r="H160">
        <v>4.5739999999999998</v>
      </c>
      <c r="I160" t="s">
        <v>30</v>
      </c>
    </row>
    <row r="161" spans="1:9" x14ac:dyDescent="0.35">
      <c r="A161" t="s">
        <v>27</v>
      </c>
      <c r="B161">
        <v>135</v>
      </c>
      <c r="C161">
        <v>27.696000000000002</v>
      </c>
      <c r="D161" s="1">
        <f t="shared" si="2"/>
        <v>27.242999999999999</v>
      </c>
      <c r="E161">
        <v>4.5979999999999999</v>
      </c>
      <c r="F161">
        <v>1.6850000000000001</v>
      </c>
      <c r="G161">
        <v>50</v>
      </c>
      <c r="H161">
        <v>4.5739999999999998</v>
      </c>
      <c r="I161" t="s">
        <v>30</v>
      </c>
    </row>
    <row r="162" spans="1:9" x14ac:dyDescent="0.35">
      <c r="A162" t="s">
        <v>27</v>
      </c>
      <c r="B162">
        <v>136</v>
      </c>
      <c r="C162">
        <v>27.899000000000001</v>
      </c>
      <c r="D162" s="1">
        <f t="shared" si="2"/>
        <v>27.445999999999998</v>
      </c>
      <c r="E162">
        <v>4.6269999999999998</v>
      </c>
      <c r="F162">
        <v>1.696</v>
      </c>
      <c r="G162">
        <v>50</v>
      </c>
      <c r="H162">
        <v>4.5739999999999998</v>
      </c>
      <c r="I162" t="s">
        <v>30</v>
      </c>
    </row>
    <row r="163" spans="1:9" x14ac:dyDescent="0.35">
      <c r="A163" t="s">
        <v>27</v>
      </c>
      <c r="B163">
        <v>137</v>
      </c>
      <c r="C163">
        <v>28.103000000000002</v>
      </c>
      <c r="D163" s="1">
        <f t="shared" si="2"/>
        <v>27.65</v>
      </c>
      <c r="E163">
        <v>4.6550000000000002</v>
      </c>
      <c r="F163">
        <v>1.706</v>
      </c>
      <c r="G163">
        <v>51</v>
      </c>
      <c r="H163">
        <v>4.5730000000000004</v>
      </c>
      <c r="I163" t="s">
        <v>30</v>
      </c>
    </row>
    <row r="164" spans="1:9" x14ac:dyDescent="0.35">
      <c r="A164" t="s">
        <v>27</v>
      </c>
      <c r="B164">
        <v>138</v>
      </c>
      <c r="C164">
        <v>28.306000000000001</v>
      </c>
      <c r="D164" s="1">
        <f t="shared" si="2"/>
        <v>27.852999999999998</v>
      </c>
      <c r="E164">
        <v>4.6829999999999998</v>
      </c>
      <c r="F164">
        <v>1.7170000000000001</v>
      </c>
      <c r="G164">
        <v>51</v>
      </c>
      <c r="H164">
        <v>4.5730000000000004</v>
      </c>
      <c r="I164" t="s">
        <v>30</v>
      </c>
    </row>
    <row r="165" spans="1:9" x14ac:dyDescent="0.35">
      <c r="A165" t="s">
        <v>27</v>
      </c>
      <c r="B165">
        <v>139</v>
      </c>
      <c r="C165">
        <v>28.509</v>
      </c>
      <c r="D165" s="1">
        <f t="shared" si="2"/>
        <v>28.055999999999997</v>
      </c>
      <c r="E165">
        <v>4.7119999999999997</v>
      </c>
      <c r="F165">
        <v>1.7270000000000001</v>
      </c>
      <c r="G165">
        <v>51</v>
      </c>
      <c r="H165">
        <v>4.5730000000000004</v>
      </c>
      <c r="I165" t="s">
        <v>30</v>
      </c>
    </row>
    <row r="166" spans="1:9" x14ac:dyDescent="0.35">
      <c r="A166" t="s">
        <v>27</v>
      </c>
      <c r="B166">
        <v>140</v>
      </c>
      <c r="C166">
        <v>28.712</v>
      </c>
      <c r="D166" s="1">
        <f t="shared" si="2"/>
        <v>28.258999999999997</v>
      </c>
      <c r="E166">
        <v>4.7389999999999999</v>
      </c>
      <c r="F166">
        <v>1.7370000000000001</v>
      </c>
      <c r="G166">
        <v>52</v>
      </c>
      <c r="H166">
        <v>4.5730000000000004</v>
      </c>
      <c r="I166" t="s">
        <v>30</v>
      </c>
    </row>
    <row r="167" spans="1:9" x14ac:dyDescent="0.35">
      <c r="A167" t="s">
        <v>27</v>
      </c>
      <c r="B167">
        <v>141</v>
      </c>
      <c r="C167">
        <v>28.914999999999999</v>
      </c>
      <c r="D167" s="1">
        <f t="shared" si="2"/>
        <v>28.461999999999996</v>
      </c>
      <c r="E167">
        <v>4.7670000000000003</v>
      </c>
      <c r="F167">
        <v>1.7470000000000001</v>
      </c>
      <c r="G167">
        <v>52</v>
      </c>
      <c r="H167">
        <v>4.5730000000000004</v>
      </c>
      <c r="I167" t="s">
        <v>30</v>
      </c>
    </row>
    <row r="168" spans="1:9" x14ac:dyDescent="0.35">
      <c r="A168" t="s">
        <v>27</v>
      </c>
      <c r="B168">
        <v>142</v>
      </c>
      <c r="C168">
        <v>29.119</v>
      </c>
      <c r="D168" s="1">
        <f t="shared" si="2"/>
        <v>28.665999999999997</v>
      </c>
      <c r="E168">
        <v>4.7949999999999999</v>
      </c>
      <c r="F168">
        <v>1.758</v>
      </c>
      <c r="G168">
        <v>52</v>
      </c>
      <c r="H168">
        <v>4.5730000000000004</v>
      </c>
      <c r="I168" t="s">
        <v>30</v>
      </c>
    </row>
    <row r="169" spans="1:9" x14ac:dyDescent="0.35">
      <c r="A169" t="s">
        <v>27</v>
      </c>
      <c r="B169">
        <v>143</v>
      </c>
      <c r="C169">
        <v>29.321999999999999</v>
      </c>
      <c r="D169" s="1">
        <f t="shared" si="2"/>
        <v>28.868999999999996</v>
      </c>
      <c r="E169">
        <v>4.8220000000000001</v>
      </c>
      <c r="F169">
        <v>1.768</v>
      </c>
      <c r="G169">
        <v>53</v>
      </c>
      <c r="H169">
        <v>4.5720000000000001</v>
      </c>
      <c r="I169" t="s">
        <v>30</v>
      </c>
    </row>
    <row r="170" spans="1:9" x14ac:dyDescent="0.35">
      <c r="A170" t="s">
        <v>27</v>
      </c>
      <c r="B170">
        <v>144</v>
      </c>
      <c r="C170">
        <v>29.524000000000001</v>
      </c>
      <c r="D170" s="1">
        <f t="shared" si="2"/>
        <v>29.070999999999998</v>
      </c>
      <c r="E170">
        <v>4.8499999999999996</v>
      </c>
      <c r="F170">
        <v>1.778</v>
      </c>
      <c r="G170">
        <v>53</v>
      </c>
      <c r="H170">
        <v>4.5720000000000001</v>
      </c>
      <c r="I170" t="s">
        <v>30</v>
      </c>
    </row>
    <row r="171" spans="1:9" x14ac:dyDescent="0.35">
      <c r="A171" t="s">
        <v>27</v>
      </c>
      <c r="B171">
        <v>145</v>
      </c>
      <c r="C171">
        <v>29.728000000000002</v>
      </c>
      <c r="D171" s="1">
        <f t="shared" si="2"/>
        <v>29.274999999999999</v>
      </c>
      <c r="E171">
        <v>4.8769999999999998</v>
      </c>
      <c r="F171">
        <v>1.788</v>
      </c>
      <c r="G171">
        <v>53</v>
      </c>
      <c r="H171">
        <v>4.5720000000000001</v>
      </c>
      <c r="I171" t="s">
        <v>30</v>
      </c>
    </row>
    <row r="172" spans="1:9" x14ac:dyDescent="0.35">
      <c r="A172" t="s">
        <v>27</v>
      </c>
      <c r="B172">
        <v>146</v>
      </c>
      <c r="C172">
        <v>29.931000000000001</v>
      </c>
      <c r="D172" s="1">
        <f t="shared" si="2"/>
        <v>29.477999999999998</v>
      </c>
      <c r="E172">
        <v>4.9039999999999999</v>
      </c>
      <c r="F172">
        <v>1.798</v>
      </c>
      <c r="G172">
        <v>53</v>
      </c>
      <c r="H172">
        <v>4.5720000000000001</v>
      </c>
      <c r="I172" t="s">
        <v>30</v>
      </c>
    </row>
    <row r="173" spans="1:9" x14ac:dyDescent="0.35">
      <c r="A173" t="s">
        <v>27</v>
      </c>
      <c r="B173">
        <v>147</v>
      </c>
      <c r="C173">
        <v>30.134</v>
      </c>
      <c r="D173" s="1">
        <f t="shared" si="2"/>
        <v>29.680999999999997</v>
      </c>
      <c r="E173">
        <v>4.931</v>
      </c>
      <c r="F173">
        <v>1.8080000000000001</v>
      </c>
      <c r="G173">
        <v>54</v>
      </c>
      <c r="H173">
        <v>4.5720000000000001</v>
      </c>
      <c r="I173" t="s">
        <v>30</v>
      </c>
    </row>
    <row r="174" spans="1:9" x14ac:dyDescent="0.35">
      <c r="A174" t="s">
        <v>27</v>
      </c>
      <c r="B174">
        <v>148</v>
      </c>
      <c r="C174">
        <v>30.338000000000001</v>
      </c>
      <c r="D174" s="1">
        <f t="shared" si="2"/>
        <v>29.884999999999998</v>
      </c>
      <c r="E174">
        <v>4.9589999999999996</v>
      </c>
      <c r="F174">
        <v>1.8180000000000001</v>
      </c>
      <c r="G174">
        <v>54</v>
      </c>
      <c r="H174">
        <v>4.5720000000000001</v>
      </c>
      <c r="I174" t="s">
        <v>30</v>
      </c>
    </row>
    <row r="175" spans="1:9" x14ac:dyDescent="0.35">
      <c r="A175" t="s">
        <v>27</v>
      </c>
      <c r="B175">
        <v>149</v>
      </c>
      <c r="C175">
        <v>30.54</v>
      </c>
      <c r="D175" s="1">
        <f t="shared" si="2"/>
        <v>30.086999999999996</v>
      </c>
      <c r="E175">
        <v>4.9850000000000003</v>
      </c>
      <c r="F175">
        <v>1.827</v>
      </c>
      <c r="G175">
        <v>54</v>
      </c>
      <c r="H175">
        <v>4.5720000000000001</v>
      </c>
      <c r="I175" t="s">
        <v>30</v>
      </c>
    </row>
    <row r="176" spans="1:9" x14ac:dyDescent="0.35">
      <c r="A176" t="s">
        <v>27</v>
      </c>
      <c r="B176">
        <v>150</v>
      </c>
      <c r="C176">
        <v>30.744</v>
      </c>
      <c r="D176" s="1">
        <f t="shared" si="2"/>
        <v>30.290999999999997</v>
      </c>
      <c r="E176">
        <v>5.0129999999999999</v>
      </c>
      <c r="F176">
        <v>1.8380000000000001</v>
      </c>
      <c r="G176">
        <v>55</v>
      </c>
      <c r="H176">
        <v>4.5709999999999997</v>
      </c>
      <c r="I176" t="s">
        <v>30</v>
      </c>
    </row>
    <row r="177" spans="1:9" x14ac:dyDescent="0.35">
      <c r="A177" t="s">
        <v>27</v>
      </c>
      <c r="B177">
        <v>151</v>
      </c>
      <c r="C177">
        <v>30.946999999999999</v>
      </c>
      <c r="D177" s="1">
        <f t="shared" si="2"/>
        <v>30.493999999999996</v>
      </c>
      <c r="E177">
        <v>5.04</v>
      </c>
      <c r="F177">
        <v>1.8480000000000001</v>
      </c>
      <c r="G177">
        <v>55</v>
      </c>
      <c r="H177">
        <v>4.5709999999999997</v>
      </c>
      <c r="I177" t="s">
        <v>30</v>
      </c>
    </row>
    <row r="178" spans="1:9" x14ac:dyDescent="0.35">
      <c r="A178" t="s">
        <v>27</v>
      </c>
      <c r="B178">
        <v>152</v>
      </c>
      <c r="C178">
        <v>31.15</v>
      </c>
      <c r="D178" s="1">
        <f t="shared" si="2"/>
        <v>30.696999999999996</v>
      </c>
      <c r="E178">
        <v>5.0659999999999998</v>
      </c>
      <c r="F178">
        <v>1.857</v>
      </c>
      <c r="G178">
        <v>55</v>
      </c>
      <c r="H178">
        <v>4.5709999999999997</v>
      </c>
      <c r="I178" t="s">
        <v>30</v>
      </c>
    </row>
    <row r="179" spans="1:9" x14ac:dyDescent="0.35">
      <c r="A179" t="s">
        <v>27</v>
      </c>
      <c r="B179">
        <v>153</v>
      </c>
      <c r="C179">
        <v>31.353999999999999</v>
      </c>
      <c r="D179" s="1">
        <f t="shared" si="2"/>
        <v>30.900999999999996</v>
      </c>
      <c r="E179">
        <v>5.0919999999999996</v>
      </c>
      <c r="F179">
        <v>1.867</v>
      </c>
      <c r="G179">
        <v>56</v>
      </c>
      <c r="H179">
        <v>4.5709999999999997</v>
      </c>
      <c r="I179" t="s">
        <v>30</v>
      </c>
    </row>
    <row r="180" spans="1:9" x14ac:dyDescent="0.35">
      <c r="A180" t="s">
        <v>27</v>
      </c>
      <c r="B180">
        <v>154</v>
      </c>
      <c r="C180">
        <v>31.556000000000001</v>
      </c>
      <c r="D180" s="1">
        <f t="shared" si="2"/>
        <v>31.102999999999998</v>
      </c>
      <c r="E180">
        <v>5.1189999999999998</v>
      </c>
      <c r="F180">
        <v>1.8759999999999999</v>
      </c>
      <c r="G180">
        <v>56</v>
      </c>
      <c r="H180">
        <v>4.5709999999999997</v>
      </c>
      <c r="I180" t="s">
        <v>30</v>
      </c>
    </row>
    <row r="181" spans="1:9" x14ac:dyDescent="0.35">
      <c r="A181" t="s">
        <v>27</v>
      </c>
      <c r="B181">
        <v>155</v>
      </c>
      <c r="C181">
        <v>31.759</v>
      </c>
      <c r="D181" s="1">
        <f t="shared" si="2"/>
        <v>31.305999999999997</v>
      </c>
      <c r="E181">
        <v>5.1459999999999999</v>
      </c>
      <c r="F181">
        <v>1.8859999999999999</v>
      </c>
      <c r="G181">
        <v>56</v>
      </c>
      <c r="H181">
        <v>4.5709999999999997</v>
      </c>
      <c r="I181" t="s">
        <v>30</v>
      </c>
    </row>
    <row r="182" spans="1:9" x14ac:dyDescent="0.35">
      <c r="A182" t="s">
        <v>27</v>
      </c>
      <c r="B182">
        <v>156</v>
      </c>
      <c r="C182">
        <v>31.963000000000001</v>
      </c>
      <c r="D182" s="1">
        <f t="shared" si="2"/>
        <v>31.509999999999998</v>
      </c>
      <c r="E182">
        <v>5.1989999999999998</v>
      </c>
      <c r="F182">
        <v>1.9059999999999999</v>
      </c>
      <c r="G182">
        <v>56</v>
      </c>
      <c r="H182">
        <v>4.5709999999999997</v>
      </c>
      <c r="I182" t="s">
        <v>30</v>
      </c>
    </row>
    <row r="183" spans="1:9" x14ac:dyDescent="0.35">
      <c r="A183" t="s">
        <v>27</v>
      </c>
      <c r="B183">
        <v>157</v>
      </c>
      <c r="C183">
        <v>32.165999999999997</v>
      </c>
      <c r="D183" s="1">
        <f t="shared" si="2"/>
        <v>31.712999999999994</v>
      </c>
      <c r="E183">
        <v>5.2249999999999996</v>
      </c>
      <c r="F183">
        <v>1.915</v>
      </c>
      <c r="G183">
        <v>57</v>
      </c>
      <c r="H183">
        <v>4.57</v>
      </c>
      <c r="I183" t="s">
        <v>30</v>
      </c>
    </row>
    <row r="184" spans="1:9" x14ac:dyDescent="0.35">
      <c r="A184" t="s">
        <v>27</v>
      </c>
      <c r="B184">
        <v>158</v>
      </c>
      <c r="C184">
        <v>32.369</v>
      </c>
      <c r="D184" s="1">
        <f t="shared" si="2"/>
        <v>31.915999999999997</v>
      </c>
      <c r="E184">
        <v>5.2510000000000003</v>
      </c>
      <c r="F184">
        <v>1.925</v>
      </c>
      <c r="G184">
        <v>57</v>
      </c>
      <c r="H184">
        <v>4.57</v>
      </c>
      <c r="I184" t="s">
        <v>30</v>
      </c>
    </row>
    <row r="185" spans="1:9" x14ac:dyDescent="0.35">
      <c r="A185" t="s">
        <v>27</v>
      </c>
      <c r="B185">
        <v>159</v>
      </c>
      <c r="C185">
        <v>32.572000000000003</v>
      </c>
      <c r="D185" s="1">
        <f t="shared" si="2"/>
        <v>32.119</v>
      </c>
      <c r="E185">
        <v>5.2759999999999998</v>
      </c>
      <c r="F185">
        <v>1.9339999999999999</v>
      </c>
      <c r="G185">
        <v>58</v>
      </c>
      <c r="H185">
        <v>4.57</v>
      </c>
      <c r="I185" t="s">
        <v>30</v>
      </c>
    </row>
    <row r="186" spans="1:9" x14ac:dyDescent="0.35">
      <c r="A186" t="s">
        <v>27</v>
      </c>
      <c r="B186">
        <v>160</v>
      </c>
      <c r="C186">
        <v>32.774999999999999</v>
      </c>
      <c r="D186" s="1">
        <f t="shared" si="2"/>
        <v>32.321999999999996</v>
      </c>
      <c r="E186">
        <v>5.3010000000000002</v>
      </c>
      <c r="F186">
        <v>1.9430000000000001</v>
      </c>
      <c r="G186">
        <v>58</v>
      </c>
      <c r="H186">
        <v>4.57</v>
      </c>
      <c r="I186" t="s">
        <v>30</v>
      </c>
    </row>
    <row r="187" spans="1:9" x14ac:dyDescent="0.35">
      <c r="A187" t="s">
        <v>27</v>
      </c>
      <c r="B187">
        <v>161</v>
      </c>
      <c r="C187">
        <v>32.978999999999999</v>
      </c>
      <c r="D187" s="1">
        <f t="shared" si="2"/>
        <v>32.525999999999996</v>
      </c>
      <c r="E187">
        <v>5.327</v>
      </c>
      <c r="F187">
        <v>1.9530000000000001</v>
      </c>
      <c r="G187">
        <v>58</v>
      </c>
      <c r="H187">
        <v>4.57</v>
      </c>
      <c r="I187" t="s">
        <v>30</v>
      </c>
    </row>
    <row r="188" spans="1:9" x14ac:dyDescent="0.35">
      <c r="A188" t="s">
        <v>27</v>
      </c>
      <c r="B188">
        <v>162</v>
      </c>
      <c r="C188">
        <v>33.182000000000002</v>
      </c>
      <c r="D188" s="1">
        <f t="shared" si="2"/>
        <v>32.728999999999999</v>
      </c>
      <c r="E188">
        <v>5.3529999999999998</v>
      </c>
      <c r="F188">
        <v>1.962</v>
      </c>
      <c r="G188">
        <v>58</v>
      </c>
      <c r="H188">
        <v>4.57</v>
      </c>
      <c r="I188" t="s">
        <v>30</v>
      </c>
    </row>
    <row r="189" spans="1:9" x14ac:dyDescent="0.35">
      <c r="A189" t="s">
        <v>27</v>
      </c>
      <c r="B189">
        <v>163</v>
      </c>
      <c r="C189">
        <v>33.384999999999998</v>
      </c>
      <c r="D189" s="1">
        <f t="shared" si="2"/>
        <v>32.931999999999995</v>
      </c>
      <c r="E189">
        <v>5.3789999999999996</v>
      </c>
      <c r="F189">
        <v>1.972</v>
      </c>
      <c r="G189">
        <v>59</v>
      </c>
      <c r="H189">
        <v>4.569</v>
      </c>
      <c r="I189" t="s">
        <v>30</v>
      </c>
    </row>
    <row r="190" spans="1:9" x14ac:dyDescent="0.35">
      <c r="A190" t="s">
        <v>27</v>
      </c>
      <c r="B190">
        <v>164</v>
      </c>
      <c r="C190">
        <v>33.588999999999999</v>
      </c>
      <c r="D190" s="1">
        <f t="shared" si="2"/>
        <v>33.135999999999996</v>
      </c>
      <c r="E190">
        <v>5.4050000000000002</v>
      </c>
      <c r="F190">
        <v>1.9810000000000001</v>
      </c>
      <c r="G190">
        <v>59</v>
      </c>
      <c r="H190">
        <v>4.569</v>
      </c>
      <c r="I190" t="s">
        <v>30</v>
      </c>
    </row>
    <row r="191" spans="1:9" x14ac:dyDescent="0.35">
      <c r="A191" t="s">
        <v>27</v>
      </c>
      <c r="B191">
        <v>165</v>
      </c>
      <c r="C191">
        <v>33.792000000000002</v>
      </c>
      <c r="D191" s="1">
        <f t="shared" si="2"/>
        <v>33.338999999999999</v>
      </c>
      <c r="E191">
        <v>5.4290000000000003</v>
      </c>
      <c r="F191">
        <v>1.99</v>
      </c>
      <c r="G191">
        <v>59</v>
      </c>
      <c r="H191">
        <v>4.569</v>
      </c>
      <c r="I191" t="s">
        <v>30</v>
      </c>
    </row>
    <row r="192" spans="1:9" x14ac:dyDescent="0.35">
      <c r="A192" t="s">
        <v>27</v>
      </c>
      <c r="B192">
        <v>166</v>
      </c>
      <c r="C192">
        <v>33.994999999999997</v>
      </c>
      <c r="D192" s="1">
        <f t="shared" si="2"/>
        <v>33.541999999999994</v>
      </c>
      <c r="E192">
        <v>5.4539999999999997</v>
      </c>
      <c r="F192">
        <v>1.9990000000000001</v>
      </c>
      <c r="G192">
        <v>60</v>
      </c>
      <c r="H192">
        <v>4.569</v>
      </c>
      <c r="I192" t="s">
        <v>30</v>
      </c>
    </row>
    <row r="193" spans="1:9" x14ac:dyDescent="0.35">
      <c r="A193" t="s">
        <v>27</v>
      </c>
      <c r="B193">
        <v>167</v>
      </c>
      <c r="C193">
        <v>34.198</v>
      </c>
      <c r="D193" s="1">
        <f t="shared" si="2"/>
        <v>33.744999999999997</v>
      </c>
      <c r="E193">
        <v>5.48</v>
      </c>
      <c r="F193">
        <v>2.0089999999999999</v>
      </c>
      <c r="G193">
        <v>60</v>
      </c>
      <c r="H193">
        <v>4.569</v>
      </c>
      <c r="I193" t="s">
        <v>30</v>
      </c>
    </row>
    <row r="194" spans="1:9" x14ac:dyDescent="0.35">
      <c r="A194" t="s">
        <v>27</v>
      </c>
      <c r="B194">
        <v>168</v>
      </c>
      <c r="C194">
        <v>34.401000000000003</v>
      </c>
      <c r="D194" s="1">
        <f t="shared" si="2"/>
        <v>33.948</v>
      </c>
      <c r="E194">
        <v>5.5049999999999999</v>
      </c>
      <c r="F194">
        <v>2.0179999999999998</v>
      </c>
      <c r="G194">
        <v>60</v>
      </c>
      <c r="H194">
        <v>4.569</v>
      </c>
      <c r="I194" t="s">
        <v>30</v>
      </c>
    </row>
    <row r="195" spans="1:9" x14ac:dyDescent="0.35">
      <c r="A195" t="s">
        <v>27</v>
      </c>
      <c r="B195">
        <v>169</v>
      </c>
      <c r="C195">
        <v>34.603999999999999</v>
      </c>
      <c r="D195" s="1">
        <f t="shared" si="2"/>
        <v>34.150999999999996</v>
      </c>
      <c r="E195">
        <v>5.5289999999999999</v>
      </c>
      <c r="F195">
        <v>2.0270000000000001</v>
      </c>
      <c r="G195">
        <v>60</v>
      </c>
      <c r="H195">
        <v>4.569</v>
      </c>
      <c r="I195" t="s">
        <v>30</v>
      </c>
    </row>
    <row r="196" spans="1:9" x14ac:dyDescent="0.35">
      <c r="A196" t="s">
        <v>27</v>
      </c>
      <c r="B196">
        <v>170</v>
      </c>
      <c r="C196">
        <v>34.808</v>
      </c>
      <c r="D196" s="1">
        <f t="shared" si="2"/>
        <v>34.354999999999997</v>
      </c>
      <c r="E196">
        <v>5.5540000000000003</v>
      </c>
      <c r="F196">
        <v>2.036</v>
      </c>
      <c r="G196">
        <v>61</v>
      </c>
      <c r="H196">
        <v>4.5679999999999996</v>
      </c>
      <c r="I196" t="s">
        <v>30</v>
      </c>
    </row>
    <row r="197" spans="1:9" x14ac:dyDescent="0.35">
      <c r="A197" t="s">
        <v>27</v>
      </c>
      <c r="B197">
        <v>171</v>
      </c>
      <c r="C197">
        <v>35.011000000000003</v>
      </c>
      <c r="D197" s="1">
        <f t="shared" si="2"/>
        <v>34.558</v>
      </c>
      <c r="E197">
        <v>5.5780000000000003</v>
      </c>
      <c r="F197">
        <v>2.0449999999999999</v>
      </c>
      <c r="G197">
        <v>61</v>
      </c>
      <c r="H197">
        <v>4.5679999999999996</v>
      </c>
      <c r="I197" t="s">
        <v>30</v>
      </c>
    </row>
    <row r="198" spans="1:9" x14ac:dyDescent="0.35">
      <c r="A198" t="s">
        <v>27</v>
      </c>
      <c r="B198">
        <v>172</v>
      </c>
      <c r="C198">
        <v>35.213999999999999</v>
      </c>
      <c r="D198" s="1">
        <f t="shared" si="2"/>
        <v>34.760999999999996</v>
      </c>
      <c r="E198">
        <v>5.6029999999999998</v>
      </c>
      <c r="F198">
        <v>2.0539999999999998</v>
      </c>
      <c r="G198">
        <v>61</v>
      </c>
      <c r="H198">
        <v>4.5679999999999996</v>
      </c>
      <c r="I198" t="s">
        <v>30</v>
      </c>
    </row>
    <row r="199" spans="1:9" x14ac:dyDescent="0.35">
      <c r="A199" t="s">
        <v>27</v>
      </c>
      <c r="B199">
        <v>173</v>
      </c>
      <c r="C199">
        <v>35.417000000000002</v>
      </c>
      <c r="D199" s="1">
        <f t="shared" si="2"/>
        <v>34.963999999999999</v>
      </c>
      <c r="E199">
        <v>5.6269999999999998</v>
      </c>
      <c r="F199">
        <v>2.0630000000000002</v>
      </c>
      <c r="G199">
        <v>61</v>
      </c>
      <c r="H199">
        <v>4.5679999999999996</v>
      </c>
      <c r="I199" t="s">
        <v>30</v>
      </c>
    </row>
    <row r="200" spans="1:9" x14ac:dyDescent="0.35">
      <c r="A200" t="s">
        <v>27</v>
      </c>
      <c r="B200">
        <v>174</v>
      </c>
      <c r="C200">
        <v>35.621000000000002</v>
      </c>
      <c r="D200" s="1">
        <f t="shared" si="2"/>
        <v>35.167999999999999</v>
      </c>
      <c r="E200">
        <v>5.6509999999999998</v>
      </c>
      <c r="F200">
        <v>2.0710000000000002</v>
      </c>
      <c r="G200">
        <v>62</v>
      </c>
      <c r="H200">
        <v>4.5679999999999996</v>
      </c>
      <c r="I200" t="s">
        <v>30</v>
      </c>
    </row>
    <row r="201" spans="1:9" x14ac:dyDescent="0.35">
      <c r="A201" t="s">
        <v>27</v>
      </c>
      <c r="B201">
        <v>175</v>
      </c>
      <c r="C201">
        <v>35.823999999999998</v>
      </c>
      <c r="D201" s="1">
        <f t="shared" si="2"/>
        <v>35.370999999999995</v>
      </c>
      <c r="E201">
        <v>5.6749999999999998</v>
      </c>
      <c r="F201">
        <v>2.08</v>
      </c>
      <c r="G201">
        <v>62</v>
      </c>
      <c r="H201">
        <v>4.5679999999999996</v>
      </c>
      <c r="I201" t="s">
        <v>30</v>
      </c>
    </row>
    <row r="202" spans="1:9" x14ac:dyDescent="0.35">
      <c r="A202" t="s">
        <v>27</v>
      </c>
      <c r="B202">
        <v>176</v>
      </c>
      <c r="C202">
        <v>36.027000000000001</v>
      </c>
      <c r="D202" s="1">
        <f t="shared" si="2"/>
        <v>35.573999999999998</v>
      </c>
      <c r="E202">
        <v>5.6989999999999998</v>
      </c>
      <c r="F202">
        <v>2.089</v>
      </c>
      <c r="G202">
        <v>62</v>
      </c>
      <c r="H202">
        <v>4.5679999999999996</v>
      </c>
      <c r="I202" t="s">
        <v>30</v>
      </c>
    </row>
    <row r="203" spans="1:9" x14ac:dyDescent="0.35">
      <c r="A203" t="s">
        <v>27</v>
      </c>
      <c r="B203">
        <v>177</v>
      </c>
      <c r="C203">
        <v>36.229999999999997</v>
      </c>
      <c r="D203" s="1">
        <f t="shared" si="2"/>
        <v>35.776999999999994</v>
      </c>
      <c r="E203">
        <v>5.7220000000000004</v>
      </c>
      <c r="F203">
        <v>2.0979999999999999</v>
      </c>
      <c r="G203">
        <v>62</v>
      </c>
      <c r="H203">
        <v>4.5679999999999996</v>
      </c>
      <c r="I203" t="s">
        <v>30</v>
      </c>
    </row>
    <row r="204" spans="1:9" x14ac:dyDescent="0.35">
      <c r="A204" t="s">
        <v>27</v>
      </c>
      <c r="B204">
        <v>178</v>
      </c>
      <c r="C204">
        <v>36.433</v>
      </c>
      <c r="D204" s="1">
        <f t="shared" si="2"/>
        <v>35.979999999999997</v>
      </c>
      <c r="E204">
        <v>5.7450000000000001</v>
      </c>
      <c r="F204">
        <v>2.1059999999999999</v>
      </c>
      <c r="G204">
        <v>63</v>
      </c>
      <c r="H204">
        <v>4.5670000000000002</v>
      </c>
      <c r="I204" t="s">
        <v>30</v>
      </c>
    </row>
    <row r="205" spans="1:9" x14ac:dyDescent="0.35">
      <c r="A205" t="s">
        <v>27</v>
      </c>
      <c r="B205">
        <v>179</v>
      </c>
      <c r="C205">
        <v>36.636000000000003</v>
      </c>
      <c r="D205" s="1">
        <f t="shared" si="2"/>
        <v>36.183</v>
      </c>
      <c r="E205">
        <v>5.7690000000000001</v>
      </c>
      <c r="F205">
        <v>2.1150000000000002</v>
      </c>
      <c r="G205">
        <v>63</v>
      </c>
      <c r="H205">
        <v>4.5670000000000002</v>
      </c>
      <c r="I205" t="s">
        <v>30</v>
      </c>
    </row>
    <row r="206" spans="1:9" x14ac:dyDescent="0.35">
      <c r="A206" t="s">
        <v>27</v>
      </c>
      <c r="B206">
        <v>180</v>
      </c>
      <c r="C206">
        <v>36.840000000000003</v>
      </c>
      <c r="D206" s="1">
        <f t="shared" si="2"/>
        <v>36.387</v>
      </c>
      <c r="E206">
        <v>5.7919999999999998</v>
      </c>
      <c r="F206">
        <v>2.1230000000000002</v>
      </c>
      <c r="G206">
        <v>63</v>
      </c>
      <c r="H206">
        <v>4.5670000000000002</v>
      </c>
      <c r="I206" t="s">
        <v>30</v>
      </c>
    </row>
    <row r="207" spans="1:9" x14ac:dyDescent="0.35">
      <c r="A207" t="s">
        <v>27</v>
      </c>
      <c r="B207">
        <v>181</v>
      </c>
      <c r="C207">
        <v>37.042999999999999</v>
      </c>
      <c r="D207" s="1">
        <f t="shared" si="2"/>
        <v>36.589999999999996</v>
      </c>
      <c r="E207">
        <v>5.8140000000000001</v>
      </c>
      <c r="F207">
        <v>2.1309999999999998</v>
      </c>
      <c r="G207">
        <v>64</v>
      </c>
      <c r="H207">
        <v>4.5670000000000002</v>
      </c>
      <c r="I207" t="s">
        <v>30</v>
      </c>
    </row>
    <row r="208" spans="1:9" x14ac:dyDescent="0.35">
      <c r="A208" t="s">
        <v>27</v>
      </c>
      <c r="B208">
        <v>182</v>
      </c>
      <c r="C208">
        <v>37.246000000000002</v>
      </c>
      <c r="D208" s="1">
        <f t="shared" si="2"/>
        <v>36.792999999999999</v>
      </c>
      <c r="E208">
        <v>5.8369999999999997</v>
      </c>
      <c r="F208">
        <v>2.14</v>
      </c>
      <c r="G208">
        <v>64</v>
      </c>
      <c r="H208">
        <v>4.5670000000000002</v>
      </c>
      <c r="I208" t="s">
        <v>30</v>
      </c>
    </row>
    <row r="209" spans="1:9" x14ac:dyDescent="0.35">
      <c r="A209" t="s">
        <v>27</v>
      </c>
      <c r="B209">
        <v>183</v>
      </c>
      <c r="C209">
        <v>37.448999999999998</v>
      </c>
      <c r="D209" s="1">
        <f t="shared" si="2"/>
        <v>36.995999999999995</v>
      </c>
      <c r="E209">
        <v>5.859</v>
      </c>
      <c r="F209">
        <v>2.1480000000000001</v>
      </c>
      <c r="G209">
        <v>64</v>
      </c>
      <c r="H209">
        <v>4.5670000000000002</v>
      </c>
      <c r="I209" t="s">
        <v>30</v>
      </c>
    </row>
    <row r="210" spans="1:9" x14ac:dyDescent="0.35">
      <c r="A210" t="s">
        <v>27</v>
      </c>
      <c r="B210">
        <v>184</v>
      </c>
      <c r="C210">
        <v>37.652000000000001</v>
      </c>
      <c r="D210" s="1">
        <f t="shared" si="2"/>
        <v>37.198999999999998</v>
      </c>
      <c r="E210">
        <v>5.8810000000000002</v>
      </c>
      <c r="F210">
        <v>2.1560000000000001</v>
      </c>
      <c r="G210">
        <v>64</v>
      </c>
      <c r="H210">
        <v>4.5670000000000002</v>
      </c>
      <c r="I210" t="s">
        <v>30</v>
      </c>
    </row>
    <row r="211" spans="1:9" x14ac:dyDescent="0.35">
      <c r="A211" t="s">
        <v>27</v>
      </c>
      <c r="B211">
        <v>185</v>
      </c>
      <c r="C211">
        <v>37.854999999999997</v>
      </c>
      <c r="D211" s="1">
        <f t="shared" si="2"/>
        <v>37.401999999999994</v>
      </c>
      <c r="E211">
        <v>5.9039999999999999</v>
      </c>
      <c r="F211">
        <v>2.1640000000000001</v>
      </c>
      <c r="G211">
        <v>64</v>
      </c>
      <c r="H211">
        <v>4.5670000000000002</v>
      </c>
      <c r="I211" t="s">
        <v>30</v>
      </c>
    </row>
    <row r="212" spans="1:9" x14ac:dyDescent="0.35">
      <c r="A212" t="s">
        <v>27</v>
      </c>
      <c r="B212">
        <v>186</v>
      </c>
      <c r="C212">
        <v>38.058999999999997</v>
      </c>
      <c r="D212" s="1">
        <f t="shared" si="2"/>
        <v>37.605999999999995</v>
      </c>
      <c r="E212">
        <v>5.9260000000000002</v>
      </c>
      <c r="F212">
        <v>2.1720000000000002</v>
      </c>
      <c r="G212">
        <v>65</v>
      </c>
      <c r="H212">
        <v>4.5659999999999998</v>
      </c>
      <c r="I212" t="s">
        <v>30</v>
      </c>
    </row>
    <row r="213" spans="1:9" x14ac:dyDescent="0.35">
      <c r="A213" t="s">
        <v>27</v>
      </c>
      <c r="B213">
        <v>187</v>
      </c>
      <c r="C213">
        <v>38.262</v>
      </c>
      <c r="D213" s="1">
        <f t="shared" si="2"/>
        <v>37.808999999999997</v>
      </c>
      <c r="E213">
        <v>5.9480000000000004</v>
      </c>
      <c r="F213">
        <v>2.1800000000000002</v>
      </c>
      <c r="G213">
        <v>65</v>
      </c>
      <c r="H213">
        <v>4.5659999999999998</v>
      </c>
      <c r="I213" t="s">
        <v>30</v>
      </c>
    </row>
    <row r="214" spans="1:9" x14ac:dyDescent="0.35">
      <c r="A214" t="s">
        <v>27</v>
      </c>
      <c r="B214">
        <v>188</v>
      </c>
      <c r="C214">
        <v>38.465000000000003</v>
      </c>
      <c r="D214" s="1">
        <f t="shared" si="2"/>
        <v>38.012</v>
      </c>
      <c r="E214">
        <v>5.97</v>
      </c>
      <c r="F214">
        <v>2.1880000000000002</v>
      </c>
      <c r="G214">
        <v>65</v>
      </c>
      <c r="H214">
        <v>4.5659999999999998</v>
      </c>
      <c r="I214" t="s">
        <v>30</v>
      </c>
    </row>
    <row r="215" spans="1:9" x14ac:dyDescent="0.35">
      <c r="A215" t="s">
        <v>27</v>
      </c>
      <c r="B215">
        <v>189</v>
      </c>
      <c r="C215">
        <v>38.668999999999997</v>
      </c>
      <c r="D215" s="1">
        <f t="shared" si="2"/>
        <v>38.215999999999994</v>
      </c>
      <c r="E215">
        <v>5.992</v>
      </c>
      <c r="F215">
        <v>2.1960000000000002</v>
      </c>
      <c r="G215">
        <v>65</v>
      </c>
      <c r="H215">
        <v>4.5659999999999998</v>
      </c>
      <c r="I215" t="s">
        <v>30</v>
      </c>
    </row>
    <row r="216" spans="1:9" x14ac:dyDescent="0.35">
      <c r="A216" t="s">
        <v>27</v>
      </c>
      <c r="B216">
        <v>190</v>
      </c>
      <c r="C216">
        <v>38.871000000000002</v>
      </c>
      <c r="D216" s="1">
        <f t="shared" si="2"/>
        <v>38.417999999999999</v>
      </c>
      <c r="E216">
        <v>6.0140000000000002</v>
      </c>
      <c r="F216">
        <v>2.2050000000000001</v>
      </c>
      <c r="G216">
        <v>66</v>
      </c>
      <c r="H216">
        <v>4.5659999999999998</v>
      </c>
      <c r="I216" t="s">
        <v>30</v>
      </c>
    </row>
    <row r="217" spans="1:9" x14ac:dyDescent="0.35">
      <c r="A217" t="s">
        <v>27</v>
      </c>
      <c r="B217">
        <v>191</v>
      </c>
      <c r="C217">
        <v>39.075000000000003</v>
      </c>
      <c r="D217" s="1">
        <f t="shared" si="2"/>
        <v>38.622</v>
      </c>
      <c r="E217">
        <v>6.0369999999999999</v>
      </c>
      <c r="F217">
        <v>2.2130000000000001</v>
      </c>
      <c r="G217">
        <v>66</v>
      </c>
      <c r="H217">
        <v>4.5659999999999998</v>
      </c>
      <c r="I217" t="s">
        <v>30</v>
      </c>
    </row>
    <row r="218" spans="1:9" x14ac:dyDescent="0.35">
      <c r="A218" t="s">
        <v>27</v>
      </c>
      <c r="B218">
        <v>192</v>
      </c>
      <c r="C218">
        <v>39.277999999999999</v>
      </c>
      <c r="D218" s="1">
        <f t="shared" si="2"/>
        <v>38.824999999999996</v>
      </c>
      <c r="E218">
        <v>6.0570000000000004</v>
      </c>
      <c r="F218">
        <v>2.2200000000000002</v>
      </c>
      <c r="G218">
        <v>66</v>
      </c>
      <c r="H218">
        <v>4.5659999999999998</v>
      </c>
      <c r="I218" t="s">
        <v>30</v>
      </c>
    </row>
    <row r="219" spans="1:9" x14ac:dyDescent="0.35">
      <c r="A219" t="s">
        <v>27</v>
      </c>
      <c r="B219">
        <v>193</v>
      </c>
      <c r="C219">
        <v>39.481000000000002</v>
      </c>
      <c r="D219" s="1">
        <f t="shared" si="2"/>
        <v>39.027999999999999</v>
      </c>
      <c r="E219">
        <v>6.0780000000000003</v>
      </c>
      <c r="F219">
        <v>2.2280000000000002</v>
      </c>
      <c r="G219">
        <v>66</v>
      </c>
      <c r="H219">
        <v>4.5659999999999998</v>
      </c>
      <c r="I219" t="s">
        <v>30</v>
      </c>
    </row>
    <row r="220" spans="1:9" x14ac:dyDescent="0.35">
      <c r="A220" t="s">
        <v>27</v>
      </c>
      <c r="B220">
        <v>194</v>
      </c>
      <c r="C220">
        <v>39.683999999999997</v>
      </c>
      <c r="D220" s="1">
        <f t="shared" si="2"/>
        <v>39.230999999999995</v>
      </c>
      <c r="E220">
        <v>6.101</v>
      </c>
      <c r="F220">
        <v>2.2360000000000002</v>
      </c>
      <c r="G220">
        <v>67</v>
      </c>
      <c r="H220">
        <v>4.5650000000000004</v>
      </c>
      <c r="I220" t="s">
        <v>30</v>
      </c>
    </row>
    <row r="221" spans="1:9" x14ac:dyDescent="0.35">
      <c r="A221" t="s">
        <v>27</v>
      </c>
      <c r="B221">
        <v>195</v>
      </c>
      <c r="C221">
        <v>39.887</v>
      </c>
      <c r="D221" s="1">
        <f t="shared" si="2"/>
        <v>39.433999999999997</v>
      </c>
      <c r="E221">
        <v>6.1230000000000002</v>
      </c>
      <c r="F221">
        <v>2.2450000000000001</v>
      </c>
      <c r="G221">
        <v>67</v>
      </c>
      <c r="H221">
        <v>4.5650000000000004</v>
      </c>
      <c r="I221" t="s">
        <v>30</v>
      </c>
    </row>
    <row r="222" spans="1:9" x14ac:dyDescent="0.35">
      <c r="A222" t="s">
        <v>27</v>
      </c>
      <c r="B222">
        <v>196</v>
      </c>
      <c r="C222">
        <v>40.091000000000001</v>
      </c>
      <c r="D222" s="1">
        <f t="shared" ref="D222:D285" si="3">(C222-C221)+D221</f>
        <v>39.637999999999998</v>
      </c>
      <c r="E222">
        <v>6.1440000000000001</v>
      </c>
      <c r="F222">
        <v>2.2519999999999998</v>
      </c>
      <c r="G222">
        <v>67</v>
      </c>
      <c r="H222">
        <v>4.5650000000000004</v>
      </c>
      <c r="I222" t="s">
        <v>30</v>
      </c>
    </row>
    <row r="223" spans="1:9" x14ac:dyDescent="0.35">
      <c r="A223" t="s">
        <v>27</v>
      </c>
      <c r="B223">
        <v>197</v>
      </c>
      <c r="C223">
        <v>40.293999999999997</v>
      </c>
      <c r="D223" s="1">
        <f t="shared" si="3"/>
        <v>39.840999999999994</v>
      </c>
      <c r="E223">
        <v>6.165</v>
      </c>
      <c r="F223">
        <v>2.2599999999999998</v>
      </c>
      <c r="G223">
        <v>67</v>
      </c>
      <c r="H223">
        <v>4.5650000000000004</v>
      </c>
      <c r="I223" t="s">
        <v>30</v>
      </c>
    </row>
    <row r="224" spans="1:9" x14ac:dyDescent="0.35">
      <c r="A224" t="s">
        <v>27</v>
      </c>
      <c r="B224">
        <v>198</v>
      </c>
      <c r="C224">
        <v>40.497</v>
      </c>
      <c r="D224" s="1">
        <f t="shared" si="3"/>
        <v>40.043999999999997</v>
      </c>
      <c r="E224">
        <v>6.1859999999999999</v>
      </c>
      <c r="F224">
        <v>2.2679999999999998</v>
      </c>
      <c r="G224">
        <v>68</v>
      </c>
      <c r="H224">
        <v>4.5650000000000004</v>
      </c>
      <c r="I224" t="s">
        <v>30</v>
      </c>
    </row>
    <row r="225" spans="1:9" x14ac:dyDescent="0.35">
      <c r="A225" t="s">
        <v>27</v>
      </c>
      <c r="B225">
        <v>199</v>
      </c>
      <c r="C225">
        <v>40.700000000000003</v>
      </c>
      <c r="D225" s="1">
        <f t="shared" si="3"/>
        <v>40.247</v>
      </c>
      <c r="E225">
        <v>6.2069999999999999</v>
      </c>
      <c r="F225">
        <v>2.2749999999999999</v>
      </c>
      <c r="G225">
        <v>68</v>
      </c>
      <c r="H225">
        <v>4.5650000000000004</v>
      </c>
      <c r="I225" t="s">
        <v>30</v>
      </c>
    </row>
    <row r="226" spans="1:9" x14ac:dyDescent="0.35">
      <c r="A226" t="s">
        <v>27</v>
      </c>
      <c r="B226">
        <v>200</v>
      </c>
      <c r="C226">
        <v>40.904000000000003</v>
      </c>
      <c r="D226" s="1">
        <f t="shared" si="3"/>
        <v>40.451000000000001</v>
      </c>
      <c r="E226">
        <v>6.2290000000000001</v>
      </c>
      <c r="F226">
        <v>2.2829999999999999</v>
      </c>
      <c r="G226">
        <v>68</v>
      </c>
      <c r="H226">
        <v>4.5650000000000004</v>
      </c>
      <c r="I226" t="s">
        <v>30</v>
      </c>
    </row>
    <row r="227" spans="1:9" x14ac:dyDescent="0.35">
      <c r="A227" t="s">
        <v>27</v>
      </c>
      <c r="B227">
        <v>201</v>
      </c>
      <c r="C227">
        <v>41.106999999999999</v>
      </c>
      <c r="D227" s="1">
        <f t="shared" si="3"/>
        <v>40.653999999999996</v>
      </c>
      <c r="E227">
        <v>6.2489999999999997</v>
      </c>
      <c r="F227">
        <v>2.2909999999999999</v>
      </c>
      <c r="G227">
        <v>68</v>
      </c>
      <c r="H227">
        <v>4.5650000000000004</v>
      </c>
      <c r="I227" t="s">
        <v>30</v>
      </c>
    </row>
    <row r="228" spans="1:9" x14ac:dyDescent="0.35">
      <c r="A228" t="s">
        <v>27</v>
      </c>
      <c r="B228">
        <v>202</v>
      </c>
      <c r="C228">
        <v>41.31</v>
      </c>
      <c r="D228" s="1">
        <f t="shared" si="3"/>
        <v>40.856999999999999</v>
      </c>
      <c r="E228">
        <v>6.2690000000000001</v>
      </c>
      <c r="F228">
        <v>2.298</v>
      </c>
      <c r="G228">
        <v>69</v>
      </c>
      <c r="H228">
        <v>4.5640000000000001</v>
      </c>
      <c r="I228" t="s">
        <v>30</v>
      </c>
    </row>
    <row r="229" spans="1:9" x14ac:dyDescent="0.35">
      <c r="A229" t="s">
        <v>27</v>
      </c>
      <c r="B229">
        <v>203</v>
      </c>
      <c r="C229">
        <v>41.512999999999998</v>
      </c>
      <c r="D229" s="1">
        <f t="shared" si="3"/>
        <v>41.059999999999995</v>
      </c>
      <c r="E229">
        <v>6.2919999999999998</v>
      </c>
      <c r="F229">
        <v>2.306</v>
      </c>
      <c r="G229">
        <v>69</v>
      </c>
      <c r="H229">
        <v>4.5640000000000001</v>
      </c>
      <c r="I229" t="s">
        <v>30</v>
      </c>
    </row>
    <row r="230" spans="1:9" x14ac:dyDescent="0.35">
      <c r="A230" t="s">
        <v>27</v>
      </c>
      <c r="B230">
        <v>204</v>
      </c>
      <c r="C230">
        <v>41.716000000000001</v>
      </c>
      <c r="D230" s="1">
        <f t="shared" si="3"/>
        <v>41.262999999999998</v>
      </c>
      <c r="E230">
        <v>6.3120000000000003</v>
      </c>
      <c r="F230">
        <v>2.3140000000000001</v>
      </c>
      <c r="G230">
        <v>69</v>
      </c>
      <c r="H230">
        <v>4.5640000000000001</v>
      </c>
      <c r="I230" t="s">
        <v>30</v>
      </c>
    </row>
    <row r="231" spans="1:9" x14ac:dyDescent="0.35">
      <c r="A231" t="s">
        <v>27</v>
      </c>
      <c r="B231">
        <v>205</v>
      </c>
      <c r="C231">
        <v>41.92</v>
      </c>
      <c r="D231" s="1">
        <f t="shared" si="3"/>
        <v>41.466999999999999</v>
      </c>
      <c r="E231">
        <v>6.3310000000000004</v>
      </c>
      <c r="F231">
        <v>2.3210000000000002</v>
      </c>
      <c r="G231">
        <v>69</v>
      </c>
      <c r="H231">
        <v>4.5640000000000001</v>
      </c>
      <c r="I231" t="s">
        <v>30</v>
      </c>
    </row>
    <row r="232" spans="1:9" x14ac:dyDescent="0.35">
      <c r="A232" t="s">
        <v>27</v>
      </c>
      <c r="B232">
        <v>206</v>
      </c>
      <c r="C232">
        <v>42.122999999999998</v>
      </c>
      <c r="D232" s="1">
        <f t="shared" si="3"/>
        <v>41.669999999999995</v>
      </c>
      <c r="E232">
        <v>6.3520000000000003</v>
      </c>
      <c r="F232">
        <v>2.3279999999999998</v>
      </c>
      <c r="G232">
        <v>69</v>
      </c>
      <c r="H232">
        <v>4.5640000000000001</v>
      </c>
      <c r="I232" t="s">
        <v>30</v>
      </c>
    </row>
    <row r="233" spans="1:9" x14ac:dyDescent="0.35">
      <c r="A233" t="s">
        <v>27</v>
      </c>
      <c r="B233">
        <v>207</v>
      </c>
      <c r="C233">
        <v>42.326000000000001</v>
      </c>
      <c r="D233" s="1">
        <f t="shared" si="3"/>
        <v>41.872999999999998</v>
      </c>
      <c r="E233">
        <v>6.3739999999999997</v>
      </c>
      <c r="F233">
        <v>2.3370000000000002</v>
      </c>
      <c r="G233">
        <v>70</v>
      </c>
      <c r="H233">
        <v>4.5640000000000001</v>
      </c>
      <c r="I233" t="s">
        <v>30</v>
      </c>
    </row>
    <row r="234" spans="1:9" x14ac:dyDescent="0.35">
      <c r="A234" t="s">
        <v>27</v>
      </c>
      <c r="B234">
        <v>208</v>
      </c>
      <c r="C234">
        <v>42.529000000000003</v>
      </c>
      <c r="D234" s="1">
        <f t="shared" si="3"/>
        <v>42.076000000000001</v>
      </c>
      <c r="E234">
        <v>6.3940000000000001</v>
      </c>
      <c r="F234">
        <v>2.3439999999999999</v>
      </c>
      <c r="G234">
        <v>70</v>
      </c>
      <c r="H234">
        <v>4.5640000000000001</v>
      </c>
      <c r="I234" t="s">
        <v>30</v>
      </c>
    </row>
    <row r="235" spans="1:9" x14ac:dyDescent="0.35">
      <c r="A235" t="s">
        <v>27</v>
      </c>
      <c r="B235">
        <v>209</v>
      </c>
      <c r="C235">
        <v>42.731999999999999</v>
      </c>
      <c r="D235" s="1">
        <f t="shared" si="3"/>
        <v>42.278999999999996</v>
      </c>
      <c r="E235">
        <v>6.4130000000000003</v>
      </c>
      <c r="F235">
        <v>2.351</v>
      </c>
      <c r="G235">
        <v>70</v>
      </c>
      <c r="H235">
        <v>4.5640000000000001</v>
      </c>
      <c r="I235" t="s">
        <v>30</v>
      </c>
    </row>
    <row r="236" spans="1:9" x14ac:dyDescent="0.35">
      <c r="A236" t="s">
        <v>27</v>
      </c>
      <c r="B236">
        <v>210</v>
      </c>
      <c r="C236">
        <v>42.936</v>
      </c>
      <c r="D236" s="1">
        <f t="shared" si="3"/>
        <v>42.482999999999997</v>
      </c>
      <c r="E236">
        <v>6.4329999999999998</v>
      </c>
      <c r="F236">
        <v>2.3580000000000001</v>
      </c>
      <c r="G236">
        <v>70</v>
      </c>
      <c r="H236">
        <v>4.5640000000000001</v>
      </c>
      <c r="I236" t="s">
        <v>30</v>
      </c>
    </row>
    <row r="237" spans="1:9" x14ac:dyDescent="0.35">
      <c r="A237" t="s">
        <v>27</v>
      </c>
      <c r="B237">
        <v>211</v>
      </c>
      <c r="C237">
        <v>43.137999999999998</v>
      </c>
      <c r="D237" s="1">
        <f t="shared" si="3"/>
        <v>42.684999999999995</v>
      </c>
      <c r="E237">
        <v>6.452</v>
      </c>
      <c r="F237">
        <v>2.3650000000000002</v>
      </c>
      <c r="G237">
        <v>71</v>
      </c>
      <c r="H237">
        <v>4.5629999999999997</v>
      </c>
      <c r="I237" t="s">
        <v>30</v>
      </c>
    </row>
    <row r="238" spans="1:9" x14ac:dyDescent="0.35">
      <c r="A238" t="s">
        <v>27</v>
      </c>
      <c r="B238">
        <v>212</v>
      </c>
      <c r="C238">
        <v>43.341000000000001</v>
      </c>
      <c r="D238" s="1">
        <f t="shared" si="3"/>
        <v>42.887999999999998</v>
      </c>
      <c r="E238">
        <v>6.492</v>
      </c>
      <c r="F238">
        <v>2.38</v>
      </c>
      <c r="G238">
        <v>71</v>
      </c>
      <c r="H238">
        <v>4.5629999999999997</v>
      </c>
      <c r="I238" t="s">
        <v>30</v>
      </c>
    </row>
    <row r="239" spans="1:9" x14ac:dyDescent="0.35">
      <c r="A239" t="s">
        <v>27</v>
      </c>
      <c r="B239">
        <v>213</v>
      </c>
      <c r="C239">
        <v>43.545000000000002</v>
      </c>
      <c r="D239" s="1">
        <f t="shared" si="3"/>
        <v>43.091999999999999</v>
      </c>
      <c r="E239">
        <v>6.5110000000000001</v>
      </c>
      <c r="F239">
        <v>2.387</v>
      </c>
      <c r="G239">
        <v>71</v>
      </c>
      <c r="H239">
        <v>4.5629999999999997</v>
      </c>
      <c r="I239" t="s">
        <v>30</v>
      </c>
    </row>
    <row r="240" spans="1:9" x14ac:dyDescent="0.35">
      <c r="A240" t="s">
        <v>27</v>
      </c>
      <c r="B240">
        <v>214</v>
      </c>
      <c r="C240">
        <v>43.747999999999998</v>
      </c>
      <c r="D240" s="1">
        <f t="shared" si="3"/>
        <v>43.294999999999995</v>
      </c>
      <c r="E240">
        <v>6.53</v>
      </c>
      <c r="F240">
        <v>2.3940000000000001</v>
      </c>
      <c r="G240">
        <v>71</v>
      </c>
      <c r="H240">
        <v>4.5629999999999997</v>
      </c>
      <c r="I240" t="s">
        <v>30</v>
      </c>
    </row>
    <row r="241" spans="1:9" x14ac:dyDescent="0.35">
      <c r="A241" t="s">
        <v>27</v>
      </c>
      <c r="B241">
        <v>215</v>
      </c>
      <c r="C241">
        <v>43.951999999999998</v>
      </c>
      <c r="D241" s="1">
        <f t="shared" si="3"/>
        <v>43.498999999999995</v>
      </c>
      <c r="E241">
        <v>6.5490000000000004</v>
      </c>
      <c r="F241">
        <v>2.4009999999999998</v>
      </c>
      <c r="G241">
        <v>72</v>
      </c>
      <c r="H241">
        <v>4.5629999999999997</v>
      </c>
      <c r="I241" t="s">
        <v>30</v>
      </c>
    </row>
    <row r="242" spans="1:9" x14ac:dyDescent="0.35">
      <c r="A242" t="s">
        <v>27</v>
      </c>
      <c r="B242">
        <v>216</v>
      </c>
      <c r="C242">
        <v>44.154000000000003</v>
      </c>
      <c r="D242" s="1">
        <f t="shared" si="3"/>
        <v>43.701000000000001</v>
      </c>
      <c r="E242">
        <v>6.569</v>
      </c>
      <c r="F242">
        <v>2.4079999999999999</v>
      </c>
      <c r="G242">
        <v>72</v>
      </c>
      <c r="H242">
        <v>4.5629999999999997</v>
      </c>
      <c r="I242" t="s">
        <v>30</v>
      </c>
    </row>
    <row r="243" spans="1:9" x14ac:dyDescent="0.35">
      <c r="A243" t="s">
        <v>27</v>
      </c>
      <c r="B243">
        <v>217</v>
      </c>
      <c r="C243">
        <v>44.357999999999997</v>
      </c>
      <c r="D243" s="1">
        <f t="shared" si="3"/>
        <v>43.904999999999994</v>
      </c>
      <c r="E243">
        <v>6.5880000000000001</v>
      </c>
      <c r="F243">
        <v>2.415</v>
      </c>
      <c r="G243">
        <v>72</v>
      </c>
      <c r="H243">
        <v>4.5629999999999997</v>
      </c>
      <c r="I243" t="s">
        <v>30</v>
      </c>
    </row>
    <row r="244" spans="1:9" x14ac:dyDescent="0.35">
      <c r="A244" t="s">
        <v>27</v>
      </c>
      <c r="B244">
        <v>218</v>
      </c>
      <c r="C244">
        <v>44.561</v>
      </c>
      <c r="D244" s="1">
        <f t="shared" si="3"/>
        <v>44.107999999999997</v>
      </c>
      <c r="E244">
        <v>6.6059999999999999</v>
      </c>
      <c r="F244">
        <v>2.4220000000000002</v>
      </c>
      <c r="G244">
        <v>72</v>
      </c>
      <c r="H244">
        <v>4.5629999999999997</v>
      </c>
      <c r="I244" t="s">
        <v>30</v>
      </c>
    </row>
    <row r="245" spans="1:9" x14ac:dyDescent="0.35">
      <c r="A245" t="s">
        <v>27</v>
      </c>
      <c r="B245">
        <v>219</v>
      </c>
      <c r="C245">
        <v>44.764000000000003</v>
      </c>
      <c r="D245" s="1">
        <f t="shared" si="3"/>
        <v>44.311</v>
      </c>
      <c r="E245">
        <v>6.625</v>
      </c>
      <c r="F245">
        <v>2.4289999999999998</v>
      </c>
      <c r="G245">
        <v>72</v>
      </c>
      <c r="H245">
        <v>4.5629999999999997</v>
      </c>
      <c r="I245" t="s">
        <v>30</v>
      </c>
    </row>
    <row r="246" spans="1:9" x14ac:dyDescent="0.35">
      <c r="A246" t="s">
        <v>27</v>
      </c>
      <c r="B246">
        <v>220</v>
      </c>
      <c r="C246">
        <v>44.966999999999999</v>
      </c>
      <c r="D246" s="1">
        <f t="shared" si="3"/>
        <v>44.513999999999996</v>
      </c>
      <c r="E246">
        <v>6.6449999999999996</v>
      </c>
      <c r="F246">
        <v>2.4359999999999999</v>
      </c>
      <c r="G246">
        <v>73</v>
      </c>
      <c r="H246">
        <v>4.5620000000000003</v>
      </c>
      <c r="I246" t="s">
        <v>30</v>
      </c>
    </row>
    <row r="247" spans="1:9" x14ac:dyDescent="0.35">
      <c r="A247" t="s">
        <v>27</v>
      </c>
      <c r="B247">
        <v>221</v>
      </c>
      <c r="C247">
        <v>45.17</v>
      </c>
      <c r="D247" s="1">
        <f t="shared" si="3"/>
        <v>44.716999999999999</v>
      </c>
      <c r="E247">
        <v>6.6630000000000003</v>
      </c>
      <c r="F247">
        <v>2.4420000000000002</v>
      </c>
      <c r="G247">
        <v>73</v>
      </c>
      <c r="H247">
        <v>4.5620000000000003</v>
      </c>
      <c r="I247" t="s">
        <v>30</v>
      </c>
    </row>
    <row r="248" spans="1:9" x14ac:dyDescent="0.35">
      <c r="A248" t="s">
        <v>27</v>
      </c>
      <c r="B248">
        <v>222</v>
      </c>
      <c r="C248">
        <v>45.372999999999998</v>
      </c>
      <c r="D248" s="1">
        <f t="shared" si="3"/>
        <v>44.919999999999995</v>
      </c>
      <c r="E248">
        <v>6.681</v>
      </c>
      <c r="F248">
        <v>2.4489999999999998</v>
      </c>
      <c r="G248">
        <v>73</v>
      </c>
      <c r="H248">
        <v>4.5620000000000003</v>
      </c>
      <c r="I248" t="s">
        <v>30</v>
      </c>
    </row>
    <row r="249" spans="1:9" x14ac:dyDescent="0.35">
      <c r="A249" t="s">
        <v>27</v>
      </c>
      <c r="B249">
        <v>223</v>
      </c>
      <c r="C249">
        <v>45.576000000000001</v>
      </c>
      <c r="D249" s="1">
        <f t="shared" si="3"/>
        <v>45.122999999999998</v>
      </c>
      <c r="E249">
        <v>6.6980000000000004</v>
      </c>
      <c r="F249">
        <v>2.4550000000000001</v>
      </c>
      <c r="G249">
        <v>73</v>
      </c>
      <c r="H249">
        <v>4.5620000000000003</v>
      </c>
      <c r="I249" t="s">
        <v>30</v>
      </c>
    </row>
    <row r="250" spans="1:9" x14ac:dyDescent="0.35">
      <c r="A250" t="s">
        <v>27</v>
      </c>
      <c r="B250">
        <v>224</v>
      </c>
      <c r="C250">
        <v>45.78</v>
      </c>
      <c r="D250" s="1">
        <f t="shared" si="3"/>
        <v>45.326999999999998</v>
      </c>
      <c r="E250">
        <v>6.718</v>
      </c>
      <c r="F250">
        <v>2.4630000000000001</v>
      </c>
      <c r="G250">
        <v>73</v>
      </c>
      <c r="H250">
        <v>4.5620000000000003</v>
      </c>
      <c r="I250" t="s">
        <v>30</v>
      </c>
    </row>
    <row r="251" spans="1:9" x14ac:dyDescent="0.35">
      <c r="A251" t="s">
        <v>27</v>
      </c>
      <c r="B251">
        <v>225</v>
      </c>
      <c r="C251">
        <v>45.982999999999997</v>
      </c>
      <c r="D251" s="1">
        <f t="shared" si="3"/>
        <v>45.529999999999994</v>
      </c>
      <c r="E251">
        <v>6.7359999999999998</v>
      </c>
      <c r="F251">
        <v>2.4689999999999999</v>
      </c>
      <c r="G251">
        <v>74</v>
      </c>
      <c r="H251">
        <v>4.5620000000000003</v>
      </c>
      <c r="I251" t="s">
        <v>30</v>
      </c>
    </row>
    <row r="252" spans="1:9" x14ac:dyDescent="0.35">
      <c r="A252" t="s">
        <v>27</v>
      </c>
      <c r="B252">
        <v>226</v>
      </c>
      <c r="C252">
        <v>46.186</v>
      </c>
      <c r="D252" s="1">
        <f t="shared" si="3"/>
        <v>45.732999999999997</v>
      </c>
      <c r="E252">
        <v>6.7530000000000001</v>
      </c>
      <c r="F252">
        <v>2.4750000000000001</v>
      </c>
      <c r="G252">
        <v>74</v>
      </c>
      <c r="H252">
        <v>4.5620000000000003</v>
      </c>
      <c r="I252" t="s">
        <v>30</v>
      </c>
    </row>
    <row r="253" spans="1:9" x14ac:dyDescent="0.35">
      <c r="A253" t="s">
        <v>27</v>
      </c>
      <c r="B253">
        <v>227</v>
      </c>
      <c r="C253">
        <v>46.389000000000003</v>
      </c>
      <c r="D253" s="1">
        <f t="shared" si="3"/>
        <v>45.936</v>
      </c>
      <c r="E253">
        <v>6.7709999999999999</v>
      </c>
      <c r="F253">
        <v>2.4820000000000002</v>
      </c>
      <c r="G253">
        <v>74</v>
      </c>
      <c r="H253">
        <v>4.5620000000000003</v>
      </c>
      <c r="I253" t="s">
        <v>30</v>
      </c>
    </row>
    <row r="254" spans="1:9" x14ac:dyDescent="0.35">
      <c r="A254" t="s">
        <v>27</v>
      </c>
      <c r="B254">
        <v>228</v>
      </c>
      <c r="C254">
        <v>46.593000000000004</v>
      </c>
      <c r="D254" s="1">
        <f t="shared" si="3"/>
        <v>46.14</v>
      </c>
      <c r="E254">
        <v>6.7889999999999997</v>
      </c>
      <c r="F254">
        <v>2.4889999999999999</v>
      </c>
      <c r="G254">
        <v>74</v>
      </c>
      <c r="H254">
        <v>4.5620000000000003</v>
      </c>
      <c r="I254" t="s">
        <v>30</v>
      </c>
    </row>
    <row r="255" spans="1:9" x14ac:dyDescent="0.35">
      <c r="A255" t="s">
        <v>27</v>
      </c>
      <c r="B255">
        <v>229</v>
      </c>
      <c r="C255">
        <v>46.795999999999999</v>
      </c>
      <c r="D255" s="1">
        <f t="shared" si="3"/>
        <v>46.342999999999996</v>
      </c>
      <c r="E255">
        <v>6.806</v>
      </c>
      <c r="F255">
        <v>2.4950000000000001</v>
      </c>
      <c r="G255">
        <v>74</v>
      </c>
      <c r="H255">
        <v>4.5620000000000003</v>
      </c>
      <c r="I255" t="s">
        <v>30</v>
      </c>
    </row>
    <row r="256" spans="1:9" x14ac:dyDescent="0.35">
      <c r="A256" t="s">
        <v>27</v>
      </c>
      <c r="B256">
        <v>230</v>
      </c>
      <c r="C256">
        <v>46.999000000000002</v>
      </c>
      <c r="D256" s="1">
        <f t="shared" si="3"/>
        <v>46.545999999999999</v>
      </c>
      <c r="E256">
        <v>6.8250000000000002</v>
      </c>
      <c r="F256">
        <v>2.5019999999999998</v>
      </c>
      <c r="G256">
        <v>75</v>
      </c>
      <c r="H256">
        <v>4.5609999999999999</v>
      </c>
      <c r="I256" t="s">
        <v>30</v>
      </c>
    </row>
    <row r="257" spans="1:9" x14ac:dyDescent="0.35">
      <c r="A257" t="s">
        <v>27</v>
      </c>
      <c r="B257">
        <v>231</v>
      </c>
      <c r="C257">
        <v>47.201999999999998</v>
      </c>
      <c r="D257" s="1">
        <f t="shared" si="3"/>
        <v>46.748999999999995</v>
      </c>
      <c r="E257">
        <v>6.8419999999999996</v>
      </c>
      <c r="F257">
        <v>2.508</v>
      </c>
      <c r="G257">
        <v>75</v>
      </c>
      <c r="H257">
        <v>4.5609999999999999</v>
      </c>
      <c r="I257" t="s">
        <v>30</v>
      </c>
    </row>
    <row r="258" spans="1:9" x14ac:dyDescent="0.35">
      <c r="A258" t="s">
        <v>27</v>
      </c>
      <c r="B258">
        <v>232</v>
      </c>
      <c r="C258">
        <v>47.405000000000001</v>
      </c>
      <c r="D258" s="1">
        <f t="shared" si="3"/>
        <v>46.951999999999998</v>
      </c>
      <c r="E258">
        <v>6.859</v>
      </c>
      <c r="F258">
        <v>2.5139999999999998</v>
      </c>
      <c r="G258">
        <v>75</v>
      </c>
      <c r="H258">
        <v>4.5609999999999999</v>
      </c>
      <c r="I258" t="s">
        <v>30</v>
      </c>
    </row>
    <row r="259" spans="1:9" x14ac:dyDescent="0.35">
      <c r="A259" t="s">
        <v>27</v>
      </c>
      <c r="B259">
        <v>233</v>
      </c>
      <c r="C259">
        <v>47.609000000000002</v>
      </c>
      <c r="D259" s="1">
        <f t="shared" si="3"/>
        <v>47.155999999999999</v>
      </c>
      <c r="E259">
        <v>6.8760000000000003</v>
      </c>
      <c r="F259">
        <v>2.5209999999999999</v>
      </c>
      <c r="G259">
        <v>75</v>
      </c>
      <c r="H259">
        <v>4.5609999999999999</v>
      </c>
      <c r="I259" t="s">
        <v>30</v>
      </c>
    </row>
    <row r="260" spans="1:9" x14ac:dyDescent="0.35">
      <c r="A260" t="s">
        <v>27</v>
      </c>
      <c r="B260">
        <v>234</v>
      </c>
      <c r="C260">
        <v>47.811999999999998</v>
      </c>
      <c r="D260" s="1">
        <f t="shared" si="3"/>
        <v>47.358999999999995</v>
      </c>
      <c r="E260">
        <v>6.8940000000000001</v>
      </c>
      <c r="F260">
        <v>2.5270000000000001</v>
      </c>
      <c r="G260">
        <v>75</v>
      </c>
      <c r="H260">
        <v>4.5609999999999999</v>
      </c>
      <c r="I260" t="s">
        <v>30</v>
      </c>
    </row>
    <row r="261" spans="1:9" x14ac:dyDescent="0.35">
      <c r="A261" t="s">
        <v>27</v>
      </c>
      <c r="B261">
        <v>235</v>
      </c>
      <c r="C261">
        <v>48.015000000000001</v>
      </c>
      <c r="D261" s="1">
        <f t="shared" si="3"/>
        <v>47.561999999999998</v>
      </c>
      <c r="E261">
        <v>6.9109999999999996</v>
      </c>
      <c r="F261">
        <v>2.5329999999999999</v>
      </c>
      <c r="G261">
        <v>76</v>
      </c>
      <c r="H261">
        <v>4.5609999999999999</v>
      </c>
      <c r="I261" t="s">
        <v>30</v>
      </c>
    </row>
    <row r="262" spans="1:9" x14ac:dyDescent="0.35">
      <c r="A262" t="s">
        <v>27</v>
      </c>
      <c r="B262">
        <v>236</v>
      </c>
      <c r="C262">
        <v>48.218000000000004</v>
      </c>
      <c r="D262" s="1">
        <f t="shared" si="3"/>
        <v>47.765000000000001</v>
      </c>
      <c r="E262">
        <v>6.9279999999999999</v>
      </c>
      <c r="F262">
        <v>2.54</v>
      </c>
      <c r="G262">
        <v>76</v>
      </c>
      <c r="H262">
        <v>4.5609999999999999</v>
      </c>
      <c r="I262" t="s">
        <v>30</v>
      </c>
    </row>
    <row r="263" spans="1:9" x14ac:dyDescent="0.35">
      <c r="A263" t="s">
        <v>27</v>
      </c>
      <c r="B263">
        <v>237</v>
      </c>
      <c r="C263">
        <v>48.420999999999999</v>
      </c>
      <c r="D263" s="1">
        <f t="shared" si="3"/>
        <v>47.967999999999996</v>
      </c>
      <c r="E263">
        <v>6.9450000000000003</v>
      </c>
      <c r="F263">
        <v>2.5459999999999998</v>
      </c>
      <c r="G263">
        <v>76</v>
      </c>
      <c r="H263">
        <v>4.5609999999999999</v>
      </c>
      <c r="I263" t="s">
        <v>30</v>
      </c>
    </row>
    <row r="264" spans="1:9" x14ac:dyDescent="0.35">
      <c r="A264" t="s">
        <v>27</v>
      </c>
      <c r="B264">
        <v>238</v>
      </c>
      <c r="C264">
        <v>48.624000000000002</v>
      </c>
      <c r="D264" s="1">
        <f t="shared" si="3"/>
        <v>48.170999999999999</v>
      </c>
      <c r="E264">
        <v>6.9619999999999997</v>
      </c>
      <c r="F264">
        <v>2.552</v>
      </c>
      <c r="G264">
        <v>76</v>
      </c>
      <c r="H264">
        <v>4.5609999999999999</v>
      </c>
      <c r="I264" t="s">
        <v>30</v>
      </c>
    </row>
    <row r="265" spans="1:9" x14ac:dyDescent="0.35">
      <c r="A265" t="s">
        <v>27</v>
      </c>
      <c r="B265">
        <v>239</v>
      </c>
      <c r="C265">
        <v>48.828000000000003</v>
      </c>
      <c r="D265" s="1">
        <f t="shared" si="3"/>
        <v>48.375</v>
      </c>
      <c r="E265">
        <v>6.9790000000000001</v>
      </c>
      <c r="F265">
        <v>2.5579999999999998</v>
      </c>
      <c r="G265">
        <v>76</v>
      </c>
      <c r="H265">
        <v>4.5609999999999999</v>
      </c>
      <c r="I265" t="s">
        <v>30</v>
      </c>
    </row>
    <row r="266" spans="1:9" x14ac:dyDescent="0.35">
      <c r="A266" t="s">
        <v>27</v>
      </c>
      <c r="B266">
        <v>240</v>
      </c>
      <c r="C266">
        <v>49.030999999999999</v>
      </c>
      <c r="D266" s="1">
        <f t="shared" si="3"/>
        <v>48.577999999999996</v>
      </c>
      <c r="E266">
        <v>6.9960000000000004</v>
      </c>
      <c r="F266">
        <v>2.5649999999999999</v>
      </c>
      <c r="G266">
        <v>77</v>
      </c>
      <c r="H266">
        <v>4.5599999999999996</v>
      </c>
      <c r="I266" t="s">
        <v>30</v>
      </c>
    </row>
    <row r="267" spans="1:9" x14ac:dyDescent="0.35">
      <c r="A267" t="s">
        <v>27</v>
      </c>
      <c r="B267">
        <v>241</v>
      </c>
      <c r="C267">
        <v>49.234000000000002</v>
      </c>
      <c r="D267" s="1">
        <f t="shared" si="3"/>
        <v>48.780999999999999</v>
      </c>
      <c r="E267">
        <v>7.0129999999999999</v>
      </c>
      <c r="F267">
        <v>2.5710000000000002</v>
      </c>
      <c r="G267">
        <v>77</v>
      </c>
      <c r="H267">
        <v>4.5599999999999996</v>
      </c>
      <c r="I267" t="s">
        <v>30</v>
      </c>
    </row>
    <row r="268" spans="1:9" x14ac:dyDescent="0.35">
      <c r="A268" t="s">
        <v>27</v>
      </c>
      <c r="B268">
        <v>242</v>
      </c>
      <c r="C268">
        <v>49.436999999999998</v>
      </c>
      <c r="D268" s="1">
        <f t="shared" si="3"/>
        <v>48.983999999999995</v>
      </c>
      <c r="E268">
        <v>7.0289999999999999</v>
      </c>
      <c r="F268">
        <v>2.577</v>
      </c>
      <c r="G268">
        <v>77</v>
      </c>
      <c r="H268">
        <v>4.5599999999999996</v>
      </c>
      <c r="I268" t="s">
        <v>30</v>
      </c>
    </row>
    <row r="269" spans="1:9" x14ac:dyDescent="0.35">
      <c r="A269" t="s">
        <v>27</v>
      </c>
      <c r="B269">
        <v>243</v>
      </c>
      <c r="C269">
        <v>49.64</v>
      </c>
      <c r="D269" s="1">
        <f t="shared" si="3"/>
        <v>49.186999999999998</v>
      </c>
      <c r="E269">
        <v>7.0460000000000003</v>
      </c>
      <c r="F269">
        <v>2.5830000000000002</v>
      </c>
      <c r="G269">
        <v>77</v>
      </c>
      <c r="H269">
        <v>4.5599999999999996</v>
      </c>
      <c r="I269" t="s">
        <v>30</v>
      </c>
    </row>
    <row r="270" spans="1:9" x14ac:dyDescent="0.35">
      <c r="A270" t="s">
        <v>27</v>
      </c>
      <c r="B270">
        <v>244</v>
      </c>
      <c r="C270">
        <v>49.843000000000004</v>
      </c>
      <c r="D270" s="1">
        <f t="shared" si="3"/>
        <v>49.39</v>
      </c>
      <c r="E270">
        <v>7.0620000000000003</v>
      </c>
      <c r="F270">
        <v>2.589</v>
      </c>
      <c r="G270">
        <v>77</v>
      </c>
      <c r="H270">
        <v>4.5599999999999996</v>
      </c>
      <c r="I270" t="s">
        <v>30</v>
      </c>
    </row>
    <row r="271" spans="1:9" x14ac:dyDescent="0.35">
      <c r="A271" t="s">
        <v>27</v>
      </c>
      <c r="B271">
        <v>245</v>
      </c>
      <c r="C271">
        <v>50.046999999999997</v>
      </c>
      <c r="D271" s="1">
        <f t="shared" si="3"/>
        <v>49.593999999999994</v>
      </c>
      <c r="E271">
        <v>7.0780000000000003</v>
      </c>
      <c r="F271">
        <v>2.5950000000000002</v>
      </c>
      <c r="G271">
        <v>77</v>
      </c>
      <c r="H271">
        <v>4.5599999999999996</v>
      </c>
      <c r="I271" t="s">
        <v>30</v>
      </c>
    </row>
    <row r="272" spans="1:9" x14ac:dyDescent="0.35">
      <c r="A272" t="s">
        <v>27</v>
      </c>
      <c r="B272">
        <v>246</v>
      </c>
      <c r="C272">
        <v>50.25</v>
      </c>
      <c r="D272" s="1">
        <f t="shared" si="3"/>
        <v>49.796999999999997</v>
      </c>
      <c r="E272">
        <v>7.0949999999999998</v>
      </c>
      <c r="F272">
        <v>2.601</v>
      </c>
      <c r="G272">
        <v>78</v>
      </c>
      <c r="H272">
        <v>4.5599999999999996</v>
      </c>
      <c r="I272" t="s">
        <v>30</v>
      </c>
    </row>
    <row r="273" spans="1:9" x14ac:dyDescent="0.35">
      <c r="A273" t="s">
        <v>27</v>
      </c>
      <c r="B273">
        <v>247</v>
      </c>
      <c r="C273">
        <v>50.453000000000003</v>
      </c>
      <c r="D273" s="1">
        <f t="shared" si="3"/>
        <v>50</v>
      </c>
      <c r="E273">
        <v>7.1109999999999998</v>
      </c>
      <c r="F273">
        <v>2.6070000000000002</v>
      </c>
      <c r="G273">
        <v>78</v>
      </c>
      <c r="H273">
        <v>4.5599999999999996</v>
      </c>
      <c r="I273" t="s">
        <v>30</v>
      </c>
    </row>
    <row r="274" spans="1:9" x14ac:dyDescent="0.35">
      <c r="A274" t="s">
        <v>27</v>
      </c>
      <c r="B274">
        <v>248</v>
      </c>
      <c r="C274">
        <v>50.656999999999996</v>
      </c>
      <c r="D274" s="1">
        <f t="shared" si="3"/>
        <v>50.203999999999994</v>
      </c>
      <c r="E274">
        <v>7.1260000000000003</v>
      </c>
      <c r="F274">
        <v>2.6120000000000001</v>
      </c>
      <c r="G274">
        <v>78</v>
      </c>
      <c r="H274">
        <v>4.5599999999999996</v>
      </c>
      <c r="I274" t="s">
        <v>30</v>
      </c>
    </row>
    <row r="275" spans="1:9" x14ac:dyDescent="0.35">
      <c r="A275" t="s">
        <v>27</v>
      </c>
      <c r="B275">
        <v>249</v>
      </c>
      <c r="C275">
        <v>50.86</v>
      </c>
      <c r="D275" s="1">
        <f t="shared" si="3"/>
        <v>50.406999999999996</v>
      </c>
      <c r="E275">
        <v>7.1420000000000003</v>
      </c>
      <c r="F275">
        <v>2.6179999999999999</v>
      </c>
      <c r="G275">
        <v>78</v>
      </c>
      <c r="H275">
        <v>4.5599999999999996</v>
      </c>
      <c r="I275" t="s">
        <v>30</v>
      </c>
    </row>
    <row r="276" spans="1:9" x14ac:dyDescent="0.35">
      <c r="A276" t="s">
        <v>27</v>
      </c>
      <c r="B276">
        <v>250</v>
      </c>
      <c r="C276">
        <v>51.063000000000002</v>
      </c>
      <c r="D276" s="1">
        <f t="shared" si="3"/>
        <v>50.61</v>
      </c>
      <c r="E276">
        <v>7.1589999999999998</v>
      </c>
      <c r="F276">
        <v>2.6240000000000001</v>
      </c>
      <c r="G276">
        <v>78</v>
      </c>
      <c r="H276">
        <v>4.5599999999999996</v>
      </c>
      <c r="I276" t="s">
        <v>30</v>
      </c>
    </row>
    <row r="277" spans="1:9" x14ac:dyDescent="0.35">
      <c r="A277" t="s">
        <v>27</v>
      </c>
      <c r="B277">
        <v>251</v>
      </c>
      <c r="C277">
        <v>51.265999999999998</v>
      </c>
      <c r="D277" s="1">
        <f t="shared" si="3"/>
        <v>50.812999999999995</v>
      </c>
      <c r="E277">
        <v>7.1749999999999998</v>
      </c>
      <c r="F277">
        <v>2.63</v>
      </c>
      <c r="G277">
        <v>78</v>
      </c>
      <c r="H277">
        <v>4.5599999999999996</v>
      </c>
      <c r="I277" t="s">
        <v>30</v>
      </c>
    </row>
    <row r="278" spans="1:9" x14ac:dyDescent="0.35">
      <c r="A278" t="s">
        <v>27</v>
      </c>
      <c r="B278">
        <v>252</v>
      </c>
      <c r="C278">
        <v>51.469000000000001</v>
      </c>
      <c r="D278" s="1">
        <f t="shared" si="3"/>
        <v>51.015999999999998</v>
      </c>
      <c r="E278">
        <v>7.1920000000000002</v>
      </c>
      <c r="F278">
        <v>2.6360000000000001</v>
      </c>
      <c r="G278">
        <v>79</v>
      </c>
      <c r="H278">
        <v>4.5590000000000002</v>
      </c>
      <c r="I278" t="s">
        <v>30</v>
      </c>
    </row>
    <row r="279" spans="1:9" x14ac:dyDescent="0.35">
      <c r="A279" t="s">
        <v>27</v>
      </c>
      <c r="B279">
        <v>253</v>
      </c>
      <c r="C279">
        <v>51.671999999999997</v>
      </c>
      <c r="D279" s="1">
        <f t="shared" si="3"/>
        <v>51.218999999999994</v>
      </c>
      <c r="E279">
        <v>7.2080000000000002</v>
      </c>
      <c r="F279">
        <v>2.6419999999999999</v>
      </c>
      <c r="G279">
        <v>79</v>
      </c>
      <c r="H279">
        <v>4.5590000000000002</v>
      </c>
      <c r="I279" t="s">
        <v>30</v>
      </c>
    </row>
    <row r="280" spans="1:9" x14ac:dyDescent="0.35">
      <c r="A280" t="s">
        <v>27</v>
      </c>
      <c r="B280">
        <v>254</v>
      </c>
      <c r="C280">
        <v>51.875</v>
      </c>
      <c r="D280" s="1">
        <f t="shared" si="3"/>
        <v>51.421999999999997</v>
      </c>
      <c r="E280">
        <v>7.2220000000000004</v>
      </c>
      <c r="F280">
        <v>2.6469999999999998</v>
      </c>
      <c r="G280">
        <v>79</v>
      </c>
      <c r="H280">
        <v>4.5590000000000002</v>
      </c>
      <c r="I280" t="s">
        <v>30</v>
      </c>
    </row>
    <row r="281" spans="1:9" x14ac:dyDescent="0.35">
      <c r="A281" t="s">
        <v>27</v>
      </c>
      <c r="B281">
        <v>255</v>
      </c>
      <c r="C281">
        <v>52.079000000000001</v>
      </c>
      <c r="D281" s="1">
        <f t="shared" si="3"/>
        <v>51.625999999999998</v>
      </c>
      <c r="E281">
        <v>7.2370000000000001</v>
      </c>
      <c r="F281">
        <v>2.653</v>
      </c>
      <c r="G281">
        <v>79</v>
      </c>
      <c r="H281">
        <v>4.5590000000000002</v>
      </c>
      <c r="I281" t="s">
        <v>30</v>
      </c>
    </row>
    <row r="282" spans="1:9" x14ac:dyDescent="0.35">
      <c r="A282" t="s">
        <v>27</v>
      </c>
      <c r="B282">
        <v>256</v>
      </c>
      <c r="C282">
        <v>52.281999999999996</v>
      </c>
      <c r="D282" s="1">
        <f t="shared" si="3"/>
        <v>51.828999999999994</v>
      </c>
      <c r="E282">
        <v>7.2530000000000001</v>
      </c>
      <c r="F282">
        <v>2.6589999999999998</v>
      </c>
      <c r="G282">
        <v>79</v>
      </c>
      <c r="H282">
        <v>4.5590000000000002</v>
      </c>
      <c r="I282" t="s">
        <v>30</v>
      </c>
    </row>
    <row r="283" spans="1:9" x14ac:dyDescent="0.35">
      <c r="A283" t="s">
        <v>27</v>
      </c>
      <c r="B283">
        <v>257</v>
      </c>
      <c r="C283">
        <v>52.484999999999999</v>
      </c>
      <c r="D283" s="1">
        <f t="shared" si="3"/>
        <v>52.031999999999996</v>
      </c>
      <c r="E283">
        <v>7.2690000000000001</v>
      </c>
      <c r="F283">
        <v>2.665</v>
      </c>
      <c r="G283">
        <v>80</v>
      </c>
      <c r="H283">
        <v>4.5590000000000002</v>
      </c>
      <c r="I283" t="s">
        <v>30</v>
      </c>
    </row>
    <row r="284" spans="1:9" x14ac:dyDescent="0.35">
      <c r="A284" t="s">
        <v>27</v>
      </c>
      <c r="B284">
        <v>258</v>
      </c>
      <c r="C284">
        <v>52.688000000000002</v>
      </c>
      <c r="D284" s="1">
        <f t="shared" si="3"/>
        <v>52.234999999999999</v>
      </c>
      <c r="E284">
        <v>7.2859999999999996</v>
      </c>
      <c r="F284">
        <v>2.6709999999999998</v>
      </c>
      <c r="G284">
        <v>80</v>
      </c>
      <c r="H284">
        <v>4.5590000000000002</v>
      </c>
      <c r="I284" t="s">
        <v>30</v>
      </c>
    </row>
    <row r="285" spans="1:9" x14ac:dyDescent="0.35">
      <c r="A285" t="s">
        <v>27</v>
      </c>
      <c r="B285">
        <v>259</v>
      </c>
      <c r="C285">
        <v>52.892000000000003</v>
      </c>
      <c r="D285" s="1">
        <f t="shared" si="3"/>
        <v>52.439</v>
      </c>
      <c r="E285">
        <v>7.3</v>
      </c>
      <c r="F285">
        <v>2.6760000000000002</v>
      </c>
      <c r="G285">
        <v>80</v>
      </c>
      <c r="H285">
        <v>4.5590000000000002</v>
      </c>
      <c r="I285" t="s">
        <v>30</v>
      </c>
    </row>
    <row r="286" spans="1:9" x14ac:dyDescent="0.35">
      <c r="A286" t="s">
        <v>27</v>
      </c>
      <c r="B286">
        <v>260</v>
      </c>
      <c r="C286">
        <v>53.094999999999999</v>
      </c>
      <c r="D286" s="1">
        <f t="shared" ref="D286:D349" si="4">(C286-C285)+D285</f>
        <v>52.641999999999996</v>
      </c>
      <c r="E286">
        <v>7.3140000000000001</v>
      </c>
      <c r="F286">
        <v>2.681</v>
      </c>
      <c r="G286">
        <v>80</v>
      </c>
      <c r="H286">
        <v>4.5590000000000002</v>
      </c>
      <c r="I286" t="s">
        <v>30</v>
      </c>
    </row>
    <row r="287" spans="1:9" x14ac:dyDescent="0.35">
      <c r="A287" t="s">
        <v>27</v>
      </c>
      <c r="B287">
        <v>261</v>
      </c>
      <c r="C287">
        <v>53.298000000000002</v>
      </c>
      <c r="D287" s="1">
        <f t="shared" si="4"/>
        <v>52.844999999999999</v>
      </c>
      <c r="E287">
        <v>7.33</v>
      </c>
      <c r="F287">
        <v>2.6869999999999998</v>
      </c>
      <c r="G287">
        <v>80</v>
      </c>
      <c r="H287">
        <v>4.5590000000000002</v>
      </c>
      <c r="I287" t="s">
        <v>30</v>
      </c>
    </row>
    <row r="288" spans="1:9" x14ac:dyDescent="0.35">
      <c r="A288" t="s">
        <v>27</v>
      </c>
      <c r="B288">
        <v>262</v>
      </c>
      <c r="C288">
        <v>53.500999999999998</v>
      </c>
      <c r="D288" s="1">
        <f t="shared" si="4"/>
        <v>53.047999999999995</v>
      </c>
      <c r="E288">
        <v>7.3460000000000001</v>
      </c>
      <c r="F288">
        <v>2.6930000000000001</v>
      </c>
      <c r="G288">
        <v>80</v>
      </c>
      <c r="H288">
        <v>4.5590000000000002</v>
      </c>
      <c r="I288" t="s">
        <v>30</v>
      </c>
    </row>
    <row r="289" spans="1:9" x14ac:dyDescent="0.35">
      <c r="A289" t="s">
        <v>27</v>
      </c>
      <c r="B289">
        <v>263</v>
      </c>
      <c r="C289">
        <v>53.704000000000001</v>
      </c>
      <c r="D289" s="1">
        <f t="shared" si="4"/>
        <v>53.250999999999998</v>
      </c>
      <c r="E289">
        <v>7.36</v>
      </c>
      <c r="F289">
        <v>2.698</v>
      </c>
      <c r="G289">
        <v>81</v>
      </c>
      <c r="H289">
        <v>4.5579999999999998</v>
      </c>
      <c r="I289" t="s">
        <v>30</v>
      </c>
    </row>
    <row r="290" spans="1:9" x14ac:dyDescent="0.35">
      <c r="A290" t="s">
        <v>27</v>
      </c>
      <c r="B290">
        <v>264</v>
      </c>
      <c r="C290">
        <v>53.908000000000001</v>
      </c>
      <c r="D290" s="1">
        <f t="shared" si="4"/>
        <v>53.454999999999998</v>
      </c>
      <c r="E290">
        <v>7.3760000000000003</v>
      </c>
      <c r="F290">
        <v>2.7040000000000002</v>
      </c>
      <c r="G290">
        <v>81</v>
      </c>
      <c r="H290">
        <v>4.5579999999999998</v>
      </c>
      <c r="I290" t="s">
        <v>30</v>
      </c>
    </row>
    <row r="291" spans="1:9" x14ac:dyDescent="0.35">
      <c r="A291" t="s">
        <v>27</v>
      </c>
      <c r="B291">
        <v>265</v>
      </c>
      <c r="C291">
        <v>54.110999999999997</v>
      </c>
      <c r="D291" s="1">
        <f t="shared" si="4"/>
        <v>53.657999999999994</v>
      </c>
      <c r="E291">
        <v>7.39</v>
      </c>
      <c r="F291">
        <v>2.7090000000000001</v>
      </c>
      <c r="G291">
        <v>81</v>
      </c>
      <c r="H291">
        <v>4.5579999999999998</v>
      </c>
      <c r="I291" t="s">
        <v>30</v>
      </c>
    </row>
    <row r="292" spans="1:9" x14ac:dyDescent="0.35">
      <c r="A292" t="s">
        <v>27</v>
      </c>
      <c r="B292">
        <v>266</v>
      </c>
      <c r="C292">
        <v>54.314</v>
      </c>
      <c r="D292" s="1">
        <f t="shared" si="4"/>
        <v>53.860999999999997</v>
      </c>
      <c r="E292">
        <v>7.4039999999999999</v>
      </c>
      <c r="F292">
        <v>2.714</v>
      </c>
      <c r="G292">
        <v>81</v>
      </c>
      <c r="H292">
        <v>4.5579999999999998</v>
      </c>
      <c r="I292" t="s">
        <v>30</v>
      </c>
    </row>
    <row r="293" spans="1:9" x14ac:dyDescent="0.35">
      <c r="A293" t="s">
        <v>27</v>
      </c>
      <c r="B293">
        <v>267</v>
      </c>
      <c r="C293">
        <v>54.517000000000003</v>
      </c>
      <c r="D293" s="1">
        <f t="shared" si="4"/>
        <v>54.064</v>
      </c>
      <c r="E293">
        <v>7.4189999999999996</v>
      </c>
      <c r="F293">
        <v>2.72</v>
      </c>
      <c r="G293">
        <v>81</v>
      </c>
      <c r="H293">
        <v>4.5579999999999998</v>
      </c>
      <c r="I293" t="s">
        <v>30</v>
      </c>
    </row>
    <row r="294" spans="1:9" x14ac:dyDescent="0.35">
      <c r="A294" t="s">
        <v>27</v>
      </c>
      <c r="B294">
        <v>268</v>
      </c>
      <c r="C294">
        <v>54.72</v>
      </c>
      <c r="D294" s="1">
        <f t="shared" si="4"/>
        <v>54.266999999999996</v>
      </c>
      <c r="E294">
        <v>7.4480000000000004</v>
      </c>
      <c r="F294">
        <v>2.73</v>
      </c>
      <c r="G294">
        <v>81</v>
      </c>
      <c r="H294">
        <v>4.5579999999999998</v>
      </c>
      <c r="I294" t="s">
        <v>30</v>
      </c>
    </row>
    <row r="295" spans="1:9" x14ac:dyDescent="0.35">
      <c r="A295" t="s">
        <v>27</v>
      </c>
      <c r="B295">
        <v>269</v>
      </c>
      <c r="C295">
        <v>54.923000000000002</v>
      </c>
      <c r="D295" s="1">
        <f t="shared" si="4"/>
        <v>54.47</v>
      </c>
      <c r="E295">
        <v>7.4630000000000001</v>
      </c>
      <c r="F295">
        <v>2.7360000000000002</v>
      </c>
      <c r="G295">
        <v>82</v>
      </c>
      <c r="H295">
        <v>4.5579999999999998</v>
      </c>
      <c r="I295" t="s">
        <v>30</v>
      </c>
    </row>
    <row r="296" spans="1:9" x14ac:dyDescent="0.35">
      <c r="A296" t="s">
        <v>27</v>
      </c>
      <c r="B296">
        <v>270</v>
      </c>
      <c r="C296">
        <v>55.125999999999998</v>
      </c>
      <c r="D296" s="1">
        <f t="shared" si="4"/>
        <v>54.672999999999995</v>
      </c>
      <c r="E296">
        <v>7.476</v>
      </c>
      <c r="F296">
        <v>2.74</v>
      </c>
      <c r="G296">
        <v>82</v>
      </c>
      <c r="H296">
        <v>4.5579999999999998</v>
      </c>
      <c r="I296" t="s">
        <v>30</v>
      </c>
    </row>
    <row r="297" spans="1:9" x14ac:dyDescent="0.35">
      <c r="A297" t="s">
        <v>27</v>
      </c>
      <c r="B297">
        <v>271</v>
      </c>
      <c r="C297">
        <v>55.329000000000001</v>
      </c>
      <c r="D297" s="1">
        <f t="shared" si="4"/>
        <v>54.875999999999998</v>
      </c>
      <c r="E297">
        <v>7.49</v>
      </c>
      <c r="F297">
        <v>2.746</v>
      </c>
      <c r="G297">
        <v>82</v>
      </c>
      <c r="H297">
        <v>4.5579999999999998</v>
      </c>
      <c r="I297" t="s">
        <v>30</v>
      </c>
    </row>
    <row r="298" spans="1:9" x14ac:dyDescent="0.35">
      <c r="A298" t="s">
        <v>27</v>
      </c>
      <c r="B298">
        <v>272</v>
      </c>
      <c r="C298">
        <v>55.533000000000001</v>
      </c>
      <c r="D298" s="1">
        <f t="shared" si="4"/>
        <v>55.08</v>
      </c>
      <c r="E298">
        <v>7.5049999999999999</v>
      </c>
      <c r="F298">
        <v>2.7509999999999999</v>
      </c>
      <c r="G298">
        <v>82</v>
      </c>
      <c r="H298">
        <v>4.5579999999999998</v>
      </c>
      <c r="I298" t="s">
        <v>30</v>
      </c>
    </row>
    <row r="299" spans="1:9" x14ac:dyDescent="0.35">
      <c r="A299" t="s">
        <v>27</v>
      </c>
      <c r="B299">
        <v>273</v>
      </c>
      <c r="C299">
        <v>55.735999999999997</v>
      </c>
      <c r="D299" s="1">
        <f t="shared" si="4"/>
        <v>55.282999999999994</v>
      </c>
      <c r="E299">
        <v>7.5190000000000001</v>
      </c>
      <c r="F299">
        <v>2.7559999999999998</v>
      </c>
      <c r="G299">
        <v>82</v>
      </c>
      <c r="H299">
        <v>4.5579999999999998</v>
      </c>
      <c r="I299" t="s">
        <v>30</v>
      </c>
    </row>
    <row r="300" spans="1:9" x14ac:dyDescent="0.35">
      <c r="A300" t="s">
        <v>27</v>
      </c>
      <c r="B300">
        <v>274</v>
      </c>
      <c r="C300">
        <v>55.939</v>
      </c>
      <c r="D300" s="1">
        <f t="shared" si="4"/>
        <v>55.485999999999997</v>
      </c>
      <c r="E300">
        <v>7.532</v>
      </c>
      <c r="F300">
        <v>2.7610000000000001</v>
      </c>
      <c r="G300">
        <v>82</v>
      </c>
      <c r="H300">
        <v>4.5579999999999998</v>
      </c>
      <c r="I300" t="s">
        <v>30</v>
      </c>
    </row>
    <row r="301" spans="1:9" x14ac:dyDescent="0.35">
      <c r="A301" t="s">
        <v>27</v>
      </c>
      <c r="B301">
        <v>275</v>
      </c>
      <c r="C301">
        <v>56.142000000000003</v>
      </c>
      <c r="D301" s="1">
        <f t="shared" si="4"/>
        <v>55.689</v>
      </c>
      <c r="E301">
        <v>7.5469999999999997</v>
      </c>
      <c r="F301">
        <v>2.766</v>
      </c>
      <c r="G301">
        <v>83</v>
      </c>
      <c r="H301">
        <v>4.5570000000000004</v>
      </c>
      <c r="I301" t="s">
        <v>30</v>
      </c>
    </row>
    <row r="302" spans="1:9" x14ac:dyDescent="0.35">
      <c r="A302" t="s">
        <v>27</v>
      </c>
      <c r="B302">
        <v>276</v>
      </c>
      <c r="C302">
        <v>56.344999999999999</v>
      </c>
      <c r="D302" s="1">
        <f t="shared" si="4"/>
        <v>55.891999999999996</v>
      </c>
      <c r="E302">
        <v>7.5609999999999999</v>
      </c>
      <c r="F302">
        <v>2.7719999999999998</v>
      </c>
      <c r="G302">
        <v>83</v>
      </c>
      <c r="H302">
        <v>4.5570000000000004</v>
      </c>
      <c r="I302" t="s">
        <v>30</v>
      </c>
    </row>
    <row r="303" spans="1:9" x14ac:dyDescent="0.35">
      <c r="A303" t="s">
        <v>27</v>
      </c>
      <c r="B303">
        <v>277</v>
      </c>
      <c r="C303">
        <v>56.548999999999999</v>
      </c>
      <c r="D303" s="1">
        <f t="shared" si="4"/>
        <v>56.095999999999997</v>
      </c>
      <c r="E303">
        <v>7.5730000000000004</v>
      </c>
      <c r="F303">
        <v>2.7759999999999998</v>
      </c>
      <c r="G303">
        <v>83</v>
      </c>
      <c r="H303">
        <v>4.5570000000000004</v>
      </c>
      <c r="I303" t="s">
        <v>30</v>
      </c>
    </row>
    <row r="304" spans="1:9" x14ac:dyDescent="0.35">
      <c r="A304" t="s">
        <v>27</v>
      </c>
      <c r="B304">
        <v>278</v>
      </c>
      <c r="C304">
        <v>56.752000000000002</v>
      </c>
      <c r="D304" s="1">
        <f t="shared" si="4"/>
        <v>56.298999999999999</v>
      </c>
      <c r="E304">
        <v>7.5869999999999997</v>
      </c>
      <c r="F304">
        <v>2.7810000000000001</v>
      </c>
      <c r="G304">
        <v>83</v>
      </c>
      <c r="H304">
        <v>4.5570000000000004</v>
      </c>
      <c r="I304" t="s">
        <v>30</v>
      </c>
    </row>
    <row r="305" spans="1:9" x14ac:dyDescent="0.35">
      <c r="A305" t="s">
        <v>27</v>
      </c>
      <c r="B305">
        <v>279</v>
      </c>
      <c r="C305">
        <v>56.954999999999998</v>
      </c>
      <c r="D305" s="1">
        <f t="shared" si="4"/>
        <v>56.501999999999995</v>
      </c>
      <c r="E305">
        <v>7.6</v>
      </c>
      <c r="F305">
        <v>2.786</v>
      </c>
      <c r="G305">
        <v>83</v>
      </c>
      <c r="H305">
        <v>4.5570000000000004</v>
      </c>
      <c r="I305" t="s">
        <v>30</v>
      </c>
    </row>
    <row r="306" spans="1:9" x14ac:dyDescent="0.35">
      <c r="A306" t="s">
        <v>27</v>
      </c>
      <c r="B306">
        <v>280</v>
      </c>
      <c r="C306">
        <v>57.158000000000001</v>
      </c>
      <c r="D306" s="1">
        <f t="shared" si="4"/>
        <v>56.704999999999998</v>
      </c>
      <c r="E306">
        <v>7.6139999999999999</v>
      </c>
      <c r="F306">
        <v>2.7909999999999999</v>
      </c>
      <c r="G306">
        <v>83</v>
      </c>
      <c r="H306">
        <v>4.5570000000000004</v>
      </c>
      <c r="I306" t="s">
        <v>30</v>
      </c>
    </row>
    <row r="307" spans="1:9" x14ac:dyDescent="0.35">
      <c r="A307" t="s">
        <v>27</v>
      </c>
      <c r="B307">
        <v>281</v>
      </c>
      <c r="C307">
        <v>57.360999999999997</v>
      </c>
      <c r="D307" s="1">
        <f t="shared" si="4"/>
        <v>56.907999999999994</v>
      </c>
      <c r="E307">
        <v>7.6280000000000001</v>
      </c>
      <c r="F307">
        <v>2.7959999999999998</v>
      </c>
      <c r="G307">
        <v>83</v>
      </c>
      <c r="H307">
        <v>4.5570000000000004</v>
      </c>
      <c r="I307" t="s">
        <v>30</v>
      </c>
    </row>
    <row r="308" spans="1:9" x14ac:dyDescent="0.35">
      <c r="A308" t="s">
        <v>27</v>
      </c>
      <c r="B308">
        <v>282</v>
      </c>
      <c r="C308">
        <v>57.564</v>
      </c>
      <c r="D308" s="1">
        <f t="shared" si="4"/>
        <v>57.110999999999997</v>
      </c>
      <c r="E308">
        <v>7.641</v>
      </c>
      <c r="F308">
        <v>2.8010000000000002</v>
      </c>
      <c r="G308">
        <v>84</v>
      </c>
      <c r="H308">
        <v>4.5570000000000004</v>
      </c>
      <c r="I308" t="s">
        <v>30</v>
      </c>
    </row>
    <row r="309" spans="1:9" x14ac:dyDescent="0.35">
      <c r="A309" t="s">
        <v>27</v>
      </c>
      <c r="B309">
        <v>283</v>
      </c>
      <c r="C309">
        <v>57.768000000000001</v>
      </c>
      <c r="D309" s="1">
        <f t="shared" si="4"/>
        <v>57.314999999999998</v>
      </c>
      <c r="E309">
        <v>7.6529999999999996</v>
      </c>
      <c r="F309">
        <v>2.8050000000000002</v>
      </c>
      <c r="G309">
        <v>84</v>
      </c>
      <c r="H309">
        <v>4.5570000000000004</v>
      </c>
      <c r="I309" t="s">
        <v>30</v>
      </c>
    </row>
    <row r="310" spans="1:9" x14ac:dyDescent="0.35">
      <c r="A310" t="s">
        <v>27</v>
      </c>
      <c r="B310">
        <v>284</v>
      </c>
      <c r="C310">
        <v>57.970999999999997</v>
      </c>
      <c r="D310" s="1">
        <f t="shared" si="4"/>
        <v>57.517999999999994</v>
      </c>
      <c r="E310">
        <v>7.6660000000000004</v>
      </c>
      <c r="F310">
        <v>2.81</v>
      </c>
      <c r="G310">
        <v>84</v>
      </c>
      <c r="H310">
        <v>4.5570000000000004</v>
      </c>
      <c r="I310" t="s">
        <v>30</v>
      </c>
    </row>
    <row r="311" spans="1:9" x14ac:dyDescent="0.35">
      <c r="A311" t="s">
        <v>27</v>
      </c>
      <c r="B311">
        <v>285</v>
      </c>
      <c r="C311">
        <v>58.173999999999999</v>
      </c>
      <c r="D311" s="1">
        <f t="shared" si="4"/>
        <v>57.720999999999997</v>
      </c>
      <c r="E311">
        <v>7.6790000000000003</v>
      </c>
      <c r="F311">
        <v>2.8149999999999999</v>
      </c>
      <c r="G311">
        <v>84</v>
      </c>
      <c r="H311">
        <v>4.5570000000000004</v>
      </c>
      <c r="I311" t="s">
        <v>30</v>
      </c>
    </row>
    <row r="312" spans="1:9" x14ac:dyDescent="0.35">
      <c r="A312" t="s">
        <v>27</v>
      </c>
      <c r="B312">
        <v>286</v>
      </c>
      <c r="C312">
        <v>58.378</v>
      </c>
      <c r="D312" s="1">
        <f t="shared" si="4"/>
        <v>57.924999999999997</v>
      </c>
      <c r="E312">
        <v>7.6909999999999998</v>
      </c>
      <c r="F312">
        <v>2.819</v>
      </c>
      <c r="G312">
        <v>84</v>
      </c>
      <c r="H312">
        <v>4.5570000000000004</v>
      </c>
      <c r="I312" t="s">
        <v>30</v>
      </c>
    </row>
    <row r="313" spans="1:9" x14ac:dyDescent="0.35">
      <c r="A313" t="s">
        <v>27</v>
      </c>
      <c r="B313">
        <v>287</v>
      </c>
      <c r="C313">
        <v>58.58</v>
      </c>
      <c r="D313" s="1">
        <f t="shared" si="4"/>
        <v>58.126999999999995</v>
      </c>
      <c r="E313">
        <v>7.7039999999999997</v>
      </c>
      <c r="F313">
        <v>2.8239999999999998</v>
      </c>
      <c r="G313">
        <v>84</v>
      </c>
      <c r="H313">
        <v>4.5570000000000004</v>
      </c>
      <c r="I313" t="s">
        <v>30</v>
      </c>
    </row>
    <row r="314" spans="1:9" x14ac:dyDescent="0.35">
      <c r="A314" t="s">
        <v>27</v>
      </c>
      <c r="B314">
        <v>288</v>
      </c>
      <c r="C314">
        <v>58.784999999999997</v>
      </c>
      <c r="D314" s="1">
        <f t="shared" si="4"/>
        <v>58.331999999999994</v>
      </c>
      <c r="E314">
        <v>7.7169999999999996</v>
      </c>
      <c r="F314">
        <v>2.8290000000000002</v>
      </c>
      <c r="G314">
        <v>84</v>
      </c>
      <c r="H314">
        <v>4.5570000000000004</v>
      </c>
      <c r="I314" t="s">
        <v>30</v>
      </c>
    </row>
    <row r="315" spans="1:9" x14ac:dyDescent="0.35">
      <c r="A315" t="s">
        <v>27</v>
      </c>
      <c r="B315">
        <v>289</v>
      </c>
      <c r="C315">
        <v>58.987000000000002</v>
      </c>
      <c r="D315" s="1">
        <f t="shared" si="4"/>
        <v>58.533999999999999</v>
      </c>
      <c r="E315">
        <v>7.7279999999999998</v>
      </c>
      <c r="F315">
        <v>2.8330000000000002</v>
      </c>
      <c r="G315">
        <v>85</v>
      </c>
      <c r="H315">
        <v>4.556</v>
      </c>
      <c r="I315" t="s">
        <v>30</v>
      </c>
    </row>
    <row r="316" spans="1:9" x14ac:dyDescent="0.35">
      <c r="A316" t="s">
        <v>27</v>
      </c>
      <c r="B316">
        <v>290</v>
      </c>
      <c r="C316">
        <v>59.19</v>
      </c>
      <c r="D316" s="1">
        <f t="shared" si="4"/>
        <v>58.736999999999995</v>
      </c>
      <c r="E316">
        <v>7.7409999999999997</v>
      </c>
      <c r="F316">
        <v>2.8380000000000001</v>
      </c>
      <c r="G316">
        <v>85</v>
      </c>
      <c r="H316">
        <v>4.556</v>
      </c>
      <c r="I316" t="s">
        <v>30</v>
      </c>
    </row>
    <row r="317" spans="1:9" x14ac:dyDescent="0.35">
      <c r="A317" t="s">
        <v>27</v>
      </c>
      <c r="B317">
        <v>291</v>
      </c>
      <c r="C317">
        <v>59.393000000000001</v>
      </c>
      <c r="D317" s="1">
        <f t="shared" si="4"/>
        <v>58.94</v>
      </c>
      <c r="E317">
        <v>7.7519999999999998</v>
      </c>
      <c r="F317">
        <v>2.8420000000000001</v>
      </c>
      <c r="G317">
        <v>85</v>
      </c>
      <c r="H317">
        <v>4.556</v>
      </c>
      <c r="I317" t="s">
        <v>30</v>
      </c>
    </row>
    <row r="318" spans="1:9" x14ac:dyDescent="0.35">
      <c r="A318" t="s">
        <v>27</v>
      </c>
      <c r="B318">
        <v>292</v>
      </c>
      <c r="C318">
        <v>59.595999999999997</v>
      </c>
      <c r="D318" s="1">
        <f t="shared" si="4"/>
        <v>59.142999999999994</v>
      </c>
      <c r="E318">
        <v>7.7640000000000002</v>
      </c>
      <c r="F318">
        <v>2.8460000000000001</v>
      </c>
      <c r="G318">
        <v>85</v>
      </c>
      <c r="H318">
        <v>4.556</v>
      </c>
      <c r="I318" t="s">
        <v>30</v>
      </c>
    </row>
    <row r="319" spans="1:9" x14ac:dyDescent="0.35">
      <c r="A319" t="s">
        <v>27</v>
      </c>
      <c r="B319">
        <v>293</v>
      </c>
      <c r="C319">
        <v>59.8</v>
      </c>
      <c r="D319" s="1">
        <f t="shared" si="4"/>
        <v>59.346999999999994</v>
      </c>
      <c r="E319">
        <v>7.7750000000000004</v>
      </c>
      <c r="F319">
        <v>2.85</v>
      </c>
      <c r="G319">
        <v>85</v>
      </c>
      <c r="H319">
        <v>4.556</v>
      </c>
      <c r="I319" t="s">
        <v>30</v>
      </c>
    </row>
    <row r="320" spans="1:9" x14ac:dyDescent="0.35">
      <c r="A320" t="s">
        <v>27</v>
      </c>
      <c r="B320">
        <v>294</v>
      </c>
      <c r="C320">
        <v>60.003</v>
      </c>
      <c r="D320" s="1">
        <f t="shared" si="4"/>
        <v>59.55</v>
      </c>
      <c r="E320">
        <v>7.7880000000000003</v>
      </c>
      <c r="F320">
        <v>2.855</v>
      </c>
      <c r="G320">
        <v>85</v>
      </c>
      <c r="H320">
        <v>4.556</v>
      </c>
      <c r="I320" t="s">
        <v>30</v>
      </c>
    </row>
    <row r="321" spans="1:9" x14ac:dyDescent="0.35">
      <c r="A321" t="s">
        <v>27</v>
      </c>
      <c r="B321">
        <v>295</v>
      </c>
      <c r="C321">
        <v>60.206000000000003</v>
      </c>
      <c r="D321" s="1">
        <f t="shared" si="4"/>
        <v>59.753</v>
      </c>
      <c r="E321">
        <v>7.7990000000000004</v>
      </c>
      <c r="F321">
        <v>2.859</v>
      </c>
      <c r="G321">
        <v>85</v>
      </c>
      <c r="H321">
        <v>4.556</v>
      </c>
      <c r="I321" t="s">
        <v>30</v>
      </c>
    </row>
    <row r="322" spans="1:9" x14ac:dyDescent="0.35">
      <c r="A322" t="s">
        <v>27</v>
      </c>
      <c r="B322">
        <v>296</v>
      </c>
      <c r="C322">
        <v>60.408999999999999</v>
      </c>
      <c r="D322" s="1">
        <f t="shared" si="4"/>
        <v>59.955999999999996</v>
      </c>
      <c r="E322">
        <v>7.81</v>
      </c>
      <c r="F322">
        <v>2.863</v>
      </c>
      <c r="G322">
        <v>86</v>
      </c>
      <c r="H322">
        <v>4.556</v>
      </c>
      <c r="I322" t="s">
        <v>30</v>
      </c>
    </row>
    <row r="323" spans="1:9" x14ac:dyDescent="0.35">
      <c r="A323" t="s">
        <v>27</v>
      </c>
      <c r="B323">
        <v>297</v>
      </c>
      <c r="C323">
        <v>60.612000000000002</v>
      </c>
      <c r="D323" s="1">
        <f t="shared" si="4"/>
        <v>60.158999999999999</v>
      </c>
      <c r="E323">
        <v>7.8209999999999997</v>
      </c>
      <c r="F323">
        <v>2.867</v>
      </c>
      <c r="G323">
        <v>86</v>
      </c>
      <c r="H323">
        <v>4.556</v>
      </c>
      <c r="I323" t="s">
        <v>30</v>
      </c>
    </row>
    <row r="324" spans="1:9" x14ac:dyDescent="0.35">
      <c r="A324" t="s">
        <v>27</v>
      </c>
      <c r="B324">
        <v>298</v>
      </c>
      <c r="C324">
        <v>60.816000000000003</v>
      </c>
      <c r="D324" s="1">
        <f t="shared" si="4"/>
        <v>60.363</v>
      </c>
      <c r="E324">
        <v>7.8310000000000004</v>
      </c>
      <c r="F324">
        <v>2.871</v>
      </c>
      <c r="G324">
        <v>86</v>
      </c>
      <c r="H324">
        <v>4.556</v>
      </c>
      <c r="I324" t="s">
        <v>30</v>
      </c>
    </row>
    <row r="325" spans="1:9" x14ac:dyDescent="0.35">
      <c r="A325" t="s">
        <v>27</v>
      </c>
      <c r="B325">
        <v>299</v>
      </c>
      <c r="C325">
        <v>61.018999999999998</v>
      </c>
      <c r="D325" s="1">
        <f t="shared" si="4"/>
        <v>60.565999999999995</v>
      </c>
      <c r="E325">
        <v>7.8419999999999996</v>
      </c>
      <c r="F325">
        <v>2.875</v>
      </c>
      <c r="G325">
        <v>86</v>
      </c>
      <c r="H325">
        <v>4.556</v>
      </c>
      <c r="I325" t="s">
        <v>30</v>
      </c>
    </row>
    <row r="326" spans="1:9" x14ac:dyDescent="0.35">
      <c r="A326" t="s">
        <v>27</v>
      </c>
      <c r="B326">
        <v>300</v>
      </c>
      <c r="C326">
        <v>61.222000000000001</v>
      </c>
      <c r="D326" s="1">
        <f t="shared" si="4"/>
        <v>60.768999999999998</v>
      </c>
      <c r="E326">
        <v>7.8529999999999998</v>
      </c>
      <c r="F326">
        <v>2.879</v>
      </c>
      <c r="G326">
        <v>86</v>
      </c>
      <c r="H326">
        <v>4.556</v>
      </c>
      <c r="I326" t="s">
        <v>30</v>
      </c>
    </row>
    <row r="327" spans="1:9" x14ac:dyDescent="0.35">
      <c r="A327" t="s">
        <v>27</v>
      </c>
      <c r="B327">
        <v>301</v>
      </c>
      <c r="C327">
        <v>61.424999999999997</v>
      </c>
      <c r="D327" s="1">
        <f t="shared" si="4"/>
        <v>60.971999999999994</v>
      </c>
      <c r="E327">
        <v>7.8630000000000004</v>
      </c>
      <c r="F327">
        <v>2.8820000000000001</v>
      </c>
      <c r="G327">
        <v>86</v>
      </c>
      <c r="H327">
        <v>4.556</v>
      </c>
      <c r="I327" t="s">
        <v>30</v>
      </c>
    </row>
    <row r="328" spans="1:9" x14ac:dyDescent="0.35">
      <c r="A328" t="s">
        <v>27</v>
      </c>
      <c r="B328">
        <v>302</v>
      </c>
      <c r="C328">
        <v>61.628</v>
      </c>
      <c r="D328" s="1">
        <f t="shared" si="4"/>
        <v>61.174999999999997</v>
      </c>
      <c r="E328">
        <v>7.8739999999999997</v>
      </c>
      <c r="F328">
        <v>2.8860000000000001</v>
      </c>
      <c r="G328">
        <v>86</v>
      </c>
      <c r="H328">
        <v>4.556</v>
      </c>
      <c r="I328" t="s">
        <v>30</v>
      </c>
    </row>
    <row r="329" spans="1:9" x14ac:dyDescent="0.35">
      <c r="A329" t="s">
        <v>27</v>
      </c>
      <c r="B329">
        <v>303</v>
      </c>
      <c r="C329">
        <v>61.831000000000003</v>
      </c>
      <c r="D329" s="1">
        <f t="shared" si="4"/>
        <v>61.378</v>
      </c>
      <c r="E329">
        <v>7.8840000000000003</v>
      </c>
      <c r="F329">
        <v>2.89</v>
      </c>
      <c r="G329">
        <v>86</v>
      </c>
      <c r="H329">
        <v>4.556</v>
      </c>
      <c r="I329" t="s">
        <v>30</v>
      </c>
    </row>
    <row r="330" spans="1:9" x14ac:dyDescent="0.35">
      <c r="A330" t="s">
        <v>27</v>
      </c>
      <c r="B330">
        <v>304</v>
      </c>
      <c r="C330">
        <v>62.034999999999997</v>
      </c>
      <c r="D330" s="1">
        <f t="shared" si="4"/>
        <v>61.581999999999994</v>
      </c>
      <c r="E330">
        <v>7.8949999999999996</v>
      </c>
      <c r="F330">
        <v>2.8940000000000001</v>
      </c>
      <c r="G330">
        <v>86</v>
      </c>
      <c r="H330">
        <v>4.556</v>
      </c>
      <c r="I330" t="s">
        <v>30</v>
      </c>
    </row>
    <row r="331" spans="1:9" x14ac:dyDescent="0.35">
      <c r="A331" t="s">
        <v>27</v>
      </c>
      <c r="B331">
        <v>305</v>
      </c>
      <c r="C331">
        <v>62.238</v>
      </c>
      <c r="D331" s="1">
        <f t="shared" si="4"/>
        <v>61.784999999999997</v>
      </c>
      <c r="E331">
        <v>7.9039999999999999</v>
      </c>
      <c r="F331">
        <v>2.8969999999999998</v>
      </c>
      <c r="G331">
        <v>87</v>
      </c>
      <c r="H331">
        <v>4.5549999999999997</v>
      </c>
      <c r="I331" t="s">
        <v>30</v>
      </c>
    </row>
    <row r="332" spans="1:9" x14ac:dyDescent="0.35">
      <c r="A332" t="s">
        <v>27</v>
      </c>
      <c r="B332">
        <v>306</v>
      </c>
      <c r="C332">
        <v>62.441000000000003</v>
      </c>
      <c r="D332" s="1">
        <f t="shared" si="4"/>
        <v>61.988</v>
      </c>
      <c r="E332">
        <v>7.9139999999999997</v>
      </c>
      <c r="F332">
        <v>2.9009999999999998</v>
      </c>
      <c r="G332">
        <v>87</v>
      </c>
      <c r="H332">
        <v>4.5549999999999997</v>
      </c>
      <c r="I332" t="s">
        <v>30</v>
      </c>
    </row>
    <row r="333" spans="1:9" x14ac:dyDescent="0.35">
      <c r="A333" t="s">
        <v>27</v>
      </c>
      <c r="B333">
        <v>307</v>
      </c>
      <c r="C333">
        <v>62.645000000000003</v>
      </c>
      <c r="D333" s="1">
        <f t="shared" si="4"/>
        <v>62.192</v>
      </c>
      <c r="E333">
        <v>7.9240000000000004</v>
      </c>
      <c r="F333">
        <v>2.9049999999999998</v>
      </c>
      <c r="G333">
        <v>87</v>
      </c>
      <c r="H333">
        <v>4.5549999999999997</v>
      </c>
      <c r="I333" t="s">
        <v>30</v>
      </c>
    </row>
    <row r="334" spans="1:9" x14ac:dyDescent="0.35">
      <c r="A334" t="s">
        <v>27</v>
      </c>
      <c r="B334">
        <v>308</v>
      </c>
      <c r="C334">
        <v>62.847000000000001</v>
      </c>
      <c r="D334" s="1">
        <f t="shared" si="4"/>
        <v>62.393999999999998</v>
      </c>
      <c r="E334">
        <v>7.9329999999999998</v>
      </c>
      <c r="F334">
        <v>2.9079999999999999</v>
      </c>
      <c r="G334">
        <v>87</v>
      </c>
      <c r="H334">
        <v>4.5549999999999997</v>
      </c>
      <c r="I334" t="s">
        <v>30</v>
      </c>
    </row>
    <row r="335" spans="1:9" x14ac:dyDescent="0.35">
      <c r="A335" t="s">
        <v>27</v>
      </c>
      <c r="B335">
        <v>309</v>
      </c>
      <c r="C335">
        <v>63.051000000000002</v>
      </c>
      <c r="D335" s="1">
        <f t="shared" si="4"/>
        <v>62.597999999999999</v>
      </c>
      <c r="E335">
        <v>7.9429999999999996</v>
      </c>
      <c r="F335">
        <v>2.9119999999999999</v>
      </c>
      <c r="G335">
        <v>87</v>
      </c>
      <c r="H335">
        <v>4.5549999999999997</v>
      </c>
      <c r="I335" t="s">
        <v>30</v>
      </c>
    </row>
    <row r="336" spans="1:9" x14ac:dyDescent="0.35">
      <c r="A336" t="s">
        <v>27</v>
      </c>
      <c r="B336">
        <v>310</v>
      </c>
      <c r="C336">
        <v>63.253999999999998</v>
      </c>
      <c r="D336" s="1">
        <f t="shared" si="4"/>
        <v>62.800999999999995</v>
      </c>
      <c r="E336">
        <v>7.952</v>
      </c>
      <c r="F336">
        <v>2.915</v>
      </c>
      <c r="G336">
        <v>87</v>
      </c>
      <c r="H336">
        <v>4.5549999999999997</v>
      </c>
      <c r="I336" t="s">
        <v>30</v>
      </c>
    </row>
    <row r="337" spans="1:9" x14ac:dyDescent="0.35">
      <c r="A337" t="s">
        <v>27</v>
      </c>
      <c r="B337">
        <v>311</v>
      </c>
      <c r="C337">
        <v>63.457000000000001</v>
      </c>
      <c r="D337" s="1">
        <f t="shared" si="4"/>
        <v>63.003999999999998</v>
      </c>
      <c r="E337">
        <v>7.9619999999999997</v>
      </c>
      <c r="F337">
        <v>2.919</v>
      </c>
      <c r="G337">
        <v>87</v>
      </c>
      <c r="H337">
        <v>4.5549999999999997</v>
      </c>
      <c r="I337" t="s">
        <v>30</v>
      </c>
    </row>
    <row r="338" spans="1:9" x14ac:dyDescent="0.35">
      <c r="A338" t="s">
        <v>27</v>
      </c>
      <c r="B338">
        <v>312</v>
      </c>
      <c r="C338">
        <v>63.661000000000001</v>
      </c>
      <c r="D338" s="1">
        <f t="shared" si="4"/>
        <v>63.207999999999998</v>
      </c>
      <c r="E338">
        <v>7.9710000000000001</v>
      </c>
      <c r="F338">
        <v>2.9220000000000002</v>
      </c>
      <c r="G338">
        <v>87</v>
      </c>
      <c r="H338">
        <v>4.5549999999999997</v>
      </c>
      <c r="I338" t="s">
        <v>30</v>
      </c>
    </row>
    <row r="339" spans="1:9" x14ac:dyDescent="0.35">
      <c r="A339" t="s">
        <v>27</v>
      </c>
      <c r="B339">
        <v>313</v>
      </c>
      <c r="C339">
        <v>63.863999999999997</v>
      </c>
      <c r="D339" s="1">
        <f t="shared" si="4"/>
        <v>63.410999999999994</v>
      </c>
      <c r="E339">
        <v>7.9790000000000001</v>
      </c>
      <c r="F339">
        <v>2.9249999999999998</v>
      </c>
      <c r="G339">
        <v>87</v>
      </c>
      <c r="H339">
        <v>4.5549999999999997</v>
      </c>
      <c r="I339" t="s">
        <v>30</v>
      </c>
    </row>
    <row r="340" spans="1:9" x14ac:dyDescent="0.35">
      <c r="A340" t="s">
        <v>27</v>
      </c>
      <c r="B340">
        <v>314</v>
      </c>
      <c r="C340">
        <v>64.066999999999993</v>
      </c>
      <c r="D340" s="1">
        <f t="shared" si="4"/>
        <v>63.61399999999999</v>
      </c>
      <c r="E340">
        <v>7.9880000000000004</v>
      </c>
      <c r="F340">
        <v>2.9279999999999999</v>
      </c>
      <c r="G340">
        <v>87</v>
      </c>
      <c r="H340">
        <v>4.5549999999999997</v>
      </c>
      <c r="I340" t="s">
        <v>30</v>
      </c>
    </row>
    <row r="341" spans="1:9" x14ac:dyDescent="0.35">
      <c r="A341" t="s">
        <v>27</v>
      </c>
      <c r="B341">
        <v>315</v>
      </c>
      <c r="C341">
        <v>64.27</v>
      </c>
      <c r="D341" s="1">
        <f t="shared" si="4"/>
        <v>63.816999999999993</v>
      </c>
      <c r="E341">
        <v>7.9960000000000004</v>
      </c>
      <c r="F341">
        <v>2.931</v>
      </c>
      <c r="G341">
        <v>88</v>
      </c>
      <c r="H341">
        <v>4.5549999999999997</v>
      </c>
      <c r="I341" t="s">
        <v>30</v>
      </c>
    </row>
    <row r="342" spans="1:9" x14ac:dyDescent="0.35">
      <c r="A342" t="s">
        <v>27</v>
      </c>
      <c r="B342">
        <v>316</v>
      </c>
      <c r="C342">
        <v>64.472999999999999</v>
      </c>
      <c r="D342" s="1">
        <f t="shared" si="4"/>
        <v>64.02</v>
      </c>
      <c r="E342">
        <v>8.0039999999999996</v>
      </c>
      <c r="F342">
        <v>2.9340000000000002</v>
      </c>
      <c r="G342">
        <v>88</v>
      </c>
      <c r="H342">
        <v>4.5549999999999997</v>
      </c>
      <c r="I342" t="s">
        <v>30</v>
      </c>
    </row>
    <row r="343" spans="1:9" x14ac:dyDescent="0.35">
      <c r="A343" t="s">
        <v>27</v>
      </c>
      <c r="B343">
        <v>317</v>
      </c>
      <c r="C343">
        <v>64.676000000000002</v>
      </c>
      <c r="D343" s="1">
        <f t="shared" si="4"/>
        <v>64.222999999999999</v>
      </c>
      <c r="E343">
        <v>8.0120000000000005</v>
      </c>
      <c r="F343">
        <v>2.9369999999999998</v>
      </c>
      <c r="G343">
        <v>88</v>
      </c>
      <c r="H343">
        <v>4.5549999999999997</v>
      </c>
      <c r="I343" t="s">
        <v>30</v>
      </c>
    </row>
    <row r="344" spans="1:9" x14ac:dyDescent="0.35">
      <c r="A344" t="s">
        <v>27</v>
      </c>
      <c r="B344">
        <v>318</v>
      </c>
      <c r="C344">
        <v>64.88</v>
      </c>
      <c r="D344" s="1">
        <f t="shared" si="4"/>
        <v>64.426999999999992</v>
      </c>
      <c r="E344">
        <v>8.0190000000000001</v>
      </c>
      <c r="F344">
        <v>2.94</v>
      </c>
      <c r="G344">
        <v>88</v>
      </c>
      <c r="H344">
        <v>4.5549999999999997</v>
      </c>
      <c r="I344" t="s">
        <v>30</v>
      </c>
    </row>
    <row r="345" spans="1:9" x14ac:dyDescent="0.35">
      <c r="A345" t="s">
        <v>27</v>
      </c>
      <c r="B345">
        <v>319</v>
      </c>
      <c r="C345">
        <v>65.082999999999998</v>
      </c>
      <c r="D345" s="1">
        <f t="shared" si="4"/>
        <v>64.63</v>
      </c>
      <c r="E345">
        <v>8.0269999999999992</v>
      </c>
      <c r="F345">
        <v>2.9420000000000002</v>
      </c>
      <c r="G345">
        <v>88</v>
      </c>
      <c r="H345">
        <v>4.5549999999999997</v>
      </c>
      <c r="I345" t="s">
        <v>30</v>
      </c>
    </row>
    <row r="346" spans="1:9" x14ac:dyDescent="0.35">
      <c r="A346" t="s">
        <v>27</v>
      </c>
      <c r="B346">
        <v>320</v>
      </c>
      <c r="C346">
        <v>65.286000000000001</v>
      </c>
      <c r="D346" s="1">
        <f t="shared" si="4"/>
        <v>64.832999999999998</v>
      </c>
      <c r="E346">
        <v>8.0350000000000001</v>
      </c>
      <c r="F346">
        <v>2.9449999999999998</v>
      </c>
      <c r="G346">
        <v>88</v>
      </c>
      <c r="H346">
        <v>4.5549999999999997</v>
      </c>
      <c r="I346" t="s">
        <v>30</v>
      </c>
    </row>
    <row r="347" spans="1:9" x14ac:dyDescent="0.35">
      <c r="A347" t="s">
        <v>27</v>
      </c>
      <c r="B347">
        <v>321</v>
      </c>
      <c r="C347">
        <v>65.489000000000004</v>
      </c>
      <c r="D347" s="1">
        <f t="shared" si="4"/>
        <v>65.036000000000001</v>
      </c>
      <c r="E347">
        <v>8.0429999999999993</v>
      </c>
      <c r="F347">
        <v>2.948</v>
      </c>
      <c r="G347">
        <v>88</v>
      </c>
      <c r="H347">
        <v>4.5549999999999997</v>
      </c>
      <c r="I347" t="s">
        <v>30</v>
      </c>
    </row>
    <row r="348" spans="1:9" x14ac:dyDescent="0.35">
      <c r="A348" t="s">
        <v>27</v>
      </c>
      <c r="B348">
        <v>322</v>
      </c>
      <c r="C348">
        <v>65.691999999999993</v>
      </c>
      <c r="D348" s="1">
        <f t="shared" si="4"/>
        <v>65.23899999999999</v>
      </c>
      <c r="E348">
        <v>8.0500000000000007</v>
      </c>
      <c r="F348">
        <v>2.9510000000000001</v>
      </c>
      <c r="G348">
        <v>88</v>
      </c>
      <c r="H348">
        <v>4.5549999999999997</v>
      </c>
      <c r="I348" t="s">
        <v>30</v>
      </c>
    </row>
    <row r="349" spans="1:9" x14ac:dyDescent="0.35">
      <c r="A349" t="s">
        <v>27</v>
      </c>
      <c r="B349">
        <v>323</v>
      </c>
      <c r="C349">
        <v>65.911000000000001</v>
      </c>
      <c r="D349" s="1">
        <f t="shared" si="4"/>
        <v>65.457999999999998</v>
      </c>
      <c r="E349">
        <v>8.0640000000000001</v>
      </c>
      <c r="F349">
        <v>2.956</v>
      </c>
      <c r="G349">
        <v>88</v>
      </c>
      <c r="H349">
        <v>4.5549999999999997</v>
      </c>
      <c r="I349" t="s">
        <v>30</v>
      </c>
    </row>
    <row r="350" spans="1:9" x14ac:dyDescent="0.35">
      <c r="A350" t="s">
        <v>27</v>
      </c>
      <c r="B350">
        <v>324</v>
      </c>
      <c r="C350">
        <v>66.114000000000004</v>
      </c>
      <c r="D350" s="1">
        <f t="shared" ref="D350:D413" si="5">(C350-C349)+D349</f>
        <v>65.661000000000001</v>
      </c>
      <c r="E350">
        <v>8.07</v>
      </c>
      <c r="F350">
        <v>2.9580000000000002</v>
      </c>
      <c r="G350">
        <v>88</v>
      </c>
      <c r="H350">
        <v>4.5549999999999997</v>
      </c>
      <c r="I350" t="s">
        <v>30</v>
      </c>
    </row>
    <row r="351" spans="1:9" x14ac:dyDescent="0.35">
      <c r="A351" t="s">
        <v>27</v>
      </c>
      <c r="B351">
        <v>325</v>
      </c>
      <c r="C351">
        <v>66.316999999999993</v>
      </c>
      <c r="D351" s="1">
        <f t="shared" si="5"/>
        <v>65.86399999999999</v>
      </c>
      <c r="E351">
        <v>8.0760000000000005</v>
      </c>
      <c r="F351">
        <v>2.96</v>
      </c>
      <c r="G351">
        <v>88</v>
      </c>
      <c r="H351">
        <v>4.5549999999999997</v>
      </c>
      <c r="I351" t="s">
        <v>30</v>
      </c>
    </row>
    <row r="352" spans="1:9" x14ac:dyDescent="0.35">
      <c r="A352" t="s">
        <v>27</v>
      </c>
      <c r="B352">
        <v>326</v>
      </c>
      <c r="C352">
        <v>66.521000000000001</v>
      </c>
      <c r="D352" s="1">
        <f t="shared" si="5"/>
        <v>66.067999999999998</v>
      </c>
      <c r="E352">
        <v>8.0820000000000007</v>
      </c>
      <c r="F352">
        <v>2.9630000000000001</v>
      </c>
      <c r="G352">
        <v>89</v>
      </c>
      <c r="H352">
        <v>4.5540000000000003</v>
      </c>
      <c r="I352" t="s">
        <v>30</v>
      </c>
    </row>
    <row r="353" spans="1:9" x14ac:dyDescent="0.35">
      <c r="A353" t="s">
        <v>27</v>
      </c>
      <c r="B353">
        <v>327</v>
      </c>
      <c r="C353">
        <v>66.724000000000004</v>
      </c>
      <c r="D353" s="1">
        <f t="shared" si="5"/>
        <v>66.271000000000001</v>
      </c>
      <c r="E353">
        <v>8.0890000000000004</v>
      </c>
      <c r="F353">
        <v>2.9649999999999999</v>
      </c>
      <c r="G353">
        <v>89</v>
      </c>
      <c r="H353">
        <v>4.5540000000000003</v>
      </c>
      <c r="I353" t="s">
        <v>30</v>
      </c>
    </row>
    <row r="354" spans="1:9" x14ac:dyDescent="0.35">
      <c r="A354" t="s">
        <v>27</v>
      </c>
      <c r="B354">
        <v>328</v>
      </c>
      <c r="C354">
        <v>66.927000000000007</v>
      </c>
      <c r="D354" s="1">
        <f t="shared" si="5"/>
        <v>66.474000000000004</v>
      </c>
      <c r="E354">
        <v>8.0939999999999994</v>
      </c>
      <c r="F354">
        <v>2.9670000000000001</v>
      </c>
      <c r="G354">
        <v>89</v>
      </c>
      <c r="H354">
        <v>4.5540000000000003</v>
      </c>
      <c r="I354" t="s">
        <v>30</v>
      </c>
    </row>
    <row r="355" spans="1:9" x14ac:dyDescent="0.35">
      <c r="A355" t="s">
        <v>27</v>
      </c>
      <c r="B355">
        <v>329</v>
      </c>
      <c r="C355">
        <v>67.13</v>
      </c>
      <c r="D355" s="1">
        <f t="shared" si="5"/>
        <v>66.676999999999992</v>
      </c>
      <c r="E355">
        <v>8.1</v>
      </c>
      <c r="F355">
        <v>2.9689999999999999</v>
      </c>
      <c r="G355">
        <v>89</v>
      </c>
      <c r="H355">
        <v>4.5540000000000003</v>
      </c>
      <c r="I355" t="s">
        <v>30</v>
      </c>
    </row>
    <row r="356" spans="1:9" x14ac:dyDescent="0.35">
      <c r="A356" t="s">
        <v>27</v>
      </c>
      <c r="B356">
        <v>330</v>
      </c>
      <c r="C356">
        <v>67.332999999999998</v>
      </c>
      <c r="D356" s="1">
        <f t="shared" si="5"/>
        <v>66.88</v>
      </c>
      <c r="E356">
        <v>8.1059999999999999</v>
      </c>
      <c r="F356">
        <v>2.9710000000000001</v>
      </c>
      <c r="G356">
        <v>89</v>
      </c>
      <c r="H356">
        <v>4.5540000000000003</v>
      </c>
      <c r="I356" t="s">
        <v>30</v>
      </c>
    </row>
    <row r="357" spans="1:9" x14ac:dyDescent="0.35">
      <c r="A357" t="s">
        <v>27</v>
      </c>
      <c r="B357">
        <v>331</v>
      </c>
      <c r="C357">
        <v>67.536000000000001</v>
      </c>
      <c r="D357" s="1">
        <f t="shared" si="5"/>
        <v>67.082999999999998</v>
      </c>
      <c r="E357">
        <v>8.1120000000000001</v>
      </c>
      <c r="F357">
        <v>2.9740000000000002</v>
      </c>
      <c r="G357">
        <v>89</v>
      </c>
      <c r="H357">
        <v>4.5540000000000003</v>
      </c>
      <c r="I357" t="s">
        <v>30</v>
      </c>
    </row>
    <row r="358" spans="1:9" x14ac:dyDescent="0.35">
      <c r="A358" t="s">
        <v>27</v>
      </c>
      <c r="B358">
        <v>332</v>
      </c>
      <c r="C358">
        <v>67.739999999999995</v>
      </c>
      <c r="D358" s="1">
        <f t="shared" si="5"/>
        <v>67.286999999999992</v>
      </c>
      <c r="E358">
        <v>8.1170000000000009</v>
      </c>
      <c r="F358">
        <v>2.9750000000000001</v>
      </c>
      <c r="G358">
        <v>89</v>
      </c>
      <c r="H358">
        <v>4.5540000000000003</v>
      </c>
      <c r="I358" t="s">
        <v>30</v>
      </c>
    </row>
    <row r="359" spans="1:9" x14ac:dyDescent="0.35">
      <c r="A359" t="s">
        <v>27</v>
      </c>
      <c r="B359">
        <v>333</v>
      </c>
      <c r="C359">
        <v>67.942999999999998</v>
      </c>
      <c r="D359" s="1">
        <f t="shared" si="5"/>
        <v>67.489999999999995</v>
      </c>
      <c r="E359">
        <v>8.1229999999999993</v>
      </c>
      <c r="F359">
        <v>2.9780000000000002</v>
      </c>
      <c r="G359">
        <v>89</v>
      </c>
      <c r="H359">
        <v>4.5540000000000003</v>
      </c>
      <c r="I359" t="s">
        <v>30</v>
      </c>
    </row>
    <row r="360" spans="1:9" x14ac:dyDescent="0.35">
      <c r="A360" t="s">
        <v>27</v>
      </c>
      <c r="B360">
        <v>334</v>
      </c>
      <c r="C360">
        <v>68.146000000000001</v>
      </c>
      <c r="D360" s="1">
        <f t="shared" si="5"/>
        <v>67.692999999999998</v>
      </c>
      <c r="E360">
        <v>8.1280000000000001</v>
      </c>
      <c r="F360">
        <v>2.9790000000000001</v>
      </c>
      <c r="G360">
        <v>89</v>
      </c>
      <c r="H360">
        <v>4.5540000000000003</v>
      </c>
      <c r="I360" t="s">
        <v>30</v>
      </c>
    </row>
    <row r="361" spans="1:9" x14ac:dyDescent="0.35">
      <c r="A361" t="s">
        <v>27</v>
      </c>
      <c r="B361">
        <v>335</v>
      </c>
      <c r="C361">
        <v>68.349000000000004</v>
      </c>
      <c r="D361" s="1">
        <f t="shared" si="5"/>
        <v>67.896000000000001</v>
      </c>
      <c r="E361">
        <v>8.1329999999999991</v>
      </c>
      <c r="F361">
        <v>2.9809999999999999</v>
      </c>
      <c r="G361">
        <v>89</v>
      </c>
      <c r="H361">
        <v>4.5540000000000003</v>
      </c>
      <c r="I361" t="s">
        <v>30</v>
      </c>
    </row>
    <row r="362" spans="1:9" x14ac:dyDescent="0.35">
      <c r="A362" t="s">
        <v>27</v>
      </c>
      <c r="B362">
        <v>336</v>
      </c>
      <c r="C362">
        <v>68.552000000000007</v>
      </c>
      <c r="D362" s="1">
        <f t="shared" si="5"/>
        <v>68.099000000000004</v>
      </c>
      <c r="E362">
        <v>8.1379999999999999</v>
      </c>
      <c r="F362">
        <v>2.9830000000000001</v>
      </c>
      <c r="G362">
        <v>89</v>
      </c>
      <c r="H362">
        <v>4.5540000000000003</v>
      </c>
      <c r="I362" t="s">
        <v>30</v>
      </c>
    </row>
    <row r="363" spans="1:9" x14ac:dyDescent="0.35">
      <c r="A363" t="s">
        <v>27</v>
      </c>
      <c r="B363">
        <v>337</v>
      </c>
      <c r="C363">
        <v>68.754999999999995</v>
      </c>
      <c r="D363" s="1">
        <f t="shared" si="5"/>
        <v>68.301999999999992</v>
      </c>
      <c r="E363">
        <v>8.1440000000000001</v>
      </c>
      <c r="F363">
        <v>2.9849999999999999</v>
      </c>
      <c r="G363">
        <v>89</v>
      </c>
      <c r="H363">
        <v>4.5540000000000003</v>
      </c>
      <c r="I363" t="s">
        <v>30</v>
      </c>
    </row>
    <row r="364" spans="1:9" x14ac:dyDescent="0.35">
      <c r="A364" t="s">
        <v>27</v>
      </c>
      <c r="B364">
        <v>338</v>
      </c>
      <c r="C364">
        <v>68.959000000000003</v>
      </c>
      <c r="D364" s="1">
        <f t="shared" si="5"/>
        <v>68.506</v>
      </c>
      <c r="E364">
        <v>8.1479999999999997</v>
      </c>
      <c r="F364">
        <v>2.9870000000000001</v>
      </c>
      <c r="G364">
        <v>89</v>
      </c>
      <c r="H364">
        <v>4.5540000000000003</v>
      </c>
      <c r="I364" t="s">
        <v>30</v>
      </c>
    </row>
    <row r="365" spans="1:9" x14ac:dyDescent="0.35">
      <c r="A365" t="s">
        <v>27</v>
      </c>
      <c r="B365">
        <v>339</v>
      </c>
      <c r="C365">
        <v>69.162000000000006</v>
      </c>
      <c r="D365" s="1">
        <f t="shared" si="5"/>
        <v>68.709000000000003</v>
      </c>
      <c r="E365">
        <v>8.1519999999999992</v>
      </c>
      <c r="F365">
        <v>2.988</v>
      </c>
      <c r="G365">
        <v>89</v>
      </c>
      <c r="H365">
        <v>4.5540000000000003</v>
      </c>
      <c r="I365" t="s">
        <v>30</v>
      </c>
    </row>
    <row r="366" spans="1:9" x14ac:dyDescent="0.35">
      <c r="A366" t="s">
        <v>27</v>
      </c>
      <c r="B366">
        <v>340</v>
      </c>
      <c r="C366">
        <v>69.364999999999995</v>
      </c>
      <c r="D366" s="1">
        <f t="shared" si="5"/>
        <v>68.911999999999992</v>
      </c>
      <c r="E366">
        <v>8.157</v>
      </c>
      <c r="F366">
        <v>2.99</v>
      </c>
      <c r="G366">
        <v>89</v>
      </c>
      <c r="H366">
        <v>4.5540000000000003</v>
      </c>
      <c r="I366" t="s">
        <v>30</v>
      </c>
    </row>
    <row r="367" spans="1:9" x14ac:dyDescent="0.35">
      <c r="A367" t="s">
        <v>27</v>
      </c>
      <c r="B367">
        <v>341</v>
      </c>
      <c r="C367">
        <v>69.567999999999998</v>
      </c>
      <c r="D367" s="1">
        <f t="shared" si="5"/>
        <v>69.114999999999995</v>
      </c>
      <c r="E367">
        <v>8.1609999999999996</v>
      </c>
      <c r="F367">
        <v>2.992</v>
      </c>
      <c r="G367">
        <v>89</v>
      </c>
      <c r="H367">
        <v>4.5540000000000003</v>
      </c>
      <c r="I367" t="s">
        <v>30</v>
      </c>
    </row>
    <row r="368" spans="1:9" x14ac:dyDescent="0.35">
      <c r="A368" t="s">
        <v>27</v>
      </c>
      <c r="B368">
        <v>342</v>
      </c>
      <c r="C368">
        <v>69.772000000000006</v>
      </c>
      <c r="D368" s="1">
        <f t="shared" si="5"/>
        <v>69.319000000000003</v>
      </c>
      <c r="E368">
        <v>8.1660000000000004</v>
      </c>
      <c r="F368">
        <v>2.9929999999999999</v>
      </c>
      <c r="G368">
        <v>89</v>
      </c>
      <c r="H368">
        <v>4.5540000000000003</v>
      </c>
      <c r="I368" t="s">
        <v>30</v>
      </c>
    </row>
    <row r="369" spans="1:9" x14ac:dyDescent="0.35">
      <c r="A369" t="s">
        <v>27</v>
      </c>
      <c r="B369">
        <v>343</v>
      </c>
      <c r="C369">
        <v>69.974999999999994</v>
      </c>
      <c r="D369" s="1">
        <f t="shared" si="5"/>
        <v>69.521999999999991</v>
      </c>
      <c r="E369">
        <v>8.17</v>
      </c>
      <c r="F369">
        <v>2.9950000000000001</v>
      </c>
      <c r="G369">
        <v>90</v>
      </c>
      <c r="H369">
        <v>4.5540000000000003</v>
      </c>
      <c r="I369" t="s">
        <v>30</v>
      </c>
    </row>
    <row r="370" spans="1:9" x14ac:dyDescent="0.35">
      <c r="A370" t="s">
        <v>27</v>
      </c>
      <c r="B370">
        <v>344</v>
      </c>
      <c r="C370">
        <v>70.177999999999997</v>
      </c>
      <c r="D370" s="1">
        <f t="shared" si="5"/>
        <v>69.724999999999994</v>
      </c>
      <c r="E370">
        <v>8.1739999999999995</v>
      </c>
      <c r="F370">
        <v>2.996</v>
      </c>
      <c r="G370">
        <v>90</v>
      </c>
      <c r="H370">
        <v>4.5540000000000003</v>
      </c>
      <c r="I370" t="s">
        <v>30</v>
      </c>
    </row>
    <row r="371" spans="1:9" x14ac:dyDescent="0.35">
      <c r="A371" t="s">
        <v>27</v>
      </c>
      <c r="B371">
        <v>345</v>
      </c>
      <c r="C371">
        <v>70.381</v>
      </c>
      <c r="D371" s="1">
        <f t="shared" si="5"/>
        <v>69.927999999999997</v>
      </c>
      <c r="E371">
        <v>8.1769999999999996</v>
      </c>
      <c r="F371">
        <v>2.9969999999999999</v>
      </c>
      <c r="G371">
        <v>90</v>
      </c>
      <c r="H371">
        <v>4.5540000000000003</v>
      </c>
      <c r="I371" t="s">
        <v>30</v>
      </c>
    </row>
    <row r="372" spans="1:9" x14ac:dyDescent="0.35">
      <c r="A372" t="s">
        <v>27</v>
      </c>
      <c r="B372">
        <v>346</v>
      </c>
      <c r="C372">
        <v>70.584000000000003</v>
      </c>
      <c r="D372" s="1">
        <f t="shared" si="5"/>
        <v>70.131</v>
      </c>
      <c r="E372">
        <v>8.1809999999999992</v>
      </c>
      <c r="F372">
        <v>2.9990000000000001</v>
      </c>
      <c r="G372">
        <v>90</v>
      </c>
      <c r="H372">
        <v>4.5540000000000003</v>
      </c>
      <c r="I372" t="s">
        <v>30</v>
      </c>
    </row>
    <row r="373" spans="1:9" x14ac:dyDescent="0.35">
      <c r="A373" t="s">
        <v>27</v>
      </c>
      <c r="B373">
        <v>347</v>
      </c>
      <c r="C373">
        <v>70.787000000000006</v>
      </c>
      <c r="D373" s="1">
        <f t="shared" si="5"/>
        <v>70.334000000000003</v>
      </c>
      <c r="E373">
        <v>8.1859999999999999</v>
      </c>
      <c r="F373">
        <v>3.0009999999999999</v>
      </c>
      <c r="G373">
        <v>90</v>
      </c>
      <c r="H373">
        <v>4.5540000000000003</v>
      </c>
      <c r="I373" t="s">
        <v>30</v>
      </c>
    </row>
    <row r="374" spans="1:9" x14ac:dyDescent="0.35">
      <c r="A374" t="s">
        <v>27</v>
      </c>
      <c r="B374">
        <v>348</v>
      </c>
      <c r="C374">
        <v>70.989999999999995</v>
      </c>
      <c r="D374" s="1">
        <f t="shared" si="5"/>
        <v>70.536999999999992</v>
      </c>
      <c r="E374">
        <v>8.1890000000000001</v>
      </c>
      <c r="F374">
        <v>3.0019999999999998</v>
      </c>
      <c r="G374">
        <v>90</v>
      </c>
      <c r="H374">
        <v>4.5540000000000003</v>
      </c>
      <c r="I374" t="s">
        <v>30</v>
      </c>
    </row>
    <row r="375" spans="1:9" x14ac:dyDescent="0.35">
      <c r="A375" t="s">
        <v>27</v>
      </c>
      <c r="B375">
        <v>349</v>
      </c>
      <c r="C375">
        <v>71.194000000000003</v>
      </c>
      <c r="D375" s="1">
        <f t="shared" si="5"/>
        <v>70.741</v>
      </c>
      <c r="E375">
        <v>8.1929999999999996</v>
      </c>
      <c r="F375">
        <v>3.0030000000000001</v>
      </c>
      <c r="G375">
        <v>90</v>
      </c>
      <c r="H375">
        <v>4.5540000000000003</v>
      </c>
      <c r="I375" t="s">
        <v>30</v>
      </c>
    </row>
    <row r="376" spans="1:9" x14ac:dyDescent="0.35">
      <c r="A376" t="s">
        <v>27</v>
      </c>
      <c r="B376">
        <v>350</v>
      </c>
      <c r="C376">
        <v>71.397000000000006</v>
      </c>
      <c r="D376" s="1">
        <f t="shared" si="5"/>
        <v>70.944000000000003</v>
      </c>
      <c r="E376">
        <v>8.1969999999999992</v>
      </c>
      <c r="F376">
        <v>3.0049999999999999</v>
      </c>
      <c r="G376">
        <v>90</v>
      </c>
      <c r="H376">
        <v>4.5540000000000003</v>
      </c>
      <c r="I376" t="s">
        <v>30</v>
      </c>
    </row>
    <row r="377" spans="1:9" x14ac:dyDescent="0.35">
      <c r="A377" t="s">
        <v>27</v>
      </c>
      <c r="B377">
        <v>351</v>
      </c>
      <c r="C377">
        <v>71.599999999999994</v>
      </c>
      <c r="D377" s="1">
        <f t="shared" si="5"/>
        <v>71.146999999999991</v>
      </c>
      <c r="E377">
        <v>8.1999999999999993</v>
      </c>
      <c r="F377">
        <v>3.0059999999999998</v>
      </c>
      <c r="G377">
        <v>90</v>
      </c>
      <c r="H377">
        <v>4.5540000000000003</v>
      </c>
      <c r="I377" t="s">
        <v>30</v>
      </c>
    </row>
    <row r="378" spans="1:9" x14ac:dyDescent="0.35">
      <c r="A378" t="s">
        <v>27</v>
      </c>
      <c r="B378">
        <v>352</v>
      </c>
      <c r="C378">
        <v>71.802999999999997</v>
      </c>
      <c r="D378" s="1">
        <f t="shared" si="5"/>
        <v>71.349999999999994</v>
      </c>
      <c r="E378">
        <v>8.2040000000000006</v>
      </c>
      <c r="F378">
        <v>3.0070000000000001</v>
      </c>
      <c r="G378">
        <v>90</v>
      </c>
      <c r="H378">
        <v>4.5540000000000003</v>
      </c>
      <c r="I378" t="s">
        <v>30</v>
      </c>
    </row>
    <row r="379" spans="1:9" x14ac:dyDescent="0.35">
      <c r="A379" t="s">
        <v>27</v>
      </c>
      <c r="B379">
        <v>353</v>
      </c>
      <c r="C379">
        <v>72.006</v>
      </c>
      <c r="D379" s="1">
        <f t="shared" si="5"/>
        <v>71.552999999999997</v>
      </c>
      <c r="E379">
        <v>8.2070000000000007</v>
      </c>
      <c r="F379">
        <v>3.008</v>
      </c>
      <c r="G379">
        <v>90</v>
      </c>
      <c r="H379">
        <v>4.5540000000000003</v>
      </c>
      <c r="I379" t="s">
        <v>30</v>
      </c>
    </row>
    <row r="380" spans="1:9" x14ac:dyDescent="0.35">
      <c r="A380" t="s">
        <v>27</v>
      </c>
      <c r="B380">
        <v>354</v>
      </c>
      <c r="C380">
        <v>72.209999999999994</v>
      </c>
      <c r="D380" s="1">
        <f t="shared" si="5"/>
        <v>71.756999999999991</v>
      </c>
      <c r="E380">
        <v>8.2110000000000003</v>
      </c>
      <c r="F380">
        <v>3.01</v>
      </c>
      <c r="G380">
        <v>90</v>
      </c>
      <c r="H380">
        <v>4.5540000000000003</v>
      </c>
      <c r="I380" t="s">
        <v>30</v>
      </c>
    </row>
    <row r="381" spans="1:9" x14ac:dyDescent="0.35">
      <c r="A381" t="s">
        <v>27</v>
      </c>
      <c r="B381">
        <v>355</v>
      </c>
      <c r="C381">
        <v>72.427999999999997</v>
      </c>
      <c r="D381" s="1">
        <f t="shared" si="5"/>
        <v>71.974999999999994</v>
      </c>
      <c r="E381">
        <v>8.2140000000000004</v>
      </c>
      <c r="F381">
        <v>3.0110000000000001</v>
      </c>
      <c r="G381">
        <v>90</v>
      </c>
      <c r="H381">
        <v>4.5540000000000003</v>
      </c>
      <c r="I381" t="s">
        <v>30</v>
      </c>
    </row>
    <row r="382" spans="1:9" x14ac:dyDescent="0.35">
      <c r="A382" t="s">
        <v>27</v>
      </c>
      <c r="B382">
        <v>356</v>
      </c>
      <c r="C382">
        <v>72.632000000000005</v>
      </c>
      <c r="D382" s="1">
        <f t="shared" si="5"/>
        <v>72.179000000000002</v>
      </c>
      <c r="E382">
        <v>8.2170000000000005</v>
      </c>
      <c r="F382">
        <v>3.012</v>
      </c>
      <c r="G382">
        <v>90</v>
      </c>
      <c r="H382">
        <v>4.5540000000000003</v>
      </c>
      <c r="I382" t="s">
        <v>30</v>
      </c>
    </row>
    <row r="383" spans="1:9" x14ac:dyDescent="0.35">
      <c r="A383" t="s">
        <v>27</v>
      </c>
      <c r="B383">
        <v>357</v>
      </c>
      <c r="C383">
        <v>72.834999999999994</v>
      </c>
      <c r="D383" s="1">
        <f t="shared" si="5"/>
        <v>72.381999999999991</v>
      </c>
      <c r="E383">
        <v>8.2200000000000006</v>
      </c>
      <c r="F383">
        <v>3.0129999999999999</v>
      </c>
      <c r="G383">
        <v>90</v>
      </c>
      <c r="H383">
        <v>4.5540000000000003</v>
      </c>
      <c r="I383" t="s">
        <v>30</v>
      </c>
    </row>
    <row r="384" spans="1:9" x14ac:dyDescent="0.35">
      <c r="A384" t="s">
        <v>27</v>
      </c>
      <c r="B384">
        <v>358</v>
      </c>
      <c r="C384">
        <v>73.037999999999997</v>
      </c>
      <c r="D384" s="1">
        <f t="shared" si="5"/>
        <v>72.584999999999994</v>
      </c>
      <c r="E384">
        <v>8.2240000000000002</v>
      </c>
      <c r="F384">
        <v>3.0150000000000001</v>
      </c>
      <c r="G384">
        <v>90</v>
      </c>
      <c r="H384">
        <v>4.5540000000000003</v>
      </c>
      <c r="I384" t="s">
        <v>30</v>
      </c>
    </row>
    <row r="385" spans="1:9" x14ac:dyDescent="0.35">
      <c r="A385" t="s">
        <v>27</v>
      </c>
      <c r="B385">
        <v>359</v>
      </c>
      <c r="C385">
        <v>73.242000000000004</v>
      </c>
      <c r="D385" s="1">
        <f t="shared" si="5"/>
        <v>72.789000000000001</v>
      </c>
      <c r="E385">
        <v>8.2270000000000003</v>
      </c>
      <c r="F385">
        <v>3.016</v>
      </c>
      <c r="G385">
        <v>90</v>
      </c>
      <c r="H385">
        <v>4.5540000000000003</v>
      </c>
      <c r="I385" t="s">
        <v>30</v>
      </c>
    </row>
    <row r="386" spans="1:9" x14ac:dyDescent="0.35">
      <c r="A386" t="s">
        <v>27</v>
      </c>
      <c r="B386">
        <v>360</v>
      </c>
      <c r="C386">
        <v>73.444999999999993</v>
      </c>
      <c r="D386" s="1">
        <f t="shared" si="5"/>
        <v>72.99199999999999</v>
      </c>
      <c r="E386">
        <v>8.23</v>
      </c>
      <c r="F386">
        <v>3.0169999999999999</v>
      </c>
      <c r="G386">
        <v>90</v>
      </c>
      <c r="H386">
        <v>4.5540000000000003</v>
      </c>
      <c r="I386" t="s">
        <v>30</v>
      </c>
    </row>
    <row r="387" spans="1:9" x14ac:dyDescent="0.35">
      <c r="A387" t="s">
        <v>27</v>
      </c>
      <c r="B387">
        <v>361</v>
      </c>
      <c r="C387">
        <v>73.647999999999996</v>
      </c>
      <c r="D387" s="1">
        <f t="shared" si="5"/>
        <v>73.194999999999993</v>
      </c>
      <c r="E387">
        <v>8.2330000000000005</v>
      </c>
      <c r="F387">
        <v>3.0179999999999998</v>
      </c>
      <c r="G387">
        <v>90</v>
      </c>
      <c r="H387">
        <v>4.5540000000000003</v>
      </c>
      <c r="I387" t="s">
        <v>30</v>
      </c>
    </row>
    <row r="388" spans="1:9" x14ac:dyDescent="0.35">
      <c r="A388" t="s">
        <v>27</v>
      </c>
      <c r="B388">
        <v>362</v>
      </c>
      <c r="C388">
        <v>73.850999999999999</v>
      </c>
      <c r="D388" s="1">
        <f t="shared" si="5"/>
        <v>73.397999999999996</v>
      </c>
      <c r="E388">
        <v>8.2349999999999994</v>
      </c>
      <c r="F388">
        <v>3.0190000000000001</v>
      </c>
      <c r="G388">
        <v>90</v>
      </c>
      <c r="H388">
        <v>4.5540000000000003</v>
      </c>
      <c r="I388" t="s">
        <v>30</v>
      </c>
    </row>
    <row r="389" spans="1:9" x14ac:dyDescent="0.35">
      <c r="A389" t="s">
        <v>27</v>
      </c>
      <c r="B389">
        <v>363</v>
      </c>
      <c r="C389">
        <v>74.054000000000002</v>
      </c>
      <c r="D389" s="1">
        <f t="shared" si="5"/>
        <v>73.600999999999999</v>
      </c>
      <c r="E389">
        <v>8.2379999999999995</v>
      </c>
      <c r="F389">
        <v>3.02</v>
      </c>
      <c r="G389">
        <v>90</v>
      </c>
      <c r="H389">
        <v>4.5540000000000003</v>
      </c>
      <c r="I389" t="s">
        <v>30</v>
      </c>
    </row>
    <row r="390" spans="1:9" x14ac:dyDescent="0.35">
      <c r="A390" t="s">
        <v>27</v>
      </c>
      <c r="B390">
        <v>364</v>
      </c>
      <c r="C390">
        <v>74.257000000000005</v>
      </c>
      <c r="D390" s="1">
        <f t="shared" si="5"/>
        <v>73.804000000000002</v>
      </c>
      <c r="E390">
        <v>8.2409999999999997</v>
      </c>
      <c r="F390">
        <v>3.0209999999999999</v>
      </c>
      <c r="G390">
        <v>90</v>
      </c>
      <c r="H390">
        <v>4.5540000000000003</v>
      </c>
      <c r="I390" t="s">
        <v>30</v>
      </c>
    </row>
    <row r="391" spans="1:9" x14ac:dyDescent="0.35">
      <c r="A391" t="s">
        <v>27</v>
      </c>
      <c r="B391">
        <v>365</v>
      </c>
      <c r="C391">
        <v>74.460999999999999</v>
      </c>
      <c r="D391" s="1">
        <f t="shared" si="5"/>
        <v>74.007999999999996</v>
      </c>
      <c r="E391">
        <v>8.2439999999999998</v>
      </c>
      <c r="F391">
        <v>3.0219999999999998</v>
      </c>
      <c r="G391">
        <v>90</v>
      </c>
      <c r="H391">
        <v>4.5540000000000003</v>
      </c>
      <c r="I391" t="s">
        <v>30</v>
      </c>
    </row>
    <row r="392" spans="1:9" x14ac:dyDescent="0.35">
      <c r="A392" t="s">
        <v>27</v>
      </c>
      <c r="B392">
        <v>366</v>
      </c>
      <c r="C392">
        <v>74.664000000000001</v>
      </c>
      <c r="D392" s="1">
        <f t="shared" si="5"/>
        <v>74.210999999999999</v>
      </c>
      <c r="E392">
        <v>8.2460000000000004</v>
      </c>
      <c r="F392">
        <v>3.0230000000000001</v>
      </c>
      <c r="G392">
        <v>90</v>
      </c>
      <c r="H392">
        <v>4.5540000000000003</v>
      </c>
      <c r="I392" t="s">
        <v>30</v>
      </c>
    </row>
    <row r="393" spans="1:9" x14ac:dyDescent="0.35">
      <c r="A393" t="s">
        <v>27</v>
      </c>
      <c r="B393">
        <v>367</v>
      </c>
      <c r="C393">
        <v>74.867000000000004</v>
      </c>
      <c r="D393" s="1">
        <f t="shared" si="5"/>
        <v>74.414000000000001</v>
      </c>
      <c r="E393">
        <v>8.2490000000000006</v>
      </c>
      <c r="F393">
        <v>3.024</v>
      </c>
      <c r="G393">
        <v>90</v>
      </c>
      <c r="H393">
        <v>4.5540000000000003</v>
      </c>
      <c r="I393" t="s">
        <v>30</v>
      </c>
    </row>
    <row r="394" spans="1:9" x14ac:dyDescent="0.35">
      <c r="A394" t="s">
        <v>27</v>
      </c>
      <c r="B394">
        <v>368</v>
      </c>
      <c r="C394">
        <v>75.069999999999993</v>
      </c>
      <c r="D394" s="1">
        <f t="shared" si="5"/>
        <v>74.61699999999999</v>
      </c>
      <c r="E394">
        <v>8.2520000000000007</v>
      </c>
      <c r="F394">
        <v>3.0249999999999999</v>
      </c>
      <c r="G394">
        <v>90</v>
      </c>
      <c r="H394">
        <v>4.5540000000000003</v>
      </c>
      <c r="I394" t="s">
        <v>30</v>
      </c>
    </row>
    <row r="395" spans="1:9" x14ac:dyDescent="0.35">
      <c r="A395" t="s">
        <v>27</v>
      </c>
      <c r="B395">
        <v>369</v>
      </c>
      <c r="C395">
        <v>75.272999999999996</v>
      </c>
      <c r="D395" s="1">
        <f t="shared" si="5"/>
        <v>74.819999999999993</v>
      </c>
      <c r="E395">
        <v>8.2550000000000008</v>
      </c>
      <c r="F395">
        <v>3.0259999999999998</v>
      </c>
      <c r="G395">
        <v>90</v>
      </c>
      <c r="H395">
        <v>4.5540000000000003</v>
      </c>
      <c r="I395" t="s">
        <v>30</v>
      </c>
    </row>
    <row r="396" spans="1:9" x14ac:dyDescent="0.35">
      <c r="A396" t="s">
        <v>27</v>
      </c>
      <c r="B396">
        <v>370</v>
      </c>
      <c r="C396">
        <v>75.475999999999999</v>
      </c>
      <c r="D396" s="1">
        <f t="shared" si="5"/>
        <v>75.022999999999996</v>
      </c>
      <c r="E396">
        <v>8.2590000000000003</v>
      </c>
      <c r="F396">
        <v>3.0270000000000001</v>
      </c>
      <c r="G396">
        <v>91</v>
      </c>
      <c r="H396">
        <v>4.5529999999999999</v>
      </c>
      <c r="I396" t="s">
        <v>30</v>
      </c>
    </row>
    <row r="397" spans="1:9" x14ac:dyDescent="0.35">
      <c r="A397" t="s">
        <v>27</v>
      </c>
      <c r="B397">
        <v>371</v>
      </c>
      <c r="C397">
        <v>75.679000000000002</v>
      </c>
      <c r="D397" s="1">
        <f t="shared" si="5"/>
        <v>75.225999999999999</v>
      </c>
      <c r="E397">
        <v>8.2620000000000005</v>
      </c>
      <c r="F397">
        <v>3.0289999999999999</v>
      </c>
      <c r="G397">
        <v>91</v>
      </c>
      <c r="H397">
        <v>4.5529999999999999</v>
      </c>
      <c r="I397" t="s">
        <v>30</v>
      </c>
    </row>
    <row r="398" spans="1:9" x14ac:dyDescent="0.35">
      <c r="A398" t="s">
        <v>27</v>
      </c>
      <c r="B398">
        <v>372</v>
      </c>
      <c r="C398">
        <v>75.882999999999996</v>
      </c>
      <c r="D398" s="1">
        <f t="shared" si="5"/>
        <v>75.429999999999993</v>
      </c>
      <c r="E398">
        <v>8.2639999999999993</v>
      </c>
      <c r="F398">
        <v>3.0289999999999999</v>
      </c>
      <c r="G398">
        <v>91</v>
      </c>
      <c r="H398">
        <v>4.5529999999999999</v>
      </c>
      <c r="I398" t="s">
        <v>30</v>
      </c>
    </row>
    <row r="399" spans="1:9" x14ac:dyDescent="0.35">
      <c r="A399" t="s">
        <v>27</v>
      </c>
      <c r="B399">
        <v>373</v>
      </c>
      <c r="C399">
        <v>76.085999999999999</v>
      </c>
      <c r="D399" s="1">
        <f t="shared" si="5"/>
        <v>75.632999999999996</v>
      </c>
      <c r="E399">
        <v>8.2669999999999995</v>
      </c>
      <c r="F399">
        <v>3.03</v>
      </c>
      <c r="G399">
        <v>91</v>
      </c>
      <c r="H399">
        <v>4.5529999999999999</v>
      </c>
      <c r="I399" t="s">
        <v>30</v>
      </c>
    </row>
    <row r="400" spans="1:9" x14ac:dyDescent="0.35">
      <c r="A400" t="s">
        <v>27</v>
      </c>
      <c r="B400">
        <v>374</v>
      </c>
      <c r="C400">
        <v>76.289000000000001</v>
      </c>
      <c r="D400" s="1">
        <f t="shared" si="5"/>
        <v>75.835999999999999</v>
      </c>
      <c r="E400">
        <v>8.2690000000000001</v>
      </c>
      <c r="F400">
        <v>3.0310000000000001</v>
      </c>
      <c r="G400">
        <v>91</v>
      </c>
      <c r="H400">
        <v>4.5529999999999999</v>
      </c>
      <c r="I400" t="s">
        <v>30</v>
      </c>
    </row>
    <row r="401" spans="1:9" x14ac:dyDescent="0.35">
      <c r="A401" t="s">
        <v>27</v>
      </c>
      <c r="B401">
        <v>375</v>
      </c>
      <c r="C401">
        <v>76.492000000000004</v>
      </c>
      <c r="D401" s="1">
        <f t="shared" si="5"/>
        <v>76.039000000000001</v>
      </c>
      <c r="E401">
        <v>8.2710000000000008</v>
      </c>
      <c r="F401">
        <v>3.032</v>
      </c>
      <c r="G401">
        <v>91</v>
      </c>
      <c r="H401">
        <v>4.5529999999999999</v>
      </c>
      <c r="I401" t="s">
        <v>30</v>
      </c>
    </row>
    <row r="402" spans="1:9" x14ac:dyDescent="0.35">
      <c r="A402" t="s">
        <v>27</v>
      </c>
      <c r="B402">
        <v>376</v>
      </c>
      <c r="C402">
        <v>76.694999999999993</v>
      </c>
      <c r="D402" s="1">
        <f t="shared" si="5"/>
        <v>76.24199999999999</v>
      </c>
      <c r="E402">
        <v>8.2729999999999997</v>
      </c>
      <c r="F402">
        <v>3.0329999999999999</v>
      </c>
      <c r="G402">
        <v>91</v>
      </c>
      <c r="H402">
        <v>4.5529999999999999</v>
      </c>
      <c r="I402" t="s">
        <v>30</v>
      </c>
    </row>
    <row r="403" spans="1:9" x14ac:dyDescent="0.35">
      <c r="A403" t="s">
        <v>27</v>
      </c>
      <c r="B403">
        <v>377</v>
      </c>
      <c r="C403">
        <v>76.899000000000001</v>
      </c>
      <c r="D403" s="1">
        <f t="shared" si="5"/>
        <v>76.445999999999998</v>
      </c>
      <c r="E403">
        <v>8.2750000000000004</v>
      </c>
      <c r="F403">
        <v>3.0329999999999999</v>
      </c>
      <c r="G403">
        <v>91</v>
      </c>
      <c r="H403">
        <v>4.5529999999999999</v>
      </c>
      <c r="I403" t="s">
        <v>30</v>
      </c>
    </row>
    <row r="404" spans="1:9" x14ac:dyDescent="0.35">
      <c r="A404" t="s">
        <v>27</v>
      </c>
      <c r="B404">
        <v>378</v>
      </c>
      <c r="C404">
        <v>77.102000000000004</v>
      </c>
      <c r="D404" s="1">
        <f t="shared" si="5"/>
        <v>76.649000000000001</v>
      </c>
      <c r="E404">
        <v>8.2780000000000005</v>
      </c>
      <c r="F404">
        <v>3.0339999999999998</v>
      </c>
      <c r="G404">
        <v>91</v>
      </c>
      <c r="H404">
        <v>4.5529999999999999</v>
      </c>
      <c r="I404" t="s">
        <v>30</v>
      </c>
    </row>
    <row r="405" spans="1:9" x14ac:dyDescent="0.35">
      <c r="A405" t="s">
        <v>27</v>
      </c>
      <c r="B405">
        <v>379</v>
      </c>
      <c r="C405">
        <v>77.305000000000007</v>
      </c>
      <c r="D405" s="1">
        <f t="shared" si="5"/>
        <v>76.852000000000004</v>
      </c>
      <c r="E405">
        <v>8.2799999999999994</v>
      </c>
      <c r="F405">
        <v>3.0350000000000001</v>
      </c>
      <c r="G405">
        <v>91</v>
      </c>
      <c r="H405">
        <v>4.5529999999999999</v>
      </c>
      <c r="I405" t="s">
        <v>30</v>
      </c>
    </row>
    <row r="406" spans="1:9" x14ac:dyDescent="0.35">
      <c r="A406" t="s">
        <v>27</v>
      </c>
      <c r="B406">
        <v>380</v>
      </c>
      <c r="C406">
        <v>77.507999999999996</v>
      </c>
      <c r="D406" s="1">
        <f t="shared" si="5"/>
        <v>77.054999999999993</v>
      </c>
      <c r="E406">
        <v>8.2829999999999995</v>
      </c>
      <c r="F406">
        <v>3.036</v>
      </c>
      <c r="G406">
        <v>91</v>
      </c>
      <c r="H406">
        <v>4.5529999999999999</v>
      </c>
      <c r="I406" t="s">
        <v>30</v>
      </c>
    </row>
    <row r="407" spans="1:9" x14ac:dyDescent="0.35">
      <c r="A407" t="s">
        <v>27</v>
      </c>
      <c r="B407">
        <v>381</v>
      </c>
      <c r="C407">
        <v>77.710999999999999</v>
      </c>
      <c r="D407" s="1">
        <f t="shared" si="5"/>
        <v>77.257999999999996</v>
      </c>
      <c r="E407">
        <v>8.2850000000000001</v>
      </c>
      <c r="F407">
        <v>3.0369999999999999</v>
      </c>
      <c r="G407">
        <v>91</v>
      </c>
      <c r="H407">
        <v>4.5529999999999999</v>
      </c>
      <c r="I407" t="s">
        <v>30</v>
      </c>
    </row>
    <row r="408" spans="1:9" x14ac:dyDescent="0.35">
      <c r="A408" t="s">
        <v>27</v>
      </c>
      <c r="B408">
        <v>382</v>
      </c>
      <c r="C408">
        <v>77.914000000000001</v>
      </c>
      <c r="D408" s="1">
        <f t="shared" si="5"/>
        <v>77.460999999999999</v>
      </c>
      <c r="E408">
        <v>8.2859999999999996</v>
      </c>
      <c r="F408">
        <v>3.0369999999999999</v>
      </c>
      <c r="G408">
        <v>91</v>
      </c>
      <c r="H408">
        <v>4.5529999999999999</v>
      </c>
      <c r="I408" t="s">
        <v>30</v>
      </c>
    </row>
    <row r="409" spans="1:9" x14ac:dyDescent="0.35">
      <c r="A409" t="s">
        <v>27</v>
      </c>
      <c r="B409">
        <v>383</v>
      </c>
      <c r="C409">
        <v>78.117999999999995</v>
      </c>
      <c r="D409" s="1">
        <f t="shared" si="5"/>
        <v>77.664999999999992</v>
      </c>
      <c r="E409">
        <v>8.2889999999999997</v>
      </c>
      <c r="F409">
        <v>3.0379999999999998</v>
      </c>
      <c r="G409">
        <v>91</v>
      </c>
      <c r="H409">
        <v>4.5529999999999999</v>
      </c>
      <c r="I409" t="s">
        <v>30</v>
      </c>
    </row>
    <row r="410" spans="1:9" x14ac:dyDescent="0.35">
      <c r="A410" t="s">
        <v>27</v>
      </c>
      <c r="B410">
        <v>384</v>
      </c>
      <c r="C410">
        <v>78.320999999999998</v>
      </c>
      <c r="D410" s="1">
        <f t="shared" si="5"/>
        <v>77.867999999999995</v>
      </c>
      <c r="E410">
        <v>8.2910000000000004</v>
      </c>
      <c r="F410">
        <v>3.0390000000000001</v>
      </c>
      <c r="G410">
        <v>91</v>
      </c>
      <c r="H410">
        <v>4.5529999999999999</v>
      </c>
      <c r="I410" t="s">
        <v>30</v>
      </c>
    </row>
    <row r="411" spans="1:9" x14ac:dyDescent="0.35">
      <c r="A411" t="s">
        <v>27</v>
      </c>
      <c r="B411">
        <v>385</v>
      </c>
      <c r="C411">
        <v>78.524000000000001</v>
      </c>
      <c r="D411" s="1">
        <f t="shared" si="5"/>
        <v>78.070999999999998</v>
      </c>
      <c r="E411">
        <v>8.2919999999999998</v>
      </c>
      <c r="F411">
        <v>3.04</v>
      </c>
      <c r="G411">
        <v>91</v>
      </c>
      <c r="H411">
        <v>4.5529999999999999</v>
      </c>
      <c r="I411" t="s">
        <v>30</v>
      </c>
    </row>
    <row r="412" spans="1:9" x14ac:dyDescent="0.35">
      <c r="A412" t="s">
        <v>27</v>
      </c>
      <c r="B412">
        <v>386</v>
      </c>
      <c r="C412">
        <v>78.727000000000004</v>
      </c>
      <c r="D412" s="1">
        <f t="shared" si="5"/>
        <v>78.274000000000001</v>
      </c>
      <c r="E412">
        <v>8.2949999999999999</v>
      </c>
      <c r="F412">
        <v>3.0409999999999999</v>
      </c>
      <c r="G412">
        <v>91</v>
      </c>
      <c r="H412">
        <v>4.5529999999999999</v>
      </c>
      <c r="I412" t="s">
        <v>30</v>
      </c>
    </row>
    <row r="413" spans="1:9" x14ac:dyDescent="0.35">
      <c r="A413" t="s">
        <v>27</v>
      </c>
      <c r="B413">
        <v>387</v>
      </c>
      <c r="C413">
        <v>78.930000000000007</v>
      </c>
      <c r="D413" s="1">
        <f t="shared" si="5"/>
        <v>78.477000000000004</v>
      </c>
      <c r="E413">
        <v>8.2959999999999994</v>
      </c>
      <c r="F413">
        <v>3.0409999999999999</v>
      </c>
      <c r="G413">
        <v>91</v>
      </c>
      <c r="H413">
        <v>4.5529999999999999</v>
      </c>
      <c r="I413" t="s">
        <v>30</v>
      </c>
    </row>
    <row r="414" spans="1:9" x14ac:dyDescent="0.35">
      <c r="A414" t="s">
        <v>27</v>
      </c>
      <c r="B414">
        <v>388</v>
      </c>
      <c r="C414">
        <v>79.134</v>
      </c>
      <c r="D414" s="1">
        <f t="shared" ref="D414:D453" si="6">(C414-C413)+D413</f>
        <v>78.680999999999997</v>
      </c>
      <c r="E414">
        <v>8.298</v>
      </c>
      <c r="F414">
        <v>3.0419999999999998</v>
      </c>
      <c r="G414">
        <v>91</v>
      </c>
      <c r="H414">
        <v>4.5529999999999999</v>
      </c>
      <c r="I414" t="s">
        <v>30</v>
      </c>
    </row>
    <row r="415" spans="1:9" x14ac:dyDescent="0.35">
      <c r="A415" t="s">
        <v>27</v>
      </c>
      <c r="B415">
        <v>389</v>
      </c>
      <c r="C415">
        <v>79.337000000000003</v>
      </c>
      <c r="D415" s="1">
        <f t="shared" si="6"/>
        <v>78.884</v>
      </c>
      <c r="E415">
        <v>8.3000000000000007</v>
      </c>
      <c r="F415">
        <v>3.0430000000000001</v>
      </c>
      <c r="G415">
        <v>91</v>
      </c>
      <c r="H415">
        <v>4.5529999999999999</v>
      </c>
      <c r="I415" t="s">
        <v>30</v>
      </c>
    </row>
    <row r="416" spans="1:9" x14ac:dyDescent="0.35">
      <c r="A416" t="s">
        <v>27</v>
      </c>
      <c r="B416">
        <v>390</v>
      </c>
      <c r="C416">
        <v>79.540000000000006</v>
      </c>
      <c r="D416" s="1">
        <f t="shared" si="6"/>
        <v>79.087000000000003</v>
      </c>
      <c r="E416">
        <v>8.3010000000000002</v>
      </c>
      <c r="F416">
        <v>3.0430000000000001</v>
      </c>
      <c r="G416">
        <v>91</v>
      </c>
      <c r="H416">
        <v>4.5529999999999999</v>
      </c>
      <c r="I416" t="s">
        <v>30</v>
      </c>
    </row>
    <row r="417" spans="1:9" x14ac:dyDescent="0.35">
      <c r="A417" t="s">
        <v>27</v>
      </c>
      <c r="B417">
        <v>391</v>
      </c>
      <c r="C417">
        <v>79.744</v>
      </c>
      <c r="D417" s="1">
        <f t="shared" si="6"/>
        <v>79.290999999999997</v>
      </c>
      <c r="E417">
        <v>8.3030000000000008</v>
      </c>
      <c r="F417">
        <v>3.044</v>
      </c>
      <c r="G417">
        <v>91</v>
      </c>
      <c r="H417">
        <v>4.5529999999999999</v>
      </c>
      <c r="I417" t="s">
        <v>30</v>
      </c>
    </row>
    <row r="418" spans="1:9" x14ac:dyDescent="0.35">
      <c r="A418" t="s">
        <v>27</v>
      </c>
      <c r="B418">
        <v>392</v>
      </c>
      <c r="C418">
        <v>79.945999999999998</v>
      </c>
      <c r="D418" s="1">
        <f t="shared" si="6"/>
        <v>79.492999999999995</v>
      </c>
      <c r="E418">
        <v>8.3059999999999992</v>
      </c>
      <c r="F418">
        <v>3.0449999999999999</v>
      </c>
      <c r="G418">
        <v>91</v>
      </c>
      <c r="H418">
        <v>4.5529999999999999</v>
      </c>
      <c r="I418" t="s">
        <v>30</v>
      </c>
    </row>
    <row r="419" spans="1:9" x14ac:dyDescent="0.35">
      <c r="A419" t="s">
        <v>27</v>
      </c>
      <c r="B419">
        <v>393</v>
      </c>
      <c r="C419">
        <v>80.165000000000006</v>
      </c>
      <c r="D419" s="1">
        <f t="shared" si="6"/>
        <v>79.712000000000003</v>
      </c>
      <c r="E419">
        <v>8.3079999999999998</v>
      </c>
      <c r="F419">
        <v>3.0449999999999999</v>
      </c>
      <c r="G419">
        <v>91</v>
      </c>
      <c r="H419">
        <v>4.5529999999999999</v>
      </c>
      <c r="I419" t="s">
        <v>30</v>
      </c>
    </row>
    <row r="420" spans="1:9" x14ac:dyDescent="0.35">
      <c r="A420" t="s">
        <v>27</v>
      </c>
      <c r="B420">
        <v>394</v>
      </c>
      <c r="C420">
        <v>80.369</v>
      </c>
      <c r="D420" s="1">
        <f t="shared" si="6"/>
        <v>79.915999999999997</v>
      </c>
      <c r="E420">
        <v>8.3089999999999993</v>
      </c>
      <c r="F420">
        <v>3.0459999999999998</v>
      </c>
      <c r="G420">
        <v>91</v>
      </c>
      <c r="H420">
        <v>4.5529999999999999</v>
      </c>
      <c r="I420" t="s">
        <v>30</v>
      </c>
    </row>
    <row r="421" spans="1:9" x14ac:dyDescent="0.35">
      <c r="A421" t="s">
        <v>27</v>
      </c>
      <c r="B421">
        <v>395</v>
      </c>
      <c r="C421">
        <v>80.570999999999998</v>
      </c>
      <c r="D421" s="1">
        <f t="shared" si="6"/>
        <v>80.117999999999995</v>
      </c>
      <c r="E421">
        <v>8.31</v>
      </c>
      <c r="F421">
        <v>3.0459999999999998</v>
      </c>
      <c r="G421">
        <v>91</v>
      </c>
      <c r="H421">
        <v>4.5529999999999999</v>
      </c>
      <c r="I421" t="s">
        <v>30</v>
      </c>
    </row>
    <row r="422" spans="1:9" x14ac:dyDescent="0.35">
      <c r="A422" t="s">
        <v>27</v>
      </c>
      <c r="B422">
        <v>396</v>
      </c>
      <c r="C422">
        <v>80.775000000000006</v>
      </c>
      <c r="D422" s="1">
        <f t="shared" si="6"/>
        <v>80.322000000000003</v>
      </c>
      <c r="E422">
        <v>8.3119999999999994</v>
      </c>
      <c r="F422">
        <v>3.0470000000000002</v>
      </c>
      <c r="G422">
        <v>91</v>
      </c>
      <c r="H422">
        <v>4.5529999999999999</v>
      </c>
      <c r="I422" t="s">
        <v>30</v>
      </c>
    </row>
    <row r="423" spans="1:9" x14ac:dyDescent="0.35">
      <c r="A423" t="s">
        <v>27</v>
      </c>
      <c r="B423">
        <v>397</v>
      </c>
      <c r="C423">
        <v>80.977999999999994</v>
      </c>
      <c r="D423" s="1">
        <f t="shared" si="6"/>
        <v>80.524999999999991</v>
      </c>
      <c r="E423">
        <v>8.3130000000000006</v>
      </c>
      <c r="F423">
        <v>3.0470000000000002</v>
      </c>
      <c r="G423">
        <v>91</v>
      </c>
      <c r="H423">
        <v>4.5529999999999999</v>
      </c>
      <c r="I423" t="s">
        <v>30</v>
      </c>
    </row>
    <row r="424" spans="1:9" x14ac:dyDescent="0.35">
      <c r="A424" t="s">
        <v>27</v>
      </c>
      <c r="B424">
        <v>398</v>
      </c>
      <c r="C424">
        <v>81.180999999999997</v>
      </c>
      <c r="D424" s="1">
        <f t="shared" si="6"/>
        <v>80.727999999999994</v>
      </c>
      <c r="E424">
        <v>8.3149999999999995</v>
      </c>
      <c r="F424">
        <v>3.048</v>
      </c>
      <c r="G424">
        <v>91</v>
      </c>
      <c r="H424">
        <v>4.5529999999999999</v>
      </c>
      <c r="I424" t="s">
        <v>30</v>
      </c>
    </row>
    <row r="425" spans="1:9" x14ac:dyDescent="0.35">
      <c r="A425" t="s">
        <v>27</v>
      </c>
      <c r="B425">
        <v>399</v>
      </c>
      <c r="C425">
        <v>81.384</v>
      </c>
      <c r="D425" s="1">
        <f t="shared" si="6"/>
        <v>80.930999999999997</v>
      </c>
      <c r="E425">
        <v>8.3170000000000002</v>
      </c>
      <c r="F425">
        <v>3.0489999999999999</v>
      </c>
      <c r="G425">
        <v>91</v>
      </c>
      <c r="H425">
        <v>4.5529999999999999</v>
      </c>
      <c r="I425" t="s">
        <v>30</v>
      </c>
    </row>
    <row r="426" spans="1:9" x14ac:dyDescent="0.35">
      <c r="A426" t="s">
        <v>27</v>
      </c>
      <c r="B426">
        <v>400</v>
      </c>
      <c r="C426">
        <v>81.587000000000003</v>
      </c>
      <c r="D426" s="1">
        <f t="shared" si="6"/>
        <v>81.134</v>
      </c>
      <c r="E426">
        <v>8.3179999999999996</v>
      </c>
      <c r="F426">
        <v>3.0489999999999999</v>
      </c>
      <c r="G426">
        <v>91</v>
      </c>
      <c r="H426">
        <v>4.5529999999999999</v>
      </c>
      <c r="I426" t="s">
        <v>30</v>
      </c>
    </row>
    <row r="427" spans="1:9" x14ac:dyDescent="0.35">
      <c r="A427" t="s">
        <v>27</v>
      </c>
      <c r="B427">
        <v>401</v>
      </c>
      <c r="C427">
        <v>81.790999999999997</v>
      </c>
      <c r="D427" s="1">
        <f t="shared" si="6"/>
        <v>81.337999999999994</v>
      </c>
      <c r="E427">
        <v>8.32</v>
      </c>
      <c r="F427">
        <v>3.05</v>
      </c>
      <c r="G427">
        <v>91</v>
      </c>
      <c r="H427">
        <v>4.5529999999999999</v>
      </c>
      <c r="I427" t="s">
        <v>30</v>
      </c>
    </row>
    <row r="428" spans="1:9" x14ac:dyDescent="0.35">
      <c r="A428" t="s">
        <v>27</v>
      </c>
      <c r="B428">
        <v>402</v>
      </c>
      <c r="C428">
        <v>81.994</v>
      </c>
      <c r="D428" s="1">
        <f t="shared" si="6"/>
        <v>81.540999999999997</v>
      </c>
      <c r="E428">
        <v>8.3209999999999997</v>
      </c>
      <c r="F428">
        <v>3.05</v>
      </c>
      <c r="G428">
        <v>91</v>
      </c>
      <c r="H428">
        <v>4.5529999999999999</v>
      </c>
      <c r="I428" t="s">
        <v>30</v>
      </c>
    </row>
    <row r="429" spans="1:9" x14ac:dyDescent="0.35">
      <c r="A429" t="s">
        <v>27</v>
      </c>
      <c r="B429">
        <v>403</v>
      </c>
      <c r="C429">
        <v>82.197000000000003</v>
      </c>
      <c r="D429" s="1">
        <f t="shared" si="6"/>
        <v>81.744</v>
      </c>
      <c r="E429">
        <v>8.3230000000000004</v>
      </c>
      <c r="F429">
        <v>3.0510000000000002</v>
      </c>
      <c r="G429">
        <v>91</v>
      </c>
      <c r="H429">
        <v>4.5529999999999999</v>
      </c>
      <c r="I429" t="s">
        <v>30</v>
      </c>
    </row>
    <row r="430" spans="1:9" x14ac:dyDescent="0.35">
      <c r="A430" t="s">
        <v>27</v>
      </c>
      <c r="B430">
        <v>404</v>
      </c>
      <c r="C430">
        <v>82.400999999999996</v>
      </c>
      <c r="D430" s="1">
        <f t="shared" si="6"/>
        <v>81.947999999999993</v>
      </c>
      <c r="E430">
        <v>8.3249999999999993</v>
      </c>
      <c r="F430">
        <v>3.052</v>
      </c>
      <c r="G430">
        <v>91</v>
      </c>
      <c r="H430">
        <v>4.5529999999999999</v>
      </c>
      <c r="I430" t="s">
        <v>30</v>
      </c>
    </row>
    <row r="431" spans="1:9" x14ac:dyDescent="0.35">
      <c r="A431" t="s">
        <v>27</v>
      </c>
      <c r="B431">
        <v>405</v>
      </c>
      <c r="C431">
        <v>82.602999999999994</v>
      </c>
      <c r="D431" s="1">
        <f t="shared" si="6"/>
        <v>82.149999999999991</v>
      </c>
      <c r="E431">
        <v>8.3249999999999993</v>
      </c>
      <c r="F431">
        <v>3.052</v>
      </c>
      <c r="G431">
        <v>91</v>
      </c>
      <c r="H431">
        <v>4.5529999999999999</v>
      </c>
      <c r="I431" t="s">
        <v>30</v>
      </c>
    </row>
    <row r="432" spans="1:9" x14ac:dyDescent="0.35">
      <c r="A432" t="s">
        <v>27</v>
      </c>
      <c r="B432">
        <v>406</v>
      </c>
      <c r="C432">
        <v>82.805999999999997</v>
      </c>
      <c r="D432" s="1">
        <f t="shared" si="6"/>
        <v>82.352999999999994</v>
      </c>
      <c r="E432">
        <v>8.327</v>
      </c>
      <c r="F432">
        <v>3.052</v>
      </c>
      <c r="G432">
        <v>91</v>
      </c>
      <c r="H432">
        <v>4.5529999999999999</v>
      </c>
      <c r="I432" t="s">
        <v>30</v>
      </c>
    </row>
    <row r="433" spans="1:9" x14ac:dyDescent="0.35">
      <c r="A433" t="s">
        <v>27</v>
      </c>
      <c r="B433">
        <v>407</v>
      </c>
      <c r="C433">
        <v>83.01</v>
      </c>
      <c r="D433" s="1">
        <f t="shared" si="6"/>
        <v>82.557000000000002</v>
      </c>
      <c r="E433">
        <v>8.3290000000000006</v>
      </c>
      <c r="F433">
        <v>3.0529999999999999</v>
      </c>
      <c r="G433">
        <v>91</v>
      </c>
      <c r="H433">
        <v>4.5529999999999999</v>
      </c>
      <c r="I433" t="s">
        <v>30</v>
      </c>
    </row>
    <row r="434" spans="1:9" x14ac:dyDescent="0.35">
      <c r="A434" t="s">
        <v>27</v>
      </c>
      <c r="B434">
        <v>408</v>
      </c>
      <c r="C434">
        <v>83.212999999999994</v>
      </c>
      <c r="D434" s="1">
        <f t="shared" si="6"/>
        <v>82.759999999999991</v>
      </c>
      <c r="E434">
        <v>8.3309999999999995</v>
      </c>
      <c r="F434">
        <v>3.0539999999999998</v>
      </c>
      <c r="G434">
        <v>91</v>
      </c>
      <c r="H434">
        <v>4.5529999999999999</v>
      </c>
      <c r="I434" t="s">
        <v>30</v>
      </c>
    </row>
    <row r="435" spans="1:9" x14ac:dyDescent="0.35">
      <c r="A435" t="s">
        <v>27</v>
      </c>
      <c r="B435">
        <v>409</v>
      </c>
      <c r="C435">
        <v>83.415999999999997</v>
      </c>
      <c r="D435" s="1">
        <f t="shared" si="6"/>
        <v>82.962999999999994</v>
      </c>
      <c r="E435">
        <v>8.3320000000000007</v>
      </c>
      <c r="F435">
        <v>3.0539999999999998</v>
      </c>
      <c r="G435">
        <v>91</v>
      </c>
      <c r="H435">
        <v>4.5529999999999999</v>
      </c>
      <c r="I435" t="s">
        <v>30</v>
      </c>
    </row>
    <row r="436" spans="1:9" x14ac:dyDescent="0.35">
      <c r="A436" t="s">
        <v>27</v>
      </c>
      <c r="B436">
        <v>410</v>
      </c>
      <c r="C436">
        <v>83.619</v>
      </c>
      <c r="D436" s="1">
        <f t="shared" si="6"/>
        <v>83.165999999999997</v>
      </c>
      <c r="E436">
        <v>8.3330000000000002</v>
      </c>
      <c r="F436">
        <v>3.0550000000000002</v>
      </c>
      <c r="G436">
        <v>91</v>
      </c>
      <c r="H436">
        <v>4.5529999999999999</v>
      </c>
      <c r="I436" t="s">
        <v>30</v>
      </c>
    </row>
    <row r="437" spans="1:9" x14ac:dyDescent="0.35">
      <c r="A437" t="s">
        <v>27</v>
      </c>
      <c r="B437">
        <v>411</v>
      </c>
      <c r="C437">
        <v>83.822999999999993</v>
      </c>
      <c r="D437" s="1">
        <f t="shared" si="6"/>
        <v>83.36999999999999</v>
      </c>
      <c r="E437">
        <v>8.3350000000000009</v>
      </c>
      <c r="F437">
        <v>3.0550000000000002</v>
      </c>
      <c r="G437">
        <v>91</v>
      </c>
      <c r="H437">
        <v>4.5529999999999999</v>
      </c>
      <c r="I437" t="s">
        <v>30</v>
      </c>
    </row>
    <row r="438" spans="1:9" x14ac:dyDescent="0.35">
      <c r="A438" t="s">
        <v>27</v>
      </c>
      <c r="B438">
        <v>412</v>
      </c>
      <c r="C438">
        <v>84.025999999999996</v>
      </c>
      <c r="D438" s="1">
        <f t="shared" si="6"/>
        <v>83.572999999999993</v>
      </c>
      <c r="E438">
        <v>8.3360000000000003</v>
      </c>
      <c r="F438">
        <v>3.056</v>
      </c>
      <c r="G438">
        <v>91</v>
      </c>
      <c r="H438">
        <v>4.5529999999999999</v>
      </c>
      <c r="I438" t="s">
        <v>30</v>
      </c>
    </row>
    <row r="439" spans="1:9" x14ac:dyDescent="0.35">
      <c r="A439" t="s">
        <v>27</v>
      </c>
      <c r="B439">
        <v>413</v>
      </c>
      <c r="C439">
        <v>84.228999999999999</v>
      </c>
      <c r="D439" s="1">
        <f t="shared" si="6"/>
        <v>83.775999999999996</v>
      </c>
      <c r="E439">
        <v>8.3369999999999997</v>
      </c>
      <c r="F439">
        <v>3.056</v>
      </c>
      <c r="G439">
        <v>91</v>
      </c>
      <c r="H439">
        <v>4.5529999999999999</v>
      </c>
      <c r="I439" t="s">
        <v>30</v>
      </c>
    </row>
    <row r="440" spans="1:9" x14ac:dyDescent="0.35">
      <c r="A440" t="s">
        <v>27</v>
      </c>
      <c r="B440">
        <v>414</v>
      </c>
      <c r="C440">
        <v>84.432000000000002</v>
      </c>
      <c r="D440" s="1">
        <f t="shared" si="6"/>
        <v>83.978999999999999</v>
      </c>
      <c r="E440">
        <v>8.3379999999999992</v>
      </c>
      <c r="F440">
        <v>3.056</v>
      </c>
      <c r="G440">
        <v>91</v>
      </c>
      <c r="H440">
        <v>4.5529999999999999</v>
      </c>
      <c r="I440" t="s">
        <v>30</v>
      </c>
    </row>
    <row r="441" spans="1:9" x14ac:dyDescent="0.35">
      <c r="A441" t="s">
        <v>27</v>
      </c>
      <c r="B441">
        <v>415</v>
      </c>
      <c r="C441">
        <v>84.635999999999996</v>
      </c>
      <c r="D441" s="1">
        <f t="shared" si="6"/>
        <v>84.182999999999993</v>
      </c>
      <c r="E441">
        <v>8.34</v>
      </c>
      <c r="F441">
        <v>3.0569999999999999</v>
      </c>
      <c r="G441">
        <v>91</v>
      </c>
      <c r="H441">
        <v>4.5529999999999999</v>
      </c>
      <c r="I441" t="s">
        <v>30</v>
      </c>
    </row>
    <row r="442" spans="1:9" x14ac:dyDescent="0.35">
      <c r="A442" t="s">
        <v>27</v>
      </c>
      <c r="B442">
        <v>416</v>
      </c>
      <c r="C442">
        <v>84.838999999999999</v>
      </c>
      <c r="D442" s="1">
        <f t="shared" si="6"/>
        <v>84.385999999999996</v>
      </c>
      <c r="E442">
        <v>8.3420000000000005</v>
      </c>
      <c r="F442">
        <v>3.0579999999999998</v>
      </c>
      <c r="G442">
        <v>91</v>
      </c>
      <c r="H442">
        <v>4.5529999999999999</v>
      </c>
      <c r="I442" t="s">
        <v>30</v>
      </c>
    </row>
    <row r="443" spans="1:9" x14ac:dyDescent="0.35">
      <c r="A443" t="s">
        <v>27</v>
      </c>
      <c r="B443">
        <v>417</v>
      </c>
      <c r="C443">
        <v>85.042000000000002</v>
      </c>
      <c r="D443" s="1">
        <f t="shared" si="6"/>
        <v>84.588999999999999</v>
      </c>
      <c r="E443">
        <v>8.343</v>
      </c>
      <c r="F443">
        <v>3.0579999999999998</v>
      </c>
      <c r="G443">
        <v>91</v>
      </c>
      <c r="H443">
        <v>4.5529999999999999</v>
      </c>
      <c r="I443" t="s">
        <v>30</v>
      </c>
    </row>
    <row r="444" spans="1:9" x14ac:dyDescent="0.35">
      <c r="A444" t="s">
        <v>27</v>
      </c>
      <c r="B444">
        <v>418</v>
      </c>
      <c r="C444">
        <v>85.245000000000005</v>
      </c>
      <c r="D444" s="1">
        <f t="shared" si="6"/>
        <v>84.792000000000002</v>
      </c>
      <c r="E444">
        <v>8.3439999999999994</v>
      </c>
      <c r="F444">
        <v>3.0590000000000002</v>
      </c>
      <c r="G444">
        <v>91</v>
      </c>
      <c r="H444">
        <v>4.5529999999999999</v>
      </c>
      <c r="I444" t="s">
        <v>30</v>
      </c>
    </row>
    <row r="445" spans="1:9" x14ac:dyDescent="0.35">
      <c r="A445" t="s">
        <v>27</v>
      </c>
      <c r="B445">
        <v>419</v>
      </c>
      <c r="C445">
        <v>85.447999999999993</v>
      </c>
      <c r="D445" s="1">
        <f t="shared" si="6"/>
        <v>84.99499999999999</v>
      </c>
      <c r="E445">
        <v>8.3450000000000006</v>
      </c>
      <c r="F445">
        <v>3.0590000000000002</v>
      </c>
      <c r="G445">
        <v>91</v>
      </c>
      <c r="H445">
        <v>4.5529999999999999</v>
      </c>
      <c r="I445" t="s">
        <v>30</v>
      </c>
    </row>
    <row r="446" spans="1:9" x14ac:dyDescent="0.35">
      <c r="A446" t="s">
        <v>27</v>
      </c>
      <c r="B446">
        <v>420</v>
      </c>
      <c r="C446">
        <v>85.650999999999996</v>
      </c>
      <c r="D446" s="1">
        <f t="shared" si="6"/>
        <v>85.197999999999993</v>
      </c>
      <c r="E446">
        <v>8.3460000000000001</v>
      </c>
      <c r="F446">
        <v>3.0590000000000002</v>
      </c>
      <c r="G446">
        <v>91</v>
      </c>
      <c r="H446">
        <v>4.5529999999999999</v>
      </c>
      <c r="I446" t="s">
        <v>30</v>
      </c>
    </row>
    <row r="447" spans="1:9" x14ac:dyDescent="0.35">
      <c r="A447" t="s">
        <v>27</v>
      </c>
      <c r="B447">
        <v>421</v>
      </c>
      <c r="C447">
        <v>85.855000000000004</v>
      </c>
      <c r="D447" s="1">
        <f t="shared" si="6"/>
        <v>85.402000000000001</v>
      </c>
      <c r="E447">
        <v>8.3469999999999995</v>
      </c>
      <c r="F447">
        <v>3.06</v>
      </c>
      <c r="G447">
        <v>92</v>
      </c>
      <c r="H447">
        <v>4.5529999999999999</v>
      </c>
      <c r="I447" t="s">
        <v>30</v>
      </c>
    </row>
    <row r="448" spans="1:9" x14ac:dyDescent="0.35">
      <c r="A448" t="s">
        <v>27</v>
      </c>
      <c r="B448">
        <v>422</v>
      </c>
      <c r="C448">
        <v>86.057000000000002</v>
      </c>
      <c r="D448" s="1">
        <f t="shared" si="6"/>
        <v>85.603999999999999</v>
      </c>
      <c r="E448">
        <v>8.35</v>
      </c>
      <c r="F448">
        <v>3.0609999999999999</v>
      </c>
      <c r="G448">
        <v>92</v>
      </c>
      <c r="H448">
        <v>4.5529999999999999</v>
      </c>
      <c r="I448" t="s">
        <v>30</v>
      </c>
    </row>
    <row r="449" spans="1:9" x14ac:dyDescent="0.35">
      <c r="A449" t="s">
        <v>27</v>
      </c>
      <c r="B449">
        <v>423</v>
      </c>
      <c r="C449">
        <v>86.260999999999996</v>
      </c>
      <c r="D449" s="1">
        <f t="shared" si="6"/>
        <v>85.807999999999993</v>
      </c>
      <c r="E449">
        <v>8.3510000000000009</v>
      </c>
      <c r="F449">
        <v>3.0609999999999999</v>
      </c>
      <c r="G449">
        <v>92</v>
      </c>
      <c r="H449">
        <v>4.5529999999999999</v>
      </c>
      <c r="I449" t="s">
        <v>30</v>
      </c>
    </row>
    <row r="450" spans="1:9" x14ac:dyDescent="0.35">
      <c r="A450" t="s">
        <v>27</v>
      </c>
      <c r="B450">
        <v>424</v>
      </c>
      <c r="C450">
        <v>86.463999999999999</v>
      </c>
      <c r="D450" s="1">
        <f t="shared" si="6"/>
        <v>86.010999999999996</v>
      </c>
      <c r="E450">
        <v>8.3510000000000009</v>
      </c>
      <c r="F450">
        <v>3.0609999999999999</v>
      </c>
      <c r="G450">
        <v>92</v>
      </c>
      <c r="H450">
        <v>4.5529999999999999</v>
      </c>
      <c r="I450" t="s">
        <v>30</v>
      </c>
    </row>
    <row r="451" spans="1:9" x14ac:dyDescent="0.35">
      <c r="A451" t="s">
        <v>27</v>
      </c>
      <c r="B451">
        <v>425</v>
      </c>
      <c r="C451">
        <v>86.667000000000002</v>
      </c>
      <c r="D451" s="1">
        <f t="shared" si="6"/>
        <v>86.213999999999999</v>
      </c>
      <c r="E451">
        <v>8.3510000000000009</v>
      </c>
      <c r="F451">
        <v>3.0609999999999999</v>
      </c>
      <c r="G451">
        <v>92</v>
      </c>
      <c r="H451">
        <v>4.5529999999999999</v>
      </c>
      <c r="I451" t="s">
        <v>30</v>
      </c>
    </row>
    <row r="452" spans="1:9" x14ac:dyDescent="0.35">
      <c r="A452" t="s">
        <v>27</v>
      </c>
      <c r="B452">
        <v>426</v>
      </c>
      <c r="C452">
        <v>86.87</v>
      </c>
      <c r="D452" s="1">
        <f t="shared" si="6"/>
        <v>86.417000000000002</v>
      </c>
      <c r="E452">
        <v>8.3529999999999998</v>
      </c>
      <c r="F452">
        <v>3.0619999999999998</v>
      </c>
      <c r="G452">
        <v>92</v>
      </c>
      <c r="H452">
        <v>4.5529999999999999</v>
      </c>
      <c r="I452" t="s">
        <v>30</v>
      </c>
    </row>
    <row r="453" spans="1:9" x14ac:dyDescent="0.35">
      <c r="A453" t="s">
        <v>27</v>
      </c>
      <c r="B453">
        <v>427</v>
      </c>
      <c r="C453">
        <v>87.073999999999998</v>
      </c>
      <c r="D453" s="1">
        <f t="shared" si="6"/>
        <v>86.620999999999995</v>
      </c>
      <c r="E453">
        <v>8.3529999999999998</v>
      </c>
      <c r="F453">
        <v>3.0619999999999998</v>
      </c>
      <c r="G453">
        <v>92</v>
      </c>
      <c r="H453">
        <v>4.5529999999999999</v>
      </c>
      <c r="I453" t="s">
        <v>30</v>
      </c>
    </row>
    <row r="454" spans="1:9" x14ac:dyDescent="0.35">
      <c r="A454" t="s">
        <v>31</v>
      </c>
      <c r="B454">
        <v>428</v>
      </c>
      <c r="C454">
        <v>87.296999999999997</v>
      </c>
      <c r="E454">
        <v>8.3550000000000004</v>
      </c>
      <c r="F454">
        <v>3.0630000000000002</v>
      </c>
      <c r="G454">
        <v>92</v>
      </c>
      <c r="H454">
        <v>4.5529999999999999</v>
      </c>
      <c r="I454" t="s">
        <v>32</v>
      </c>
    </row>
    <row r="455" spans="1:9" x14ac:dyDescent="0.35">
      <c r="A455" t="s">
        <v>129</v>
      </c>
      <c r="B455" t="s">
        <v>130</v>
      </c>
      <c r="C455" t="s">
        <v>131</v>
      </c>
      <c r="E455" t="s">
        <v>132</v>
      </c>
      <c r="F455" t="s">
        <v>48</v>
      </c>
    </row>
    <row r="456" spans="1:9" x14ac:dyDescent="0.35">
      <c r="A456" t="s">
        <v>133</v>
      </c>
      <c r="B456" t="s">
        <v>134</v>
      </c>
      <c r="C456" t="s">
        <v>135</v>
      </c>
    </row>
    <row r="457" spans="1:9" x14ac:dyDescent="0.35">
      <c r="A457" t="s">
        <v>136</v>
      </c>
    </row>
    <row r="459" spans="1:9" x14ac:dyDescent="0.35">
      <c r="A459" t="s">
        <v>19</v>
      </c>
      <c r="B459" t="s">
        <v>20</v>
      </c>
      <c r="C459" t="s">
        <v>21</v>
      </c>
      <c r="E459" t="s">
        <v>22</v>
      </c>
      <c r="F459" t="s">
        <v>23</v>
      </c>
      <c r="G459" t="s">
        <v>24</v>
      </c>
      <c r="H459" t="s">
        <v>25</v>
      </c>
      <c r="I459" t="s">
        <v>26</v>
      </c>
    </row>
    <row r="460" spans="1:9" x14ac:dyDescent="0.35">
      <c r="A460" t="s">
        <v>31</v>
      </c>
      <c r="B460">
        <v>429</v>
      </c>
      <c r="C460">
        <v>87.549000000000007</v>
      </c>
      <c r="E460">
        <v>8.3550000000000004</v>
      </c>
      <c r="F460">
        <v>3.0630000000000002</v>
      </c>
      <c r="G460">
        <v>92</v>
      </c>
      <c r="H460">
        <v>4.5529999999999999</v>
      </c>
      <c r="I460" t="s">
        <v>34</v>
      </c>
    </row>
    <row r="461" spans="1:9" x14ac:dyDescent="0.35">
      <c r="A461" t="s">
        <v>31</v>
      </c>
      <c r="B461">
        <v>430</v>
      </c>
      <c r="C461">
        <v>87.783000000000001</v>
      </c>
      <c r="E461">
        <v>8.3569999999999993</v>
      </c>
      <c r="F461">
        <v>3.0630000000000002</v>
      </c>
      <c r="G461">
        <v>92</v>
      </c>
      <c r="H461">
        <v>4.5529999999999999</v>
      </c>
      <c r="I461" t="s">
        <v>35</v>
      </c>
    </row>
    <row r="462" spans="1:9" x14ac:dyDescent="0.35">
      <c r="A462" t="s">
        <v>31</v>
      </c>
      <c r="B462">
        <v>431</v>
      </c>
      <c r="C462">
        <v>87.986999999999995</v>
      </c>
      <c r="E462">
        <v>8.3569999999999993</v>
      </c>
      <c r="F462">
        <v>3.0630000000000002</v>
      </c>
      <c r="G462">
        <v>0</v>
      </c>
      <c r="H462">
        <v>4.5540000000000003</v>
      </c>
      <c r="I462" t="s">
        <v>36</v>
      </c>
    </row>
    <row r="463" spans="1:9" x14ac:dyDescent="0.35">
      <c r="A463" t="s">
        <v>31</v>
      </c>
      <c r="B463">
        <v>432</v>
      </c>
      <c r="C463">
        <v>88.188999999999993</v>
      </c>
      <c r="E463">
        <v>8.359</v>
      </c>
      <c r="F463">
        <v>3.0640000000000001</v>
      </c>
      <c r="G463">
        <v>0</v>
      </c>
      <c r="H463">
        <v>4.58</v>
      </c>
      <c r="I463" t="s">
        <v>36</v>
      </c>
    </row>
    <row r="464" spans="1:9" x14ac:dyDescent="0.35">
      <c r="A464" t="s">
        <v>31</v>
      </c>
      <c r="B464">
        <v>433</v>
      </c>
      <c r="C464">
        <v>88.391000000000005</v>
      </c>
      <c r="E464">
        <v>8.359</v>
      </c>
      <c r="F464">
        <v>3.0640000000000001</v>
      </c>
      <c r="G464">
        <v>0</v>
      </c>
      <c r="H464">
        <v>4.5990000000000002</v>
      </c>
      <c r="I464" t="s">
        <v>36</v>
      </c>
    </row>
    <row r="465" spans="1:9" x14ac:dyDescent="0.35">
      <c r="A465" t="s">
        <v>31</v>
      </c>
      <c r="B465">
        <v>434</v>
      </c>
      <c r="C465">
        <v>88.620999999999995</v>
      </c>
      <c r="E465">
        <v>8.3610000000000007</v>
      </c>
      <c r="F465">
        <v>3.0649999999999999</v>
      </c>
      <c r="G465">
        <v>0</v>
      </c>
      <c r="H465">
        <v>4.5990000000000002</v>
      </c>
      <c r="I465" t="s">
        <v>37</v>
      </c>
    </row>
    <row r="466" spans="1:9" x14ac:dyDescent="0.35">
      <c r="A466" t="s">
        <v>31</v>
      </c>
      <c r="B466">
        <v>435</v>
      </c>
      <c r="C466">
        <v>88.823999999999998</v>
      </c>
      <c r="E466">
        <v>8.3610000000000007</v>
      </c>
      <c r="F466">
        <v>3.0649999999999999</v>
      </c>
      <c r="G466">
        <v>0</v>
      </c>
      <c r="H466">
        <v>4.5990000000000002</v>
      </c>
      <c r="I466" t="s">
        <v>37</v>
      </c>
    </row>
    <row r="467" spans="1:9" x14ac:dyDescent="0.35">
      <c r="A467" t="s">
        <v>31</v>
      </c>
      <c r="B467">
        <v>436</v>
      </c>
      <c r="C467">
        <v>89.015000000000001</v>
      </c>
      <c r="E467">
        <v>8.3629999999999995</v>
      </c>
      <c r="F467">
        <v>3.0659999999999998</v>
      </c>
      <c r="G467">
        <v>0</v>
      </c>
      <c r="H467">
        <v>4.5990000000000002</v>
      </c>
      <c r="I467" t="s">
        <v>37</v>
      </c>
    </row>
    <row r="468" spans="1:9" x14ac:dyDescent="0.35">
      <c r="A468" t="s">
        <v>31</v>
      </c>
      <c r="B468">
        <v>437</v>
      </c>
      <c r="C468">
        <v>89.228999999999999</v>
      </c>
      <c r="E468">
        <v>8.3629999999999995</v>
      </c>
      <c r="F468">
        <v>3.0659999999999998</v>
      </c>
      <c r="G468">
        <v>0</v>
      </c>
      <c r="H468">
        <v>4.5990000000000002</v>
      </c>
      <c r="I468" t="s">
        <v>37</v>
      </c>
    </row>
    <row r="469" spans="1:9" x14ac:dyDescent="0.35">
      <c r="A469" t="s">
        <v>31</v>
      </c>
      <c r="B469">
        <v>438</v>
      </c>
      <c r="C469">
        <v>89.436999999999998</v>
      </c>
      <c r="E469">
        <v>8.3629999999999995</v>
      </c>
      <c r="F469">
        <v>3.0659999999999998</v>
      </c>
      <c r="G469">
        <v>0</v>
      </c>
      <c r="H469">
        <v>4.5990000000000002</v>
      </c>
      <c r="I469" t="s">
        <v>37</v>
      </c>
    </row>
    <row r="470" spans="1:9" x14ac:dyDescent="0.35">
      <c r="A470" t="s">
        <v>31</v>
      </c>
      <c r="B470">
        <v>439</v>
      </c>
      <c r="C470">
        <v>89.64</v>
      </c>
      <c r="E470">
        <v>8.3629999999999995</v>
      </c>
      <c r="F470">
        <v>3.0659999999999998</v>
      </c>
      <c r="G470">
        <v>0</v>
      </c>
      <c r="H470">
        <v>4.5990000000000002</v>
      </c>
      <c r="I470" t="s">
        <v>37</v>
      </c>
    </row>
    <row r="471" spans="1:9" x14ac:dyDescent="0.35">
      <c r="A471" t="s">
        <v>31</v>
      </c>
      <c r="B471">
        <v>440</v>
      </c>
      <c r="C471">
        <v>89.847999999999999</v>
      </c>
      <c r="E471">
        <v>8.3629999999999995</v>
      </c>
      <c r="F471">
        <v>3.0659999999999998</v>
      </c>
      <c r="G471">
        <v>0</v>
      </c>
      <c r="H471">
        <v>4.5990000000000002</v>
      </c>
      <c r="I471" t="s">
        <v>37</v>
      </c>
    </row>
    <row r="472" spans="1:9" x14ac:dyDescent="0.35">
      <c r="A472" t="s">
        <v>31</v>
      </c>
      <c r="B472">
        <v>441</v>
      </c>
      <c r="C472">
        <v>90.066000000000003</v>
      </c>
      <c r="E472">
        <v>8.3629999999999995</v>
      </c>
      <c r="F472">
        <v>3.0659999999999998</v>
      </c>
      <c r="G472">
        <v>0</v>
      </c>
      <c r="H472">
        <v>4.5990000000000002</v>
      </c>
      <c r="I472" t="s">
        <v>37</v>
      </c>
    </row>
    <row r="473" spans="1:9" x14ac:dyDescent="0.35">
      <c r="A473" t="s">
        <v>31</v>
      </c>
      <c r="B473">
        <v>442</v>
      </c>
      <c r="C473">
        <v>90.269000000000005</v>
      </c>
      <c r="E473">
        <v>8.3629999999999995</v>
      </c>
      <c r="F473">
        <v>3.0659999999999998</v>
      </c>
      <c r="G473">
        <v>0</v>
      </c>
      <c r="H473">
        <v>4.5990000000000002</v>
      </c>
      <c r="I473" t="s">
        <v>37</v>
      </c>
    </row>
    <row r="474" spans="1:9" x14ac:dyDescent="0.35">
      <c r="A474" t="s">
        <v>31</v>
      </c>
      <c r="B474">
        <v>443</v>
      </c>
      <c r="C474">
        <v>90.488</v>
      </c>
      <c r="E474">
        <v>8.3629999999999995</v>
      </c>
      <c r="F474">
        <v>3.0659999999999998</v>
      </c>
      <c r="G474">
        <v>0</v>
      </c>
      <c r="H474">
        <v>4.5990000000000002</v>
      </c>
      <c r="I474" t="s">
        <v>37</v>
      </c>
    </row>
    <row r="475" spans="1:9" x14ac:dyDescent="0.35">
      <c r="A475" t="s">
        <v>31</v>
      </c>
      <c r="B475">
        <v>444</v>
      </c>
      <c r="C475">
        <v>90.691000000000003</v>
      </c>
      <c r="E475">
        <v>8.3629999999999995</v>
      </c>
      <c r="F475">
        <v>3.0659999999999998</v>
      </c>
      <c r="G475">
        <v>0</v>
      </c>
      <c r="H475">
        <v>4.5990000000000002</v>
      </c>
      <c r="I475" t="s">
        <v>37</v>
      </c>
    </row>
    <row r="476" spans="1:9" x14ac:dyDescent="0.35">
      <c r="A476" t="s">
        <v>31</v>
      </c>
      <c r="B476">
        <v>445</v>
      </c>
      <c r="C476">
        <v>90.894000000000005</v>
      </c>
      <c r="E476">
        <v>8.3629999999999995</v>
      </c>
      <c r="F476">
        <v>3.0659999999999998</v>
      </c>
      <c r="G476">
        <v>0</v>
      </c>
      <c r="H476">
        <v>4.5990000000000002</v>
      </c>
      <c r="I476" t="s">
        <v>37</v>
      </c>
    </row>
    <row r="477" spans="1:9" x14ac:dyDescent="0.35">
      <c r="A477" t="s">
        <v>31</v>
      </c>
      <c r="B477">
        <v>446</v>
      </c>
      <c r="C477">
        <v>91.097999999999999</v>
      </c>
      <c r="E477">
        <v>8.3629999999999995</v>
      </c>
      <c r="F477">
        <v>3.0659999999999998</v>
      </c>
      <c r="G477">
        <v>0</v>
      </c>
      <c r="H477">
        <v>4.5990000000000002</v>
      </c>
      <c r="I477" t="s">
        <v>37</v>
      </c>
    </row>
    <row r="478" spans="1:9" x14ac:dyDescent="0.35">
      <c r="A478" t="s">
        <v>31</v>
      </c>
      <c r="B478">
        <v>447</v>
      </c>
      <c r="C478">
        <v>91.301000000000002</v>
      </c>
      <c r="E478">
        <v>8.3629999999999995</v>
      </c>
      <c r="F478">
        <v>3.0659999999999998</v>
      </c>
      <c r="G478">
        <v>0</v>
      </c>
      <c r="H478">
        <v>4.5990000000000002</v>
      </c>
      <c r="I478" t="s">
        <v>37</v>
      </c>
    </row>
    <row r="479" spans="1:9" x14ac:dyDescent="0.35">
      <c r="A479" t="s">
        <v>31</v>
      </c>
      <c r="B479">
        <v>448</v>
      </c>
      <c r="C479">
        <v>91.504000000000005</v>
      </c>
      <c r="E479">
        <v>8.3629999999999995</v>
      </c>
      <c r="F479">
        <v>3.0659999999999998</v>
      </c>
      <c r="G479">
        <v>0</v>
      </c>
      <c r="H479">
        <v>4.5990000000000002</v>
      </c>
      <c r="I479" t="s">
        <v>37</v>
      </c>
    </row>
    <row r="480" spans="1:9" x14ac:dyDescent="0.35">
      <c r="A480" t="s">
        <v>31</v>
      </c>
      <c r="B480">
        <v>449</v>
      </c>
      <c r="C480">
        <v>91.706999999999994</v>
      </c>
      <c r="E480">
        <v>8.3629999999999995</v>
      </c>
      <c r="F480">
        <v>3.0659999999999998</v>
      </c>
      <c r="G480">
        <v>0</v>
      </c>
      <c r="H480">
        <v>4.5990000000000002</v>
      </c>
      <c r="I480" t="s">
        <v>37</v>
      </c>
    </row>
    <row r="481" spans="1:9" x14ac:dyDescent="0.35">
      <c r="A481" t="s">
        <v>31</v>
      </c>
      <c r="B481">
        <v>450</v>
      </c>
      <c r="C481">
        <v>91.91</v>
      </c>
      <c r="E481">
        <v>8.3629999999999995</v>
      </c>
      <c r="F481">
        <v>3.0659999999999998</v>
      </c>
      <c r="G481">
        <v>0</v>
      </c>
      <c r="H481">
        <v>4.5990000000000002</v>
      </c>
      <c r="I481" t="s">
        <v>37</v>
      </c>
    </row>
    <row r="482" spans="1:9" x14ac:dyDescent="0.35">
      <c r="A482" t="s">
        <v>31</v>
      </c>
      <c r="B482">
        <v>451</v>
      </c>
      <c r="C482">
        <v>92.129000000000005</v>
      </c>
      <c r="E482">
        <v>8.3629999999999995</v>
      </c>
      <c r="F482">
        <v>3.0659999999999998</v>
      </c>
      <c r="G482">
        <v>0</v>
      </c>
      <c r="H482">
        <v>4.5990000000000002</v>
      </c>
      <c r="I482" t="s">
        <v>38</v>
      </c>
    </row>
    <row r="483" spans="1:9" x14ac:dyDescent="0.35">
      <c r="A483" t="s">
        <v>31</v>
      </c>
      <c r="B483">
        <v>452</v>
      </c>
      <c r="C483">
        <v>92.347999999999999</v>
      </c>
      <c r="E483">
        <v>8.3620000000000001</v>
      </c>
      <c r="F483">
        <v>3.0649999999999999</v>
      </c>
      <c r="G483">
        <v>0</v>
      </c>
      <c r="H483">
        <v>4.5990000000000002</v>
      </c>
      <c r="I483" t="s">
        <v>39</v>
      </c>
    </row>
    <row r="484" spans="1:9" x14ac:dyDescent="0.35">
      <c r="A484" t="s">
        <v>31</v>
      </c>
      <c r="B484">
        <v>453</v>
      </c>
      <c r="C484">
        <v>92.551000000000002</v>
      </c>
      <c r="E484">
        <v>8.3620000000000001</v>
      </c>
      <c r="F484">
        <v>3.0649999999999999</v>
      </c>
      <c r="G484">
        <v>0</v>
      </c>
      <c r="H484">
        <v>4.5990000000000002</v>
      </c>
      <c r="I484" t="s">
        <v>39</v>
      </c>
    </row>
    <row r="485" spans="1:9" x14ac:dyDescent="0.35">
      <c r="A485" t="s">
        <v>31</v>
      </c>
      <c r="B485">
        <v>454</v>
      </c>
      <c r="C485">
        <v>92.754999999999995</v>
      </c>
      <c r="E485">
        <v>8.3620000000000001</v>
      </c>
      <c r="F485">
        <v>3.0649999999999999</v>
      </c>
      <c r="G485">
        <v>0</v>
      </c>
      <c r="H485">
        <v>4.5990000000000002</v>
      </c>
      <c r="I485" t="s">
        <v>39</v>
      </c>
    </row>
    <row r="486" spans="1:9" x14ac:dyDescent="0.35">
      <c r="A486" t="s">
        <v>31</v>
      </c>
      <c r="B486">
        <v>455</v>
      </c>
      <c r="C486">
        <v>92.957999999999998</v>
      </c>
      <c r="E486">
        <v>8.3610000000000007</v>
      </c>
      <c r="F486">
        <v>3.0649999999999999</v>
      </c>
      <c r="G486">
        <v>0</v>
      </c>
      <c r="H486">
        <v>4.5990000000000002</v>
      </c>
      <c r="I486" t="s">
        <v>39</v>
      </c>
    </row>
    <row r="487" spans="1:9" x14ac:dyDescent="0.35">
      <c r="A487" t="s">
        <v>31</v>
      </c>
      <c r="B487">
        <v>456</v>
      </c>
      <c r="C487">
        <v>93.161000000000001</v>
      </c>
      <c r="E487">
        <v>8.3019999999999996</v>
      </c>
      <c r="F487">
        <v>3.0430000000000001</v>
      </c>
      <c r="G487">
        <v>0</v>
      </c>
      <c r="H487">
        <v>4.5990000000000002</v>
      </c>
      <c r="I487" t="s">
        <v>39</v>
      </c>
    </row>
    <row r="488" spans="1:9" x14ac:dyDescent="0.35">
      <c r="A488" t="s">
        <v>31</v>
      </c>
      <c r="B488">
        <v>457</v>
      </c>
      <c r="C488">
        <v>93.364000000000004</v>
      </c>
      <c r="E488">
        <v>7.5359999999999996</v>
      </c>
      <c r="F488">
        <v>2.762</v>
      </c>
      <c r="G488">
        <v>0</v>
      </c>
      <c r="H488">
        <v>4.5990000000000002</v>
      </c>
      <c r="I488" t="s">
        <v>39</v>
      </c>
    </row>
    <row r="489" spans="1:9" x14ac:dyDescent="0.35">
      <c r="A489" t="s">
        <v>31</v>
      </c>
      <c r="B489">
        <v>458</v>
      </c>
      <c r="C489">
        <v>93.566999999999993</v>
      </c>
      <c r="E489">
        <v>7.22</v>
      </c>
      <c r="F489">
        <v>2.6469999999999998</v>
      </c>
      <c r="G489">
        <v>0</v>
      </c>
      <c r="H489">
        <v>4.5990000000000002</v>
      </c>
      <c r="I489" t="s">
        <v>39</v>
      </c>
    </row>
    <row r="490" spans="1:9" x14ac:dyDescent="0.35">
      <c r="A490" t="s">
        <v>31</v>
      </c>
      <c r="B490">
        <v>459</v>
      </c>
      <c r="C490">
        <v>93.771000000000001</v>
      </c>
      <c r="E490">
        <v>6.9020000000000001</v>
      </c>
      <c r="F490">
        <v>2.5299999999999998</v>
      </c>
      <c r="G490">
        <v>0</v>
      </c>
      <c r="H490">
        <v>4.5990000000000002</v>
      </c>
      <c r="I490" t="s">
        <v>39</v>
      </c>
    </row>
    <row r="491" spans="1:9" x14ac:dyDescent="0.35">
      <c r="A491" t="s">
        <v>31</v>
      </c>
      <c r="B491">
        <v>460</v>
      </c>
      <c r="C491">
        <v>93.974000000000004</v>
      </c>
      <c r="E491">
        <v>6.5830000000000002</v>
      </c>
      <c r="F491">
        <v>2.4129999999999998</v>
      </c>
      <c r="G491">
        <v>0</v>
      </c>
      <c r="H491">
        <v>4.5990000000000002</v>
      </c>
      <c r="I491" t="s">
        <v>39</v>
      </c>
    </row>
    <row r="492" spans="1:9" x14ac:dyDescent="0.35">
      <c r="A492" t="s">
        <v>31</v>
      </c>
      <c r="B492">
        <v>461</v>
      </c>
      <c r="C492">
        <v>94.177000000000007</v>
      </c>
      <c r="E492">
        <v>6.2629999999999999</v>
      </c>
      <c r="F492">
        <v>2.2959999999999998</v>
      </c>
      <c r="G492">
        <v>0</v>
      </c>
      <c r="H492">
        <v>4.5990000000000002</v>
      </c>
      <c r="I492" t="s">
        <v>39</v>
      </c>
    </row>
    <row r="493" spans="1:9" x14ac:dyDescent="0.35">
      <c r="A493" t="s">
        <v>31</v>
      </c>
      <c r="B493">
        <v>462</v>
      </c>
      <c r="C493">
        <v>94.38</v>
      </c>
      <c r="E493">
        <v>5.944</v>
      </c>
      <c r="F493">
        <v>2.1789999999999998</v>
      </c>
      <c r="G493">
        <v>0</v>
      </c>
      <c r="H493">
        <v>4.5990000000000002</v>
      </c>
      <c r="I493" t="s">
        <v>39</v>
      </c>
    </row>
    <row r="494" spans="1:9" x14ac:dyDescent="0.35">
      <c r="A494" t="s">
        <v>31</v>
      </c>
      <c r="B494">
        <v>463</v>
      </c>
      <c r="C494">
        <v>94.582999999999998</v>
      </c>
      <c r="E494">
        <v>5.6239999999999997</v>
      </c>
      <c r="F494">
        <v>2.0619999999999998</v>
      </c>
      <c r="G494">
        <v>0</v>
      </c>
      <c r="H494">
        <v>4.5990000000000002</v>
      </c>
      <c r="I494" t="s">
        <v>39</v>
      </c>
    </row>
    <row r="495" spans="1:9" x14ac:dyDescent="0.35">
      <c r="A495" t="s">
        <v>31</v>
      </c>
      <c r="B495">
        <v>464</v>
      </c>
      <c r="C495">
        <v>94.787000000000006</v>
      </c>
      <c r="E495">
        <v>5.3040000000000003</v>
      </c>
      <c r="F495">
        <v>1.944</v>
      </c>
      <c r="G495">
        <v>0</v>
      </c>
      <c r="H495">
        <v>4.5990000000000002</v>
      </c>
      <c r="I495" t="s">
        <v>39</v>
      </c>
    </row>
    <row r="496" spans="1:9" x14ac:dyDescent="0.35">
      <c r="A496" t="s">
        <v>31</v>
      </c>
      <c r="B496">
        <v>465</v>
      </c>
      <c r="C496">
        <v>94.989000000000004</v>
      </c>
      <c r="E496">
        <v>4.984</v>
      </c>
      <c r="F496">
        <v>1.827</v>
      </c>
      <c r="G496">
        <v>0</v>
      </c>
      <c r="H496">
        <v>4.5990000000000002</v>
      </c>
      <c r="I496" t="s">
        <v>39</v>
      </c>
    </row>
    <row r="497" spans="1:9" x14ac:dyDescent="0.35">
      <c r="A497" t="s">
        <v>31</v>
      </c>
      <c r="B497">
        <v>466</v>
      </c>
      <c r="C497">
        <v>95.192999999999998</v>
      </c>
      <c r="E497">
        <v>4.665</v>
      </c>
      <c r="F497">
        <v>1.71</v>
      </c>
      <c r="G497">
        <v>0</v>
      </c>
      <c r="H497">
        <v>4.5990000000000002</v>
      </c>
      <c r="I497" t="s">
        <v>39</v>
      </c>
    </row>
    <row r="498" spans="1:9" x14ac:dyDescent="0.35">
      <c r="A498" t="s">
        <v>31</v>
      </c>
      <c r="B498">
        <v>467</v>
      </c>
      <c r="C498">
        <v>95.396000000000001</v>
      </c>
      <c r="E498">
        <v>4.3449999999999998</v>
      </c>
      <c r="F498">
        <v>1.593</v>
      </c>
      <c r="G498">
        <v>0</v>
      </c>
      <c r="H498">
        <v>4.5990000000000002</v>
      </c>
      <c r="I498" t="s">
        <v>39</v>
      </c>
    </row>
    <row r="499" spans="1:9" x14ac:dyDescent="0.35">
      <c r="A499" t="s">
        <v>31</v>
      </c>
      <c r="B499">
        <v>468</v>
      </c>
      <c r="C499">
        <v>95.599000000000004</v>
      </c>
      <c r="E499">
        <v>4.024</v>
      </c>
      <c r="F499">
        <v>1.4750000000000001</v>
      </c>
      <c r="G499">
        <v>0</v>
      </c>
      <c r="H499">
        <v>4.5990000000000002</v>
      </c>
      <c r="I499" t="s">
        <v>39</v>
      </c>
    </row>
    <row r="500" spans="1:9" x14ac:dyDescent="0.35">
      <c r="A500" t="s">
        <v>31</v>
      </c>
      <c r="B500">
        <v>469</v>
      </c>
      <c r="C500">
        <v>95.802999999999997</v>
      </c>
      <c r="E500">
        <v>3.7050000000000001</v>
      </c>
      <c r="F500">
        <v>1.3580000000000001</v>
      </c>
      <c r="G500">
        <v>0</v>
      </c>
      <c r="H500">
        <v>4.5990000000000002</v>
      </c>
      <c r="I500" t="s">
        <v>39</v>
      </c>
    </row>
    <row r="501" spans="1:9" x14ac:dyDescent="0.35">
      <c r="A501" t="s">
        <v>31</v>
      </c>
      <c r="B501">
        <v>470</v>
      </c>
      <c r="C501">
        <v>96.006</v>
      </c>
      <c r="E501">
        <v>3.3849999999999998</v>
      </c>
      <c r="F501">
        <v>1.2410000000000001</v>
      </c>
      <c r="G501">
        <v>0</v>
      </c>
      <c r="H501">
        <v>4.5990000000000002</v>
      </c>
      <c r="I501" t="s">
        <v>39</v>
      </c>
    </row>
    <row r="502" spans="1:9" x14ac:dyDescent="0.35">
      <c r="A502" t="s">
        <v>31</v>
      </c>
      <c r="B502">
        <v>471</v>
      </c>
      <c r="C502">
        <v>96.209000000000003</v>
      </c>
      <c r="E502">
        <v>3.0649999999999999</v>
      </c>
      <c r="F502">
        <v>1.1240000000000001</v>
      </c>
      <c r="G502">
        <v>0</v>
      </c>
      <c r="H502">
        <v>4.5990000000000002</v>
      </c>
      <c r="I502" t="s">
        <v>39</v>
      </c>
    </row>
    <row r="503" spans="1:9" x14ac:dyDescent="0.35">
      <c r="A503" t="s">
        <v>31</v>
      </c>
      <c r="B503">
        <v>472</v>
      </c>
      <c r="C503">
        <v>96.412000000000006</v>
      </c>
      <c r="E503">
        <v>2.746</v>
      </c>
      <c r="F503">
        <v>1.0069999999999999</v>
      </c>
      <c r="G503">
        <v>0</v>
      </c>
      <c r="H503">
        <v>4.5990000000000002</v>
      </c>
      <c r="I503" t="s">
        <v>39</v>
      </c>
    </row>
    <row r="504" spans="1:9" x14ac:dyDescent="0.35">
      <c r="A504" t="s">
        <v>31</v>
      </c>
      <c r="B504">
        <v>473</v>
      </c>
      <c r="C504">
        <v>96.614999999999995</v>
      </c>
      <c r="E504">
        <v>2.4260000000000002</v>
      </c>
      <c r="F504">
        <v>0.88900000000000001</v>
      </c>
      <c r="G504">
        <v>0</v>
      </c>
      <c r="H504">
        <v>4.5990000000000002</v>
      </c>
      <c r="I504" t="s">
        <v>39</v>
      </c>
    </row>
    <row r="505" spans="1:9" x14ac:dyDescent="0.35">
      <c r="A505" t="s">
        <v>31</v>
      </c>
      <c r="B505">
        <v>474</v>
      </c>
      <c r="C505">
        <v>96.834000000000003</v>
      </c>
      <c r="E505">
        <v>2.1059999999999999</v>
      </c>
      <c r="F505">
        <v>0.77200000000000002</v>
      </c>
      <c r="G505">
        <v>0</v>
      </c>
      <c r="H505">
        <v>4.5990000000000002</v>
      </c>
      <c r="I505" t="s">
        <v>40</v>
      </c>
    </row>
    <row r="506" spans="1:9" x14ac:dyDescent="0.35">
      <c r="A506" t="s">
        <v>31</v>
      </c>
      <c r="B506">
        <v>475</v>
      </c>
      <c r="C506">
        <v>97.052000000000007</v>
      </c>
      <c r="E506">
        <v>1.4870000000000001</v>
      </c>
      <c r="F506">
        <v>0.54500000000000004</v>
      </c>
      <c r="G506">
        <v>0</v>
      </c>
      <c r="H506">
        <v>4.5990000000000002</v>
      </c>
      <c r="I506" t="s">
        <v>41</v>
      </c>
    </row>
    <row r="507" spans="1:9" x14ac:dyDescent="0.35">
      <c r="A507" t="s">
        <v>31</v>
      </c>
      <c r="B507">
        <v>476</v>
      </c>
      <c r="C507">
        <v>97.271000000000001</v>
      </c>
      <c r="E507">
        <v>1.29</v>
      </c>
      <c r="F507">
        <v>0.47299999999999998</v>
      </c>
      <c r="G507">
        <v>0</v>
      </c>
      <c r="H507">
        <v>4.5990000000000002</v>
      </c>
      <c r="I507" t="s">
        <v>42</v>
      </c>
    </row>
    <row r="508" spans="1:9" x14ac:dyDescent="0.35">
      <c r="A508" t="s">
        <v>31</v>
      </c>
      <c r="B508">
        <v>477</v>
      </c>
      <c r="C508">
        <v>97.474000000000004</v>
      </c>
      <c r="E508">
        <v>1.2010000000000001</v>
      </c>
      <c r="F508">
        <v>0.44</v>
      </c>
      <c r="G508">
        <v>0</v>
      </c>
      <c r="H508">
        <v>4.5990000000000002</v>
      </c>
      <c r="I508" t="s">
        <v>42</v>
      </c>
    </row>
    <row r="509" spans="1:9" x14ac:dyDescent="0.35">
      <c r="A509" t="s">
        <v>31</v>
      </c>
      <c r="B509">
        <v>478</v>
      </c>
      <c r="C509">
        <v>97.677999999999997</v>
      </c>
      <c r="E509">
        <v>1.0920000000000001</v>
      </c>
      <c r="F509">
        <v>0.4</v>
      </c>
      <c r="G509">
        <v>0</v>
      </c>
      <c r="H509">
        <v>4.5990000000000002</v>
      </c>
      <c r="I509" t="s">
        <v>42</v>
      </c>
    </row>
    <row r="510" spans="1:9" x14ac:dyDescent="0.35">
      <c r="A510" t="s">
        <v>31</v>
      </c>
      <c r="B510">
        <v>479</v>
      </c>
      <c r="C510">
        <v>97.881</v>
      </c>
      <c r="E510">
        <v>0.94399999999999995</v>
      </c>
      <c r="F510">
        <v>0.34599999999999997</v>
      </c>
      <c r="G510">
        <v>0</v>
      </c>
      <c r="H510">
        <v>4.5990000000000002</v>
      </c>
      <c r="I510" t="s">
        <v>42</v>
      </c>
    </row>
    <row r="511" spans="1:9" x14ac:dyDescent="0.35">
      <c r="A511" t="s">
        <v>31</v>
      </c>
      <c r="B511">
        <v>480</v>
      </c>
      <c r="C511">
        <v>98.084000000000003</v>
      </c>
      <c r="E511">
        <v>0.85399999999999998</v>
      </c>
      <c r="F511">
        <v>0.313</v>
      </c>
      <c r="G511">
        <v>0</v>
      </c>
      <c r="H511">
        <v>4.5990000000000002</v>
      </c>
      <c r="I511" t="s">
        <v>42</v>
      </c>
    </row>
    <row r="512" spans="1:9" x14ac:dyDescent="0.35">
      <c r="A512" t="s">
        <v>31</v>
      </c>
      <c r="B512">
        <v>481</v>
      </c>
      <c r="C512">
        <v>98.287000000000006</v>
      </c>
      <c r="E512">
        <v>0.82</v>
      </c>
      <c r="F512">
        <v>0.30099999999999999</v>
      </c>
      <c r="G512">
        <v>0</v>
      </c>
      <c r="H512">
        <v>4.5990000000000002</v>
      </c>
      <c r="I512" t="s">
        <v>42</v>
      </c>
    </row>
    <row r="513" spans="1:9" x14ac:dyDescent="0.35">
      <c r="A513" t="s">
        <v>31</v>
      </c>
      <c r="B513">
        <v>482</v>
      </c>
      <c r="C513">
        <v>98.491</v>
      </c>
      <c r="E513">
        <v>0.79800000000000004</v>
      </c>
      <c r="F513">
        <v>0.29299999999999998</v>
      </c>
      <c r="G513">
        <v>0</v>
      </c>
      <c r="H513">
        <v>4.5990000000000002</v>
      </c>
      <c r="I513" t="s">
        <v>42</v>
      </c>
    </row>
    <row r="514" spans="1:9" x14ac:dyDescent="0.35">
      <c r="A514" t="s">
        <v>31</v>
      </c>
      <c r="B514">
        <v>483</v>
      </c>
      <c r="C514">
        <v>98.694000000000003</v>
      </c>
      <c r="E514">
        <v>0.78200000000000003</v>
      </c>
      <c r="F514">
        <v>0.28699999999999998</v>
      </c>
      <c r="G514">
        <v>0</v>
      </c>
      <c r="H514">
        <v>4.5990000000000002</v>
      </c>
      <c r="I514" t="s">
        <v>42</v>
      </c>
    </row>
    <row r="515" spans="1:9" x14ac:dyDescent="0.35">
      <c r="A515" t="s">
        <v>31</v>
      </c>
      <c r="B515">
        <v>484</v>
      </c>
      <c r="C515">
        <v>98.897000000000006</v>
      </c>
      <c r="E515">
        <v>0.76900000000000002</v>
      </c>
      <c r="F515">
        <v>0.28199999999999997</v>
      </c>
      <c r="G515">
        <v>0</v>
      </c>
      <c r="H515">
        <v>4.5990000000000002</v>
      </c>
      <c r="I515" t="s">
        <v>42</v>
      </c>
    </row>
    <row r="516" spans="1:9" x14ac:dyDescent="0.35">
      <c r="A516" t="s">
        <v>31</v>
      </c>
      <c r="B516">
        <v>485</v>
      </c>
      <c r="C516">
        <v>99.1</v>
      </c>
      <c r="E516">
        <v>0.75700000000000001</v>
      </c>
      <c r="F516">
        <v>0.27700000000000002</v>
      </c>
      <c r="G516">
        <v>0</v>
      </c>
      <c r="H516">
        <v>4.5990000000000002</v>
      </c>
      <c r="I516" t="s">
        <v>42</v>
      </c>
    </row>
    <row r="517" spans="1:9" x14ac:dyDescent="0.35">
      <c r="A517" t="s">
        <v>31</v>
      </c>
      <c r="B517">
        <v>486</v>
      </c>
      <c r="C517">
        <v>99.302999999999997</v>
      </c>
      <c r="E517">
        <v>0.746</v>
      </c>
      <c r="F517">
        <v>0.27300000000000002</v>
      </c>
      <c r="G517">
        <v>0</v>
      </c>
      <c r="H517">
        <v>4.5990000000000002</v>
      </c>
      <c r="I517" t="s">
        <v>42</v>
      </c>
    </row>
    <row r="518" spans="1:9" x14ac:dyDescent="0.35">
      <c r="A518" t="s">
        <v>31</v>
      </c>
      <c r="B518">
        <v>487</v>
      </c>
      <c r="C518">
        <v>99.507000000000005</v>
      </c>
      <c r="E518">
        <v>0.73399999999999999</v>
      </c>
      <c r="F518">
        <v>0.26900000000000002</v>
      </c>
      <c r="G518">
        <v>0</v>
      </c>
      <c r="H518">
        <v>4.5990000000000002</v>
      </c>
      <c r="I518" t="s">
        <v>42</v>
      </c>
    </row>
    <row r="519" spans="1:9" x14ac:dyDescent="0.35">
      <c r="A519" t="s">
        <v>31</v>
      </c>
      <c r="B519">
        <v>488</v>
      </c>
      <c r="C519">
        <v>99.71</v>
      </c>
      <c r="E519">
        <v>0.72399999999999998</v>
      </c>
      <c r="F519">
        <v>0.26500000000000001</v>
      </c>
      <c r="G519">
        <v>0</v>
      </c>
      <c r="H519">
        <v>4.5990000000000002</v>
      </c>
      <c r="I519" t="s">
        <v>42</v>
      </c>
    </row>
    <row r="520" spans="1:9" x14ac:dyDescent="0.35">
      <c r="A520" t="s">
        <v>31</v>
      </c>
      <c r="B520">
        <v>489</v>
      </c>
      <c r="C520">
        <v>99.912999999999997</v>
      </c>
      <c r="E520">
        <v>0.71399999999999997</v>
      </c>
      <c r="F520">
        <v>0.26200000000000001</v>
      </c>
      <c r="G520">
        <v>0</v>
      </c>
      <c r="H520">
        <v>4.5990000000000002</v>
      </c>
      <c r="I520" t="s">
        <v>42</v>
      </c>
    </row>
    <row r="521" spans="1:9" x14ac:dyDescent="0.35">
      <c r="A521" t="s">
        <v>31</v>
      </c>
      <c r="B521">
        <v>490</v>
      </c>
      <c r="C521">
        <v>100.116</v>
      </c>
      <c r="E521">
        <v>0.70399999999999996</v>
      </c>
      <c r="F521">
        <v>0.25800000000000001</v>
      </c>
      <c r="G521">
        <v>0</v>
      </c>
      <c r="H521">
        <v>4.5990000000000002</v>
      </c>
      <c r="I521" t="s">
        <v>42</v>
      </c>
    </row>
    <row r="522" spans="1:9" x14ac:dyDescent="0.35">
      <c r="A522" t="s">
        <v>31</v>
      </c>
      <c r="B522">
        <v>491</v>
      </c>
      <c r="C522">
        <v>100.34</v>
      </c>
      <c r="E522">
        <v>0.69399999999999995</v>
      </c>
      <c r="F522">
        <v>0.254</v>
      </c>
      <c r="G522">
        <v>0</v>
      </c>
      <c r="H522">
        <v>4.5990000000000002</v>
      </c>
      <c r="I522" t="s">
        <v>41</v>
      </c>
    </row>
    <row r="523" spans="1:9" x14ac:dyDescent="0.35">
      <c r="A523" t="s">
        <v>31</v>
      </c>
      <c r="B523">
        <v>492</v>
      </c>
      <c r="C523">
        <v>100.559</v>
      </c>
      <c r="E523">
        <v>0.68400000000000005</v>
      </c>
      <c r="F523">
        <v>0.251</v>
      </c>
      <c r="G523">
        <v>0</v>
      </c>
      <c r="H523">
        <v>4.5990000000000002</v>
      </c>
      <c r="I523" t="s">
        <v>43</v>
      </c>
    </row>
    <row r="524" spans="1:9" x14ac:dyDescent="0.35">
      <c r="A524" t="s">
        <v>31</v>
      </c>
      <c r="B524">
        <v>493</v>
      </c>
      <c r="C524">
        <v>100.762</v>
      </c>
      <c r="E524">
        <v>0.67400000000000004</v>
      </c>
      <c r="F524">
        <v>0.247</v>
      </c>
      <c r="G524">
        <v>0</v>
      </c>
      <c r="H524">
        <v>4.5990000000000002</v>
      </c>
      <c r="I524" t="s">
        <v>43</v>
      </c>
    </row>
    <row r="525" spans="1:9" x14ac:dyDescent="0.35">
      <c r="A525" t="s">
        <v>31</v>
      </c>
      <c r="B525">
        <v>494</v>
      </c>
      <c r="C525">
        <v>100.965</v>
      </c>
      <c r="E525">
        <v>0.66500000000000004</v>
      </c>
      <c r="F525">
        <v>0.24399999999999999</v>
      </c>
      <c r="G525">
        <v>0</v>
      </c>
      <c r="H525">
        <v>4.5990000000000002</v>
      </c>
      <c r="I525" t="s">
        <v>43</v>
      </c>
    </row>
    <row r="526" spans="1:9" x14ac:dyDescent="0.35">
      <c r="A526" t="s">
        <v>31</v>
      </c>
      <c r="B526">
        <v>495</v>
      </c>
      <c r="C526">
        <v>101.16800000000001</v>
      </c>
      <c r="E526">
        <v>0.65600000000000003</v>
      </c>
      <c r="F526">
        <v>0.24</v>
      </c>
      <c r="G526">
        <v>0</v>
      </c>
      <c r="H526">
        <v>4.5990000000000002</v>
      </c>
      <c r="I526" t="s">
        <v>43</v>
      </c>
    </row>
    <row r="527" spans="1:9" x14ac:dyDescent="0.35">
      <c r="A527" t="s">
        <v>31</v>
      </c>
      <c r="B527">
        <v>496</v>
      </c>
      <c r="C527">
        <v>101.372</v>
      </c>
      <c r="E527">
        <v>0.64600000000000002</v>
      </c>
      <c r="F527">
        <v>0.23699999999999999</v>
      </c>
      <c r="G527">
        <v>0</v>
      </c>
      <c r="H527">
        <v>4.5990000000000002</v>
      </c>
      <c r="I527" t="s">
        <v>43</v>
      </c>
    </row>
    <row r="528" spans="1:9" x14ac:dyDescent="0.35">
      <c r="A528" t="s">
        <v>31</v>
      </c>
      <c r="B528">
        <v>497</v>
      </c>
      <c r="C528">
        <v>101.574</v>
      </c>
      <c r="E528">
        <v>0.63700000000000001</v>
      </c>
      <c r="F528">
        <v>0.23400000000000001</v>
      </c>
      <c r="G528">
        <v>0</v>
      </c>
      <c r="H528">
        <v>4.5990000000000002</v>
      </c>
      <c r="I528" t="s">
        <v>43</v>
      </c>
    </row>
    <row r="529" spans="1:9" x14ac:dyDescent="0.35">
      <c r="A529" t="s">
        <v>31</v>
      </c>
      <c r="B529">
        <v>498</v>
      </c>
      <c r="C529">
        <v>101.77800000000001</v>
      </c>
      <c r="E529">
        <v>0.629</v>
      </c>
      <c r="F529">
        <v>0.23100000000000001</v>
      </c>
      <c r="G529">
        <v>0</v>
      </c>
      <c r="H529">
        <v>4.5990000000000002</v>
      </c>
      <c r="I529" t="s">
        <v>43</v>
      </c>
    </row>
    <row r="530" spans="1:9" x14ac:dyDescent="0.35">
      <c r="A530" t="s">
        <v>31</v>
      </c>
      <c r="B530">
        <v>499</v>
      </c>
      <c r="C530">
        <v>101.98099999999999</v>
      </c>
      <c r="E530">
        <v>0.62</v>
      </c>
      <c r="F530">
        <v>0.22700000000000001</v>
      </c>
      <c r="G530">
        <v>0</v>
      </c>
      <c r="H530">
        <v>4.5990000000000002</v>
      </c>
      <c r="I530" t="s">
        <v>43</v>
      </c>
    </row>
    <row r="531" spans="1:9" x14ac:dyDescent="0.35">
      <c r="A531" t="s">
        <v>31</v>
      </c>
      <c r="B531">
        <v>500</v>
      </c>
      <c r="C531">
        <v>102.184</v>
      </c>
      <c r="E531">
        <v>0.61099999999999999</v>
      </c>
      <c r="F531">
        <v>0.224</v>
      </c>
      <c r="G531">
        <v>0</v>
      </c>
      <c r="H531">
        <v>4.5990000000000002</v>
      </c>
      <c r="I531" t="s">
        <v>43</v>
      </c>
    </row>
    <row r="532" spans="1:9" x14ac:dyDescent="0.35">
      <c r="A532" t="s">
        <v>31</v>
      </c>
      <c r="B532">
        <v>501</v>
      </c>
      <c r="C532">
        <v>102.38800000000001</v>
      </c>
      <c r="E532">
        <v>0.60199999999999998</v>
      </c>
      <c r="F532">
        <v>0.221</v>
      </c>
      <c r="G532">
        <v>0</v>
      </c>
      <c r="H532">
        <v>4.5990000000000002</v>
      </c>
      <c r="I532" t="s">
        <v>43</v>
      </c>
    </row>
    <row r="533" spans="1:9" x14ac:dyDescent="0.35">
      <c r="A533" t="s">
        <v>31</v>
      </c>
      <c r="B533">
        <v>502</v>
      </c>
      <c r="C533">
        <v>102.59</v>
      </c>
      <c r="E533">
        <v>0.59399999999999997</v>
      </c>
      <c r="F533">
        <v>0.218</v>
      </c>
      <c r="G533">
        <v>0</v>
      </c>
      <c r="H533">
        <v>4.5990000000000002</v>
      </c>
      <c r="I533" t="s">
        <v>43</v>
      </c>
    </row>
    <row r="534" spans="1:9" x14ac:dyDescent="0.35">
      <c r="A534" t="s">
        <v>31</v>
      </c>
      <c r="B534">
        <v>503</v>
      </c>
      <c r="C534">
        <v>102.794</v>
      </c>
      <c r="E534">
        <v>0.58599999999999997</v>
      </c>
      <c r="F534">
        <v>0.215</v>
      </c>
      <c r="G534">
        <v>0</v>
      </c>
      <c r="H534">
        <v>4.5990000000000002</v>
      </c>
      <c r="I534" t="s">
        <v>43</v>
      </c>
    </row>
    <row r="535" spans="1:9" x14ac:dyDescent="0.35">
      <c r="A535" t="s">
        <v>31</v>
      </c>
      <c r="B535">
        <v>504</v>
      </c>
      <c r="C535">
        <v>102.997</v>
      </c>
      <c r="E535">
        <v>0.57599999999999996</v>
      </c>
      <c r="F535">
        <v>0.21099999999999999</v>
      </c>
      <c r="G535">
        <v>0</v>
      </c>
      <c r="H535">
        <v>4.5990000000000002</v>
      </c>
      <c r="I535" t="s">
        <v>43</v>
      </c>
    </row>
    <row r="536" spans="1:9" x14ac:dyDescent="0.35">
      <c r="A536" t="s">
        <v>31</v>
      </c>
      <c r="B536">
        <v>505</v>
      </c>
      <c r="C536">
        <v>103.2</v>
      </c>
      <c r="E536">
        <v>0.56899999999999995</v>
      </c>
      <c r="F536">
        <v>0.20899999999999999</v>
      </c>
      <c r="G536">
        <v>0</v>
      </c>
      <c r="H536">
        <v>4.5990000000000002</v>
      </c>
      <c r="I536" t="s">
        <v>43</v>
      </c>
    </row>
    <row r="537" spans="1:9" x14ac:dyDescent="0.35">
      <c r="A537" t="s">
        <v>31</v>
      </c>
      <c r="B537">
        <v>506</v>
      </c>
      <c r="C537">
        <v>103.404</v>
      </c>
      <c r="E537">
        <v>0.56100000000000005</v>
      </c>
      <c r="F537">
        <v>0.20599999999999999</v>
      </c>
      <c r="G537">
        <v>0</v>
      </c>
      <c r="H537">
        <v>4.5990000000000002</v>
      </c>
      <c r="I537" t="s">
        <v>43</v>
      </c>
    </row>
    <row r="538" spans="1:9" x14ac:dyDescent="0.35">
      <c r="A538" t="s">
        <v>31</v>
      </c>
      <c r="B538">
        <v>507</v>
      </c>
      <c r="C538">
        <v>103.60599999999999</v>
      </c>
      <c r="E538">
        <v>0.55300000000000005</v>
      </c>
      <c r="F538">
        <v>0.20300000000000001</v>
      </c>
      <c r="G538">
        <v>0</v>
      </c>
      <c r="H538">
        <v>4.5990000000000002</v>
      </c>
      <c r="I538" t="s">
        <v>43</v>
      </c>
    </row>
    <row r="539" spans="1:9" x14ac:dyDescent="0.35">
      <c r="A539" t="s">
        <v>31</v>
      </c>
      <c r="B539">
        <v>508</v>
      </c>
      <c r="C539">
        <v>103.81</v>
      </c>
      <c r="E539">
        <v>0.54500000000000004</v>
      </c>
      <c r="F539">
        <v>0.2</v>
      </c>
      <c r="G539">
        <v>0</v>
      </c>
      <c r="H539">
        <v>4.5990000000000002</v>
      </c>
      <c r="I539" t="s">
        <v>43</v>
      </c>
    </row>
    <row r="540" spans="1:9" x14ac:dyDescent="0.35">
      <c r="A540" t="s">
        <v>31</v>
      </c>
      <c r="B540">
        <v>509</v>
      </c>
      <c r="C540">
        <v>104.01300000000001</v>
      </c>
      <c r="E540">
        <v>0.53600000000000003</v>
      </c>
      <c r="F540">
        <v>0.19600000000000001</v>
      </c>
      <c r="G540">
        <v>0</v>
      </c>
      <c r="H540">
        <v>4.5990000000000002</v>
      </c>
      <c r="I540" t="s">
        <v>43</v>
      </c>
    </row>
    <row r="541" spans="1:9" x14ac:dyDescent="0.35">
      <c r="A541" t="s">
        <v>31</v>
      </c>
      <c r="B541">
        <v>510</v>
      </c>
      <c r="C541">
        <v>104.21599999999999</v>
      </c>
      <c r="E541">
        <v>0.52800000000000002</v>
      </c>
      <c r="F541">
        <v>0.19400000000000001</v>
      </c>
      <c r="G541">
        <v>0</v>
      </c>
      <c r="H541">
        <v>4.5990000000000002</v>
      </c>
      <c r="I541" t="s">
        <v>43</v>
      </c>
    </row>
    <row r="542" spans="1:9" x14ac:dyDescent="0.35">
      <c r="A542" t="s">
        <v>31</v>
      </c>
      <c r="B542">
        <v>511</v>
      </c>
      <c r="C542">
        <v>104.42</v>
      </c>
      <c r="E542">
        <v>0.52</v>
      </c>
      <c r="F542">
        <v>0.191</v>
      </c>
      <c r="G542">
        <v>0</v>
      </c>
      <c r="H542">
        <v>4.5990000000000002</v>
      </c>
      <c r="I542" t="s">
        <v>43</v>
      </c>
    </row>
    <row r="543" spans="1:9" x14ac:dyDescent="0.35">
      <c r="A543" t="s">
        <v>31</v>
      </c>
      <c r="B543">
        <v>512</v>
      </c>
      <c r="C543">
        <v>104.622</v>
      </c>
      <c r="E543">
        <v>0.503</v>
      </c>
      <c r="F543">
        <v>0.184</v>
      </c>
      <c r="G543">
        <v>0</v>
      </c>
      <c r="H543">
        <v>4.5990000000000002</v>
      </c>
      <c r="I543" t="s">
        <v>43</v>
      </c>
    </row>
    <row r="544" spans="1:9" x14ac:dyDescent="0.35">
      <c r="A544" t="s">
        <v>31</v>
      </c>
      <c r="B544">
        <v>513</v>
      </c>
      <c r="C544">
        <v>104.82599999999999</v>
      </c>
      <c r="E544">
        <v>0.49299999999999999</v>
      </c>
      <c r="F544">
        <v>0.18099999999999999</v>
      </c>
      <c r="G544">
        <v>0</v>
      </c>
      <c r="H544">
        <v>4.5990000000000002</v>
      </c>
      <c r="I544" t="s">
        <v>43</v>
      </c>
    </row>
    <row r="545" spans="1:9" x14ac:dyDescent="0.35">
      <c r="A545" t="s">
        <v>31</v>
      </c>
      <c r="B545">
        <v>514</v>
      </c>
      <c r="C545">
        <v>105.029</v>
      </c>
      <c r="E545">
        <v>0.49099999999999999</v>
      </c>
      <c r="F545">
        <v>0.18</v>
      </c>
      <c r="G545">
        <v>0</v>
      </c>
      <c r="H545">
        <v>4.5990000000000002</v>
      </c>
      <c r="I545" t="s">
        <v>43</v>
      </c>
    </row>
    <row r="546" spans="1:9" x14ac:dyDescent="0.35">
      <c r="A546" t="s">
        <v>31</v>
      </c>
      <c r="B546">
        <v>515</v>
      </c>
      <c r="C546">
        <v>105.232</v>
      </c>
      <c r="E546">
        <v>0.49</v>
      </c>
      <c r="F546">
        <v>0.18</v>
      </c>
      <c r="G546">
        <v>0</v>
      </c>
      <c r="H546">
        <v>4.5990000000000002</v>
      </c>
      <c r="I546" t="s">
        <v>43</v>
      </c>
    </row>
    <row r="547" spans="1:9" x14ac:dyDescent="0.35">
      <c r="A547" t="s">
        <v>31</v>
      </c>
      <c r="B547">
        <v>516</v>
      </c>
      <c r="C547">
        <v>105.435</v>
      </c>
      <c r="E547">
        <v>0.48699999999999999</v>
      </c>
      <c r="F547">
        <v>0.17899999999999999</v>
      </c>
      <c r="G547">
        <v>0</v>
      </c>
      <c r="H547">
        <v>4.5990000000000002</v>
      </c>
      <c r="I547" t="s">
        <v>43</v>
      </c>
    </row>
    <row r="548" spans="1:9" x14ac:dyDescent="0.35">
      <c r="A548" t="s">
        <v>31</v>
      </c>
      <c r="B548">
        <v>517</v>
      </c>
      <c r="C548">
        <v>105.63800000000001</v>
      </c>
      <c r="E548">
        <v>0.48</v>
      </c>
      <c r="F548">
        <v>0.17599999999999999</v>
      </c>
      <c r="G548">
        <v>0</v>
      </c>
      <c r="H548">
        <v>4.5990000000000002</v>
      </c>
      <c r="I548" t="s">
        <v>43</v>
      </c>
    </row>
    <row r="549" spans="1:9" x14ac:dyDescent="0.35">
      <c r="A549" t="s">
        <v>31</v>
      </c>
      <c r="B549">
        <v>518</v>
      </c>
      <c r="C549">
        <v>105.84099999999999</v>
      </c>
      <c r="E549">
        <v>0.47599999999999998</v>
      </c>
      <c r="F549">
        <v>0.17399999999999999</v>
      </c>
      <c r="G549">
        <v>0</v>
      </c>
      <c r="H549">
        <v>4.5990000000000002</v>
      </c>
      <c r="I549" t="s">
        <v>43</v>
      </c>
    </row>
    <row r="550" spans="1:9" x14ac:dyDescent="0.35">
      <c r="A550" t="s">
        <v>31</v>
      </c>
      <c r="B550">
        <v>519</v>
      </c>
      <c r="C550">
        <v>106.045</v>
      </c>
      <c r="E550">
        <v>0.46800000000000003</v>
      </c>
      <c r="F550">
        <v>0.17199999999999999</v>
      </c>
      <c r="G550">
        <v>0</v>
      </c>
      <c r="H550">
        <v>4.5990000000000002</v>
      </c>
      <c r="I550" t="s">
        <v>43</v>
      </c>
    </row>
    <row r="551" spans="1:9" x14ac:dyDescent="0.35">
      <c r="A551" t="s">
        <v>31</v>
      </c>
      <c r="B551">
        <v>520</v>
      </c>
      <c r="C551">
        <v>106.248</v>
      </c>
      <c r="E551">
        <v>0.46300000000000002</v>
      </c>
      <c r="F551">
        <v>0.17</v>
      </c>
      <c r="G551">
        <v>0</v>
      </c>
      <c r="H551">
        <v>4.5990000000000002</v>
      </c>
      <c r="I551" t="s">
        <v>43</v>
      </c>
    </row>
    <row r="552" spans="1:9" x14ac:dyDescent="0.35">
      <c r="A552" t="s">
        <v>31</v>
      </c>
      <c r="B552">
        <v>521</v>
      </c>
      <c r="C552">
        <v>106.45099999999999</v>
      </c>
      <c r="E552">
        <v>0.442</v>
      </c>
      <c r="F552">
        <v>0.16200000000000001</v>
      </c>
      <c r="G552">
        <v>0</v>
      </c>
      <c r="H552">
        <v>4.5990000000000002</v>
      </c>
      <c r="I552" t="s">
        <v>43</v>
      </c>
    </row>
    <row r="553" spans="1:9" x14ac:dyDescent="0.35">
      <c r="A553" t="s">
        <v>31</v>
      </c>
      <c r="B553">
        <v>522</v>
      </c>
      <c r="C553">
        <v>106.654</v>
      </c>
      <c r="E553">
        <v>0.434</v>
      </c>
      <c r="F553">
        <v>0.159</v>
      </c>
      <c r="G553">
        <v>0</v>
      </c>
      <c r="H553">
        <v>4.5990000000000002</v>
      </c>
      <c r="I553" t="s">
        <v>43</v>
      </c>
    </row>
    <row r="554" spans="1:9" x14ac:dyDescent="0.35">
      <c r="A554" t="s">
        <v>31</v>
      </c>
      <c r="B554">
        <v>523</v>
      </c>
      <c r="C554">
        <v>106.857</v>
      </c>
      <c r="E554">
        <v>0.42699999999999999</v>
      </c>
      <c r="F554">
        <v>0.157</v>
      </c>
      <c r="G554">
        <v>0</v>
      </c>
      <c r="H554">
        <v>4.5990000000000002</v>
      </c>
      <c r="I554" t="s">
        <v>43</v>
      </c>
    </row>
    <row r="555" spans="1:9" x14ac:dyDescent="0.35">
      <c r="A555" t="s">
        <v>31</v>
      </c>
      <c r="B555">
        <v>524</v>
      </c>
      <c r="C555">
        <v>107.06100000000001</v>
      </c>
      <c r="E555">
        <v>0.42</v>
      </c>
      <c r="F555">
        <v>0.154</v>
      </c>
      <c r="G555">
        <v>0</v>
      </c>
      <c r="H555">
        <v>4.5990000000000002</v>
      </c>
      <c r="I555" t="s">
        <v>43</v>
      </c>
    </row>
    <row r="556" spans="1:9" x14ac:dyDescent="0.35">
      <c r="A556" t="s">
        <v>31</v>
      </c>
      <c r="B556">
        <v>525</v>
      </c>
      <c r="C556">
        <v>107.264</v>
      </c>
      <c r="E556">
        <v>0.41299999999999998</v>
      </c>
      <c r="F556">
        <v>0.151</v>
      </c>
      <c r="G556">
        <v>0</v>
      </c>
      <c r="H556">
        <v>4.5990000000000002</v>
      </c>
      <c r="I556" t="s">
        <v>43</v>
      </c>
    </row>
    <row r="557" spans="1:9" x14ac:dyDescent="0.35">
      <c r="A557" t="s">
        <v>31</v>
      </c>
      <c r="B557">
        <v>526</v>
      </c>
      <c r="C557">
        <v>107.467</v>
      </c>
      <c r="E557">
        <v>0.40600000000000003</v>
      </c>
      <c r="F557">
        <v>0.14899999999999999</v>
      </c>
      <c r="G557">
        <v>0</v>
      </c>
      <c r="H557">
        <v>4.5990000000000002</v>
      </c>
      <c r="I557" t="s">
        <v>43</v>
      </c>
    </row>
    <row r="558" spans="1:9" x14ac:dyDescent="0.35">
      <c r="A558" t="s">
        <v>31</v>
      </c>
      <c r="B558">
        <v>527</v>
      </c>
      <c r="C558">
        <v>107.67</v>
      </c>
      <c r="E558">
        <v>0.4</v>
      </c>
      <c r="F558">
        <v>0.14699999999999999</v>
      </c>
      <c r="G558">
        <v>0</v>
      </c>
      <c r="H558">
        <v>4.5990000000000002</v>
      </c>
      <c r="I558" t="s">
        <v>43</v>
      </c>
    </row>
    <row r="559" spans="1:9" x14ac:dyDescent="0.35">
      <c r="A559" t="s">
        <v>31</v>
      </c>
      <c r="B559">
        <v>528</v>
      </c>
      <c r="C559">
        <v>107.873</v>
      </c>
      <c r="E559">
        <v>0.39400000000000002</v>
      </c>
      <c r="F559">
        <v>0.14399999999999999</v>
      </c>
      <c r="G559">
        <v>0</v>
      </c>
      <c r="H559">
        <v>4.5990000000000002</v>
      </c>
      <c r="I559" t="s">
        <v>43</v>
      </c>
    </row>
    <row r="560" spans="1:9" x14ac:dyDescent="0.35">
      <c r="A560" t="s">
        <v>31</v>
      </c>
      <c r="B560">
        <v>529</v>
      </c>
      <c r="C560">
        <v>108.077</v>
      </c>
      <c r="E560">
        <v>0.38800000000000001</v>
      </c>
      <c r="F560">
        <v>0.14199999999999999</v>
      </c>
      <c r="G560">
        <v>0</v>
      </c>
      <c r="H560">
        <v>4.5990000000000002</v>
      </c>
      <c r="I560" t="s">
        <v>43</v>
      </c>
    </row>
    <row r="561" spans="1:9" x14ac:dyDescent="0.35">
      <c r="A561" t="s">
        <v>31</v>
      </c>
      <c r="B561">
        <v>530</v>
      </c>
      <c r="C561">
        <v>108.28</v>
      </c>
      <c r="E561">
        <v>0.38200000000000001</v>
      </c>
      <c r="F561">
        <v>0.14000000000000001</v>
      </c>
      <c r="G561">
        <v>0</v>
      </c>
      <c r="H561">
        <v>4.5990000000000002</v>
      </c>
      <c r="I561" t="s">
        <v>43</v>
      </c>
    </row>
    <row r="562" spans="1:9" x14ac:dyDescent="0.35">
      <c r="A562" t="s">
        <v>31</v>
      </c>
      <c r="B562">
        <v>531</v>
      </c>
      <c r="C562">
        <v>108.483</v>
      </c>
      <c r="E562">
        <v>0.375</v>
      </c>
      <c r="F562">
        <v>0.13700000000000001</v>
      </c>
      <c r="G562">
        <v>0</v>
      </c>
      <c r="H562">
        <v>4.5990000000000002</v>
      </c>
      <c r="I562" t="s">
        <v>43</v>
      </c>
    </row>
    <row r="563" spans="1:9" x14ac:dyDescent="0.35">
      <c r="A563" t="s">
        <v>31</v>
      </c>
      <c r="B563">
        <v>532</v>
      </c>
      <c r="C563">
        <v>108.68600000000001</v>
      </c>
      <c r="E563">
        <v>0.36899999999999999</v>
      </c>
      <c r="F563">
        <v>0.13500000000000001</v>
      </c>
      <c r="G563">
        <v>0</v>
      </c>
      <c r="H563">
        <v>4.5990000000000002</v>
      </c>
      <c r="I563" t="s">
        <v>43</v>
      </c>
    </row>
    <row r="564" spans="1:9" x14ac:dyDescent="0.35">
      <c r="A564" t="s">
        <v>31</v>
      </c>
      <c r="B564">
        <v>533</v>
      </c>
      <c r="C564">
        <v>108.889</v>
      </c>
      <c r="E564">
        <v>0.36299999999999999</v>
      </c>
      <c r="F564">
        <v>0.13300000000000001</v>
      </c>
      <c r="G564">
        <v>0</v>
      </c>
      <c r="H564">
        <v>4.5990000000000002</v>
      </c>
      <c r="I564" t="s">
        <v>43</v>
      </c>
    </row>
    <row r="565" spans="1:9" x14ac:dyDescent="0.35">
      <c r="A565" t="s">
        <v>31</v>
      </c>
      <c r="B565">
        <v>534</v>
      </c>
      <c r="C565">
        <v>109.092</v>
      </c>
      <c r="E565">
        <v>0.35699999999999998</v>
      </c>
      <c r="F565">
        <v>0.13100000000000001</v>
      </c>
      <c r="G565">
        <v>0</v>
      </c>
      <c r="H565">
        <v>4.5990000000000002</v>
      </c>
      <c r="I565" t="s">
        <v>43</v>
      </c>
    </row>
    <row r="566" spans="1:9" x14ac:dyDescent="0.35">
      <c r="A566" t="s">
        <v>31</v>
      </c>
      <c r="B566">
        <v>535</v>
      </c>
      <c r="C566">
        <v>109.29600000000001</v>
      </c>
      <c r="E566">
        <v>0.35099999999999998</v>
      </c>
      <c r="F566">
        <v>0.129</v>
      </c>
      <c r="G566">
        <v>0</v>
      </c>
      <c r="H566">
        <v>4.5990000000000002</v>
      </c>
      <c r="I566" t="s">
        <v>43</v>
      </c>
    </row>
    <row r="567" spans="1:9" x14ac:dyDescent="0.35">
      <c r="A567" t="s">
        <v>31</v>
      </c>
      <c r="B567">
        <v>536</v>
      </c>
      <c r="C567">
        <v>109.499</v>
      </c>
      <c r="E567">
        <v>0.34499999999999997</v>
      </c>
      <c r="F567">
        <v>0.126</v>
      </c>
      <c r="G567">
        <v>0</v>
      </c>
      <c r="H567">
        <v>4.5990000000000002</v>
      </c>
      <c r="I567" t="s">
        <v>43</v>
      </c>
    </row>
    <row r="568" spans="1:9" x14ac:dyDescent="0.35">
      <c r="A568" t="s">
        <v>31</v>
      </c>
      <c r="B568">
        <v>537</v>
      </c>
      <c r="C568">
        <v>109.702</v>
      </c>
      <c r="E568">
        <v>0.34</v>
      </c>
      <c r="F568">
        <v>0.125</v>
      </c>
      <c r="G568">
        <v>0</v>
      </c>
      <c r="H568">
        <v>4.5990000000000002</v>
      </c>
      <c r="I568" t="s">
        <v>43</v>
      </c>
    </row>
    <row r="569" spans="1:9" x14ac:dyDescent="0.35">
      <c r="A569" t="s">
        <v>31</v>
      </c>
      <c r="B569">
        <v>538</v>
      </c>
      <c r="C569">
        <v>109.905</v>
      </c>
      <c r="E569">
        <v>0.33400000000000002</v>
      </c>
      <c r="F569">
        <v>0.122</v>
      </c>
      <c r="G569">
        <v>0</v>
      </c>
      <c r="H569">
        <v>4.5990000000000002</v>
      </c>
      <c r="I569" t="s">
        <v>43</v>
      </c>
    </row>
    <row r="570" spans="1:9" x14ac:dyDescent="0.35">
      <c r="A570" t="s">
        <v>31</v>
      </c>
      <c r="B570">
        <v>539</v>
      </c>
      <c r="C570">
        <v>110.108</v>
      </c>
      <c r="E570">
        <v>0.32800000000000001</v>
      </c>
      <c r="F570">
        <v>0.12</v>
      </c>
      <c r="G570">
        <v>0</v>
      </c>
      <c r="H570">
        <v>4.5990000000000002</v>
      </c>
      <c r="I570" t="s">
        <v>43</v>
      </c>
    </row>
    <row r="571" spans="1:9" x14ac:dyDescent="0.35">
      <c r="A571" t="s">
        <v>31</v>
      </c>
      <c r="B571">
        <v>540</v>
      </c>
      <c r="C571">
        <v>110.312</v>
      </c>
      <c r="E571">
        <v>0.32300000000000001</v>
      </c>
      <c r="F571">
        <v>0.11799999999999999</v>
      </c>
      <c r="G571">
        <v>0</v>
      </c>
      <c r="H571">
        <v>4.5990000000000002</v>
      </c>
      <c r="I571" t="s">
        <v>43</v>
      </c>
    </row>
    <row r="572" spans="1:9" x14ac:dyDescent="0.35">
      <c r="A572" t="s">
        <v>31</v>
      </c>
      <c r="B572">
        <v>541</v>
      </c>
      <c r="C572">
        <v>110.515</v>
      </c>
      <c r="E572">
        <v>0.318</v>
      </c>
      <c r="F572">
        <v>0.11700000000000001</v>
      </c>
      <c r="G572">
        <v>0</v>
      </c>
      <c r="H572">
        <v>4.5990000000000002</v>
      </c>
      <c r="I572" t="s">
        <v>43</v>
      </c>
    </row>
    <row r="573" spans="1:9" x14ac:dyDescent="0.35">
      <c r="A573" t="s">
        <v>31</v>
      </c>
      <c r="B573">
        <v>542</v>
      </c>
      <c r="C573">
        <v>110.718</v>
      </c>
      <c r="E573">
        <v>0.312</v>
      </c>
      <c r="F573">
        <v>0.114</v>
      </c>
      <c r="G573">
        <v>0</v>
      </c>
      <c r="H573">
        <v>4.5990000000000002</v>
      </c>
      <c r="I573" t="s">
        <v>43</v>
      </c>
    </row>
    <row r="574" spans="1:9" x14ac:dyDescent="0.35">
      <c r="A574" t="s">
        <v>31</v>
      </c>
      <c r="B574">
        <v>543</v>
      </c>
      <c r="C574">
        <v>110.92100000000001</v>
      </c>
      <c r="E574">
        <v>0.30599999999999999</v>
      </c>
      <c r="F574">
        <v>0.112</v>
      </c>
      <c r="G574">
        <v>0</v>
      </c>
      <c r="H574">
        <v>4.5990000000000002</v>
      </c>
      <c r="I574" t="s">
        <v>43</v>
      </c>
    </row>
    <row r="575" spans="1:9" x14ac:dyDescent="0.35">
      <c r="A575" t="s">
        <v>31</v>
      </c>
      <c r="B575">
        <v>544</v>
      </c>
      <c r="C575">
        <v>111.125</v>
      </c>
      <c r="E575">
        <v>0.30199999999999999</v>
      </c>
      <c r="F575">
        <v>0.111</v>
      </c>
      <c r="G575">
        <v>0</v>
      </c>
      <c r="H575">
        <v>4.5990000000000002</v>
      </c>
      <c r="I575" t="s">
        <v>43</v>
      </c>
    </row>
    <row r="576" spans="1:9" x14ac:dyDescent="0.35">
      <c r="A576" t="s">
        <v>31</v>
      </c>
      <c r="B576">
        <v>545</v>
      </c>
      <c r="C576">
        <v>111.34399999999999</v>
      </c>
      <c r="E576">
        <v>0.29799999999999999</v>
      </c>
      <c r="F576">
        <v>0.109</v>
      </c>
      <c r="G576">
        <v>0</v>
      </c>
      <c r="H576">
        <v>4.5990000000000002</v>
      </c>
      <c r="I576" t="s">
        <v>43</v>
      </c>
    </row>
    <row r="577" spans="1:9" x14ac:dyDescent="0.35">
      <c r="A577" t="s">
        <v>31</v>
      </c>
      <c r="B577">
        <v>546</v>
      </c>
      <c r="C577">
        <v>111.547</v>
      </c>
      <c r="E577">
        <v>0.29399999999999998</v>
      </c>
      <c r="F577">
        <v>0.108</v>
      </c>
      <c r="G577">
        <v>0</v>
      </c>
      <c r="H577">
        <v>4.5990000000000002</v>
      </c>
      <c r="I577" t="s">
        <v>43</v>
      </c>
    </row>
    <row r="578" spans="1:9" x14ac:dyDescent="0.35">
      <c r="A578" t="s">
        <v>31</v>
      </c>
      <c r="B578">
        <v>547</v>
      </c>
      <c r="C578">
        <v>111.75</v>
      </c>
      <c r="E578">
        <v>0.28899999999999998</v>
      </c>
      <c r="F578">
        <v>0.106</v>
      </c>
      <c r="G578">
        <v>0</v>
      </c>
      <c r="H578">
        <v>4.5990000000000002</v>
      </c>
      <c r="I578" t="s">
        <v>43</v>
      </c>
    </row>
    <row r="579" spans="1:9" x14ac:dyDescent="0.35">
      <c r="A579" t="s">
        <v>31</v>
      </c>
      <c r="B579">
        <v>548</v>
      </c>
      <c r="C579">
        <v>111.953</v>
      </c>
      <c r="E579">
        <v>0.28399999999999997</v>
      </c>
      <c r="F579">
        <v>0.104</v>
      </c>
      <c r="G579">
        <v>0</v>
      </c>
      <c r="H579">
        <v>4.5990000000000002</v>
      </c>
      <c r="I579" t="s">
        <v>43</v>
      </c>
    </row>
    <row r="580" spans="1:9" x14ac:dyDescent="0.35">
      <c r="A580" t="s">
        <v>31</v>
      </c>
      <c r="B580">
        <v>549</v>
      </c>
      <c r="C580">
        <v>112.15600000000001</v>
      </c>
      <c r="E580">
        <v>0.27900000000000003</v>
      </c>
      <c r="F580">
        <v>0.10199999999999999</v>
      </c>
      <c r="G580">
        <v>0</v>
      </c>
      <c r="H580">
        <v>4.5990000000000002</v>
      </c>
      <c r="I580" t="s">
        <v>43</v>
      </c>
    </row>
    <row r="581" spans="1:9" x14ac:dyDescent="0.35">
      <c r="A581" t="s">
        <v>31</v>
      </c>
      <c r="B581">
        <v>550</v>
      </c>
      <c r="C581">
        <v>112.35899999999999</v>
      </c>
      <c r="E581">
        <v>0.27600000000000002</v>
      </c>
      <c r="F581">
        <v>0.10100000000000001</v>
      </c>
      <c r="G581">
        <v>0</v>
      </c>
      <c r="H581">
        <v>4.5990000000000002</v>
      </c>
      <c r="I581" t="s">
        <v>43</v>
      </c>
    </row>
    <row r="582" spans="1:9" x14ac:dyDescent="0.35">
      <c r="A582" t="s">
        <v>31</v>
      </c>
      <c r="B582">
        <v>551</v>
      </c>
      <c r="C582">
        <v>112.563</v>
      </c>
      <c r="E582">
        <v>0.27200000000000002</v>
      </c>
      <c r="F582">
        <v>0.1</v>
      </c>
      <c r="G582">
        <v>0</v>
      </c>
      <c r="H582">
        <v>4.5990000000000002</v>
      </c>
      <c r="I582" t="s">
        <v>43</v>
      </c>
    </row>
    <row r="583" spans="1:9" x14ac:dyDescent="0.35">
      <c r="A583" t="s">
        <v>31</v>
      </c>
      <c r="B583">
        <v>552</v>
      </c>
      <c r="C583">
        <v>112.76600000000001</v>
      </c>
      <c r="E583">
        <v>0.26700000000000002</v>
      </c>
      <c r="F583">
        <v>9.8000000000000004E-2</v>
      </c>
      <c r="G583">
        <v>0</v>
      </c>
      <c r="H583">
        <v>4.5990000000000002</v>
      </c>
      <c r="I583" t="s">
        <v>43</v>
      </c>
    </row>
    <row r="584" spans="1:9" x14ac:dyDescent="0.35">
      <c r="A584" t="s">
        <v>31</v>
      </c>
      <c r="B584">
        <v>553</v>
      </c>
      <c r="C584">
        <v>112.96899999999999</v>
      </c>
      <c r="E584">
        <v>0.26300000000000001</v>
      </c>
      <c r="F584">
        <v>9.6000000000000002E-2</v>
      </c>
      <c r="G584">
        <v>0</v>
      </c>
      <c r="H584">
        <v>4.5990000000000002</v>
      </c>
      <c r="I584" t="s">
        <v>43</v>
      </c>
    </row>
    <row r="585" spans="1:9" x14ac:dyDescent="0.35">
      <c r="A585" t="s">
        <v>31</v>
      </c>
      <c r="B585">
        <v>554</v>
      </c>
      <c r="C585">
        <v>113.172</v>
      </c>
      <c r="E585">
        <v>0.25900000000000001</v>
      </c>
      <c r="F585">
        <v>9.5000000000000001E-2</v>
      </c>
      <c r="G585">
        <v>0</v>
      </c>
      <c r="H585">
        <v>4.5990000000000002</v>
      </c>
      <c r="I585" t="s">
        <v>43</v>
      </c>
    </row>
    <row r="586" spans="1:9" x14ac:dyDescent="0.35">
      <c r="A586" t="s">
        <v>31</v>
      </c>
      <c r="B586">
        <v>555</v>
      </c>
      <c r="C586">
        <v>113.375</v>
      </c>
      <c r="E586">
        <v>0.255</v>
      </c>
      <c r="F586">
        <v>9.2999999999999999E-2</v>
      </c>
      <c r="G586">
        <v>0</v>
      </c>
      <c r="H586">
        <v>4.5990000000000002</v>
      </c>
      <c r="I586" t="s">
        <v>43</v>
      </c>
    </row>
    <row r="587" spans="1:9" x14ac:dyDescent="0.35">
      <c r="A587" t="s">
        <v>31</v>
      </c>
      <c r="B587">
        <v>556</v>
      </c>
      <c r="C587">
        <v>113.57899999999999</v>
      </c>
      <c r="E587">
        <v>0.251</v>
      </c>
      <c r="F587">
        <v>9.1999999999999998E-2</v>
      </c>
      <c r="G587">
        <v>0</v>
      </c>
      <c r="H587">
        <v>4.5990000000000002</v>
      </c>
      <c r="I587" t="s">
        <v>43</v>
      </c>
    </row>
    <row r="588" spans="1:9" x14ac:dyDescent="0.35">
      <c r="A588" t="s">
        <v>31</v>
      </c>
      <c r="B588">
        <v>557</v>
      </c>
      <c r="C588">
        <v>113.782</v>
      </c>
      <c r="E588">
        <v>0.248</v>
      </c>
      <c r="F588">
        <v>9.0999999999999998E-2</v>
      </c>
      <c r="G588">
        <v>0</v>
      </c>
      <c r="H588">
        <v>4.5990000000000002</v>
      </c>
      <c r="I588" t="s">
        <v>43</v>
      </c>
    </row>
    <row r="589" spans="1:9" x14ac:dyDescent="0.35">
      <c r="A589" t="s">
        <v>31</v>
      </c>
      <c r="B589">
        <v>558</v>
      </c>
      <c r="C589">
        <v>113.985</v>
      </c>
      <c r="E589">
        <v>0.24399999999999999</v>
      </c>
      <c r="F589">
        <v>8.8999999999999996E-2</v>
      </c>
      <c r="G589">
        <v>0</v>
      </c>
      <c r="H589">
        <v>4.5990000000000002</v>
      </c>
      <c r="I589" t="s">
        <v>43</v>
      </c>
    </row>
    <row r="590" spans="1:9" x14ac:dyDescent="0.35">
      <c r="A590" t="s">
        <v>31</v>
      </c>
      <c r="B590">
        <v>559</v>
      </c>
      <c r="C590">
        <v>114.188</v>
      </c>
      <c r="E590">
        <v>0.24099999999999999</v>
      </c>
      <c r="F590">
        <v>8.7999999999999995E-2</v>
      </c>
      <c r="G590">
        <v>0</v>
      </c>
      <c r="H590">
        <v>4.5990000000000002</v>
      </c>
      <c r="I590" t="s">
        <v>43</v>
      </c>
    </row>
    <row r="591" spans="1:9" x14ac:dyDescent="0.35">
      <c r="A591" t="s">
        <v>31</v>
      </c>
      <c r="B591">
        <v>560</v>
      </c>
      <c r="C591">
        <v>114.39100000000001</v>
      </c>
      <c r="E591">
        <v>0.23699999999999999</v>
      </c>
      <c r="F591">
        <v>8.6999999999999994E-2</v>
      </c>
      <c r="G591">
        <v>0</v>
      </c>
      <c r="H591">
        <v>4.5990000000000002</v>
      </c>
      <c r="I591" t="s">
        <v>43</v>
      </c>
    </row>
    <row r="592" spans="1:9" x14ac:dyDescent="0.35">
      <c r="A592" t="s">
        <v>31</v>
      </c>
      <c r="B592">
        <v>561</v>
      </c>
      <c r="C592">
        <v>114.59399999999999</v>
      </c>
      <c r="E592">
        <v>0.23300000000000001</v>
      </c>
      <c r="F592">
        <v>8.5000000000000006E-2</v>
      </c>
      <c r="G592">
        <v>0</v>
      </c>
      <c r="H592">
        <v>4.5990000000000002</v>
      </c>
      <c r="I592" t="s">
        <v>43</v>
      </c>
    </row>
    <row r="593" spans="1:9" x14ac:dyDescent="0.35">
      <c r="A593" t="s">
        <v>31</v>
      </c>
      <c r="B593">
        <v>562</v>
      </c>
      <c r="C593">
        <v>114.798</v>
      </c>
      <c r="E593">
        <v>0.22900000000000001</v>
      </c>
      <c r="F593">
        <v>8.4000000000000005E-2</v>
      </c>
      <c r="G593">
        <v>0</v>
      </c>
      <c r="H593">
        <v>4.5990000000000002</v>
      </c>
      <c r="I593" t="s">
        <v>43</v>
      </c>
    </row>
    <row r="594" spans="1:9" x14ac:dyDescent="0.35">
      <c r="A594" t="s">
        <v>31</v>
      </c>
      <c r="B594">
        <v>563</v>
      </c>
      <c r="C594">
        <v>115</v>
      </c>
      <c r="E594">
        <v>0.224</v>
      </c>
      <c r="F594">
        <v>8.2000000000000003E-2</v>
      </c>
      <c r="G594">
        <v>0</v>
      </c>
      <c r="H594">
        <v>4.5990000000000002</v>
      </c>
      <c r="I594" t="s">
        <v>43</v>
      </c>
    </row>
    <row r="595" spans="1:9" x14ac:dyDescent="0.35">
      <c r="A595" t="s">
        <v>31</v>
      </c>
      <c r="B595">
        <v>564</v>
      </c>
      <c r="C595">
        <v>115.20399999999999</v>
      </c>
      <c r="E595">
        <v>0.22</v>
      </c>
      <c r="F595">
        <v>8.1000000000000003E-2</v>
      </c>
      <c r="G595">
        <v>0</v>
      </c>
      <c r="H595">
        <v>4.5990000000000002</v>
      </c>
      <c r="I595" t="s">
        <v>43</v>
      </c>
    </row>
    <row r="596" spans="1:9" x14ac:dyDescent="0.35">
      <c r="A596" t="s">
        <v>31</v>
      </c>
      <c r="B596">
        <v>565</v>
      </c>
      <c r="C596">
        <v>115.407</v>
      </c>
      <c r="E596">
        <v>0.218</v>
      </c>
      <c r="F596">
        <v>0.08</v>
      </c>
      <c r="G596">
        <v>0</v>
      </c>
      <c r="H596">
        <v>4.5990000000000002</v>
      </c>
      <c r="I596" t="s">
        <v>43</v>
      </c>
    </row>
    <row r="597" spans="1:9" x14ac:dyDescent="0.35">
      <c r="A597" t="s">
        <v>31</v>
      </c>
      <c r="B597">
        <v>566</v>
      </c>
      <c r="C597">
        <v>115.61</v>
      </c>
      <c r="E597">
        <v>0.215</v>
      </c>
      <c r="F597">
        <v>7.9000000000000001E-2</v>
      </c>
      <c r="G597">
        <v>0</v>
      </c>
      <c r="H597">
        <v>4.5990000000000002</v>
      </c>
      <c r="I597" t="s">
        <v>43</v>
      </c>
    </row>
    <row r="598" spans="1:9" x14ac:dyDescent="0.35">
      <c r="A598" t="s">
        <v>31</v>
      </c>
      <c r="B598">
        <v>567</v>
      </c>
      <c r="C598">
        <v>115.813</v>
      </c>
      <c r="E598">
        <v>0.21099999999999999</v>
      </c>
      <c r="F598">
        <v>7.6999999999999999E-2</v>
      </c>
      <c r="G598">
        <v>0</v>
      </c>
      <c r="H598">
        <v>4.5990000000000002</v>
      </c>
      <c r="I598" t="s">
        <v>43</v>
      </c>
    </row>
    <row r="599" spans="1:9" x14ac:dyDescent="0.35">
      <c r="A599" t="s">
        <v>31</v>
      </c>
      <c r="B599">
        <v>568</v>
      </c>
      <c r="C599">
        <v>116.01600000000001</v>
      </c>
      <c r="E599">
        <v>0.20799999999999999</v>
      </c>
      <c r="F599">
        <v>7.5999999999999998E-2</v>
      </c>
      <c r="G599">
        <v>0</v>
      </c>
      <c r="H599">
        <v>4.5990000000000002</v>
      </c>
      <c r="I599" t="s">
        <v>43</v>
      </c>
    </row>
    <row r="600" spans="1:9" x14ac:dyDescent="0.35">
      <c r="A600" t="s">
        <v>31</v>
      </c>
      <c r="B600">
        <v>569</v>
      </c>
      <c r="C600">
        <v>116.22</v>
      </c>
      <c r="E600">
        <v>0.20499999999999999</v>
      </c>
      <c r="F600">
        <v>7.4999999999999997E-2</v>
      </c>
      <c r="G600">
        <v>0</v>
      </c>
      <c r="H600">
        <v>4.5990000000000002</v>
      </c>
      <c r="I600" t="s">
        <v>43</v>
      </c>
    </row>
    <row r="601" spans="1:9" x14ac:dyDescent="0.35">
      <c r="A601" t="s">
        <v>31</v>
      </c>
      <c r="B601">
        <v>570</v>
      </c>
      <c r="C601">
        <v>116.423</v>
      </c>
      <c r="E601">
        <v>0.20300000000000001</v>
      </c>
      <c r="F601">
        <v>7.3999999999999996E-2</v>
      </c>
      <c r="G601">
        <v>0</v>
      </c>
      <c r="H601">
        <v>4.5990000000000002</v>
      </c>
      <c r="I601" t="s">
        <v>43</v>
      </c>
    </row>
    <row r="602" spans="1:9" x14ac:dyDescent="0.35">
      <c r="A602" t="s">
        <v>31</v>
      </c>
      <c r="B602">
        <v>571</v>
      </c>
      <c r="C602">
        <v>116.626</v>
      </c>
      <c r="E602">
        <v>0.2</v>
      </c>
      <c r="F602">
        <v>7.2999999999999995E-2</v>
      </c>
      <c r="G602">
        <v>0</v>
      </c>
      <c r="H602">
        <v>4.5990000000000002</v>
      </c>
      <c r="I602" t="s">
        <v>43</v>
      </c>
    </row>
    <row r="603" spans="1:9" x14ac:dyDescent="0.35">
      <c r="A603" t="s">
        <v>31</v>
      </c>
      <c r="B603">
        <v>572</v>
      </c>
      <c r="C603">
        <v>116.82899999999999</v>
      </c>
      <c r="E603">
        <v>0.19700000000000001</v>
      </c>
      <c r="F603">
        <v>7.1999999999999995E-2</v>
      </c>
      <c r="G603">
        <v>0</v>
      </c>
      <c r="H603">
        <v>4.5990000000000002</v>
      </c>
      <c r="I603" t="s">
        <v>43</v>
      </c>
    </row>
    <row r="604" spans="1:9" x14ac:dyDescent="0.35">
      <c r="A604" t="s">
        <v>31</v>
      </c>
      <c r="B604">
        <v>573</v>
      </c>
      <c r="C604">
        <v>117.032</v>
      </c>
      <c r="E604">
        <v>0.19400000000000001</v>
      </c>
      <c r="F604">
        <v>7.0999999999999994E-2</v>
      </c>
      <c r="G604">
        <v>0</v>
      </c>
      <c r="H604">
        <v>4.5990000000000002</v>
      </c>
      <c r="I604" t="s">
        <v>43</v>
      </c>
    </row>
    <row r="605" spans="1:9" x14ac:dyDescent="0.35">
      <c r="A605" t="s">
        <v>31</v>
      </c>
      <c r="B605">
        <v>574</v>
      </c>
      <c r="C605">
        <v>117.235</v>
      </c>
      <c r="E605">
        <v>0.192</v>
      </c>
      <c r="F605">
        <v>7.0000000000000007E-2</v>
      </c>
      <c r="G605">
        <v>0</v>
      </c>
      <c r="H605">
        <v>4.5990000000000002</v>
      </c>
      <c r="I605" t="s">
        <v>43</v>
      </c>
    </row>
    <row r="606" spans="1:9" x14ac:dyDescent="0.35">
      <c r="A606" t="s">
        <v>31</v>
      </c>
      <c r="B606">
        <v>575</v>
      </c>
      <c r="C606">
        <v>117.43899999999999</v>
      </c>
      <c r="E606">
        <v>0.189</v>
      </c>
      <c r="F606">
        <v>6.9000000000000006E-2</v>
      </c>
      <c r="G606">
        <v>0</v>
      </c>
      <c r="H606">
        <v>4.5990000000000002</v>
      </c>
      <c r="I606" t="s">
        <v>43</v>
      </c>
    </row>
    <row r="607" spans="1:9" x14ac:dyDescent="0.35">
      <c r="A607" t="s">
        <v>31</v>
      </c>
      <c r="B607">
        <v>576</v>
      </c>
      <c r="C607">
        <v>117.642</v>
      </c>
      <c r="E607">
        <v>0.186</v>
      </c>
      <c r="F607">
        <v>6.8000000000000005E-2</v>
      </c>
      <c r="G607">
        <v>0</v>
      </c>
      <c r="H607">
        <v>4.5990000000000002</v>
      </c>
      <c r="I607" t="s">
        <v>43</v>
      </c>
    </row>
    <row r="608" spans="1:9" x14ac:dyDescent="0.35">
      <c r="A608" t="s">
        <v>31</v>
      </c>
      <c r="B608">
        <v>577</v>
      </c>
      <c r="C608">
        <v>117.845</v>
      </c>
      <c r="E608">
        <v>0.184</v>
      </c>
      <c r="F608">
        <v>6.7000000000000004E-2</v>
      </c>
      <c r="G608">
        <v>0</v>
      </c>
      <c r="H608">
        <v>4.5990000000000002</v>
      </c>
      <c r="I608" t="s">
        <v>43</v>
      </c>
    </row>
    <row r="609" spans="1:9" x14ac:dyDescent="0.35">
      <c r="A609" t="s">
        <v>31</v>
      </c>
      <c r="B609">
        <v>578</v>
      </c>
      <c r="C609">
        <v>118.048</v>
      </c>
      <c r="E609">
        <v>0.182</v>
      </c>
      <c r="F609">
        <v>6.7000000000000004E-2</v>
      </c>
      <c r="G609">
        <v>0</v>
      </c>
      <c r="H609">
        <v>4.5990000000000002</v>
      </c>
      <c r="I609" t="s">
        <v>43</v>
      </c>
    </row>
    <row r="610" spans="1:9" x14ac:dyDescent="0.35">
      <c r="A610" t="s">
        <v>31</v>
      </c>
      <c r="B610">
        <v>579</v>
      </c>
      <c r="C610">
        <v>118.251</v>
      </c>
      <c r="E610">
        <v>0.17899999999999999</v>
      </c>
      <c r="F610">
        <v>6.6000000000000003E-2</v>
      </c>
      <c r="G610">
        <v>0</v>
      </c>
      <c r="H610">
        <v>4.5990000000000002</v>
      </c>
      <c r="I610" t="s">
        <v>43</v>
      </c>
    </row>
    <row r="611" spans="1:9" x14ac:dyDescent="0.35">
      <c r="A611" t="s">
        <v>31</v>
      </c>
      <c r="B611">
        <v>580</v>
      </c>
      <c r="C611">
        <v>118.455</v>
      </c>
      <c r="E611">
        <v>0.17699999999999999</v>
      </c>
      <c r="F611">
        <v>6.5000000000000002E-2</v>
      </c>
      <c r="G611">
        <v>0</v>
      </c>
      <c r="H611">
        <v>4.5990000000000002</v>
      </c>
      <c r="I611" t="s">
        <v>43</v>
      </c>
    </row>
    <row r="612" spans="1:9" x14ac:dyDescent="0.35">
      <c r="A612" t="s">
        <v>31</v>
      </c>
      <c r="B612">
        <v>581</v>
      </c>
      <c r="C612">
        <v>118.658</v>
      </c>
      <c r="E612">
        <v>0.17399999999999999</v>
      </c>
      <c r="F612">
        <v>6.4000000000000001E-2</v>
      </c>
      <c r="G612">
        <v>0</v>
      </c>
      <c r="H612">
        <v>4.5990000000000002</v>
      </c>
      <c r="I612" t="s">
        <v>43</v>
      </c>
    </row>
    <row r="613" spans="1:9" x14ac:dyDescent="0.35">
      <c r="A613" t="s">
        <v>31</v>
      </c>
      <c r="B613">
        <v>582</v>
      </c>
      <c r="C613">
        <v>118.861</v>
      </c>
      <c r="E613">
        <v>0.17199999999999999</v>
      </c>
      <c r="F613">
        <v>6.3E-2</v>
      </c>
      <c r="G613">
        <v>0</v>
      </c>
      <c r="H613">
        <v>4.5990000000000002</v>
      </c>
      <c r="I613" t="s">
        <v>43</v>
      </c>
    </row>
    <row r="614" spans="1:9" x14ac:dyDescent="0.35">
      <c r="A614" t="s">
        <v>31</v>
      </c>
      <c r="B614">
        <v>583</v>
      </c>
      <c r="C614">
        <v>119.065</v>
      </c>
      <c r="E614">
        <v>0.17</v>
      </c>
      <c r="F614">
        <v>6.2E-2</v>
      </c>
      <c r="G614">
        <v>0</v>
      </c>
      <c r="H614">
        <v>4.5990000000000002</v>
      </c>
      <c r="I614" t="s">
        <v>43</v>
      </c>
    </row>
    <row r="615" spans="1:9" x14ac:dyDescent="0.35">
      <c r="A615" t="s">
        <v>31</v>
      </c>
      <c r="B615">
        <v>584</v>
      </c>
      <c r="C615">
        <v>119.267</v>
      </c>
      <c r="E615">
        <v>0.16700000000000001</v>
      </c>
      <c r="F615">
        <v>6.0999999999999999E-2</v>
      </c>
      <c r="G615">
        <v>0</v>
      </c>
      <c r="H615">
        <v>4.5990000000000002</v>
      </c>
      <c r="I615" t="s">
        <v>43</v>
      </c>
    </row>
    <row r="616" spans="1:9" x14ac:dyDescent="0.35">
      <c r="A616" t="s">
        <v>31</v>
      </c>
      <c r="B616">
        <v>585</v>
      </c>
      <c r="C616">
        <v>119.471</v>
      </c>
      <c r="E616">
        <v>0.16500000000000001</v>
      </c>
      <c r="F616">
        <v>0.06</v>
      </c>
      <c r="G616">
        <v>0</v>
      </c>
      <c r="H616">
        <v>4.5990000000000002</v>
      </c>
      <c r="I616" t="s">
        <v>43</v>
      </c>
    </row>
    <row r="617" spans="1:9" x14ac:dyDescent="0.35">
      <c r="A617" t="s">
        <v>31</v>
      </c>
      <c r="B617">
        <v>586</v>
      </c>
      <c r="C617">
        <v>119.67400000000001</v>
      </c>
      <c r="E617">
        <v>0.16300000000000001</v>
      </c>
      <c r="F617">
        <v>0.06</v>
      </c>
      <c r="G617">
        <v>0</v>
      </c>
      <c r="H617">
        <v>4.5990000000000002</v>
      </c>
      <c r="I617" t="s">
        <v>43</v>
      </c>
    </row>
    <row r="618" spans="1:9" x14ac:dyDescent="0.35">
      <c r="A618" t="s">
        <v>31</v>
      </c>
      <c r="B618">
        <v>587</v>
      </c>
      <c r="C618">
        <v>119.877</v>
      </c>
      <c r="E618">
        <v>0.161</v>
      </c>
      <c r="F618">
        <v>5.8999999999999997E-2</v>
      </c>
      <c r="G618">
        <v>0</v>
      </c>
      <c r="H618">
        <v>4.5990000000000002</v>
      </c>
      <c r="I618" t="s">
        <v>43</v>
      </c>
    </row>
    <row r="619" spans="1:9" x14ac:dyDescent="0.35">
      <c r="A619" t="s">
        <v>31</v>
      </c>
      <c r="B619">
        <v>588</v>
      </c>
      <c r="C619">
        <v>120.08</v>
      </c>
      <c r="E619">
        <v>0.159</v>
      </c>
      <c r="F619">
        <v>5.8000000000000003E-2</v>
      </c>
      <c r="G619">
        <v>0</v>
      </c>
      <c r="H619">
        <v>4.5990000000000002</v>
      </c>
      <c r="I619" t="s">
        <v>43</v>
      </c>
    </row>
    <row r="620" spans="1:9" x14ac:dyDescent="0.35">
      <c r="A620" t="s">
        <v>31</v>
      </c>
      <c r="B620">
        <v>589</v>
      </c>
      <c r="C620">
        <v>120.28400000000001</v>
      </c>
      <c r="E620">
        <v>0.157</v>
      </c>
      <c r="F620">
        <v>5.8000000000000003E-2</v>
      </c>
      <c r="G620">
        <v>0</v>
      </c>
      <c r="H620">
        <v>4.5990000000000002</v>
      </c>
      <c r="I620" t="s">
        <v>43</v>
      </c>
    </row>
    <row r="621" spans="1:9" x14ac:dyDescent="0.35">
      <c r="A621" t="s">
        <v>31</v>
      </c>
      <c r="B621">
        <v>590</v>
      </c>
      <c r="C621">
        <v>120.486</v>
      </c>
      <c r="E621">
        <v>0.155</v>
      </c>
      <c r="F621">
        <v>5.7000000000000002E-2</v>
      </c>
      <c r="G621">
        <v>0</v>
      </c>
      <c r="H621">
        <v>4.5990000000000002</v>
      </c>
      <c r="I621" t="s">
        <v>43</v>
      </c>
    </row>
    <row r="622" spans="1:9" x14ac:dyDescent="0.35">
      <c r="A622" t="s">
        <v>31</v>
      </c>
      <c r="B622">
        <v>591</v>
      </c>
      <c r="C622">
        <v>120.69</v>
      </c>
      <c r="E622">
        <v>0.152</v>
      </c>
      <c r="F622">
        <v>5.6000000000000001E-2</v>
      </c>
      <c r="G622">
        <v>0</v>
      </c>
      <c r="H622">
        <v>4.5990000000000002</v>
      </c>
      <c r="I622" t="s">
        <v>43</v>
      </c>
    </row>
    <row r="623" spans="1:9" x14ac:dyDescent="0.35">
      <c r="A623" t="s">
        <v>31</v>
      </c>
      <c r="B623">
        <v>592</v>
      </c>
      <c r="C623">
        <v>120.893</v>
      </c>
      <c r="E623">
        <v>0.151</v>
      </c>
      <c r="F623">
        <v>5.5E-2</v>
      </c>
      <c r="G623">
        <v>0</v>
      </c>
      <c r="H623">
        <v>4.5990000000000002</v>
      </c>
      <c r="I623" t="s">
        <v>43</v>
      </c>
    </row>
    <row r="624" spans="1:9" x14ac:dyDescent="0.35">
      <c r="A624" t="s">
        <v>31</v>
      </c>
      <c r="B624">
        <v>593</v>
      </c>
      <c r="C624">
        <v>121.096</v>
      </c>
      <c r="E624">
        <v>0.14899999999999999</v>
      </c>
      <c r="F624">
        <v>5.5E-2</v>
      </c>
      <c r="G624">
        <v>0</v>
      </c>
      <c r="H624">
        <v>4.5990000000000002</v>
      </c>
      <c r="I624" t="s">
        <v>43</v>
      </c>
    </row>
    <row r="625" spans="1:9" x14ac:dyDescent="0.35">
      <c r="A625" t="s">
        <v>31</v>
      </c>
      <c r="B625">
        <v>594</v>
      </c>
      <c r="C625">
        <v>121.29900000000001</v>
      </c>
      <c r="E625">
        <v>0.14699999999999999</v>
      </c>
      <c r="F625">
        <v>5.3999999999999999E-2</v>
      </c>
      <c r="G625">
        <v>0</v>
      </c>
      <c r="H625">
        <v>4.5990000000000002</v>
      </c>
      <c r="I625" t="s">
        <v>43</v>
      </c>
    </row>
    <row r="626" spans="1:9" x14ac:dyDescent="0.35">
      <c r="A626" t="s">
        <v>31</v>
      </c>
      <c r="B626">
        <v>595</v>
      </c>
      <c r="C626">
        <v>121.502</v>
      </c>
      <c r="E626">
        <v>0.14599999999999999</v>
      </c>
      <c r="F626">
        <v>5.3999999999999999E-2</v>
      </c>
      <c r="G626">
        <v>0</v>
      </c>
      <c r="H626">
        <v>4.5990000000000002</v>
      </c>
      <c r="I626" t="s">
        <v>43</v>
      </c>
    </row>
    <row r="627" spans="1:9" x14ac:dyDescent="0.35">
      <c r="A627" t="s">
        <v>31</v>
      </c>
      <c r="B627">
        <v>596</v>
      </c>
      <c r="C627">
        <v>121.706</v>
      </c>
      <c r="E627">
        <v>0.14399999999999999</v>
      </c>
      <c r="F627">
        <v>5.2999999999999999E-2</v>
      </c>
      <c r="G627">
        <v>0</v>
      </c>
      <c r="H627">
        <v>4.5990000000000002</v>
      </c>
      <c r="I627" t="s">
        <v>43</v>
      </c>
    </row>
    <row r="628" spans="1:9" x14ac:dyDescent="0.35">
      <c r="A628" t="s">
        <v>31</v>
      </c>
      <c r="B628">
        <v>597</v>
      </c>
      <c r="C628">
        <v>121.90900000000001</v>
      </c>
      <c r="E628">
        <v>0.14199999999999999</v>
      </c>
      <c r="F628">
        <v>5.1999999999999998E-2</v>
      </c>
      <c r="G628">
        <v>0</v>
      </c>
      <c r="H628">
        <v>4.5990000000000002</v>
      </c>
      <c r="I628" t="s">
        <v>43</v>
      </c>
    </row>
    <row r="629" spans="1:9" x14ac:dyDescent="0.35">
      <c r="A629" t="s">
        <v>31</v>
      </c>
      <c r="B629">
        <v>598</v>
      </c>
      <c r="C629">
        <v>122.11199999999999</v>
      </c>
      <c r="E629">
        <v>0.14099999999999999</v>
      </c>
      <c r="F629">
        <v>5.1999999999999998E-2</v>
      </c>
      <c r="G629">
        <v>0</v>
      </c>
      <c r="H629">
        <v>4.5990000000000002</v>
      </c>
      <c r="I629" t="s">
        <v>43</v>
      </c>
    </row>
    <row r="630" spans="1:9" x14ac:dyDescent="0.35">
      <c r="A630" t="s">
        <v>31</v>
      </c>
      <c r="B630">
        <v>599</v>
      </c>
      <c r="C630">
        <v>122.316</v>
      </c>
      <c r="E630">
        <v>0.13900000000000001</v>
      </c>
      <c r="F630">
        <v>5.0999999999999997E-2</v>
      </c>
      <c r="G630">
        <v>0</v>
      </c>
      <c r="H630">
        <v>4.5990000000000002</v>
      </c>
      <c r="I630" t="s">
        <v>43</v>
      </c>
    </row>
    <row r="631" spans="1:9" x14ac:dyDescent="0.35">
      <c r="A631" t="s">
        <v>31</v>
      </c>
      <c r="B631">
        <v>600</v>
      </c>
      <c r="C631">
        <v>122.51900000000001</v>
      </c>
      <c r="E631">
        <v>0.13700000000000001</v>
      </c>
      <c r="F631">
        <v>0.05</v>
      </c>
      <c r="G631">
        <v>0</v>
      </c>
      <c r="H631">
        <v>4.5990000000000002</v>
      </c>
      <c r="I631" t="s">
        <v>43</v>
      </c>
    </row>
    <row r="632" spans="1:9" x14ac:dyDescent="0.35">
      <c r="A632" t="s">
        <v>31</v>
      </c>
      <c r="B632">
        <v>601</v>
      </c>
      <c r="C632">
        <v>122.72199999999999</v>
      </c>
      <c r="E632">
        <v>0.13500000000000001</v>
      </c>
      <c r="F632">
        <v>4.9000000000000002E-2</v>
      </c>
      <c r="G632">
        <v>0</v>
      </c>
      <c r="H632">
        <v>4.5990000000000002</v>
      </c>
      <c r="I632" t="s">
        <v>43</v>
      </c>
    </row>
    <row r="633" spans="1:9" x14ac:dyDescent="0.35">
      <c r="A633" t="s">
        <v>31</v>
      </c>
      <c r="B633">
        <v>602</v>
      </c>
      <c r="C633">
        <v>122.925</v>
      </c>
      <c r="E633">
        <v>0.13400000000000001</v>
      </c>
      <c r="F633">
        <v>4.9000000000000002E-2</v>
      </c>
      <c r="G633">
        <v>0</v>
      </c>
      <c r="H633">
        <v>4.5990000000000002</v>
      </c>
      <c r="I633" t="s">
        <v>43</v>
      </c>
    </row>
    <row r="634" spans="1:9" x14ac:dyDescent="0.35">
      <c r="A634" t="s">
        <v>31</v>
      </c>
      <c r="B634">
        <v>603</v>
      </c>
      <c r="C634">
        <v>123.128</v>
      </c>
      <c r="E634">
        <v>0.13200000000000001</v>
      </c>
      <c r="F634">
        <v>4.8000000000000001E-2</v>
      </c>
      <c r="G634">
        <v>0</v>
      </c>
      <c r="H634">
        <v>4.5990000000000002</v>
      </c>
      <c r="I634" t="s">
        <v>43</v>
      </c>
    </row>
    <row r="635" spans="1:9" x14ac:dyDescent="0.35">
      <c r="A635" t="s">
        <v>31</v>
      </c>
      <c r="B635">
        <v>604</v>
      </c>
      <c r="C635">
        <v>123.33199999999999</v>
      </c>
      <c r="E635">
        <v>0.13100000000000001</v>
      </c>
      <c r="F635">
        <v>4.8000000000000001E-2</v>
      </c>
      <c r="G635">
        <v>0</v>
      </c>
      <c r="H635">
        <v>4.5990000000000002</v>
      </c>
      <c r="I635" t="s">
        <v>43</v>
      </c>
    </row>
    <row r="636" spans="1:9" x14ac:dyDescent="0.35">
      <c r="A636" t="s">
        <v>31</v>
      </c>
      <c r="B636">
        <v>605</v>
      </c>
      <c r="C636">
        <v>123.535</v>
      </c>
      <c r="E636">
        <v>0.129</v>
      </c>
      <c r="F636">
        <v>4.7E-2</v>
      </c>
      <c r="G636">
        <v>0</v>
      </c>
      <c r="H636">
        <v>4.5990000000000002</v>
      </c>
      <c r="I636" t="s">
        <v>43</v>
      </c>
    </row>
    <row r="637" spans="1:9" x14ac:dyDescent="0.35">
      <c r="A637" t="s">
        <v>31</v>
      </c>
      <c r="B637">
        <v>606</v>
      </c>
      <c r="C637">
        <v>123.738</v>
      </c>
      <c r="E637">
        <v>0.128</v>
      </c>
      <c r="F637">
        <v>4.7E-2</v>
      </c>
      <c r="G637">
        <v>0</v>
      </c>
      <c r="H637">
        <v>4.5990000000000002</v>
      </c>
      <c r="I637" t="s">
        <v>43</v>
      </c>
    </row>
    <row r="638" spans="1:9" x14ac:dyDescent="0.35">
      <c r="A638" t="s">
        <v>31</v>
      </c>
      <c r="B638">
        <v>607</v>
      </c>
      <c r="C638">
        <v>123.941</v>
      </c>
      <c r="E638">
        <v>0.127</v>
      </c>
      <c r="F638">
        <v>4.7E-2</v>
      </c>
      <c r="G638">
        <v>0</v>
      </c>
      <c r="H638">
        <v>4.5990000000000002</v>
      </c>
      <c r="I638" t="s">
        <v>43</v>
      </c>
    </row>
    <row r="639" spans="1:9" x14ac:dyDescent="0.35">
      <c r="A639" t="s">
        <v>31</v>
      </c>
      <c r="B639">
        <v>608</v>
      </c>
      <c r="C639">
        <v>124.14400000000001</v>
      </c>
      <c r="E639">
        <v>0.126</v>
      </c>
      <c r="F639">
        <v>4.5999999999999999E-2</v>
      </c>
      <c r="G639">
        <v>0</v>
      </c>
      <c r="H639">
        <v>4.5990000000000002</v>
      </c>
      <c r="I639" t="s">
        <v>43</v>
      </c>
    </row>
    <row r="640" spans="1:9" x14ac:dyDescent="0.35">
      <c r="A640" t="s">
        <v>31</v>
      </c>
      <c r="B640">
        <v>609</v>
      </c>
      <c r="C640">
        <v>124.34699999999999</v>
      </c>
      <c r="E640">
        <v>0.124</v>
      </c>
      <c r="F640">
        <v>4.4999999999999998E-2</v>
      </c>
      <c r="G640">
        <v>0</v>
      </c>
      <c r="H640">
        <v>4.5990000000000002</v>
      </c>
      <c r="I640" t="s">
        <v>43</v>
      </c>
    </row>
    <row r="641" spans="1:9" x14ac:dyDescent="0.35">
      <c r="A641" t="s">
        <v>31</v>
      </c>
      <c r="B641">
        <v>610</v>
      </c>
      <c r="C641">
        <v>124.551</v>
      </c>
      <c r="E641">
        <v>0.123</v>
      </c>
      <c r="F641">
        <v>4.4999999999999998E-2</v>
      </c>
      <c r="G641">
        <v>0</v>
      </c>
      <c r="H641">
        <v>4.5990000000000002</v>
      </c>
      <c r="I641" t="s">
        <v>43</v>
      </c>
    </row>
    <row r="642" spans="1:9" x14ac:dyDescent="0.35">
      <c r="A642" t="s">
        <v>31</v>
      </c>
      <c r="B642">
        <v>611</v>
      </c>
      <c r="C642">
        <v>124.754</v>
      </c>
      <c r="E642">
        <v>0.122</v>
      </c>
      <c r="F642">
        <v>4.4999999999999998E-2</v>
      </c>
      <c r="G642">
        <v>0</v>
      </c>
      <c r="H642">
        <v>4.5990000000000002</v>
      </c>
      <c r="I642" t="s">
        <v>43</v>
      </c>
    </row>
    <row r="643" spans="1:9" x14ac:dyDescent="0.35">
      <c r="A643" t="s">
        <v>31</v>
      </c>
      <c r="B643">
        <v>612</v>
      </c>
      <c r="C643">
        <v>124.95699999999999</v>
      </c>
      <c r="E643">
        <v>0.122</v>
      </c>
      <c r="F643">
        <v>4.4999999999999998E-2</v>
      </c>
      <c r="G643">
        <v>0</v>
      </c>
      <c r="H643">
        <v>4.5990000000000002</v>
      </c>
      <c r="I643" t="s">
        <v>43</v>
      </c>
    </row>
    <row r="644" spans="1:9" x14ac:dyDescent="0.35">
      <c r="A644" t="s">
        <v>31</v>
      </c>
      <c r="B644">
        <v>613</v>
      </c>
      <c r="C644">
        <v>125.16</v>
      </c>
      <c r="E644">
        <v>0.12</v>
      </c>
      <c r="F644">
        <v>4.3999999999999997E-2</v>
      </c>
      <c r="G644">
        <v>0</v>
      </c>
      <c r="H644">
        <v>4.5990000000000002</v>
      </c>
      <c r="I644" t="s">
        <v>43</v>
      </c>
    </row>
    <row r="645" spans="1:9" x14ac:dyDescent="0.35">
      <c r="A645" t="s">
        <v>31</v>
      </c>
      <c r="B645">
        <v>614</v>
      </c>
      <c r="C645">
        <v>125.363</v>
      </c>
      <c r="E645">
        <v>0.11899999999999999</v>
      </c>
      <c r="F645">
        <v>4.3999999999999997E-2</v>
      </c>
      <c r="G645">
        <v>0</v>
      </c>
      <c r="H645">
        <v>4.5990000000000002</v>
      </c>
      <c r="I645" t="s">
        <v>43</v>
      </c>
    </row>
    <row r="646" spans="1:9" x14ac:dyDescent="0.35">
      <c r="A646" t="s">
        <v>31</v>
      </c>
      <c r="B646">
        <v>615</v>
      </c>
      <c r="C646">
        <v>125.56699999999999</v>
      </c>
      <c r="E646">
        <v>0.11899999999999999</v>
      </c>
      <c r="F646">
        <v>4.3999999999999997E-2</v>
      </c>
      <c r="G646">
        <v>0</v>
      </c>
      <c r="H646">
        <v>4.5990000000000002</v>
      </c>
      <c r="I646" t="s">
        <v>43</v>
      </c>
    </row>
    <row r="647" spans="1:9" x14ac:dyDescent="0.35">
      <c r="A647" t="s">
        <v>31</v>
      </c>
      <c r="B647">
        <v>616</v>
      </c>
      <c r="C647">
        <v>125.77</v>
      </c>
      <c r="E647">
        <v>0.11799999999999999</v>
      </c>
      <c r="F647">
        <v>4.2999999999999997E-2</v>
      </c>
      <c r="G647">
        <v>0</v>
      </c>
      <c r="H647">
        <v>4.5990000000000002</v>
      </c>
      <c r="I647" t="s">
        <v>43</v>
      </c>
    </row>
    <row r="648" spans="1:9" x14ac:dyDescent="0.35">
      <c r="A648" t="s">
        <v>31</v>
      </c>
      <c r="B648">
        <v>617</v>
      </c>
      <c r="C648">
        <v>125.973</v>
      </c>
      <c r="E648">
        <v>0.11700000000000001</v>
      </c>
      <c r="F648">
        <v>4.2999999999999997E-2</v>
      </c>
      <c r="G648">
        <v>0</v>
      </c>
      <c r="H648">
        <v>4.5990000000000002</v>
      </c>
      <c r="I648" t="s">
        <v>43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580"/>
  <sheetViews>
    <sheetView topLeftCell="A358" workbookViewId="0">
      <selection activeCell="I9" sqref="I9"/>
    </sheetView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2</v>
      </c>
      <c r="B3" t="s">
        <v>3</v>
      </c>
    </row>
    <row r="5" spans="1:2" x14ac:dyDescent="0.35">
      <c r="A5" t="s">
        <v>119</v>
      </c>
    </row>
    <row r="6" spans="1:2" x14ac:dyDescent="0.35">
      <c r="A6" t="s">
        <v>120</v>
      </c>
    </row>
    <row r="7" spans="1:2" x14ac:dyDescent="0.35">
      <c r="A7" t="s">
        <v>4</v>
      </c>
    </row>
    <row r="8" spans="1:2" x14ac:dyDescent="0.35">
      <c r="A8" t="s">
        <v>5</v>
      </c>
    </row>
    <row r="9" spans="1:2" x14ac:dyDescent="0.35">
      <c r="A9" t="s">
        <v>6</v>
      </c>
    </row>
    <row r="10" spans="1:2" x14ac:dyDescent="0.35">
      <c r="A10" t="s">
        <v>7</v>
      </c>
    </row>
    <row r="11" spans="1:2" x14ac:dyDescent="0.35">
      <c r="A11" t="s">
        <v>8</v>
      </c>
    </row>
    <row r="12" spans="1:2" x14ac:dyDescent="0.35">
      <c r="A12" t="s">
        <v>9</v>
      </c>
    </row>
    <row r="13" spans="1:2" x14ac:dyDescent="0.35">
      <c r="A13" t="s">
        <v>10</v>
      </c>
    </row>
    <row r="14" spans="1:2" x14ac:dyDescent="0.35">
      <c r="A14" t="s">
        <v>11</v>
      </c>
    </row>
    <row r="15" spans="1:2" x14ac:dyDescent="0.35">
      <c r="A15" t="s">
        <v>12</v>
      </c>
    </row>
    <row r="17" spans="1:9" x14ac:dyDescent="0.35">
      <c r="A17" t="s">
        <v>13</v>
      </c>
    </row>
    <row r="18" spans="1:9" x14ac:dyDescent="0.35">
      <c r="A18" t="s">
        <v>14</v>
      </c>
    </row>
    <row r="19" spans="1:9" x14ac:dyDescent="0.35">
      <c r="A19" t="s">
        <v>15</v>
      </c>
    </row>
    <row r="20" spans="1:9" x14ac:dyDescent="0.35">
      <c r="A20" t="s">
        <v>16</v>
      </c>
    </row>
    <row r="21" spans="1:9" x14ac:dyDescent="0.35">
      <c r="A21" t="s">
        <v>17</v>
      </c>
    </row>
    <row r="22" spans="1:9" x14ac:dyDescent="0.35">
      <c r="A22" t="s">
        <v>18</v>
      </c>
    </row>
    <row r="25" spans="1:9" x14ac:dyDescent="0.35">
      <c r="A25" t="s">
        <v>19</v>
      </c>
      <c r="B25" t="s">
        <v>20</v>
      </c>
      <c r="C25" t="s">
        <v>21</v>
      </c>
      <c r="E25" t="s">
        <v>22</v>
      </c>
      <c r="F25" t="s">
        <v>23</v>
      </c>
      <c r="G25" t="s">
        <v>24</v>
      </c>
      <c r="H25" t="s">
        <v>25</v>
      </c>
      <c r="I25" t="s">
        <v>26</v>
      </c>
    </row>
    <row r="26" spans="1:9" x14ac:dyDescent="0.35">
      <c r="A26" t="s">
        <v>27</v>
      </c>
      <c r="B26">
        <v>0</v>
      </c>
      <c r="C26">
        <v>0.23499999999999999</v>
      </c>
      <c r="E26">
        <v>0.36799999999999999</v>
      </c>
      <c r="F26">
        <v>0.13500000000000001</v>
      </c>
      <c r="G26">
        <v>0</v>
      </c>
      <c r="H26">
        <v>4.5990000000000002</v>
      </c>
      <c r="I26" t="s">
        <v>28</v>
      </c>
    </row>
    <row r="27" spans="1:9" x14ac:dyDescent="0.35">
      <c r="A27" t="s">
        <v>27</v>
      </c>
      <c r="B27">
        <v>1</v>
      </c>
      <c r="C27">
        <v>0.45400000000000001</v>
      </c>
      <c r="D27" s="1">
        <v>0</v>
      </c>
      <c r="E27">
        <v>0.40200000000000002</v>
      </c>
      <c r="F27">
        <v>0.14699999999999999</v>
      </c>
      <c r="G27">
        <v>0</v>
      </c>
      <c r="H27">
        <v>4.5990000000000002</v>
      </c>
      <c r="I27" t="s">
        <v>29</v>
      </c>
    </row>
    <row r="28" spans="1:9" x14ac:dyDescent="0.35">
      <c r="A28" t="s">
        <v>27</v>
      </c>
      <c r="B28">
        <v>2</v>
      </c>
      <c r="C28">
        <v>0.67300000000000004</v>
      </c>
      <c r="D28" s="1">
        <f>C28-C27</f>
        <v>0.21900000000000003</v>
      </c>
      <c r="E28">
        <v>0.434</v>
      </c>
      <c r="F28">
        <v>0.159</v>
      </c>
      <c r="G28">
        <v>0</v>
      </c>
      <c r="H28">
        <v>4.5990000000000002</v>
      </c>
      <c r="I28" t="s">
        <v>30</v>
      </c>
    </row>
    <row r="29" spans="1:9" x14ac:dyDescent="0.35">
      <c r="A29" t="s">
        <v>27</v>
      </c>
      <c r="B29">
        <v>3</v>
      </c>
      <c r="C29">
        <v>0.876</v>
      </c>
      <c r="D29" s="1">
        <f>(C29-C28)+D28</f>
        <v>0.42199999999999999</v>
      </c>
      <c r="E29">
        <v>0.46400000000000002</v>
      </c>
      <c r="F29">
        <v>0.17</v>
      </c>
      <c r="G29">
        <v>0</v>
      </c>
      <c r="H29">
        <v>4.5990000000000002</v>
      </c>
      <c r="I29" t="s">
        <v>30</v>
      </c>
    </row>
    <row r="30" spans="1:9" x14ac:dyDescent="0.35">
      <c r="A30" t="s">
        <v>27</v>
      </c>
      <c r="B30">
        <v>4</v>
      </c>
      <c r="C30">
        <v>1.079</v>
      </c>
      <c r="D30" s="1">
        <f t="shared" ref="D30:D93" si="0">(C30-C29)+D29</f>
        <v>0.625</v>
      </c>
      <c r="E30">
        <v>0.49399999999999999</v>
      </c>
      <c r="F30">
        <v>0.18099999999999999</v>
      </c>
      <c r="G30">
        <v>1</v>
      </c>
      <c r="H30">
        <v>4.5979999999999999</v>
      </c>
      <c r="I30" t="s">
        <v>30</v>
      </c>
    </row>
    <row r="31" spans="1:9" x14ac:dyDescent="0.35">
      <c r="A31" t="s">
        <v>27</v>
      </c>
      <c r="B31">
        <v>5</v>
      </c>
      <c r="C31">
        <v>1.282</v>
      </c>
      <c r="D31" s="1">
        <f t="shared" si="0"/>
        <v>0.82800000000000007</v>
      </c>
      <c r="E31">
        <v>0.53</v>
      </c>
      <c r="F31">
        <v>0.19400000000000001</v>
      </c>
      <c r="G31">
        <v>2</v>
      </c>
      <c r="H31">
        <v>4.5979999999999999</v>
      </c>
      <c r="I31" t="s">
        <v>30</v>
      </c>
    </row>
    <row r="32" spans="1:9" x14ac:dyDescent="0.35">
      <c r="A32" t="s">
        <v>27</v>
      </c>
      <c r="B32">
        <v>6</v>
      </c>
      <c r="C32">
        <v>1.486</v>
      </c>
      <c r="D32" s="1">
        <f t="shared" si="0"/>
        <v>1.032</v>
      </c>
      <c r="E32">
        <v>0.56399999999999995</v>
      </c>
      <c r="F32">
        <v>0.20699999999999999</v>
      </c>
      <c r="G32">
        <v>3</v>
      </c>
      <c r="H32">
        <v>4.5970000000000004</v>
      </c>
      <c r="I32" t="s">
        <v>30</v>
      </c>
    </row>
    <row r="33" spans="1:9" x14ac:dyDescent="0.35">
      <c r="A33" t="s">
        <v>27</v>
      </c>
      <c r="B33">
        <v>7</v>
      </c>
      <c r="C33">
        <v>1.6890000000000001</v>
      </c>
      <c r="D33" s="1">
        <f t="shared" si="0"/>
        <v>1.2350000000000001</v>
      </c>
      <c r="E33">
        <v>0.59199999999999997</v>
      </c>
      <c r="F33">
        <v>0.217</v>
      </c>
      <c r="G33">
        <v>4</v>
      </c>
      <c r="H33">
        <v>4.5970000000000004</v>
      </c>
      <c r="I33" t="s">
        <v>30</v>
      </c>
    </row>
    <row r="34" spans="1:9" x14ac:dyDescent="0.35">
      <c r="A34" t="s">
        <v>27</v>
      </c>
      <c r="B34">
        <v>8</v>
      </c>
      <c r="C34">
        <v>1.8919999999999999</v>
      </c>
      <c r="D34" s="1">
        <f t="shared" si="0"/>
        <v>1.4379999999999999</v>
      </c>
      <c r="E34">
        <v>0.622</v>
      </c>
      <c r="F34">
        <v>0.22800000000000001</v>
      </c>
      <c r="G34">
        <v>5</v>
      </c>
      <c r="H34">
        <v>4.5960000000000001</v>
      </c>
      <c r="I34" t="s">
        <v>30</v>
      </c>
    </row>
    <row r="35" spans="1:9" x14ac:dyDescent="0.35">
      <c r="A35" t="s">
        <v>27</v>
      </c>
      <c r="B35">
        <v>9</v>
      </c>
      <c r="C35">
        <v>2.0950000000000002</v>
      </c>
      <c r="D35" s="1">
        <f t="shared" si="0"/>
        <v>1.6410000000000002</v>
      </c>
      <c r="E35">
        <v>0.65500000000000003</v>
      </c>
      <c r="F35">
        <v>0.24</v>
      </c>
      <c r="G35">
        <v>6</v>
      </c>
      <c r="H35">
        <v>4.5960000000000001</v>
      </c>
      <c r="I35" t="s">
        <v>30</v>
      </c>
    </row>
    <row r="36" spans="1:9" x14ac:dyDescent="0.35">
      <c r="A36" t="s">
        <v>27</v>
      </c>
      <c r="B36">
        <v>10</v>
      </c>
      <c r="C36">
        <v>2.2989999999999999</v>
      </c>
      <c r="D36" s="1">
        <f t="shared" si="0"/>
        <v>1.845</v>
      </c>
      <c r="E36">
        <v>0.68700000000000006</v>
      </c>
      <c r="F36">
        <v>0.252</v>
      </c>
      <c r="G36">
        <v>7</v>
      </c>
      <c r="H36">
        <v>4.5949999999999998</v>
      </c>
      <c r="I36" t="s">
        <v>30</v>
      </c>
    </row>
    <row r="37" spans="1:9" x14ac:dyDescent="0.35">
      <c r="A37" t="s">
        <v>27</v>
      </c>
      <c r="B37">
        <v>11</v>
      </c>
      <c r="C37">
        <v>2.5019999999999998</v>
      </c>
      <c r="D37" s="1">
        <f t="shared" si="0"/>
        <v>2.048</v>
      </c>
      <c r="E37">
        <v>0.71799999999999997</v>
      </c>
      <c r="F37">
        <v>0.26300000000000001</v>
      </c>
      <c r="G37">
        <v>8</v>
      </c>
      <c r="H37">
        <v>4.5949999999999998</v>
      </c>
      <c r="I37" t="s">
        <v>30</v>
      </c>
    </row>
    <row r="38" spans="1:9" x14ac:dyDescent="0.35">
      <c r="A38" t="s">
        <v>27</v>
      </c>
      <c r="B38">
        <v>12</v>
      </c>
      <c r="C38">
        <v>2.7050000000000001</v>
      </c>
      <c r="D38" s="1">
        <f t="shared" si="0"/>
        <v>2.2510000000000003</v>
      </c>
      <c r="E38">
        <v>0.75</v>
      </c>
      <c r="F38">
        <v>0.27500000000000002</v>
      </c>
      <c r="G38">
        <v>8</v>
      </c>
      <c r="H38">
        <v>4.5949999999999998</v>
      </c>
      <c r="I38" t="s">
        <v>30</v>
      </c>
    </row>
    <row r="39" spans="1:9" x14ac:dyDescent="0.35">
      <c r="A39" t="s">
        <v>27</v>
      </c>
      <c r="B39">
        <v>13</v>
      </c>
      <c r="C39">
        <v>2.9079999999999999</v>
      </c>
      <c r="D39" s="1">
        <f t="shared" si="0"/>
        <v>2.4540000000000002</v>
      </c>
      <c r="E39">
        <v>0.78100000000000003</v>
      </c>
      <c r="F39">
        <v>0.28699999999999998</v>
      </c>
      <c r="G39">
        <v>8</v>
      </c>
      <c r="H39">
        <v>4.5949999999999998</v>
      </c>
      <c r="I39" t="s">
        <v>30</v>
      </c>
    </row>
    <row r="40" spans="1:9" x14ac:dyDescent="0.35">
      <c r="A40" t="s">
        <v>27</v>
      </c>
      <c r="B40">
        <v>14</v>
      </c>
      <c r="C40">
        <v>3.1110000000000002</v>
      </c>
      <c r="D40" s="1">
        <f t="shared" si="0"/>
        <v>2.6570000000000005</v>
      </c>
      <c r="E40">
        <v>0.81200000000000006</v>
      </c>
      <c r="F40">
        <v>0.29799999999999999</v>
      </c>
      <c r="G40">
        <v>9</v>
      </c>
      <c r="H40">
        <v>4.5940000000000003</v>
      </c>
      <c r="I40" t="s">
        <v>30</v>
      </c>
    </row>
    <row r="41" spans="1:9" x14ac:dyDescent="0.35">
      <c r="A41" t="s">
        <v>27</v>
      </c>
      <c r="B41">
        <v>15</v>
      </c>
      <c r="C41">
        <v>3.3140000000000001</v>
      </c>
      <c r="D41" s="1">
        <f t="shared" si="0"/>
        <v>2.8600000000000003</v>
      </c>
      <c r="E41">
        <v>0.84499999999999997</v>
      </c>
      <c r="F41">
        <v>0.31</v>
      </c>
      <c r="G41">
        <v>9</v>
      </c>
      <c r="H41">
        <v>4.5940000000000003</v>
      </c>
      <c r="I41" t="s">
        <v>30</v>
      </c>
    </row>
    <row r="42" spans="1:9" x14ac:dyDescent="0.35">
      <c r="A42" t="s">
        <v>27</v>
      </c>
      <c r="B42">
        <v>16</v>
      </c>
      <c r="C42">
        <v>3.5179999999999998</v>
      </c>
      <c r="D42" s="1">
        <f t="shared" si="0"/>
        <v>3.0640000000000001</v>
      </c>
      <c r="E42">
        <v>0.876</v>
      </c>
      <c r="F42">
        <v>0.32100000000000001</v>
      </c>
      <c r="G42">
        <v>9</v>
      </c>
      <c r="H42">
        <v>4.5940000000000003</v>
      </c>
      <c r="I42" t="s">
        <v>30</v>
      </c>
    </row>
    <row r="43" spans="1:9" x14ac:dyDescent="0.35">
      <c r="A43" t="s">
        <v>27</v>
      </c>
      <c r="B43">
        <v>17</v>
      </c>
      <c r="C43">
        <v>3.7210000000000001</v>
      </c>
      <c r="D43" s="1">
        <f t="shared" si="0"/>
        <v>3.2670000000000003</v>
      </c>
      <c r="E43">
        <v>0.90600000000000003</v>
      </c>
      <c r="F43">
        <v>0.33200000000000002</v>
      </c>
      <c r="G43">
        <v>10</v>
      </c>
      <c r="H43">
        <v>4.5940000000000003</v>
      </c>
      <c r="I43" t="s">
        <v>30</v>
      </c>
    </row>
    <row r="44" spans="1:9" x14ac:dyDescent="0.35">
      <c r="A44" t="s">
        <v>27</v>
      </c>
      <c r="B44">
        <v>18</v>
      </c>
      <c r="C44">
        <v>3.9239999999999999</v>
      </c>
      <c r="D44" s="1">
        <f t="shared" si="0"/>
        <v>3.47</v>
      </c>
      <c r="E44">
        <v>0.93700000000000006</v>
      </c>
      <c r="F44">
        <v>0.34399999999999997</v>
      </c>
      <c r="G44">
        <v>10</v>
      </c>
      <c r="H44">
        <v>4.5940000000000003</v>
      </c>
      <c r="I44" t="s">
        <v>30</v>
      </c>
    </row>
    <row r="45" spans="1:9" x14ac:dyDescent="0.35">
      <c r="A45" t="s">
        <v>27</v>
      </c>
      <c r="B45">
        <v>19</v>
      </c>
      <c r="C45">
        <v>4.1269999999999998</v>
      </c>
      <c r="D45" s="1">
        <f t="shared" si="0"/>
        <v>3.673</v>
      </c>
      <c r="E45">
        <v>0.96899999999999997</v>
      </c>
      <c r="F45">
        <v>0.35499999999999998</v>
      </c>
      <c r="G45">
        <v>10</v>
      </c>
      <c r="H45">
        <v>4.5940000000000003</v>
      </c>
      <c r="I45" t="s">
        <v>30</v>
      </c>
    </row>
    <row r="46" spans="1:9" x14ac:dyDescent="0.35">
      <c r="A46" t="s">
        <v>27</v>
      </c>
      <c r="B46">
        <v>20</v>
      </c>
      <c r="C46">
        <v>4.33</v>
      </c>
      <c r="D46" s="1">
        <f t="shared" si="0"/>
        <v>3.8760000000000003</v>
      </c>
      <c r="E46">
        <v>1.0009999999999999</v>
      </c>
      <c r="F46">
        <v>0.36699999999999999</v>
      </c>
      <c r="G46">
        <v>11</v>
      </c>
      <c r="H46">
        <v>4.593</v>
      </c>
      <c r="I46" t="s">
        <v>30</v>
      </c>
    </row>
    <row r="47" spans="1:9" x14ac:dyDescent="0.35">
      <c r="A47" t="s">
        <v>27</v>
      </c>
      <c r="B47">
        <v>21</v>
      </c>
      <c r="C47">
        <v>4.5339999999999998</v>
      </c>
      <c r="D47" s="1">
        <f t="shared" si="0"/>
        <v>4.08</v>
      </c>
      <c r="E47">
        <v>1.032</v>
      </c>
      <c r="F47">
        <v>0.379</v>
      </c>
      <c r="G47">
        <v>11</v>
      </c>
      <c r="H47">
        <v>4.593</v>
      </c>
      <c r="I47" t="s">
        <v>30</v>
      </c>
    </row>
    <row r="48" spans="1:9" x14ac:dyDescent="0.35">
      <c r="A48" t="s">
        <v>27</v>
      </c>
      <c r="B48">
        <v>22</v>
      </c>
      <c r="C48">
        <v>4.7370000000000001</v>
      </c>
      <c r="D48" s="1">
        <f t="shared" si="0"/>
        <v>4.2830000000000004</v>
      </c>
      <c r="E48">
        <v>1.0640000000000001</v>
      </c>
      <c r="F48">
        <v>0.39</v>
      </c>
      <c r="G48">
        <v>11</v>
      </c>
      <c r="H48">
        <v>4.593</v>
      </c>
      <c r="I48" t="s">
        <v>30</v>
      </c>
    </row>
    <row r="49" spans="1:9" x14ac:dyDescent="0.35">
      <c r="A49" t="s">
        <v>27</v>
      </c>
      <c r="B49">
        <v>23</v>
      </c>
      <c r="C49">
        <v>4.9390000000000001</v>
      </c>
      <c r="D49" s="1">
        <f t="shared" si="0"/>
        <v>4.4850000000000003</v>
      </c>
      <c r="E49">
        <v>1.093</v>
      </c>
      <c r="F49">
        <v>0.40100000000000002</v>
      </c>
      <c r="G49">
        <v>12</v>
      </c>
      <c r="H49">
        <v>4.593</v>
      </c>
      <c r="I49" t="s">
        <v>30</v>
      </c>
    </row>
    <row r="50" spans="1:9" x14ac:dyDescent="0.35">
      <c r="A50" t="s">
        <v>27</v>
      </c>
      <c r="B50">
        <v>24</v>
      </c>
      <c r="C50">
        <v>5.1429999999999998</v>
      </c>
      <c r="D50" s="1">
        <f t="shared" si="0"/>
        <v>4.6890000000000001</v>
      </c>
      <c r="E50">
        <v>1.1220000000000001</v>
      </c>
      <c r="F50">
        <v>0.41199999999999998</v>
      </c>
      <c r="G50">
        <v>12</v>
      </c>
      <c r="H50">
        <v>4.593</v>
      </c>
      <c r="I50" t="s">
        <v>30</v>
      </c>
    </row>
    <row r="51" spans="1:9" x14ac:dyDescent="0.35">
      <c r="A51" t="s">
        <v>27</v>
      </c>
      <c r="B51">
        <v>25</v>
      </c>
      <c r="C51">
        <v>5.3460000000000001</v>
      </c>
      <c r="D51" s="1">
        <f t="shared" si="0"/>
        <v>4.8920000000000003</v>
      </c>
      <c r="E51">
        <v>1.155</v>
      </c>
      <c r="F51">
        <v>0.42399999999999999</v>
      </c>
      <c r="G51">
        <v>12</v>
      </c>
      <c r="H51">
        <v>4.593</v>
      </c>
      <c r="I51" t="s">
        <v>30</v>
      </c>
    </row>
    <row r="52" spans="1:9" x14ac:dyDescent="0.35">
      <c r="A52" t="s">
        <v>27</v>
      </c>
      <c r="B52">
        <v>26</v>
      </c>
      <c r="C52">
        <v>5.5490000000000004</v>
      </c>
      <c r="D52" s="1">
        <f t="shared" si="0"/>
        <v>5.0950000000000006</v>
      </c>
      <c r="E52">
        <v>1.1859999999999999</v>
      </c>
      <c r="F52">
        <v>0.435</v>
      </c>
      <c r="G52">
        <v>13</v>
      </c>
      <c r="H52">
        <v>4.5919999999999996</v>
      </c>
      <c r="I52" t="s">
        <v>30</v>
      </c>
    </row>
    <row r="53" spans="1:9" x14ac:dyDescent="0.35">
      <c r="A53" t="s">
        <v>27</v>
      </c>
      <c r="B53">
        <v>27</v>
      </c>
      <c r="C53">
        <v>5.7530000000000001</v>
      </c>
      <c r="D53" s="1">
        <f t="shared" si="0"/>
        <v>5.2990000000000004</v>
      </c>
      <c r="E53">
        <v>1.216</v>
      </c>
      <c r="F53">
        <v>0.44600000000000001</v>
      </c>
      <c r="G53">
        <v>13</v>
      </c>
      <c r="H53">
        <v>4.5919999999999996</v>
      </c>
      <c r="I53" t="s">
        <v>30</v>
      </c>
    </row>
    <row r="54" spans="1:9" x14ac:dyDescent="0.35">
      <c r="A54" t="s">
        <v>27</v>
      </c>
      <c r="B54">
        <v>28</v>
      </c>
      <c r="C54">
        <v>5.9560000000000004</v>
      </c>
      <c r="D54" s="1">
        <f t="shared" si="0"/>
        <v>5.5020000000000007</v>
      </c>
      <c r="E54">
        <v>1.2470000000000001</v>
      </c>
      <c r="F54">
        <v>0.45700000000000002</v>
      </c>
      <c r="G54">
        <v>13</v>
      </c>
      <c r="H54">
        <v>4.5919999999999996</v>
      </c>
      <c r="I54" t="s">
        <v>30</v>
      </c>
    </row>
    <row r="55" spans="1:9" x14ac:dyDescent="0.35">
      <c r="A55" t="s">
        <v>27</v>
      </c>
      <c r="B55">
        <v>29</v>
      </c>
      <c r="C55">
        <v>6.1589999999999998</v>
      </c>
      <c r="D55" s="1">
        <f t="shared" si="0"/>
        <v>5.7050000000000001</v>
      </c>
      <c r="E55">
        <v>1.3080000000000001</v>
      </c>
      <c r="F55">
        <v>0.48</v>
      </c>
      <c r="G55">
        <v>14</v>
      </c>
      <c r="H55">
        <v>4.5919999999999996</v>
      </c>
      <c r="I55" t="s">
        <v>30</v>
      </c>
    </row>
    <row r="56" spans="1:9" x14ac:dyDescent="0.35">
      <c r="A56" t="s">
        <v>27</v>
      </c>
      <c r="B56">
        <v>30</v>
      </c>
      <c r="C56">
        <v>6.3620000000000001</v>
      </c>
      <c r="D56" s="1">
        <f t="shared" si="0"/>
        <v>5.9080000000000004</v>
      </c>
      <c r="E56">
        <v>1.339</v>
      </c>
      <c r="F56">
        <v>0.49099999999999999</v>
      </c>
      <c r="G56">
        <v>14</v>
      </c>
      <c r="H56">
        <v>4.5919999999999996</v>
      </c>
      <c r="I56" t="s">
        <v>30</v>
      </c>
    </row>
    <row r="57" spans="1:9" x14ac:dyDescent="0.35">
      <c r="A57" t="s">
        <v>27</v>
      </c>
      <c r="B57">
        <v>31</v>
      </c>
      <c r="C57">
        <v>6.5650000000000004</v>
      </c>
      <c r="D57" s="1">
        <f t="shared" si="0"/>
        <v>6.1110000000000007</v>
      </c>
      <c r="E57">
        <v>1.371</v>
      </c>
      <c r="F57">
        <v>0.503</v>
      </c>
      <c r="G57">
        <v>15</v>
      </c>
      <c r="H57">
        <v>4.5910000000000002</v>
      </c>
      <c r="I57" t="s">
        <v>30</v>
      </c>
    </row>
    <row r="58" spans="1:9" x14ac:dyDescent="0.35">
      <c r="A58" t="s">
        <v>27</v>
      </c>
      <c r="B58">
        <v>32</v>
      </c>
      <c r="C58">
        <v>6.7679999999999998</v>
      </c>
      <c r="D58" s="1">
        <f t="shared" si="0"/>
        <v>6.3140000000000001</v>
      </c>
      <c r="E58">
        <v>1.4019999999999999</v>
      </c>
      <c r="F58">
        <v>0.51400000000000001</v>
      </c>
      <c r="G58">
        <v>15</v>
      </c>
      <c r="H58">
        <v>4.5910000000000002</v>
      </c>
      <c r="I58" t="s">
        <v>30</v>
      </c>
    </row>
    <row r="59" spans="1:9" x14ac:dyDescent="0.35">
      <c r="A59" t="s">
        <v>27</v>
      </c>
      <c r="B59">
        <v>33</v>
      </c>
      <c r="C59">
        <v>6.9720000000000004</v>
      </c>
      <c r="D59" s="1">
        <f t="shared" si="0"/>
        <v>6.5180000000000007</v>
      </c>
      <c r="E59">
        <v>1.4319999999999999</v>
      </c>
      <c r="F59">
        <v>0.52500000000000002</v>
      </c>
      <c r="G59">
        <v>15</v>
      </c>
      <c r="H59">
        <v>4.5910000000000002</v>
      </c>
      <c r="I59" t="s">
        <v>30</v>
      </c>
    </row>
    <row r="60" spans="1:9" x14ac:dyDescent="0.35">
      <c r="A60" t="s">
        <v>27</v>
      </c>
      <c r="B60">
        <v>34</v>
      </c>
      <c r="C60">
        <v>7.1749999999999998</v>
      </c>
      <c r="D60" s="1">
        <f t="shared" si="0"/>
        <v>6.7210000000000001</v>
      </c>
      <c r="E60">
        <v>1.462</v>
      </c>
      <c r="F60">
        <v>0.53600000000000003</v>
      </c>
      <c r="G60">
        <v>16</v>
      </c>
      <c r="H60">
        <v>4.5910000000000002</v>
      </c>
      <c r="I60" t="s">
        <v>30</v>
      </c>
    </row>
    <row r="61" spans="1:9" x14ac:dyDescent="0.35">
      <c r="A61" t="s">
        <v>27</v>
      </c>
      <c r="B61">
        <v>35</v>
      </c>
      <c r="C61">
        <v>7.3780000000000001</v>
      </c>
      <c r="D61" s="1">
        <f t="shared" si="0"/>
        <v>6.9240000000000004</v>
      </c>
      <c r="E61">
        <v>1.4930000000000001</v>
      </c>
      <c r="F61">
        <v>0.54800000000000004</v>
      </c>
      <c r="G61">
        <v>16</v>
      </c>
      <c r="H61">
        <v>4.5910000000000002</v>
      </c>
      <c r="I61" t="s">
        <v>30</v>
      </c>
    </row>
    <row r="62" spans="1:9" x14ac:dyDescent="0.35">
      <c r="A62" t="s">
        <v>27</v>
      </c>
      <c r="B62">
        <v>36</v>
      </c>
      <c r="C62">
        <v>7.5810000000000004</v>
      </c>
      <c r="D62" s="1">
        <f t="shared" si="0"/>
        <v>7.1270000000000007</v>
      </c>
      <c r="E62">
        <v>1.524</v>
      </c>
      <c r="F62">
        <v>0.55900000000000005</v>
      </c>
      <c r="G62">
        <v>16</v>
      </c>
      <c r="H62">
        <v>4.5910000000000002</v>
      </c>
      <c r="I62" t="s">
        <v>30</v>
      </c>
    </row>
    <row r="63" spans="1:9" x14ac:dyDescent="0.35">
      <c r="A63" t="s">
        <v>27</v>
      </c>
      <c r="B63">
        <v>37</v>
      </c>
      <c r="C63">
        <v>7.7839999999999998</v>
      </c>
      <c r="D63" s="1">
        <f t="shared" si="0"/>
        <v>7.33</v>
      </c>
      <c r="E63">
        <v>1.556</v>
      </c>
      <c r="F63">
        <v>0.57099999999999995</v>
      </c>
      <c r="G63">
        <v>17</v>
      </c>
      <c r="H63">
        <v>4.59</v>
      </c>
      <c r="I63" t="s">
        <v>30</v>
      </c>
    </row>
    <row r="64" spans="1:9" x14ac:dyDescent="0.35">
      <c r="A64" t="s">
        <v>27</v>
      </c>
      <c r="B64">
        <v>38</v>
      </c>
      <c r="C64">
        <v>7.9870000000000001</v>
      </c>
      <c r="D64" s="1">
        <f t="shared" si="0"/>
        <v>7.5330000000000004</v>
      </c>
      <c r="E64">
        <v>1.5860000000000001</v>
      </c>
      <c r="F64">
        <v>0.58199999999999996</v>
      </c>
      <c r="G64">
        <v>17</v>
      </c>
      <c r="H64">
        <v>4.59</v>
      </c>
      <c r="I64" t="s">
        <v>30</v>
      </c>
    </row>
    <row r="65" spans="1:9" x14ac:dyDescent="0.35">
      <c r="A65" t="s">
        <v>27</v>
      </c>
      <c r="B65">
        <v>39</v>
      </c>
      <c r="C65">
        <v>8.19</v>
      </c>
      <c r="D65" s="1">
        <f t="shared" si="0"/>
        <v>7.7359999999999998</v>
      </c>
      <c r="E65">
        <v>1.6160000000000001</v>
      </c>
      <c r="F65">
        <v>0.59299999999999997</v>
      </c>
      <c r="G65">
        <v>17</v>
      </c>
      <c r="H65">
        <v>4.59</v>
      </c>
      <c r="I65" t="s">
        <v>30</v>
      </c>
    </row>
    <row r="66" spans="1:9" x14ac:dyDescent="0.35">
      <c r="A66" t="s">
        <v>27</v>
      </c>
      <c r="B66">
        <v>40</v>
      </c>
      <c r="C66">
        <v>8.3940000000000001</v>
      </c>
      <c r="D66" s="1">
        <f t="shared" si="0"/>
        <v>7.94</v>
      </c>
      <c r="E66">
        <v>1.6459999999999999</v>
      </c>
      <c r="F66">
        <v>0.60399999999999998</v>
      </c>
      <c r="G66">
        <v>18</v>
      </c>
      <c r="H66">
        <v>4.59</v>
      </c>
      <c r="I66" t="s">
        <v>30</v>
      </c>
    </row>
    <row r="67" spans="1:9" x14ac:dyDescent="0.35">
      <c r="A67" t="s">
        <v>27</v>
      </c>
      <c r="B67">
        <v>41</v>
      </c>
      <c r="C67">
        <v>8.5969999999999995</v>
      </c>
      <c r="D67" s="1">
        <f t="shared" si="0"/>
        <v>8.1430000000000007</v>
      </c>
      <c r="E67">
        <v>1.6779999999999999</v>
      </c>
      <c r="F67">
        <v>0.61599999999999999</v>
      </c>
      <c r="G67">
        <v>18</v>
      </c>
      <c r="H67">
        <v>4.59</v>
      </c>
      <c r="I67" t="s">
        <v>30</v>
      </c>
    </row>
    <row r="68" spans="1:9" x14ac:dyDescent="0.35">
      <c r="A68" t="s">
        <v>27</v>
      </c>
      <c r="B68">
        <v>42</v>
      </c>
      <c r="C68">
        <v>8.8000000000000007</v>
      </c>
      <c r="D68" s="1">
        <f t="shared" si="0"/>
        <v>8.3460000000000019</v>
      </c>
      <c r="E68">
        <v>1.7090000000000001</v>
      </c>
      <c r="F68">
        <v>0.627</v>
      </c>
      <c r="G68">
        <v>18</v>
      </c>
      <c r="H68">
        <v>4.59</v>
      </c>
      <c r="I68" t="s">
        <v>30</v>
      </c>
    </row>
    <row r="69" spans="1:9" x14ac:dyDescent="0.35">
      <c r="A69" t="s">
        <v>27</v>
      </c>
      <c r="B69">
        <v>43</v>
      </c>
      <c r="C69">
        <v>9.0030000000000001</v>
      </c>
      <c r="D69" s="1">
        <f t="shared" si="0"/>
        <v>8.5490000000000013</v>
      </c>
      <c r="E69">
        <v>1.74</v>
      </c>
      <c r="F69">
        <v>0.63800000000000001</v>
      </c>
      <c r="G69">
        <v>19</v>
      </c>
      <c r="H69">
        <v>4.5890000000000004</v>
      </c>
      <c r="I69" t="s">
        <v>30</v>
      </c>
    </row>
    <row r="70" spans="1:9" x14ac:dyDescent="0.35">
      <c r="A70" t="s">
        <v>27</v>
      </c>
      <c r="B70">
        <v>44</v>
      </c>
      <c r="C70">
        <v>9.2059999999999995</v>
      </c>
      <c r="D70" s="1">
        <f t="shared" si="0"/>
        <v>8.7520000000000007</v>
      </c>
      <c r="E70">
        <v>1.7709999999999999</v>
      </c>
      <c r="F70">
        <v>0.65</v>
      </c>
      <c r="G70">
        <v>19</v>
      </c>
      <c r="H70">
        <v>4.5890000000000004</v>
      </c>
      <c r="I70" t="s">
        <v>30</v>
      </c>
    </row>
    <row r="71" spans="1:9" x14ac:dyDescent="0.35">
      <c r="A71" t="s">
        <v>27</v>
      </c>
      <c r="B71">
        <v>45</v>
      </c>
      <c r="C71">
        <v>9.41</v>
      </c>
      <c r="D71" s="1">
        <f t="shared" si="0"/>
        <v>8.9560000000000013</v>
      </c>
      <c r="E71">
        <v>1.8009999999999999</v>
      </c>
      <c r="F71">
        <v>0.66100000000000003</v>
      </c>
      <c r="G71">
        <v>19</v>
      </c>
      <c r="H71">
        <v>4.5890000000000004</v>
      </c>
      <c r="I71" t="s">
        <v>30</v>
      </c>
    </row>
    <row r="72" spans="1:9" x14ac:dyDescent="0.35">
      <c r="A72" t="s">
        <v>27</v>
      </c>
      <c r="B72">
        <v>46</v>
      </c>
      <c r="C72">
        <v>9.6129999999999995</v>
      </c>
      <c r="D72" s="1">
        <f t="shared" si="0"/>
        <v>9.1590000000000007</v>
      </c>
      <c r="E72">
        <v>1.8320000000000001</v>
      </c>
      <c r="F72">
        <v>0.67200000000000004</v>
      </c>
      <c r="G72">
        <v>20</v>
      </c>
      <c r="H72">
        <v>4.5890000000000004</v>
      </c>
      <c r="I72" t="s">
        <v>30</v>
      </c>
    </row>
    <row r="73" spans="1:9" x14ac:dyDescent="0.35">
      <c r="A73" t="s">
        <v>27</v>
      </c>
      <c r="B73">
        <v>47</v>
      </c>
      <c r="C73">
        <v>9.8320000000000007</v>
      </c>
      <c r="D73" s="1">
        <f t="shared" si="0"/>
        <v>9.3780000000000019</v>
      </c>
      <c r="E73">
        <v>1.8640000000000001</v>
      </c>
      <c r="F73">
        <v>0.68400000000000005</v>
      </c>
      <c r="G73">
        <v>20</v>
      </c>
      <c r="H73">
        <v>4.5890000000000004</v>
      </c>
      <c r="I73" t="s">
        <v>30</v>
      </c>
    </row>
    <row r="74" spans="1:9" x14ac:dyDescent="0.35">
      <c r="A74" t="s">
        <v>27</v>
      </c>
      <c r="B74">
        <v>48</v>
      </c>
      <c r="C74">
        <v>10.035</v>
      </c>
      <c r="D74" s="1">
        <f t="shared" si="0"/>
        <v>9.5810000000000013</v>
      </c>
      <c r="E74">
        <v>1.895</v>
      </c>
      <c r="F74">
        <v>0.69499999999999995</v>
      </c>
      <c r="G74">
        <v>20</v>
      </c>
      <c r="H74">
        <v>4.5890000000000004</v>
      </c>
      <c r="I74" t="s">
        <v>30</v>
      </c>
    </row>
    <row r="75" spans="1:9" x14ac:dyDescent="0.35">
      <c r="A75" t="s">
        <v>27</v>
      </c>
      <c r="B75">
        <v>49</v>
      </c>
      <c r="C75">
        <v>10.238</v>
      </c>
      <c r="D75" s="1">
        <f t="shared" si="0"/>
        <v>9.7840000000000007</v>
      </c>
      <c r="E75">
        <v>1.927</v>
      </c>
      <c r="F75">
        <v>0.70699999999999996</v>
      </c>
      <c r="G75">
        <v>21</v>
      </c>
      <c r="H75">
        <v>4.5880000000000001</v>
      </c>
      <c r="I75" t="s">
        <v>30</v>
      </c>
    </row>
    <row r="76" spans="1:9" x14ac:dyDescent="0.35">
      <c r="A76" t="s">
        <v>27</v>
      </c>
      <c r="B76">
        <v>50</v>
      </c>
      <c r="C76">
        <v>10.441000000000001</v>
      </c>
      <c r="D76" s="1">
        <f t="shared" si="0"/>
        <v>9.9870000000000019</v>
      </c>
      <c r="E76">
        <v>1.958</v>
      </c>
      <c r="F76">
        <v>0.71799999999999997</v>
      </c>
      <c r="G76">
        <v>21</v>
      </c>
      <c r="H76">
        <v>4.5880000000000001</v>
      </c>
      <c r="I76" t="s">
        <v>30</v>
      </c>
    </row>
    <row r="77" spans="1:9" x14ac:dyDescent="0.35">
      <c r="A77" t="s">
        <v>27</v>
      </c>
      <c r="B77">
        <v>51</v>
      </c>
      <c r="C77">
        <v>10.644</v>
      </c>
      <c r="D77" s="1">
        <f t="shared" si="0"/>
        <v>10.190000000000001</v>
      </c>
      <c r="E77">
        <v>1.9890000000000001</v>
      </c>
      <c r="F77">
        <v>0.73</v>
      </c>
      <c r="G77">
        <v>21</v>
      </c>
      <c r="H77">
        <v>4.5880000000000001</v>
      </c>
      <c r="I77" t="s">
        <v>30</v>
      </c>
    </row>
    <row r="78" spans="1:9" x14ac:dyDescent="0.35">
      <c r="A78" t="s">
        <v>27</v>
      </c>
      <c r="B78">
        <v>52</v>
      </c>
      <c r="C78">
        <v>10.848000000000001</v>
      </c>
      <c r="D78" s="1">
        <f t="shared" si="0"/>
        <v>10.394000000000002</v>
      </c>
      <c r="E78">
        <v>2.02</v>
      </c>
      <c r="F78">
        <v>0.74099999999999999</v>
      </c>
      <c r="G78">
        <v>22</v>
      </c>
      <c r="H78">
        <v>4.5880000000000001</v>
      </c>
      <c r="I78" t="s">
        <v>30</v>
      </c>
    </row>
    <row r="79" spans="1:9" x14ac:dyDescent="0.35">
      <c r="A79" t="s">
        <v>27</v>
      </c>
      <c r="B79">
        <v>53</v>
      </c>
      <c r="C79">
        <v>11.051</v>
      </c>
      <c r="D79" s="1">
        <f t="shared" si="0"/>
        <v>10.597000000000001</v>
      </c>
      <c r="E79">
        <v>2.0510000000000002</v>
      </c>
      <c r="F79">
        <v>0.752</v>
      </c>
      <c r="G79">
        <v>22</v>
      </c>
      <c r="H79">
        <v>4.5880000000000001</v>
      </c>
      <c r="I79" t="s">
        <v>30</v>
      </c>
    </row>
    <row r="80" spans="1:9" x14ac:dyDescent="0.35">
      <c r="A80" t="s">
        <v>27</v>
      </c>
      <c r="B80">
        <v>54</v>
      </c>
      <c r="C80">
        <v>11.254</v>
      </c>
      <c r="D80" s="1">
        <f t="shared" si="0"/>
        <v>10.8</v>
      </c>
      <c r="E80">
        <v>2.0819999999999999</v>
      </c>
      <c r="F80">
        <v>0.76400000000000001</v>
      </c>
      <c r="G80">
        <v>22</v>
      </c>
      <c r="H80">
        <v>4.5880000000000001</v>
      </c>
      <c r="I80" t="s">
        <v>30</v>
      </c>
    </row>
    <row r="81" spans="1:9" x14ac:dyDescent="0.35">
      <c r="A81" t="s">
        <v>27</v>
      </c>
      <c r="B81">
        <v>55</v>
      </c>
      <c r="C81">
        <v>11.457000000000001</v>
      </c>
      <c r="D81" s="1">
        <f t="shared" si="0"/>
        <v>11.003000000000002</v>
      </c>
      <c r="E81">
        <v>2.1139999999999999</v>
      </c>
      <c r="F81">
        <v>0.77500000000000002</v>
      </c>
      <c r="G81">
        <v>23</v>
      </c>
      <c r="H81">
        <v>4.5869999999999997</v>
      </c>
      <c r="I81" t="s">
        <v>30</v>
      </c>
    </row>
    <row r="82" spans="1:9" x14ac:dyDescent="0.35">
      <c r="A82" t="s">
        <v>27</v>
      </c>
      <c r="B82">
        <v>56</v>
      </c>
      <c r="C82">
        <v>11.661</v>
      </c>
      <c r="D82" s="1">
        <f t="shared" si="0"/>
        <v>11.207000000000001</v>
      </c>
      <c r="E82">
        <v>2.145</v>
      </c>
      <c r="F82">
        <v>0.78700000000000003</v>
      </c>
      <c r="G82">
        <v>23</v>
      </c>
      <c r="H82">
        <v>4.5869999999999997</v>
      </c>
      <c r="I82" t="s">
        <v>30</v>
      </c>
    </row>
    <row r="83" spans="1:9" x14ac:dyDescent="0.35">
      <c r="A83" t="s">
        <v>27</v>
      </c>
      <c r="B83">
        <v>57</v>
      </c>
      <c r="C83">
        <v>11.863</v>
      </c>
      <c r="D83" s="1">
        <f t="shared" si="0"/>
        <v>11.409000000000001</v>
      </c>
      <c r="E83">
        <v>2.177</v>
      </c>
      <c r="F83">
        <v>0.79900000000000004</v>
      </c>
      <c r="G83">
        <v>24</v>
      </c>
      <c r="H83">
        <v>4.5869999999999997</v>
      </c>
      <c r="I83" t="s">
        <v>30</v>
      </c>
    </row>
    <row r="84" spans="1:9" x14ac:dyDescent="0.35">
      <c r="A84" t="s">
        <v>27</v>
      </c>
      <c r="B84">
        <v>58</v>
      </c>
      <c r="C84">
        <v>12.067</v>
      </c>
      <c r="D84" s="1">
        <f t="shared" si="0"/>
        <v>11.613000000000001</v>
      </c>
      <c r="E84">
        <v>2.2080000000000002</v>
      </c>
      <c r="F84">
        <v>0.81</v>
      </c>
      <c r="G84">
        <v>24</v>
      </c>
      <c r="H84">
        <v>4.5869999999999997</v>
      </c>
      <c r="I84" t="s">
        <v>30</v>
      </c>
    </row>
    <row r="85" spans="1:9" x14ac:dyDescent="0.35">
      <c r="A85" t="s">
        <v>27</v>
      </c>
      <c r="B85">
        <v>59</v>
      </c>
      <c r="C85">
        <v>12.27</v>
      </c>
      <c r="D85" s="1">
        <f t="shared" si="0"/>
        <v>11.816000000000001</v>
      </c>
      <c r="E85">
        <v>2.2400000000000002</v>
      </c>
      <c r="F85">
        <v>0.82199999999999995</v>
      </c>
      <c r="G85">
        <v>24</v>
      </c>
      <c r="H85">
        <v>4.5869999999999997</v>
      </c>
      <c r="I85" t="s">
        <v>30</v>
      </c>
    </row>
    <row r="86" spans="1:9" x14ac:dyDescent="0.35">
      <c r="A86" t="s">
        <v>27</v>
      </c>
      <c r="B86">
        <v>60</v>
      </c>
      <c r="C86">
        <v>12.473000000000001</v>
      </c>
      <c r="D86" s="1">
        <f t="shared" si="0"/>
        <v>12.019000000000002</v>
      </c>
      <c r="E86">
        <v>2.2719999999999998</v>
      </c>
      <c r="F86">
        <v>0.83299999999999996</v>
      </c>
      <c r="G86">
        <v>25</v>
      </c>
      <c r="H86">
        <v>4.5860000000000003</v>
      </c>
      <c r="I86" t="s">
        <v>30</v>
      </c>
    </row>
    <row r="87" spans="1:9" x14ac:dyDescent="0.35">
      <c r="A87" t="s">
        <v>27</v>
      </c>
      <c r="B87">
        <v>61</v>
      </c>
      <c r="C87">
        <v>12.676</v>
      </c>
      <c r="D87" s="1">
        <f t="shared" si="0"/>
        <v>12.222000000000001</v>
      </c>
      <c r="E87">
        <v>2.3029999999999999</v>
      </c>
      <c r="F87">
        <v>0.84499999999999997</v>
      </c>
      <c r="G87">
        <v>25</v>
      </c>
      <c r="H87">
        <v>4.5860000000000003</v>
      </c>
      <c r="I87" t="s">
        <v>30</v>
      </c>
    </row>
    <row r="88" spans="1:9" x14ac:dyDescent="0.35">
      <c r="A88" t="s">
        <v>27</v>
      </c>
      <c r="B88">
        <v>62</v>
      </c>
      <c r="C88">
        <v>12.88</v>
      </c>
      <c r="D88" s="1">
        <f t="shared" si="0"/>
        <v>12.426000000000002</v>
      </c>
      <c r="E88">
        <v>2.3340000000000001</v>
      </c>
      <c r="F88">
        <v>0.85599999999999998</v>
      </c>
      <c r="G88">
        <v>25</v>
      </c>
      <c r="H88">
        <v>4.5860000000000003</v>
      </c>
      <c r="I88" t="s">
        <v>30</v>
      </c>
    </row>
    <row r="89" spans="1:9" x14ac:dyDescent="0.35">
      <c r="A89" t="s">
        <v>27</v>
      </c>
      <c r="B89">
        <v>63</v>
      </c>
      <c r="C89">
        <v>13.083</v>
      </c>
      <c r="D89" s="1">
        <f t="shared" si="0"/>
        <v>12.629000000000001</v>
      </c>
      <c r="E89">
        <v>2.3660000000000001</v>
      </c>
      <c r="F89">
        <v>0.86799999999999999</v>
      </c>
      <c r="G89">
        <v>26</v>
      </c>
      <c r="H89">
        <v>4.5860000000000003</v>
      </c>
      <c r="I89" t="s">
        <v>30</v>
      </c>
    </row>
    <row r="90" spans="1:9" x14ac:dyDescent="0.35">
      <c r="A90" t="s">
        <v>27</v>
      </c>
      <c r="B90">
        <v>64</v>
      </c>
      <c r="C90">
        <v>13.286</v>
      </c>
      <c r="D90" s="1">
        <f t="shared" si="0"/>
        <v>12.832000000000001</v>
      </c>
      <c r="E90">
        <v>2.3969999999999998</v>
      </c>
      <c r="F90">
        <v>0.879</v>
      </c>
      <c r="G90">
        <v>26</v>
      </c>
      <c r="H90">
        <v>4.5860000000000003</v>
      </c>
      <c r="I90" t="s">
        <v>30</v>
      </c>
    </row>
    <row r="91" spans="1:9" x14ac:dyDescent="0.35">
      <c r="A91" t="s">
        <v>27</v>
      </c>
      <c r="B91">
        <v>65</v>
      </c>
      <c r="C91">
        <v>13.489000000000001</v>
      </c>
      <c r="D91" s="1">
        <f t="shared" si="0"/>
        <v>13.035000000000002</v>
      </c>
      <c r="E91">
        <v>2.4289999999999998</v>
      </c>
      <c r="F91">
        <v>0.89100000000000001</v>
      </c>
      <c r="G91">
        <v>26</v>
      </c>
      <c r="H91">
        <v>4.5860000000000003</v>
      </c>
      <c r="I91" t="s">
        <v>30</v>
      </c>
    </row>
    <row r="92" spans="1:9" x14ac:dyDescent="0.35">
      <c r="A92" t="s">
        <v>27</v>
      </c>
      <c r="B92">
        <v>66</v>
      </c>
      <c r="C92">
        <v>13.693</v>
      </c>
      <c r="D92" s="1">
        <f t="shared" si="0"/>
        <v>13.239000000000001</v>
      </c>
      <c r="E92">
        <v>2.46</v>
      </c>
      <c r="F92">
        <v>0.90200000000000002</v>
      </c>
      <c r="G92">
        <v>27</v>
      </c>
      <c r="H92">
        <v>4.585</v>
      </c>
      <c r="I92" t="s">
        <v>30</v>
      </c>
    </row>
    <row r="93" spans="1:9" x14ac:dyDescent="0.35">
      <c r="A93" t="s">
        <v>27</v>
      </c>
      <c r="B93">
        <v>67</v>
      </c>
      <c r="C93">
        <v>13.896000000000001</v>
      </c>
      <c r="D93" s="1">
        <f t="shared" si="0"/>
        <v>13.442000000000002</v>
      </c>
      <c r="E93">
        <v>2.4910000000000001</v>
      </c>
      <c r="F93">
        <v>0.91400000000000003</v>
      </c>
      <c r="G93">
        <v>27</v>
      </c>
      <c r="H93">
        <v>4.585</v>
      </c>
      <c r="I93" t="s">
        <v>30</v>
      </c>
    </row>
    <row r="94" spans="1:9" x14ac:dyDescent="0.35">
      <c r="A94" t="s">
        <v>27</v>
      </c>
      <c r="B94">
        <v>68</v>
      </c>
      <c r="C94">
        <v>14.098000000000001</v>
      </c>
      <c r="D94" s="1">
        <f t="shared" ref="D94:D157" si="1">(C94-C93)+D93</f>
        <v>13.644000000000002</v>
      </c>
      <c r="E94">
        <v>2.5230000000000001</v>
      </c>
      <c r="F94">
        <v>0.92600000000000005</v>
      </c>
      <c r="G94">
        <v>27</v>
      </c>
      <c r="H94">
        <v>4.585</v>
      </c>
      <c r="I94" t="s">
        <v>30</v>
      </c>
    </row>
    <row r="95" spans="1:9" x14ac:dyDescent="0.35">
      <c r="A95" t="s">
        <v>27</v>
      </c>
      <c r="B95">
        <v>69</v>
      </c>
      <c r="C95">
        <v>14.302</v>
      </c>
      <c r="D95" s="1">
        <f t="shared" si="1"/>
        <v>13.848000000000001</v>
      </c>
      <c r="E95">
        <v>2.5539999999999998</v>
      </c>
      <c r="F95">
        <v>0.93700000000000006</v>
      </c>
      <c r="G95">
        <v>28</v>
      </c>
      <c r="H95">
        <v>4.585</v>
      </c>
      <c r="I95" t="s">
        <v>30</v>
      </c>
    </row>
    <row r="96" spans="1:9" x14ac:dyDescent="0.35">
      <c r="A96" t="s">
        <v>27</v>
      </c>
      <c r="B96">
        <v>70</v>
      </c>
      <c r="C96">
        <v>14.505000000000001</v>
      </c>
      <c r="D96" s="1">
        <f t="shared" si="1"/>
        <v>14.051000000000002</v>
      </c>
      <c r="E96">
        <v>2.5859999999999999</v>
      </c>
      <c r="F96">
        <v>0.94899999999999995</v>
      </c>
      <c r="G96">
        <v>28</v>
      </c>
      <c r="H96">
        <v>4.585</v>
      </c>
      <c r="I96" t="s">
        <v>30</v>
      </c>
    </row>
    <row r="97" spans="1:9" x14ac:dyDescent="0.35">
      <c r="A97" t="s">
        <v>27</v>
      </c>
      <c r="B97">
        <v>71</v>
      </c>
      <c r="C97">
        <v>14.708</v>
      </c>
      <c r="D97" s="1">
        <f t="shared" si="1"/>
        <v>14.254000000000001</v>
      </c>
      <c r="E97">
        <v>2.6179999999999999</v>
      </c>
      <c r="F97">
        <v>0.96</v>
      </c>
      <c r="G97">
        <v>28</v>
      </c>
      <c r="H97">
        <v>4.585</v>
      </c>
      <c r="I97" t="s">
        <v>30</v>
      </c>
    </row>
    <row r="98" spans="1:9" x14ac:dyDescent="0.35">
      <c r="A98" t="s">
        <v>27</v>
      </c>
      <c r="B98">
        <v>72</v>
      </c>
      <c r="C98">
        <v>14.912000000000001</v>
      </c>
      <c r="D98" s="1">
        <f t="shared" si="1"/>
        <v>14.458000000000002</v>
      </c>
      <c r="E98">
        <v>2.6480000000000001</v>
      </c>
      <c r="F98">
        <v>0.97099999999999997</v>
      </c>
      <c r="G98">
        <v>29</v>
      </c>
      <c r="H98">
        <v>4.5839999999999996</v>
      </c>
      <c r="I98" t="s">
        <v>30</v>
      </c>
    </row>
    <row r="99" spans="1:9" x14ac:dyDescent="0.35">
      <c r="A99" t="s">
        <v>27</v>
      </c>
      <c r="B99">
        <v>73</v>
      </c>
      <c r="C99">
        <v>15.114000000000001</v>
      </c>
      <c r="D99" s="1">
        <f t="shared" si="1"/>
        <v>14.660000000000002</v>
      </c>
      <c r="E99">
        <v>2.68</v>
      </c>
      <c r="F99">
        <v>0.98299999999999998</v>
      </c>
      <c r="G99">
        <v>29</v>
      </c>
      <c r="H99">
        <v>4.5839999999999996</v>
      </c>
      <c r="I99" t="s">
        <v>30</v>
      </c>
    </row>
    <row r="100" spans="1:9" x14ac:dyDescent="0.35">
      <c r="A100" t="s">
        <v>27</v>
      </c>
      <c r="B100">
        <v>74</v>
      </c>
      <c r="C100">
        <v>15.318</v>
      </c>
      <c r="D100" s="1">
        <f t="shared" si="1"/>
        <v>14.864000000000001</v>
      </c>
      <c r="E100">
        <v>2.7120000000000002</v>
      </c>
      <c r="F100">
        <v>0.995</v>
      </c>
      <c r="G100">
        <v>29</v>
      </c>
      <c r="H100">
        <v>4.5839999999999996</v>
      </c>
      <c r="I100" t="s">
        <v>30</v>
      </c>
    </row>
    <row r="101" spans="1:9" x14ac:dyDescent="0.35">
      <c r="A101" t="s">
        <v>27</v>
      </c>
      <c r="B101">
        <v>75</v>
      </c>
      <c r="C101">
        <v>15.521000000000001</v>
      </c>
      <c r="D101" s="1">
        <f t="shared" si="1"/>
        <v>15.067000000000002</v>
      </c>
      <c r="E101">
        <v>2.7429999999999999</v>
      </c>
      <c r="F101">
        <v>1.006</v>
      </c>
      <c r="G101">
        <v>30</v>
      </c>
      <c r="H101">
        <v>4.5839999999999996</v>
      </c>
      <c r="I101" t="s">
        <v>30</v>
      </c>
    </row>
    <row r="102" spans="1:9" x14ac:dyDescent="0.35">
      <c r="A102" t="s">
        <v>27</v>
      </c>
      <c r="B102">
        <v>76</v>
      </c>
      <c r="C102">
        <v>15.724</v>
      </c>
      <c r="D102" s="1">
        <f t="shared" si="1"/>
        <v>15.270000000000001</v>
      </c>
      <c r="E102">
        <v>2.774</v>
      </c>
      <c r="F102">
        <v>1.018</v>
      </c>
      <c r="G102">
        <v>30</v>
      </c>
      <c r="H102">
        <v>4.5839999999999996</v>
      </c>
      <c r="I102" t="s">
        <v>30</v>
      </c>
    </row>
    <row r="103" spans="1:9" x14ac:dyDescent="0.35">
      <c r="A103" t="s">
        <v>27</v>
      </c>
      <c r="B103">
        <v>77</v>
      </c>
      <c r="C103">
        <v>15.943</v>
      </c>
      <c r="D103" s="1">
        <f t="shared" si="1"/>
        <v>15.489000000000001</v>
      </c>
      <c r="E103">
        <v>2.8359999999999999</v>
      </c>
      <c r="F103">
        <v>1.04</v>
      </c>
      <c r="G103">
        <v>30</v>
      </c>
      <c r="H103">
        <v>4.5839999999999996</v>
      </c>
      <c r="I103" t="s">
        <v>30</v>
      </c>
    </row>
    <row r="104" spans="1:9" x14ac:dyDescent="0.35">
      <c r="A104" t="s">
        <v>27</v>
      </c>
      <c r="B104">
        <v>78</v>
      </c>
      <c r="C104">
        <v>16.131</v>
      </c>
      <c r="D104" s="1">
        <f t="shared" si="1"/>
        <v>15.677000000000001</v>
      </c>
      <c r="E104">
        <v>2.8359999999999999</v>
      </c>
      <c r="F104">
        <v>1.04</v>
      </c>
      <c r="G104">
        <v>31</v>
      </c>
      <c r="H104">
        <v>4.5830000000000002</v>
      </c>
      <c r="I104" t="s">
        <v>30</v>
      </c>
    </row>
    <row r="105" spans="1:9" x14ac:dyDescent="0.35">
      <c r="A105" t="s">
        <v>27</v>
      </c>
      <c r="B105">
        <v>79</v>
      </c>
      <c r="C105">
        <v>16.334</v>
      </c>
      <c r="D105" s="1">
        <f t="shared" si="1"/>
        <v>15.88</v>
      </c>
      <c r="E105">
        <v>2.8679999999999999</v>
      </c>
      <c r="F105">
        <v>1.052</v>
      </c>
      <c r="G105">
        <v>31</v>
      </c>
      <c r="H105">
        <v>4.5830000000000002</v>
      </c>
      <c r="I105" t="s">
        <v>30</v>
      </c>
    </row>
    <row r="106" spans="1:9" x14ac:dyDescent="0.35">
      <c r="A106" t="s">
        <v>27</v>
      </c>
      <c r="B106">
        <v>80</v>
      </c>
      <c r="C106">
        <v>16.552</v>
      </c>
      <c r="D106" s="1">
        <f t="shared" si="1"/>
        <v>16.097999999999999</v>
      </c>
      <c r="E106">
        <v>2.931</v>
      </c>
      <c r="F106">
        <v>1.075</v>
      </c>
      <c r="G106">
        <v>31</v>
      </c>
      <c r="H106">
        <v>4.5830000000000002</v>
      </c>
      <c r="I106" t="s">
        <v>30</v>
      </c>
    </row>
    <row r="107" spans="1:9" x14ac:dyDescent="0.35">
      <c r="A107" t="s">
        <v>27</v>
      </c>
      <c r="B107">
        <v>81</v>
      </c>
      <c r="C107">
        <v>16.756</v>
      </c>
      <c r="D107" s="1">
        <f t="shared" si="1"/>
        <v>16.302</v>
      </c>
      <c r="E107">
        <v>2.9620000000000002</v>
      </c>
      <c r="F107">
        <v>1.087</v>
      </c>
      <c r="G107">
        <v>32</v>
      </c>
      <c r="H107">
        <v>4.5830000000000002</v>
      </c>
      <c r="I107" t="s">
        <v>30</v>
      </c>
    </row>
    <row r="108" spans="1:9" x14ac:dyDescent="0.35">
      <c r="A108" t="s">
        <v>27</v>
      </c>
      <c r="B108">
        <v>82</v>
      </c>
      <c r="C108">
        <v>16.974</v>
      </c>
      <c r="D108" s="1">
        <f t="shared" si="1"/>
        <v>16.52</v>
      </c>
      <c r="E108">
        <v>2.9929999999999999</v>
      </c>
      <c r="F108">
        <v>1.0980000000000001</v>
      </c>
      <c r="G108">
        <v>32</v>
      </c>
      <c r="H108">
        <v>4.5830000000000002</v>
      </c>
      <c r="I108" t="s">
        <v>30</v>
      </c>
    </row>
    <row r="109" spans="1:9" x14ac:dyDescent="0.35">
      <c r="A109" t="s">
        <v>27</v>
      </c>
      <c r="B109">
        <v>83</v>
      </c>
      <c r="C109">
        <v>17.178000000000001</v>
      </c>
      <c r="D109" s="1">
        <f t="shared" si="1"/>
        <v>16.724</v>
      </c>
      <c r="E109">
        <v>3.024</v>
      </c>
      <c r="F109">
        <v>1.109</v>
      </c>
      <c r="G109">
        <v>33</v>
      </c>
      <c r="H109">
        <v>4.5819999999999999</v>
      </c>
      <c r="I109" t="s">
        <v>30</v>
      </c>
    </row>
    <row r="110" spans="1:9" x14ac:dyDescent="0.35">
      <c r="A110" t="s">
        <v>27</v>
      </c>
      <c r="B110">
        <v>84</v>
      </c>
      <c r="C110">
        <v>17.381</v>
      </c>
      <c r="D110" s="1">
        <f t="shared" si="1"/>
        <v>16.927</v>
      </c>
      <c r="E110">
        <v>3.056</v>
      </c>
      <c r="F110">
        <v>1.121</v>
      </c>
      <c r="G110">
        <v>33</v>
      </c>
      <c r="H110">
        <v>4.5819999999999999</v>
      </c>
      <c r="I110" t="s">
        <v>30</v>
      </c>
    </row>
    <row r="111" spans="1:9" x14ac:dyDescent="0.35">
      <c r="A111" t="s">
        <v>27</v>
      </c>
      <c r="B111">
        <v>85</v>
      </c>
      <c r="C111">
        <v>17.584</v>
      </c>
      <c r="D111" s="1">
        <f t="shared" si="1"/>
        <v>17.13</v>
      </c>
      <c r="E111">
        <v>3.085</v>
      </c>
      <c r="F111">
        <v>1.1319999999999999</v>
      </c>
      <c r="G111">
        <v>34</v>
      </c>
      <c r="H111">
        <v>4.5819999999999999</v>
      </c>
      <c r="I111" t="s">
        <v>30</v>
      </c>
    </row>
    <row r="112" spans="1:9" x14ac:dyDescent="0.35">
      <c r="A112" t="s">
        <v>27</v>
      </c>
      <c r="B112">
        <v>86</v>
      </c>
      <c r="C112">
        <v>17.786999999999999</v>
      </c>
      <c r="D112" s="1">
        <f t="shared" si="1"/>
        <v>17.332999999999998</v>
      </c>
      <c r="E112">
        <v>3.117</v>
      </c>
      <c r="F112">
        <v>1.143</v>
      </c>
      <c r="G112">
        <v>34</v>
      </c>
      <c r="H112">
        <v>4.5819999999999999</v>
      </c>
      <c r="I112" t="s">
        <v>30</v>
      </c>
    </row>
    <row r="113" spans="1:9" x14ac:dyDescent="0.35">
      <c r="A113" t="s">
        <v>27</v>
      </c>
      <c r="B113">
        <v>87</v>
      </c>
      <c r="C113">
        <v>17.989999999999998</v>
      </c>
      <c r="D113" s="1">
        <f t="shared" si="1"/>
        <v>17.535999999999998</v>
      </c>
      <c r="E113">
        <v>3.1480000000000001</v>
      </c>
      <c r="F113">
        <v>1.155</v>
      </c>
      <c r="G113">
        <v>34</v>
      </c>
      <c r="H113">
        <v>4.5819999999999999</v>
      </c>
      <c r="I113" t="s">
        <v>30</v>
      </c>
    </row>
    <row r="114" spans="1:9" x14ac:dyDescent="0.35">
      <c r="A114" t="s">
        <v>27</v>
      </c>
      <c r="B114">
        <v>88</v>
      </c>
      <c r="C114">
        <v>18.193000000000001</v>
      </c>
      <c r="D114" s="1">
        <f t="shared" si="1"/>
        <v>17.739000000000001</v>
      </c>
      <c r="E114">
        <v>3.18</v>
      </c>
      <c r="F114">
        <v>1.167</v>
      </c>
      <c r="G114">
        <v>35</v>
      </c>
      <c r="H114">
        <v>4.5810000000000004</v>
      </c>
      <c r="I114" t="s">
        <v>30</v>
      </c>
    </row>
    <row r="115" spans="1:9" x14ac:dyDescent="0.35">
      <c r="A115" t="s">
        <v>27</v>
      </c>
      <c r="B115">
        <v>89</v>
      </c>
      <c r="C115">
        <v>18.396999999999998</v>
      </c>
      <c r="D115" s="1">
        <f t="shared" si="1"/>
        <v>17.942999999999998</v>
      </c>
      <c r="E115">
        <v>3.21</v>
      </c>
      <c r="F115">
        <v>1.1779999999999999</v>
      </c>
      <c r="G115">
        <v>35</v>
      </c>
      <c r="H115">
        <v>4.5810000000000004</v>
      </c>
      <c r="I115" t="s">
        <v>30</v>
      </c>
    </row>
    <row r="116" spans="1:9" x14ac:dyDescent="0.35">
      <c r="A116" t="s">
        <v>27</v>
      </c>
      <c r="B116">
        <v>90</v>
      </c>
      <c r="C116">
        <v>18.600000000000001</v>
      </c>
      <c r="D116" s="1">
        <f t="shared" si="1"/>
        <v>18.146000000000001</v>
      </c>
      <c r="E116">
        <v>3.2410000000000001</v>
      </c>
      <c r="F116">
        <v>1.1890000000000001</v>
      </c>
      <c r="G116">
        <v>35</v>
      </c>
      <c r="H116">
        <v>4.5810000000000004</v>
      </c>
      <c r="I116" t="s">
        <v>30</v>
      </c>
    </row>
    <row r="117" spans="1:9" x14ac:dyDescent="0.35">
      <c r="A117" t="s">
        <v>27</v>
      </c>
      <c r="B117">
        <v>91</v>
      </c>
      <c r="C117">
        <v>18.803000000000001</v>
      </c>
      <c r="D117" s="1">
        <f t="shared" si="1"/>
        <v>18.349</v>
      </c>
      <c r="E117">
        <v>3.2730000000000001</v>
      </c>
      <c r="F117">
        <v>1.2010000000000001</v>
      </c>
      <c r="G117">
        <v>36</v>
      </c>
      <c r="H117">
        <v>4.5810000000000004</v>
      </c>
      <c r="I117" t="s">
        <v>30</v>
      </c>
    </row>
    <row r="118" spans="1:9" x14ac:dyDescent="0.35">
      <c r="A118" t="s">
        <v>27</v>
      </c>
      <c r="B118">
        <v>92</v>
      </c>
      <c r="C118">
        <v>19.007999999999999</v>
      </c>
      <c r="D118" s="1">
        <f t="shared" si="1"/>
        <v>18.553999999999998</v>
      </c>
      <c r="E118">
        <v>3.3039999999999998</v>
      </c>
      <c r="F118">
        <v>1.212</v>
      </c>
      <c r="G118">
        <v>36</v>
      </c>
      <c r="H118">
        <v>4.5810000000000004</v>
      </c>
      <c r="I118" t="s">
        <v>30</v>
      </c>
    </row>
    <row r="119" spans="1:9" x14ac:dyDescent="0.35">
      <c r="A119" t="s">
        <v>27</v>
      </c>
      <c r="B119">
        <v>93</v>
      </c>
      <c r="C119">
        <v>19.21</v>
      </c>
      <c r="D119" s="1">
        <f t="shared" si="1"/>
        <v>18.756</v>
      </c>
      <c r="E119">
        <v>3.3340000000000001</v>
      </c>
      <c r="F119">
        <v>1.2230000000000001</v>
      </c>
      <c r="G119">
        <v>36</v>
      </c>
      <c r="H119">
        <v>4.5810000000000004</v>
      </c>
      <c r="I119" t="s">
        <v>30</v>
      </c>
    </row>
    <row r="120" spans="1:9" x14ac:dyDescent="0.35">
      <c r="A120" t="s">
        <v>27</v>
      </c>
      <c r="B120">
        <v>94</v>
      </c>
      <c r="C120">
        <v>19.413</v>
      </c>
      <c r="D120" s="1">
        <f t="shared" si="1"/>
        <v>18.959</v>
      </c>
      <c r="E120">
        <v>3.3650000000000002</v>
      </c>
      <c r="F120">
        <v>1.234</v>
      </c>
      <c r="G120">
        <v>37</v>
      </c>
      <c r="H120">
        <v>4.58</v>
      </c>
      <c r="I120" t="s">
        <v>30</v>
      </c>
    </row>
    <row r="121" spans="1:9" x14ac:dyDescent="0.35">
      <c r="A121" t="s">
        <v>27</v>
      </c>
      <c r="B121">
        <v>95</v>
      </c>
      <c r="C121">
        <v>19.616</v>
      </c>
      <c r="D121" s="1">
        <f t="shared" si="1"/>
        <v>19.161999999999999</v>
      </c>
      <c r="E121">
        <v>3.3959999999999999</v>
      </c>
      <c r="F121">
        <v>1.246</v>
      </c>
      <c r="G121">
        <v>37</v>
      </c>
      <c r="H121">
        <v>4.58</v>
      </c>
      <c r="I121" t="s">
        <v>30</v>
      </c>
    </row>
    <row r="122" spans="1:9" x14ac:dyDescent="0.35">
      <c r="A122" t="s">
        <v>27</v>
      </c>
      <c r="B122">
        <v>96</v>
      </c>
      <c r="C122">
        <v>19.818999999999999</v>
      </c>
      <c r="D122" s="1">
        <f t="shared" si="1"/>
        <v>19.364999999999998</v>
      </c>
      <c r="E122">
        <v>3.427</v>
      </c>
      <c r="F122">
        <v>1.2569999999999999</v>
      </c>
      <c r="G122">
        <v>37</v>
      </c>
      <c r="H122">
        <v>4.58</v>
      </c>
      <c r="I122" t="s">
        <v>30</v>
      </c>
    </row>
    <row r="123" spans="1:9" x14ac:dyDescent="0.35">
      <c r="A123" t="s">
        <v>27</v>
      </c>
      <c r="B123">
        <v>97</v>
      </c>
      <c r="C123">
        <v>20.021999999999998</v>
      </c>
      <c r="D123" s="1">
        <f t="shared" si="1"/>
        <v>19.567999999999998</v>
      </c>
      <c r="E123">
        <v>3.4569999999999999</v>
      </c>
      <c r="F123">
        <v>1.268</v>
      </c>
      <c r="G123">
        <v>38</v>
      </c>
      <c r="H123">
        <v>4.58</v>
      </c>
      <c r="I123" t="s">
        <v>30</v>
      </c>
    </row>
    <row r="124" spans="1:9" x14ac:dyDescent="0.35">
      <c r="A124" t="s">
        <v>27</v>
      </c>
      <c r="B124">
        <v>98</v>
      </c>
      <c r="C124">
        <v>20.225999999999999</v>
      </c>
      <c r="D124" s="1">
        <f t="shared" si="1"/>
        <v>19.771999999999998</v>
      </c>
      <c r="E124">
        <v>3.488</v>
      </c>
      <c r="F124">
        <v>1.28</v>
      </c>
      <c r="G124">
        <v>38</v>
      </c>
      <c r="H124">
        <v>4.58</v>
      </c>
      <c r="I124" t="s">
        <v>30</v>
      </c>
    </row>
    <row r="125" spans="1:9" x14ac:dyDescent="0.35">
      <c r="A125" t="s">
        <v>27</v>
      </c>
      <c r="B125">
        <v>99</v>
      </c>
      <c r="C125">
        <v>20.428999999999998</v>
      </c>
      <c r="D125" s="1">
        <f t="shared" si="1"/>
        <v>19.974999999999998</v>
      </c>
      <c r="E125">
        <v>3.5179999999999998</v>
      </c>
      <c r="F125">
        <v>1.2909999999999999</v>
      </c>
      <c r="G125">
        <v>38</v>
      </c>
      <c r="H125">
        <v>4.58</v>
      </c>
      <c r="I125" t="s">
        <v>30</v>
      </c>
    </row>
    <row r="126" spans="1:9" x14ac:dyDescent="0.35">
      <c r="A126" t="s">
        <v>27</v>
      </c>
      <c r="B126">
        <v>100</v>
      </c>
      <c r="C126">
        <v>20.632000000000001</v>
      </c>
      <c r="D126" s="1">
        <f t="shared" si="1"/>
        <v>20.178000000000001</v>
      </c>
      <c r="E126">
        <v>3.5489999999999999</v>
      </c>
      <c r="F126">
        <v>1.302</v>
      </c>
      <c r="G126">
        <v>39</v>
      </c>
      <c r="H126">
        <v>4.5789999999999997</v>
      </c>
      <c r="I126" t="s">
        <v>30</v>
      </c>
    </row>
    <row r="127" spans="1:9" x14ac:dyDescent="0.35">
      <c r="A127" t="s">
        <v>27</v>
      </c>
      <c r="B127">
        <v>101</v>
      </c>
      <c r="C127">
        <v>20.835000000000001</v>
      </c>
      <c r="D127" s="1">
        <f t="shared" si="1"/>
        <v>20.381</v>
      </c>
      <c r="E127">
        <v>3.581</v>
      </c>
      <c r="F127">
        <v>1.3140000000000001</v>
      </c>
      <c r="G127">
        <v>39</v>
      </c>
      <c r="H127">
        <v>4.5789999999999997</v>
      </c>
      <c r="I127" t="s">
        <v>30</v>
      </c>
    </row>
    <row r="128" spans="1:9" x14ac:dyDescent="0.35">
      <c r="A128" t="s">
        <v>27</v>
      </c>
      <c r="B128">
        <v>102</v>
      </c>
      <c r="C128">
        <v>21.038</v>
      </c>
      <c r="D128" s="1">
        <f t="shared" si="1"/>
        <v>20.584</v>
      </c>
      <c r="E128">
        <v>3.61</v>
      </c>
      <c r="F128">
        <v>1.3240000000000001</v>
      </c>
      <c r="G128">
        <v>39</v>
      </c>
      <c r="H128">
        <v>4.5789999999999997</v>
      </c>
      <c r="I128" t="s">
        <v>30</v>
      </c>
    </row>
    <row r="129" spans="1:9" x14ac:dyDescent="0.35">
      <c r="A129" t="s">
        <v>27</v>
      </c>
      <c r="B129">
        <v>103</v>
      </c>
      <c r="C129">
        <v>21.242000000000001</v>
      </c>
      <c r="D129" s="1">
        <f t="shared" si="1"/>
        <v>20.788</v>
      </c>
      <c r="E129">
        <v>3.64</v>
      </c>
      <c r="F129">
        <v>1.335</v>
      </c>
      <c r="G129">
        <v>40</v>
      </c>
      <c r="H129">
        <v>4.5789999999999997</v>
      </c>
      <c r="I129" t="s">
        <v>30</v>
      </c>
    </row>
    <row r="130" spans="1:9" x14ac:dyDescent="0.35">
      <c r="A130" t="s">
        <v>27</v>
      </c>
      <c r="B130">
        <v>104</v>
      </c>
      <c r="C130">
        <v>21.443999999999999</v>
      </c>
      <c r="D130" s="1">
        <f t="shared" si="1"/>
        <v>20.99</v>
      </c>
      <c r="E130">
        <v>3.6720000000000002</v>
      </c>
      <c r="F130">
        <v>1.347</v>
      </c>
      <c r="G130">
        <v>40</v>
      </c>
      <c r="H130">
        <v>4.5789999999999997</v>
      </c>
      <c r="I130" t="s">
        <v>30</v>
      </c>
    </row>
    <row r="131" spans="1:9" x14ac:dyDescent="0.35">
      <c r="A131" t="s">
        <v>27</v>
      </c>
      <c r="B131">
        <v>105</v>
      </c>
      <c r="C131">
        <v>21.648</v>
      </c>
      <c r="D131" s="1">
        <f t="shared" si="1"/>
        <v>21.193999999999999</v>
      </c>
      <c r="E131">
        <v>3.702</v>
      </c>
      <c r="F131">
        <v>1.3580000000000001</v>
      </c>
      <c r="G131">
        <v>40</v>
      </c>
      <c r="H131">
        <v>4.5789999999999997</v>
      </c>
      <c r="I131" t="s">
        <v>30</v>
      </c>
    </row>
    <row r="132" spans="1:9" x14ac:dyDescent="0.35">
      <c r="A132" t="s">
        <v>27</v>
      </c>
      <c r="B132">
        <v>106</v>
      </c>
      <c r="C132">
        <v>21.850999999999999</v>
      </c>
      <c r="D132" s="1">
        <f t="shared" si="1"/>
        <v>21.396999999999998</v>
      </c>
      <c r="E132">
        <v>3.7320000000000002</v>
      </c>
      <c r="F132">
        <v>1.369</v>
      </c>
      <c r="G132">
        <v>41</v>
      </c>
      <c r="H132">
        <v>4.5780000000000003</v>
      </c>
      <c r="I132" t="s">
        <v>30</v>
      </c>
    </row>
    <row r="133" spans="1:9" x14ac:dyDescent="0.35">
      <c r="A133" t="s">
        <v>27</v>
      </c>
      <c r="B133">
        <v>107</v>
      </c>
      <c r="C133">
        <v>22.053999999999998</v>
      </c>
      <c r="D133" s="1">
        <f t="shared" si="1"/>
        <v>21.599999999999998</v>
      </c>
      <c r="E133">
        <v>3.7629999999999999</v>
      </c>
      <c r="F133">
        <v>1.38</v>
      </c>
      <c r="G133">
        <v>41</v>
      </c>
      <c r="H133">
        <v>4.5780000000000003</v>
      </c>
      <c r="I133" t="s">
        <v>30</v>
      </c>
    </row>
    <row r="134" spans="1:9" x14ac:dyDescent="0.35">
      <c r="A134" t="s">
        <v>27</v>
      </c>
      <c r="B134">
        <v>108</v>
      </c>
      <c r="C134">
        <v>22.257999999999999</v>
      </c>
      <c r="D134" s="1">
        <f t="shared" si="1"/>
        <v>21.803999999999998</v>
      </c>
      <c r="E134">
        <v>3.7930000000000001</v>
      </c>
      <c r="F134">
        <v>1.391</v>
      </c>
      <c r="G134">
        <v>41</v>
      </c>
      <c r="H134">
        <v>4.5780000000000003</v>
      </c>
      <c r="I134" t="s">
        <v>30</v>
      </c>
    </row>
    <row r="135" spans="1:9" x14ac:dyDescent="0.35">
      <c r="A135" t="s">
        <v>27</v>
      </c>
      <c r="B135">
        <v>109</v>
      </c>
      <c r="C135">
        <v>22.460999999999999</v>
      </c>
      <c r="D135" s="1">
        <f t="shared" si="1"/>
        <v>22.006999999999998</v>
      </c>
      <c r="E135">
        <v>3.823</v>
      </c>
      <c r="F135">
        <v>1.4019999999999999</v>
      </c>
      <c r="G135">
        <v>42</v>
      </c>
      <c r="H135">
        <v>4.5780000000000003</v>
      </c>
      <c r="I135" t="s">
        <v>30</v>
      </c>
    </row>
    <row r="136" spans="1:9" x14ac:dyDescent="0.35">
      <c r="A136" t="s">
        <v>27</v>
      </c>
      <c r="B136">
        <v>110</v>
      </c>
      <c r="C136">
        <v>22.664000000000001</v>
      </c>
      <c r="D136" s="1">
        <f t="shared" si="1"/>
        <v>22.21</v>
      </c>
      <c r="E136">
        <v>3.8540000000000001</v>
      </c>
      <c r="F136">
        <v>1.4139999999999999</v>
      </c>
      <c r="G136">
        <v>42</v>
      </c>
      <c r="H136">
        <v>4.5780000000000003</v>
      </c>
      <c r="I136" t="s">
        <v>30</v>
      </c>
    </row>
    <row r="137" spans="1:9" x14ac:dyDescent="0.35">
      <c r="A137" t="s">
        <v>27</v>
      </c>
      <c r="B137">
        <v>111</v>
      </c>
      <c r="C137">
        <v>22.867000000000001</v>
      </c>
      <c r="D137" s="1">
        <f t="shared" si="1"/>
        <v>22.413</v>
      </c>
      <c r="E137">
        <v>3.8839999999999999</v>
      </c>
      <c r="F137">
        <v>1.425</v>
      </c>
      <c r="G137">
        <v>42</v>
      </c>
      <c r="H137">
        <v>4.5780000000000003</v>
      </c>
      <c r="I137" t="s">
        <v>30</v>
      </c>
    </row>
    <row r="138" spans="1:9" x14ac:dyDescent="0.35">
      <c r="A138" t="s">
        <v>27</v>
      </c>
      <c r="B138">
        <v>112</v>
      </c>
      <c r="C138">
        <v>23.07</v>
      </c>
      <c r="D138" s="1">
        <f t="shared" si="1"/>
        <v>22.616</v>
      </c>
      <c r="E138">
        <v>3.915</v>
      </c>
      <c r="F138">
        <v>1.4359999999999999</v>
      </c>
      <c r="G138">
        <v>43</v>
      </c>
      <c r="H138">
        <v>4.577</v>
      </c>
      <c r="I138" t="s">
        <v>30</v>
      </c>
    </row>
    <row r="139" spans="1:9" x14ac:dyDescent="0.35">
      <c r="A139" t="s">
        <v>27</v>
      </c>
      <c r="B139">
        <v>113</v>
      </c>
      <c r="C139">
        <v>23.273</v>
      </c>
      <c r="D139" s="1">
        <f t="shared" si="1"/>
        <v>22.818999999999999</v>
      </c>
      <c r="E139">
        <v>3.9449999999999998</v>
      </c>
      <c r="F139">
        <v>1.4470000000000001</v>
      </c>
      <c r="G139">
        <v>43</v>
      </c>
      <c r="H139">
        <v>4.577</v>
      </c>
      <c r="I139" t="s">
        <v>30</v>
      </c>
    </row>
    <row r="140" spans="1:9" x14ac:dyDescent="0.35">
      <c r="A140" t="s">
        <v>27</v>
      </c>
      <c r="B140">
        <v>114</v>
      </c>
      <c r="C140">
        <v>23.477</v>
      </c>
      <c r="D140" s="1">
        <f t="shared" si="1"/>
        <v>23.023</v>
      </c>
      <c r="E140">
        <v>3.9750000000000001</v>
      </c>
      <c r="F140">
        <v>1.458</v>
      </c>
      <c r="G140">
        <v>43</v>
      </c>
      <c r="H140">
        <v>4.577</v>
      </c>
      <c r="I140" t="s">
        <v>30</v>
      </c>
    </row>
    <row r="141" spans="1:9" x14ac:dyDescent="0.35">
      <c r="A141" t="s">
        <v>27</v>
      </c>
      <c r="B141">
        <v>115</v>
      </c>
      <c r="C141">
        <v>23.68</v>
      </c>
      <c r="D141" s="1">
        <f t="shared" si="1"/>
        <v>23.225999999999999</v>
      </c>
      <c r="E141">
        <v>4.0049999999999999</v>
      </c>
      <c r="F141">
        <v>1.4690000000000001</v>
      </c>
      <c r="G141">
        <v>44</v>
      </c>
      <c r="H141">
        <v>4.577</v>
      </c>
      <c r="I141" t="s">
        <v>30</v>
      </c>
    </row>
    <row r="142" spans="1:9" x14ac:dyDescent="0.35">
      <c r="A142" t="s">
        <v>27</v>
      </c>
      <c r="B142">
        <v>116</v>
      </c>
      <c r="C142">
        <v>23.882999999999999</v>
      </c>
      <c r="D142" s="1">
        <f t="shared" si="1"/>
        <v>23.428999999999998</v>
      </c>
      <c r="E142">
        <v>4.0350000000000001</v>
      </c>
      <c r="F142">
        <v>1.48</v>
      </c>
      <c r="G142">
        <v>44</v>
      </c>
      <c r="H142">
        <v>4.577</v>
      </c>
      <c r="I142" t="s">
        <v>30</v>
      </c>
    </row>
    <row r="143" spans="1:9" x14ac:dyDescent="0.35">
      <c r="A143" t="s">
        <v>27</v>
      </c>
      <c r="B143">
        <v>117</v>
      </c>
      <c r="C143">
        <v>24.085999999999999</v>
      </c>
      <c r="D143" s="1">
        <f t="shared" si="1"/>
        <v>23.631999999999998</v>
      </c>
      <c r="E143">
        <v>4.0670000000000002</v>
      </c>
      <c r="F143">
        <v>1.492</v>
      </c>
      <c r="G143">
        <v>44</v>
      </c>
      <c r="H143">
        <v>4.577</v>
      </c>
      <c r="I143" t="s">
        <v>30</v>
      </c>
    </row>
    <row r="144" spans="1:9" x14ac:dyDescent="0.35">
      <c r="A144" t="s">
        <v>27</v>
      </c>
      <c r="B144">
        <v>118</v>
      </c>
      <c r="C144">
        <v>24.289000000000001</v>
      </c>
      <c r="D144" s="1">
        <f t="shared" si="1"/>
        <v>23.835000000000001</v>
      </c>
      <c r="E144">
        <v>4.0979999999999999</v>
      </c>
      <c r="F144">
        <v>1.5029999999999999</v>
      </c>
      <c r="G144">
        <v>45</v>
      </c>
      <c r="H144">
        <v>4.5759999999999996</v>
      </c>
      <c r="I144" t="s">
        <v>30</v>
      </c>
    </row>
    <row r="145" spans="1:9" x14ac:dyDescent="0.35">
      <c r="A145" t="s">
        <v>27</v>
      </c>
      <c r="B145">
        <v>119</v>
      </c>
      <c r="C145">
        <v>24.492999999999999</v>
      </c>
      <c r="D145" s="1">
        <f t="shared" si="1"/>
        <v>24.038999999999998</v>
      </c>
      <c r="E145">
        <v>4.1239999999999997</v>
      </c>
      <c r="F145">
        <v>1.5129999999999999</v>
      </c>
      <c r="G145">
        <v>45</v>
      </c>
      <c r="H145">
        <v>4.5759999999999996</v>
      </c>
      <c r="I145" t="s">
        <v>30</v>
      </c>
    </row>
    <row r="146" spans="1:9" x14ac:dyDescent="0.35">
      <c r="A146" t="s">
        <v>27</v>
      </c>
      <c r="B146">
        <v>120</v>
      </c>
      <c r="C146">
        <v>24.696000000000002</v>
      </c>
      <c r="D146" s="1">
        <f t="shared" si="1"/>
        <v>24.242000000000001</v>
      </c>
      <c r="E146">
        <v>4.1509999999999998</v>
      </c>
      <c r="F146">
        <v>1.5229999999999999</v>
      </c>
      <c r="G146">
        <v>45</v>
      </c>
      <c r="H146">
        <v>4.5759999999999996</v>
      </c>
      <c r="I146" t="s">
        <v>30</v>
      </c>
    </row>
    <row r="147" spans="1:9" x14ac:dyDescent="0.35">
      <c r="A147" t="s">
        <v>27</v>
      </c>
      <c r="B147">
        <v>121</v>
      </c>
      <c r="C147">
        <v>24.899000000000001</v>
      </c>
      <c r="D147" s="1">
        <f t="shared" si="1"/>
        <v>24.445</v>
      </c>
      <c r="E147">
        <v>4.1840000000000002</v>
      </c>
      <c r="F147">
        <v>1.5349999999999999</v>
      </c>
      <c r="G147">
        <v>46</v>
      </c>
      <c r="H147">
        <v>4.5759999999999996</v>
      </c>
      <c r="I147" t="s">
        <v>30</v>
      </c>
    </row>
    <row r="148" spans="1:9" x14ac:dyDescent="0.35">
      <c r="A148" t="s">
        <v>27</v>
      </c>
      <c r="B148">
        <v>122</v>
      </c>
      <c r="C148">
        <v>25.102</v>
      </c>
      <c r="D148" s="1">
        <f t="shared" si="1"/>
        <v>24.648</v>
      </c>
      <c r="E148">
        <v>4.2140000000000004</v>
      </c>
      <c r="F148">
        <v>1.546</v>
      </c>
      <c r="G148">
        <v>46</v>
      </c>
      <c r="H148">
        <v>4.5759999999999996</v>
      </c>
      <c r="I148" t="s">
        <v>30</v>
      </c>
    </row>
    <row r="149" spans="1:9" x14ac:dyDescent="0.35">
      <c r="A149" t="s">
        <v>27</v>
      </c>
      <c r="B149">
        <v>123</v>
      </c>
      <c r="C149">
        <v>25.305</v>
      </c>
      <c r="D149" s="1">
        <f t="shared" si="1"/>
        <v>24.850999999999999</v>
      </c>
      <c r="E149">
        <v>4.2439999999999998</v>
      </c>
      <c r="F149">
        <v>1.5569999999999999</v>
      </c>
      <c r="G149">
        <v>46</v>
      </c>
      <c r="H149">
        <v>4.5759999999999996</v>
      </c>
      <c r="I149" t="s">
        <v>30</v>
      </c>
    </row>
    <row r="150" spans="1:9" x14ac:dyDescent="0.35">
      <c r="A150" t="s">
        <v>27</v>
      </c>
      <c r="B150">
        <v>124</v>
      </c>
      <c r="C150">
        <v>25.509</v>
      </c>
      <c r="D150" s="1">
        <f t="shared" si="1"/>
        <v>25.055</v>
      </c>
      <c r="E150">
        <v>4.2729999999999997</v>
      </c>
      <c r="F150">
        <v>1.5669999999999999</v>
      </c>
      <c r="G150">
        <v>47</v>
      </c>
      <c r="H150">
        <v>4.5750000000000002</v>
      </c>
      <c r="I150" t="s">
        <v>30</v>
      </c>
    </row>
    <row r="151" spans="1:9" x14ac:dyDescent="0.35">
      <c r="A151" t="s">
        <v>27</v>
      </c>
      <c r="B151">
        <v>125</v>
      </c>
      <c r="C151">
        <v>25.712</v>
      </c>
      <c r="D151" s="1">
        <f t="shared" si="1"/>
        <v>25.257999999999999</v>
      </c>
      <c r="E151">
        <v>4.3029999999999999</v>
      </c>
      <c r="F151">
        <v>1.579</v>
      </c>
      <c r="G151">
        <v>47</v>
      </c>
      <c r="H151">
        <v>4.5750000000000002</v>
      </c>
      <c r="I151" t="s">
        <v>30</v>
      </c>
    </row>
    <row r="152" spans="1:9" x14ac:dyDescent="0.35">
      <c r="A152" t="s">
        <v>27</v>
      </c>
      <c r="B152">
        <v>126</v>
      </c>
      <c r="C152">
        <v>25.914999999999999</v>
      </c>
      <c r="D152" s="1">
        <f t="shared" si="1"/>
        <v>25.460999999999999</v>
      </c>
      <c r="E152">
        <v>4.3330000000000002</v>
      </c>
      <c r="F152">
        <v>1.59</v>
      </c>
      <c r="G152">
        <v>47</v>
      </c>
      <c r="H152">
        <v>4.5750000000000002</v>
      </c>
      <c r="I152" t="s">
        <v>30</v>
      </c>
    </row>
    <row r="153" spans="1:9" x14ac:dyDescent="0.35">
      <c r="A153" t="s">
        <v>27</v>
      </c>
      <c r="B153">
        <v>127</v>
      </c>
      <c r="C153">
        <v>26.117999999999999</v>
      </c>
      <c r="D153" s="1">
        <f t="shared" si="1"/>
        <v>25.663999999999998</v>
      </c>
      <c r="E153">
        <v>4.391</v>
      </c>
      <c r="F153">
        <v>1.611</v>
      </c>
      <c r="G153">
        <v>48</v>
      </c>
      <c r="H153">
        <v>4.5750000000000002</v>
      </c>
      <c r="I153" t="s">
        <v>30</v>
      </c>
    </row>
    <row r="154" spans="1:9" x14ac:dyDescent="0.35">
      <c r="A154" t="s">
        <v>27</v>
      </c>
      <c r="B154">
        <v>128</v>
      </c>
      <c r="C154">
        <v>26.321000000000002</v>
      </c>
      <c r="D154" s="1">
        <f t="shared" si="1"/>
        <v>25.867000000000001</v>
      </c>
      <c r="E154">
        <v>4.42</v>
      </c>
      <c r="F154">
        <v>1.621</v>
      </c>
      <c r="G154">
        <v>48</v>
      </c>
      <c r="H154">
        <v>4.5750000000000002</v>
      </c>
      <c r="I154" t="s">
        <v>30</v>
      </c>
    </row>
    <row r="155" spans="1:9" x14ac:dyDescent="0.35">
      <c r="A155" t="s">
        <v>27</v>
      </c>
      <c r="B155">
        <v>129</v>
      </c>
      <c r="C155">
        <v>26.524000000000001</v>
      </c>
      <c r="D155" s="1">
        <f t="shared" si="1"/>
        <v>26.07</v>
      </c>
      <c r="E155">
        <v>4.4489999999999998</v>
      </c>
      <c r="F155">
        <v>1.6319999999999999</v>
      </c>
      <c r="G155">
        <v>48</v>
      </c>
      <c r="H155">
        <v>4.5750000000000002</v>
      </c>
      <c r="I155" t="s">
        <v>30</v>
      </c>
    </row>
    <row r="156" spans="1:9" x14ac:dyDescent="0.35">
      <c r="A156" t="s">
        <v>27</v>
      </c>
      <c r="B156">
        <v>130</v>
      </c>
      <c r="C156">
        <v>26.727</v>
      </c>
      <c r="D156" s="1">
        <f t="shared" si="1"/>
        <v>26.273</v>
      </c>
      <c r="E156">
        <v>4.4779999999999998</v>
      </c>
      <c r="F156">
        <v>1.643</v>
      </c>
      <c r="G156">
        <v>49</v>
      </c>
      <c r="H156">
        <v>4.5739999999999998</v>
      </c>
      <c r="I156" t="s">
        <v>30</v>
      </c>
    </row>
    <row r="157" spans="1:9" x14ac:dyDescent="0.35">
      <c r="A157" t="s">
        <v>27</v>
      </c>
      <c r="B157">
        <v>131</v>
      </c>
      <c r="C157">
        <v>26.946000000000002</v>
      </c>
      <c r="D157" s="1">
        <f t="shared" si="1"/>
        <v>26.492000000000001</v>
      </c>
      <c r="E157">
        <v>4.5069999999999997</v>
      </c>
      <c r="F157">
        <v>1.653</v>
      </c>
      <c r="G157">
        <v>49</v>
      </c>
      <c r="H157">
        <v>4.5739999999999998</v>
      </c>
      <c r="I157" t="s">
        <v>30</v>
      </c>
    </row>
    <row r="158" spans="1:9" x14ac:dyDescent="0.35">
      <c r="A158" t="s">
        <v>27</v>
      </c>
      <c r="B158">
        <v>132</v>
      </c>
      <c r="C158">
        <v>27.149000000000001</v>
      </c>
      <c r="D158" s="1">
        <f t="shared" ref="D158:D221" si="2">(C158-C157)+D157</f>
        <v>26.695</v>
      </c>
      <c r="E158">
        <v>4.5350000000000001</v>
      </c>
      <c r="F158">
        <v>1.6639999999999999</v>
      </c>
      <c r="G158">
        <v>49</v>
      </c>
      <c r="H158">
        <v>4.5739999999999998</v>
      </c>
      <c r="I158" t="s">
        <v>30</v>
      </c>
    </row>
    <row r="159" spans="1:9" x14ac:dyDescent="0.35">
      <c r="A159" t="s">
        <v>27</v>
      </c>
      <c r="B159">
        <v>133</v>
      </c>
      <c r="C159">
        <v>27.352</v>
      </c>
      <c r="D159" s="1">
        <f t="shared" si="2"/>
        <v>26.898</v>
      </c>
      <c r="E159">
        <v>4.5640000000000001</v>
      </c>
      <c r="F159">
        <v>1.6739999999999999</v>
      </c>
      <c r="G159">
        <v>50</v>
      </c>
      <c r="H159">
        <v>4.5739999999999998</v>
      </c>
      <c r="I159" t="s">
        <v>30</v>
      </c>
    </row>
    <row r="160" spans="1:9" x14ac:dyDescent="0.35">
      <c r="A160" t="s">
        <v>27</v>
      </c>
      <c r="B160">
        <v>134</v>
      </c>
      <c r="C160">
        <v>27.556000000000001</v>
      </c>
      <c r="D160" s="1">
        <f t="shared" si="2"/>
        <v>27.102</v>
      </c>
      <c r="E160">
        <v>4.5919999999999996</v>
      </c>
      <c r="F160">
        <v>1.6850000000000001</v>
      </c>
      <c r="G160">
        <v>50</v>
      </c>
      <c r="H160">
        <v>4.5739999999999998</v>
      </c>
      <c r="I160" t="s">
        <v>30</v>
      </c>
    </row>
    <row r="161" spans="1:9" x14ac:dyDescent="0.35">
      <c r="A161" t="s">
        <v>27</v>
      </c>
      <c r="B161">
        <v>135</v>
      </c>
      <c r="C161">
        <v>27.759</v>
      </c>
      <c r="D161" s="1">
        <f t="shared" si="2"/>
        <v>27.305</v>
      </c>
      <c r="E161">
        <v>4.6210000000000004</v>
      </c>
      <c r="F161">
        <v>1.6950000000000001</v>
      </c>
      <c r="G161">
        <v>50</v>
      </c>
      <c r="H161">
        <v>4.5739999999999998</v>
      </c>
      <c r="I161" t="s">
        <v>30</v>
      </c>
    </row>
    <row r="162" spans="1:9" x14ac:dyDescent="0.35">
      <c r="A162" t="s">
        <v>27</v>
      </c>
      <c r="B162">
        <v>136</v>
      </c>
      <c r="C162">
        <v>27.962</v>
      </c>
      <c r="D162" s="1">
        <f t="shared" si="2"/>
        <v>27.507999999999999</v>
      </c>
      <c r="E162">
        <v>4.6500000000000004</v>
      </c>
      <c r="F162">
        <v>1.706</v>
      </c>
      <c r="G162">
        <v>51</v>
      </c>
      <c r="H162">
        <v>4.5730000000000004</v>
      </c>
      <c r="I162" t="s">
        <v>30</v>
      </c>
    </row>
    <row r="163" spans="1:9" x14ac:dyDescent="0.35">
      <c r="A163" t="s">
        <v>27</v>
      </c>
      <c r="B163">
        <v>137</v>
      </c>
      <c r="C163">
        <v>28.166</v>
      </c>
      <c r="D163" s="1">
        <f t="shared" si="2"/>
        <v>27.712</v>
      </c>
      <c r="E163">
        <v>4.6779999999999999</v>
      </c>
      <c r="F163">
        <v>1.716</v>
      </c>
      <c r="G163">
        <v>51</v>
      </c>
      <c r="H163">
        <v>4.5730000000000004</v>
      </c>
      <c r="I163" t="s">
        <v>30</v>
      </c>
    </row>
    <row r="164" spans="1:9" x14ac:dyDescent="0.35">
      <c r="A164" t="s">
        <v>27</v>
      </c>
      <c r="B164">
        <v>138</v>
      </c>
      <c r="C164">
        <v>28.367999999999999</v>
      </c>
      <c r="D164" s="1">
        <f t="shared" si="2"/>
        <v>27.913999999999998</v>
      </c>
      <c r="E164">
        <v>4.7060000000000004</v>
      </c>
      <c r="F164">
        <v>1.726</v>
      </c>
      <c r="G164">
        <v>51</v>
      </c>
      <c r="H164">
        <v>4.5730000000000004</v>
      </c>
      <c r="I164" t="s">
        <v>30</v>
      </c>
    </row>
    <row r="165" spans="1:9" x14ac:dyDescent="0.35">
      <c r="A165" t="s">
        <v>27</v>
      </c>
      <c r="B165">
        <v>139</v>
      </c>
      <c r="C165">
        <v>28.571999999999999</v>
      </c>
      <c r="D165" s="1">
        <f t="shared" si="2"/>
        <v>28.117999999999999</v>
      </c>
      <c r="E165">
        <v>4.7350000000000003</v>
      </c>
      <c r="F165">
        <v>1.7370000000000001</v>
      </c>
      <c r="G165">
        <v>52</v>
      </c>
      <c r="H165">
        <v>4.5730000000000004</v>
      </c>
      <c r="I165" t="s">
        <v>30</v>
      </c>
    </row>
    <row r="166" spans="1:9" x14ac:dyDescent="0.35">
      <c r="A166" t="s">
        <v>27</v>
      </c>
      <c r="B166">
        <v>140</v>
      </c>
      <c r="C166">
        <v>28.774999999999999</v>
      </c>
      <c r="D166" s="1">
        <f t="shared" si="2"/>
        <v>28.320999999999998</v>
      </c>
      <c r="E166">
        <v>4.7629999999999999</v>
      </c>
      <c r="F166">
        <v>1.7470000000000001</v>
      </c>
      <c r="G166">
        <v>52</v>
      </c>
      <c r="H166">
        <v>4.5730000000000004</v>
      </c>
      <c r="I166" t="s">
        <v>30</v>
      </c>
    </row>
    <row r="167" spans="1:9" x14ac:dyDescent="0.35">
      <c r="A167" t="s">
        <v>27</v>
      </c>
      <c r="B167">
        <v>141</v>
      </c>
      <c r="C167">
        <v>28.978000000000002</v>
      </c>
      <c r="D167" s="1">
        <f t="shared" si="2"/>
        <v>28.524000000000001</v>
      </c>
      <c r="E167">
        <v>4.7910000000000004</v>
      </c>
      <c r="F167">
        <v>1.758</v>
      </c>
      <c r="G167">
        <v>52</v>
      </c>
      <c r="H167">
        <v>4.5730000000000004</v>
      </c>
      <c r="I167" t="s">
        <v>30</v>
      </c>
    </row>
    <row r="168" spans="1:9" x14ac:dyDescent="0.35">
      <c r="A168" t="s">
        <v>27</v>
      </c>
      <c r="B168">
        <v>142</v>
      </c>
      <c r="C168">
        <v>29.181000000000001</v>
      </c>
      <c r="D168" s="1">
        <f t="shared" si="2"/>
        <v>28.727</v>
      </c>
      <c r="E168">
        <v>4.82</v>
      </c>
      <c r="F168">
        <v>1.768</v>
      </c>
      <c r="G168">
        <v>53</v>
      </c>
      <c r="H168">
        <v>4.5720000000000001</v>
      </c>
      <c r="I168" t="s">
        <v>30</v>
      </c>
    </row>
    <row r="169" spans="1:9" x14ac:dyDescent="0.35">
      <c r="A169" t="s">
        <v>27</v>
      </c>
      <c r="B169">
        <v>143</v>
      </c>
      <c r="C169">
        <v>29.384</v>
      </c>
      <c r="D169" s="1">
        <f t="shared" si="2"/>
        <v>28.93</v>
      </c>
      <c r="E169">
        <v>4.8479999999999999</v>
      </c>
      <c r="F169">
        <v>1.778</v>
      </c>
      <c r="G169">
        <v>53</v>
      </c>
      <c r="H169">
        <v>4.5720000000000001</v>
      </c>
      <c r="I169" t="s">
        <v>30</v>
      </c>
    </row>
    <row r="170" spans="1:9" x14ac:dyDescent="0.35">
      <c r="A170" t="s">
        <v>27</v>
      </c>
      <c r="B170">
        <v>144</v>
      </c>
      <c r="C170">
        <v>29.587</v>
      </c>
      <c r="D170" s="1">
        <f t="shared" si="2"/>
        <v>29.132999999999999</v>
      </c>
      <c r="E170">
        <v>4.8760000000000003</v>
      </c>
      <c r="F170">
        <v>1.7889999999999999</v>
      </c>
      <c r="G170">
        <v>53</v>
      </c>
      <c r="H170">
        <v>4.5720000000000001</v>
      </c>
      <c r="I170" t="s">
        <v>30</v>
      </c>
    </row>
    <row r="171" spans="1:9" x14ac:dyDescent="0.35">
      <c r="A171" t="s">
        <v>27</v>
      </c>
      <c r="B171">
        <v>145</v>
      </c>
      <c r="C171">
        <v>29.791</v>
      </c>
      <c r="D171" s="1">
        <f t="shared" si="2"/>
        <v>29.337</v>
      </c>
      <c r="E171">
        <v>4.9029999999999996</v>
      </c>
      <c r="F171">
        <v>1.7989999999999999</v>
      </c>
      <c r="G171">
        <v>53</v>
      </c>
      <c r="H171">
        <v>4.5720000000000001</v>
      </c>
      <c r="I171" t="s">
        <v>30</v>
      </c>
    </row>
    <row r="172" spans="1:9" x14ac:dyDescent="0.35">
      <c r="A172" t="s">
        <v>27</v>
      </c>
      <c r="B172">
        <v>146</v>
      </c>
      <c r="C172">
        <v>29.994</v>
      </c>
      <c r="D172" s="1">
        <f t="shared" si="2"/>
        <v>29.54</v>
      </c>
      <c r="E172">
        <v>4.9320000000000004</v>
      </c>
      <c r="F172">
        <v>1.8089999999999999</v>
      </c>
      <c r="G172">
        <v>54</v>
      </c>
      <c r="H172">
        <v>4.5720000000000001</v>
      </c>
      <c r="I172" t="s">
        <v>30</v>
      </c>
    </row>
    <row r="173" spans="1:9" x14ac:dyDescent="0.35">
      <c r="A173" t="s">
        <v>27</v>
      </c>
      <c r="B173">
        <v>147</v>
      </c>
      <c r="C173">
        <v>30.196999999999999</v>
      </c>
      <c r="D173" s="1">
        <f t="shared" si="2"/>
        <v>29.742999999999999</v>
      </c>
      <c r="E173">
        <v>4.96</v>
      </c>
      <c r="F173">
        <v>1.82</v>
      </c>
      <c r="G173">
        <v>54</v>
      </c>
      <c r="H173">
        <v>4.5720000000000001</v>
      </c>
      <c r="I173" t="s">
        <v>30</v>
      </c>
    </row>
    <row r="174" spans="1:9" x14ac:dyDescent="0.35">
      <c r="A174" t="s">
        <v>27</v>
      </c>
      <c r="B174">
        <v>148</v>
      </c>
      <c r="C174">
        <v>30.4</v>
      </c>
      <c r="D174" s="1">
        <f t="shared" si="2"/>
        <v>29.945999999999998</v>
      </c>
      <c r="E174">
        <v>4.9870000000000001</v>
      </c>
      <c r="F174">
        <v>1.829</v>
      </c>
      <c r="G174">
        <v>54</v>
      </c>
      <c r="H174">
        <v>4.5720000000000001</v>
      </c>
      <c r="I174" t="s">
        <v>30</v>
      </c>
    </row>
    <row r="175" spans="1:9" x14ac:dyDescent="0.35">
      <c r="A175" t="s">
        <v>27</v>
      </c>
      <c r="B175">
        <v>149</v>
      </c>
      <c r="C175">
        <v>30.603000000000002</v>
      </c>
      <c r="D175" s="1">
        <f t="shared" si="2"/>
        <v>30.149000000000001</v>
      </c>
      <c r="E175">
        <v>5.0140000000000002</v>
      </c>
      <c r="F175">
        <v>1.839</v>
      </c>
      <c r="G175">
        <v>55</v>
      </c>
      <c r="H175">
        <v>4.5709999999999997</v>
      </c>
      <c r="I175" t="s">
        <v>30</v>
      </c>
    </row>
    <row r="176" spans="1:9" x14ac:dyDescent="0.35">
      <c r="A176" t="s">
        <v>27</v>
      </c>
      <c r="B176">
        <v>150</v>
      </c>
      <c r="C176">
        <v>30.806999999999999</v>
      </c>
      <c r="D176" s="1">
        <f t="shared" si="2"/>
        <v>30.352999999999998</v>
      </c>
      <c r="E176">
        <v>5.0430000000000001</v>
      </c>
      <c r="F176">
        <v>1.85</v>
      </c>
      <c r="G176">
        <v>55</v>
      </c>
      <c r="H176">
        <v>4.5709999999999997</v>
      </c>
      <c r="I176" t="s">
        <v>30</v>
      </c>
    </row>
    <row r="177" spans="1:9" x14ac:dyDescent="0.35">
      <c r="A177" t="s">
        <v>27</v>
      </c>
      <c r="B177">
        <v>151</v>
      </c>
      <c r="C177">
        <v>31.01</v>
      </c>
      <c r="D177" s="1">
        <f t="shared" si="2"/>
        <v>30.556000000000001</v>
      </c>
      <c r="E177">
        <v>5.07</v>
      </c>
      <c r="F177">
        <v>1.86</v>
      </c>
      <c r="G177">
        <v>55</v>
      </c>
      <c r="H177">
        <v>4.5709999999999997</v>
      </c>
      <c r="I177" t="s">
        <v>30</v>
      </c>
    </row>
    <row r="178" spans="1:9" x14ac:dyDescent="0.35">
      <c r="A178" t="s">
        <v>27</v>
      </c>
      <c r="B178">
        <v>152</v>
      </c>
      <c r="C178">
        <v>31.213000000000001</v>
      </c>
      <c r="D178" s="1">
        <f t="shared" si="2"/>
        <v>30.759</v>
      </c>
      <c r="E178">
        <v>5.0970000000000004</v>
      </c>
      <c r="F178">
        <v>1.87</v>
      </c>
      <c r="G178">
        <v>56</v>
      </c>
      <c r="H178">
        <v>4.5709999999999997</v>
      </c>
      <c r="I178" t="s">
        <v>30</v>
      </c>
    </row>
    <row r="179" spans="1:9" x14ac:dyDescent="0.35">
      <c r="A179" t="s">
        <v>27</v>
      </c>
      <c r="B179">
        <v>153</v>
      </c>
      <c r="C179">
        <v>31.416</v>
      </c>
      <c r="D179" s="1">
        <f t="shared" si="2"/>
        <v>30.962</v>
      </c>
      <c r="E179">
        <v>5.125</v>
      </c>
      <c r="F179">
        <v>1.88</v>
      </c>
      <c r="G179">
        <v>56</v>
      </c>
      <c r="H179">
        <v>4.5709999999999997</v>
      </c>
      <c r="I179" t="s">
        <v>30</v>
      </c>
    </row>
    <row r="180" spans="1:9" x14ac:dyDescent="0.35">
      <c r="A180" t="s">
        <v>27</v>
      </c>
      <c r="B180">
        <v>154</v>
      </c>
      <c r="C180">
        <v>31.62</v>
      </c>
      <c r="D180" s="1">
        <f t="shared" si="2"/>
        <v>31.166</v>
      </c>
      <c r="E180">
        <v>5.1520000000000001</v>
      </c>
      <c r="F180">
        <v>1.89</v>
      </c>
      <c r="G180">
        <v>56</v>
      </c>
      <c r="H180">
        <v>4.5709999999999997</v>
      </c>
      <c r="I180" t="s">
        <v>30</v>
      </c>
    </row>
    <row r="181" spans="1:9" x14ac:dyDescent="0.35">
      <c r="A181" t="s">
        <v>27</v>
      </c>
      <c r="B181">
        <v>155</v>
      </c>
      <c r="C181">
        <v>31.823</v>
      </c>
      <c r="D181" s="1">
        <f t="shared" si="2"/>
        <v>31.369</v>
      </c>
      <c r="E181">
        <v>5.1779999999999999</v>
      </c>
      <c r="F181">
        <v>1.899</v>
      </c>
      <c r="G181">
        <v>56</v>
      </c>
      <c r="H181">
        <v>4.5709999999999997</v>
      </c>
      <c r="I181" t="s">
        <v>30</v>
      </c>
    </row>
    <row r="182" spans="1:9" x14ac:dyDescent="0.35">
      <c r="A182" t="s">
        <v>27</v>
      </c>
      <c r="B182">
        <v>156</v>
      </c>
      <c r="C182">
        <v>32.026000000000003</v>
      </c>
      <c r="D182" s="1">
        <f t="shared" si="2"/>
        <v>31.572000000000003</v>
      </c>
      <c r="E182">
        <v>5.2050000000000001</v>
      </c>
      <c r="F182">
        <v>1.909</v>
      </c>
      <c r="G182">
        <v>57</v>
      </c>
      <c r="H182">
        <v>4.57</v>
      </c>
      <c r="I182" t="s">
        <v>30</v>
      </c>
    </row>
    <row r="183" spans="1:9" x14ac:dyDescent="0.35">
      <c r="A183" t="s">
        <v>27</v>
      </c>
      <c r="B183">
        <v>157</v>
      </c>
      <c r="C183">
        <v>32.228999999999999</v>
      </c>
      <c r="D183" s="1">
        <f t="shared" si="2"/>
        <v>31.774999999999999</v>
      </c>
      <c r="E183">
        <v>5.2320000000000002</v>
      </c>
      <c r="F183">
        <v>1.919</v>
      </c>
      <c r="G183">
        <v>57</v>
      </c>
      <c r="H183">
        <v>4.57</v>
      </c>
      <c r="I183" t="s">
        <v>30</v>
      </c>
    </row>
    <row r="184" spans="1:9" x14ac:dyDescent="0.35">
      <c r="A184" t="s">
        <v>27</v>
      </c>
      <c r="B184">
        <v>158</v>
      </c>
      <c r="C184">
        <v>32.433</v>
      </c>
      <c r="D184" s="1">
        <f t="shared" si="2"/>
        <v>31.978999999999999</v>
      </c>
      <c r="E184">
        <v>5.258</v>
      </c>
      <c r="F184">
        <v>1.929</v>
      </c>
      <c r="G184">
        <v>57</v>
      </c>
      <c r="H184">
        <v>4.57</v>
      </c>
      <c r="I184" t="s">
        <v>30</v>
      </c>
    </row>
    <row r="185" spans="1:9" x14ac:dyDescent="0.35">
      <c r="A185" t="s">
        <v>27</v>
      </c>
      <c r="B185">
        <v>159</v>
      </c>
      <c r="C185">
        <v>32.636000000000003</v>
      </c>
      <c r="D185" s="1">
        <f t="shared" si="2"/>
        <v>32.182000000000002</v>
      </c>
      <c r="E185">
        <v>5.2850000000000001</v>
      </c>
      <c r="F185">
        <v>1.9390000000000001</v>
      </c>
      <c r="G185">
        <v>58</v>
      </c>
      <c r="H185">
        <v>4.57</v>
      </c>
      <c r="I185" t="s">
        <v>30</v>
      </c>
    </row>
    <row r="186" spans="1:9" x14ac:dyDescent="0.35">
      <c r="A186" t="s">
        <v>27</v>
      </c>
      <c r="B186">
        <v>160</v>
      </c>
      <c r="C186">
        <v>32.838999999999999</v>
      </c>
      <c r="D186" s="1">
        <f t="shared" si="2"/>
        <v>32.384999999999998</v>
      </c>
      <c r="E186">
        <v>5.3109999999999999</v>
      </c>
      <c r="F186">
        <v>1.948</v>
      </c>
      <c r="G186">
        <v>58</v>
      </c>
      <c r="H186">
        <v>4.57</v>
      </c>
      <c r="I186" t="s">
        <v>30</v>
      </c>
    </row>
    <row r="187" spans="1:9" x14ac:dyDescent="0.35">
      <c r="A187" t="s">
        <v>27</v>
      </c>
      <c r="B187">
        <v>161</v>
      </c>
      <c r="C187">
        <v>33.042000000000002</v>
      </c>
      <c r="D187" s="1">
        <f t="shared" si="2"/>
        <v>32.588000000000001</v>
      </c>
      <c r="E187">
        <v>5.3369999999999997</v>
      </c>
      <c r="F187">
        <v>1.958</v>
      </c>
      <c r="G187">
        <v>58</v>
      </c>
      <c r="H187">
        <v>4.57</v>
      </c>
      <c r="I187" t="s">
        <v>30</v>
      </c>
    </row>
    <row r="188" spans="1:9" x14ac:dyDescent="0.35">
      <c r="A188" t="s">
        <v>27</v>
      </c>
      <c r="B188">
        <v>162</v>
      </c>
      <c r="C188">
        <v>33.244999999999997</v>
      </c>
      <c r="D188" s="1">
        <f t="shared" si="2"/>
        <v>32.790999999999997</v>
      </c>
      <c r="E188">
        <v>5.3630000000000004</v>
      </c>
      <c r="F188">
        <v>1.9670000000000001</v>
      </c>
      <c r="G188">
        <v>59</v>
      </c>
      <c r="H188">
        <v>4.569</v>
      </c>
      <c r="I188" t="s">
        <v>30</v>
      </c>
    </row>
    <row r="189" spans="1:9" x14ac:dyDescent="0.35">
      <c r="A189" t="s">
        <v>27</v>
      </c>
      <c r="B189">
        <v>163</v>
      </c>
      <c r="C189">
        <v>33.448</v>
      </c>
      <c r="D189" s="1">
        <f t="shared" si="2"/>
        <v>32.994</v>
      </c>
      <c r="E189">
        <v>5.3890000000000002</v>
      </c>
      <c r="F189">
        <v>1.9770000000000001</v>
      </c>
      <c r="G189">
        <v>59</v>
      </c>
      <c r="H189">
        <v>4.569</v>
      </c>
      <c r="I189" t="s">
        <v>30</v>
      </c>
    </row>
    <row r="190" spans="1:9" x14ac:dyDescent="0.35">
      <c r="A190" t="s">
        <v>27</v>
      </c>
      <c r="B190">
        <v>164</v>
      </c>
      <c r="C190">
        <v>33.652000000000001</v>
      </c>
      <c r="D190" s="1">
        <f t="shared" si="2"/>
        <v>33.198</v>
      </c>
      <c r="E190">
        <v>5.4139999999999997</v>
      </c>
      <c r="F190">
        <v>1.986</v>
      </c>
      <c r="G190">
        <v>59</v>
      </c>
      <c r="H190">
        <v>4.569</v>
      </c>
      <c r="I190" t="s">
        <v>30</v>
      </c>
    </row>
    <row r="191" spans="1:9" x14ac:dyDescent="0.35">
      <c r="A191" t="s">
        <v>27</v>
      </c>
      <c r="B191">
        <v>165</v>
      </c>
      <c r="C191">
        <v>33.854999999999997</v>
      </c>
      <c r="D191" s="1">
        <f t="shared" si="2"/>
        <v>33.400999999999996</v>
      </c>
      <c r="E191">
        <v>5.4390000000000001</v>
      </c>
      <c r="F191">
        <v>1.9950000000000001</v>
      </c>
      <c r="G191">
        <v>59</v>
      </c>
      <c r="H191">
        <v>4.569</v>
      </c>
      <c r="I191" t="s">
        <v>30</v>
      </c>
    </row>
    <row r="192" spans="1:9" x14ac:dyDescent="0.35">
      <c r="A192" t="s">
        <v>27</v>
      </c>
      <c r="B192">
        <v>166</v>
      </c>
      <c r="C192">
        <v>34.058</v>
      </c>
      <c r="D192" s="1">
        <f t="shared" si="2"/>
        <v>33.603999999999999</v>
      </c>
      <c r="E192">
        <v>5.4660000000000002</v>
      </c>
      <c r="F192">
        <v>2.0049999999999999</v>
      </c>
      <c r="G192">
        <v>60</v>
      </c>
      <c r="H192">
        <v>4.569</v>
      </c>
      <c r="I192" t="s">
        <v>30</v>
      </c>
    </row>
    <row r="193" spans="1:9" x14ac:dyDescent="0.35">
      <c r="A193" t="s">
        <v>27</v>
      </c>
      <c r="B193">
        <v>167</v>
      </c>
      <c r="C193">
        <v>34.261000000000003</v>
      </c>
      <c r="D193" s="1">
        <f t="shared" si="2"/>
        <v>33.807000000000002</v>
      </c>
      <c r="E193">
        <v>5.4909999999999997</v>
      </c>
      <c r="F193">
        <v>2.0139999999999998</v>
      </c>
      <c r="G193">
        <v>60</v>
      </c>
      <c r="H193">
        <v>4.569</v>
      </c>
      <c r="I193" t="s">
        <v>30</v>
      </c>
    </row>
    <row r="194" spans="1:9" x14ac:dyDescent="0.35">
      <c r="A194" t="s">
        <v>27</v>
      </c>
      <c r="B194">
        <v>168</v>
      </c>
      <c r="C194">
        <v>34.463999999999999</v>
      </c>
      <c r="D194" s="1">
        <f t="shared" si="2"/>
        <v>34.01</v>
      </c>
      <c r="E194">
        <v>5.5140000000000002</v>
      </c>
      <c r="F194">
        <v>2.0230000000000001</v>
      </c>
      <c r="G194">
        <v>60</v>
      </c>
      <c r="H194">
        <v>4.569</v>
      </c>
      <c r="I194" t="s">
        <v>30</v>
      </c>
    </row>
    <row r="195" spans="1:9" x14ac:dyDescent="0.35">
      <c r="A195" t="s">
        <v>27</v>
      </c>
      <c r="B195">
        <v>169</v>
      </c>
      <c r="C195">
        <v>34.667999999999999</v>
      </c>
      <c r="D195" s="1">
        <f t="shared" si="2"/>
        <v>34.213999999999999</v>
      </c>
      <c r="E195">
        <v>5.54</v>
      </c>
      <c r="F195">
        <v>2.032</v>
      </c>
      <c r="G195">
        <v>60</v>
      </c>
      <c r="H195">
        <v>4.569</v>
      </c>
      <c r="I195" t="s">
        <v>30</v>
      </c>
    </row>
    <row r="196" spans="1:9" x14ac:dyDescent="0.35">
      <c r="A196" t="s">
        <v>27</v>
      </c>
      <c r="B196">
        <v>170</v>
      </c>
      <c r="C196">
        <v>34.871000000000002</v>
      </c>
      <c r="D196" s="1">
        <f t="shared" si="2"/>
        <v>34.417000000000002</v>
      </c>
      <c r="E196">
        <v>5.5670000000000002</v>
      </c>
      <c r="F196">
        <v>2.0419999999999998</v>
      </c>
      <c r="G196">
        <v>61</v>
      </c>
      <c r="H196">
        <v>4.5679999999999996</v>
      </c>
      <c r="I196" t="s">
        <v>30</v>
      </c>
    </row>
    <row r="197" spans="1:9" x14ac:dyDescent="0.35">
      <c r="A197" t="s">
        <v>27</v>
      </c>
      <c r="B197">
        <v>171</v>
      </c>
      <c r="C197">
        <v>35.073999999999998</v>
      </c>
      <c r="D197" s="1">
        <f t="shared" si="2"/>
        <v>34.619999999999997</v>
      </c>
      <c r="E197">
        <v>5.593</v>
      </c>
      <c r="F197">
        <v>2.052</v>
      </c>
      <c r="G197">
        <v>61</v>
      </c>
      <c r="H197">
        <v>4.5679999999999996</v>
      </c>
      <c r="I197" t="s">
        <v>30</v>
      </c>
    </row>
    <row r="198" spans="1:9" x14ac:dyDescent="0.35">
      <c r="A198" t="s">
        <v>27</v>
      </c>
      <c r="B198">
        <v>172</v>
      </c>
      <c r="C198">
        <v>35.277000000000001</v>
      </c>
      <c r="D198" s="1">
        <f t="shared" si="2"/>
        <v>34.823</v>
      </c>
      <c r="E198">
        <v>5.6180000000000003</v>
      </c>
      <c r="F198">
        <v>2.0609999999999999</v>
      </c>
      <c r="G198">
        <v>61</v>
      </c>
      <c r="H198">
        <v>4.5679999999999996</v>
      </c>
      <c r="I198" t="s">
        <v>30</v>
      </c>
    </row>
    <row r="199" spans="1:9" x14ac:dyDescent="0.35">
      <c r="A199" t="s">
        <v>27</v>
      </c>
      <c r="B199">
        <v>173</v>
      </c>
      <c r="C199">
        <v>35.479999999999997</v>
      </c>
      <c r="D199" s="1">
        <f t="shared" si="2"/>
        <v>35.025999999999996</v>
      </c>
      <c r="E199">
        <v>5.6420000000000003</v>
      </c>
      <c r="F199">
        <v>2.0699999999999998</v>
      </c>
      <c r="G199">
        <v>62</v>
      </c>
      <c r="H199">
        <v>4.5679999999999996</v>
      </c>
      <c r="I199" t="s">
        <v>30</v>
      </c>
    </row>
    <row r="200" spans="1:9" x14ac:dyDescent="0.35">
      <c r="A200" t="s">
        <v>27</v>
      </c>
      <c r="B200">
        <v>174</v>
      </c>
      <c r="C200">
        <v>35.683999999999997</v>
      </c>
      <c r="D200" s="1">
        <f t="shared" si="2"/>
        <v>35.229999999999997</v>
      </c>
      <c r="E200">
        <v>5.665</v>
      </c>
      <c r="F200">
        <v>2.0779999999999998</v>
      </c>
      <c r="G200">
        <v>62</v>
      </c>
      <c r="H200">
        <v>4.5679999999999996</v>
      </c>
      <c r="I200" t="s">
        <v>30</v>
      </c>
    </row>
    <row r="201" spans="1:9" x14ac:dyDescent="0.35">
      <c r="A201" t="s">
        <v>27</v>
      </c>
      <c r="B201">
        <v>175</v>
      </c>
      <c r="C201">
        <v>35.887</v>
      </c>
      <c r="D201" s="1">
        <f t="shared" si="2"/>
        <v>35.433</v>
      </c>
      <c r="E201">
        <v>5.69</v>
      </c>
      <c r="F201">
        <v>2.0870000000000002</v>
      </c>
      <c r="G201">
        <v>62</v>
      </c>
      <c r="H201">
        <v>4.5679999999999996</v>
      </c>
      <c r="I201" t="s">
        <v>30</v>
      </c>
    </row>
    <row r="202" spans="1:9" x14ac:dyDescent="0.35">
      <c r="A202" t="s">
        <v>27</v>
      </c>
      <c r="B202">
        <v>176</v>
      </c>
      <c r="C202">
        <v>36.090000000000003</v>
      </c>
      <c r="D202" s="1">
        <f t="shared" si="2"/>
        <v>35.636000000000003</v>
      </c>
      <c r="E202">
        <v>5.7140000000000004</v>
      </c>
      <c r="F202">
        <v>2.0960000000000001</v>
      </c>
      <c r="G202">
        <v>62</v>
      </c>
      <c r="H202">
        <v>4.5679999999999996</v>
      </c>
      <c r="I202" t="s">
        <v>30</v>
      </c>
    </row>
    <row r="203" spans="1:9" x14ac:dyDescent="0.35">
      <c r="A203" t="s">
        <v>27</v>
      </c>
      <c r="B203">
        <v>177</v>
      </c>
      <c r="C203">
        <v>36.292999999999999</v>
      </c>
      <c r="D203" s="1">
        <f t="shared" si="2"/>
        <v>35.838999999999999</v>
      </c>
      <c r="E203">
        <v>5.7380000000000004</v>
      </c>
      <c r="F203">
        <v>2.105</v>
      </c>
      <c r="G203">
        <v>63</v>
      </c>
      <c r="H203">
        <v>4.5670000000000002</v>
      </c>
      <c r="I203" t="s">
        <v>30</v>
      </c>
    </row>
    <row r="204" spans="1:9" x14ac:dyDescent="0.35">
      <c r="A204" t="s">
        <v>27</v>
      </c>
      <c r="B204">
        <v>178</v>
      </c>
      <c r="C204">
        <v>36.496000000000002</v>
      </c>
      <c r="D204" s="1">
        <f t="shared" si="2"/>
        <v>36.042000000000002</v>
      </c>
      <c r="E204">
        <v>5.7629999999999999</v>
      </c>
      <c r="F204">
        <v>2.1139999999999999</v>
      </c>
      <c r="G204">
        <v>63</v>
      </c>
      <c r="H204">
        <v>4.5670000000000002</v>
      </c>
      <c r="I204" t="s">
        <v>30</v>
      </c>
    </row>
    <row r="205" spans="1:9" x14ac:dyDescent="0.35">
      <c r="A205" t="s">
        <v>27</v>
      </c>
      <c r="B205">
        <v>179</v>
      </c>
      <c r="C205">
        <v>36.715000000000003</v>
      </c>
      <c r="D205" s="1">
        <f t="shared" si="2"/>
        <v>36.261000000000003</v>
      </c>
      <c r="E205">
        <v>5.81</v>
      </c>
      <c r="F205">
        <v>2.1309999999999998</v>
      </c>
      <c r="G205">
        <v>63</v>
      </c>
      <c r="H205">
        <v>4.5670000000000002</v>
      </c>
      <c r="I205" t="s">
        <v>30</v>
      </c>
    </row>
    <row r="206" spans="1:9" x14ac:dyDescent="0.35">
      <c r="A206" t="s">
        <v>27</v>
      </c>
      <c r="B206">
        <v>180</v>
      </c>
      <c r="C206">
        <v>36.917999999999999</v>
      </c>
      <c r="D206" s="1">
        <f t="shared" si="2"/>
        <v>36.463999999999999</v>
      </c>
      <c r="E206">
        <v>5.8330000000000002</v>
      </c>
      <c r="F206">
        <v>2.14</v>
      </c>
      <c r="G206">
        <v>64</v>
      </c>
      <c r="H206">
        <v>4.5670000000000002</v>
      </c>
      <c r="I206" t="s">
        <v>30</v>
      </c>
    </row>
    <row r="207" spans="1:9" x14ac:dyDescent="0.35">
      <c r="A207" t="s">
        <v>27</v>
      </c>
      <c r="B207">
        <v>181</v>
      </c>
      <c r="C207">
        <v>37.121000000000002</v>
      </c>
      <c r="D207" s="1">
        <f t="shared" si="2"/>
        <v>36.667000000000002</v>
      </c>
      <c r="E207">
        <v>5.8559999999999999</v>
      </c>
      <c r="F207">
        <v>2.1480000000000001</v>
      </c>
      <c r="G207">
        <v>64</v>
      </c>
      <c r="H207">
        <v>4.5670000000000002</v>
      </c>
      <c r="I207" t="s">
        <v>30</v>
      </c>
    </row>
    <row r="208" spans="1:9" x14ac:dyDescent="0.35">
      <c r="A208" t="s">
        <v>27</v>
      </c>
      <c r="B208">
        <v>182</v>
      </c>
      <c r="C208">
        <v>37.323999999999998</v>
      </c>
      <c r="D208" s="1">
        <f t="shared" si="2"/>
        <v>36.869999999999997</v>
      </c>
      <c r="E208">
        <v>5.8810000000000002</v>
      </c>
      <c r="F208">
        <v>2.157</v>
      </c>
      <c r="G208">
        <v>64</v>
      </c>
      <c r="H208">
        <v>4.5670000000000002</v>
      </c>
      <c r="I208" t="s">
        <v>30</v>
      </c>
    </row>
    <row r="209" spans="1:9" x14ac:dyDescent="0.35">
      <c r="A209" t="s">
        <v>27</v>
      </c>
      <c r="B209">
        <v>183</v>
      </c>
      <c r="C209">
        <v>37.527999999999999</v>
      </c>
      <c r="D209" s="1">
        <f t="shared" si="2"/>
        <v>37.073999999999998</v>
      </c>
      <c r="E209">
        <v>5.9039999999999999</v>
      </c>
      <c r="F209">
        <v>2.1659999999999999</v>
      </c>
      <c r="G209">
        <v>64</v>
      </c>
      <c r="H209">
        <v>4.5670000000000002</v>
      </c>
      <c r="I209" t="s">
        <v>30</v>
      </c>
    </row>
    <row r="210" spans="1:9" x14ac:dyDescent="0.35">
      <c r="A210" t="s">
        <v>27</v>
      </c>
      <c r="B210">
        <v>184</v>
      </c>
      <c r="C210">
        <v>37.731000000000002</v>
      </c>
      <c r="D210" s="1">
        <f t="shared" si="2"/>
        <v>37.277000000000001</v>
      </c>
      <c r="E210">
        <v>5.9269999999999996</v>
      </c>
      <c r="F210">
        <v>2.1739999999999999</v>
      </c>
      <c r="G210">
        <v>65</v>
      </c>
      <c r="H210">
        <v>4.5659999999999998</v>
      </c>
      <c r="I210" t="s">
        <v>30</v>
      </c>
    </row>
    <row r="211" spans="1:9" x14ac:dyDescent="0.35">
      <c r="A211" t="s">
        <v>27</v>
      </c>
      <c r="B211">
        <v>185</v>
      </c>
      <c r="C211">
        <v>37.933999999999997</v>
      </c>
      <c r="D211" s="1">
        <f t="shared" si="2"/>
        <v>37.479999999999997</v>
      </c>
      <c r="E211">
        <v>5.9509999999999996</v>
      </c>
      <c r="F211">
        <v>2.1829999999999998</v>
      </c>
      <c r="G211">
        <v>65</v>
      </c>
      <c r="H211">
        <v>4.5659999999999998</v>
      </c>
      <c r="I211" t="s">
        <v>30</v>
      </c>
    </row>
    <row r="212" spans="1:9" x14ac:dyDescent="0.35">
      <c r="A212" t="s">
        <v>27</v>
      </c>
      <c r="B212">
        <v>186</v>
      </c>
      <c r="C212">
        <v>38.137</v>
      </c>
      <c r="D212" s="1">
        <f t="shared" si="2"/>
        <v>37.683</v>
      </c>
      <c r="E212">
        <v>5.9729999999999999</v>
      </c>
      <c r="F212">
        <v>2.1909999999999998</v>
      </c>
      <c r="G212">
        <v>65</v>
      </c>
      <c r="H212">
        <v>4.5659999999999998</v>
      </c>
      <c r="I212" t="s">
        <v>30</v>
      </c>
    </row>
    <row r="213" spans="1:9" x14ac:dyDescent="0.35">
      <c r="A213" t="s">
        <v>27</v>
      </c>
      <c r="B213">
        <v>187</v>
      </c>
      <c r="C213">
        <v>38.340000000000003</v>
      </c>
      <c r="D213" s="1">
        <f t="shared" si="2"/>
        <v>37.886000000000003</v>
      </c>
      <c r="E213">
        <v>5.9960000000000004</v>
      </c>
      <c r="F213">
        <v>2.2000000000000002</v>
      </c>
      <c r="G213">
        <v>65</v>
      </c>
      <c r="H213">
        <v>4.5659999999999998</v>
      </c>
      <c r="I213" t="s">
        <v>30</v>
      </c>
    </row>
    <row r="214" spans="1:9" x14ac:dyDescent="0.35">
      <c r="A214" t="s">
        <v>27</v>
      </c>
      <c r="B214">
        <v>188</v>
      </c>
      <c r="C214">
        <v>38.543999999999997</v>
      </c>
      <c r="D214" s="1">
        <f t="shared" si="2"/>
        <v>38.089999999999996</v>
      </c>
      <c r="E214">
        <v>6.0179999999999998</v>
      </c>
      <c r="F214">
        <v>2.2080000000000002</v>
      </c>
      <c r="G214">
        <v>66</v>
      </c>
      <c r="H214">
        <v>4.5659999999999998</v>
      </c>
      <c r="I214" t="s">
        <v>30</v>
      </c>
    </row>
    <row r="215" spans="1:9" x14ac:dyDescent="0.35">
      <c r="A215" t="s">
        <v>27</v>
      </c>
      <c r="B215">
        <v>189</v>
      </c>
      <c r="C215">
        <v>38.747</v>
      </c>
      <c r="D215" s="1">
        <f t="shared" si="2"/>
        <v>38.292999999999999</v>
      </c>
      <c r="E215">
        <v>6.0410000000000004</v>
      </c>
      <c r="F215">
        <v>2.2160000000000002</v>
      </c>
      <c r="G215">
        <v>66</v>
      </c>
      <c r="H215">
        <v>4.5659999999999998</v>
      </c>
      <c r="I215" t="s">
        <v>30</v>
      </c>
    </row>
    <row r="216" spans="1:9" x14ac:dyDescent="0.35">
      <c r="A216" t="s">
        <v>27</v>
      </c>
      <c r="B216">
        <v>190</v>
      </c>
      <c r="C216">
        <v>38.950000000000003</v>
      </c>
      <c r="D216" s="1">
        <f t="shared" si="2"/>
        <v>38.496000000000002</v>
      </c>
      <c r="E216">
        <v>6.0629999999999997</v>
      </c>
      <c r="F216">
        <v>2.2240000000000002</v>
      </c>
      <c r="G216">
        <v>66</v>
      </c>
      <c r="H216">
        <v>4.5659999999999998</v>
      </c>
      <c r="I216" t="s">
        <v>30</v>
      </c>
    </row>
    <row r="217" spans="1:9" x14ac:dyDescent="0.35">
      <c r="A217" t="s">
        <v>27</v>
      </c>
      <c r="B217">
        <v>191</v>
      </c>
      <c r="C217">
        <v>39.152999999999999</v>
      </c>
      <c r="D217" s="1">
        <f t="shared" si="2"/>
        <v>38.698999999999998</v>
      </c>
      <c r="E217">
        <v>6.0839999999999996</v>
      </c>
      <c r="F217">
        <v>2.2320000000000002</v>
      </c>
      <c r="G217">
        <v>66</v>
      </c>
      <c r="H217">
        <v>4.5659999999999998</v>
      </c>
      <c r="I217" t="s">
        <v>30</v>
      </c>
    </row>
    <row r="218" spans="1:9" x14ac:dyDescent="0.35">
      <c r="A218" t="s">
        <v>27</v>
      </c>
      <c r="B218">
        <v>192</v>
      </c>
      <c r="C218">
        <v>39.356000000000002</v>
      </c>
      <c r="D218" s="1">
        <f t="shared" si="2"/>
        <v>38.902000000000001</v>
      </c>
      <c r="E218">
        <v>6.1059999999999999</v>
      </c>
      <c r="F218">
        <v>2.2400000000000002</v>
      </c>
      <c r="G218">
        <v>67</v>
      </c>
      <c r="H218">
        <v>4.5650000000000004</v>
      </c>
      <c r="I218" t="s">
        <v>30</v>
      </c>
    </row>
    <row r="219" spans="1:9" x14ac:dyDescent="0.35">
      <c r="A219" t="s">
        <v>27</v>
      </c>
      <c r="B219">
        <v>193</v>
      </c>
      <c r="C219">
        <v>39.558999999999997</v>
      </c>
      <c r="D219" s="1">
        <f t="shared" si="2"/>
        <v>39.104999999999997</v>
      </c>
      <c r="E219">
        <v>6.13</v>
      </c>
      <c r="F219">
        <v>2.2490000000000001</v>
      </c>
      <c r="G219">
        <v>67</v>
      </c>
      <c r="H219">
        <v>4.5650000000000004</v>
      </c>
      <c r="I219" t="s">
        <v>30</v>
      </c>
    </row>
    <row r="220" spans="1:9" x14ac:dyDescent="0.35">
      <c r="A220" t="s">
        <v>27</v>
      </c>
      <c r="B220">
        <v>194</v>
      </c>
      <c r="C220">
        <v>39.762</v>
      </c>
      <c r="D220" s="1">
        <f t="shared" si="2"/>
        <v>39.308</v>
      </c>
      <c r="E220">
        <v>6.1520000000000001</v>
      </c>
      <c r="F220">
        <v>2.2570000000000001</v>
      </c>
      <c r="G220">
        <v>67</v>
      </c>
      <c r="H220">
        <v>4.5650000000000004</v>
      </c>
      <c r="I220" t="s">
        <v>30</v>
      </c>
    </row>
    <row r="221" spans="1:9" x14ac:dyDescent="0.35">
      <c r="A221" t="s">
        <v>27</v>
      </c>
      <c r="B221">
        <v>195</v>
      </c>
      <c r="C221">
        <v>39.966000000000001</v>
      </c>
      <c r="D221" s="1">
        <f t="shared" si="2"/>
        <v>39.512</v>
      </c>
      <c r="E221">
        <v>6.1740000000000004</v>
      </c>
      <c r="F221">
        <v>2.2650000000000001</v>
      </c>
      <c r="G221">
        <v>67</v>
      </c>
      <c r="H221">
        <v>4.5650000000000004</v>
      </c>
      <c r="I221" t="s">
        <v>30</v>
      </c>
    </row>
    <row r="222" spans="1:9" x14ac:dyDescent="0.35">
      <c r="A222" t="s">
        <v>27</v>
      </c>
      <c r="B222">
        <v>196</v>
      </c>
      <c r="C222">
        <v>40.168999999999997</v>
      </c>
      <c r="D222" s="1">
        <f t="shared" ref="D222:D285" si="3">(C222-C221)+D221</f>
        <v>39.714999999999996</v>
      </c>
      <c r="E222">
        <v>6.1950000000000003</v>
      </c>
      <c r="F222">
        <v>2.2730000000000001</v>
      </c>
      <c r="G222">
        <v>68</v>
      </c>
      <c r="H222">
        <v>4.5650000000000004</v>
      </c>
      <c r="I222" t="s">
        <v>30</v>
      </c>
    </row>
    <row r="223" spans="1:9" x14ac:dyDescent="0.35">
      <c r="A223" t="s">
        <v>27</v>
      </c>
      <c r="B223">
        <v>197</v>
      </c>
      <c r="C223">
        <v>40.372</v>
      </c>
      <c r="D223" s="1">
        <f t="shared" si="3"/>
        <v>39.917999999999999</v>
      </c>
      <c r="E223">
        <v>6.2169999999999996</v>
      </c>
      <c r="F223">
        <v>2.2810000000000001</v>
      </c>
      <c r="G223">
        <v>68</v>
      </c>
      <c r="H223">
        <v>4.5650000000000004</v>
      </c>
      <c r="I223" t="s">
        <v>30</v>
      </c>
    </row>
    <row r="224" spans="1:9" x14ac:dyDescent="0.35">
      <c r="A224" t="s">
        <v>27</v>
      </c>
      <c r="B224">
        <v>198</v>
      </c>
      <c r="C224">
        <v>40.576000000000001</v>
      </c>
      <c r="D224" s="1">
        <f t="shared" si="3"/>
        <v>40.122</v>
      </c>
      <c r="E224">
        <v>6.2370000000000001</v>
      </c>
      <c r="F224">
        <v>2.2879999999999998</v>
      </c>
      <c r="G224">
        <v>68</v>
      </c>
      <c r="H224">
        <v>4.5650000000000004</v>
      </c>
      <c r="I224" t="s">
        <v>30</v>
      </c>
    </row>
    <row r="225" spans="1:9" x14ac:dyDescent="0.35">
      <c r="A225" t="s">
        <v>27</v>
      </c>
      <c r="B225">
        <v>199</v>
      </c>
      <c r="C225">
        <v>40.779000000000003</v>
      </c>
      <c r="D225" s="1">
        <f t="shared" si="3"/>
        <v>40.325000000000003</v>
      </c>
      <c r="E225">
        <v>6.258</v>
      </c>
      <c r="F225">
        <v>2.2959999999999998</v>
      </c>
      <c r="G225">
        <v>68</v>
      </c>
      <c r="H225">
        <v>4.5650000000000004</v>
      </c>
      <c r="I225" t="s">
        <v>30</v>
      </c>
    </row>
    <row r="226" spans="1:9" x14ac:dyDescent="0.35">
      <c r="A226" t="s">
        <v>27</v>
      </c>
      <c r="B226">
        <v>200</v>
      </c>
      <c r="C226">
        <v>40.981999999999999</v>
      </c>
      <c r="D226" s="1">
        <f t="shared" si="3"/>
        <v>40.527999999999999</v>
      </c>
      <c r="E226">
        <v>6.2809999999999997</v>
      </c>
      <c r="F226">
        <v>2.3039999999999998</v>
      </c>
      <c r="G226">
        <v>69</v>
      </c>
      <c r="H226">
        <v>4.5640000000000001</v>
      </c>
      <c r="I226" t="s">
        <v>30</v>
      </c>
    </row>
    <row r="227" spans="1:9" x14ac:dyDescent="0.35">
      <c r="A227" t="s">
        <v>27</v>
      </c>
      <c r="B227">
        <v>201</v>
      </c>
      <c r="C227">
        <v>41.185000000000002</v>
      </c>
      <c r="D227" s="1">
        <f t="shared" si="3"/>
        <v>40.731000000000002</v>
      </c>
      <c r="E227">
        <v>6.3019999999999996</v>
      </c>
      <c r="F227">
        <v>2.3119999999999998</v>
      </c>
      <c r="G227">
        <v>69</v>
      </c>
      <c r="H227">
        <v>4.5640000000000001</v>
      </c>
      <c r="I227" t="s">
        <v>30</v>
      </c>
    </row>
    <row r="228" spans="1:9" x14ac:dyDescent="0.35">
      <c r="A228" t="s">
        <v>27</v>
      </c>
      <c r="B228">
        <v>202</v>
      </c>
      <c r="C228">
        <v>41.387999999999998</v>
      </c>
      <c r="D228" s="1">
        <f t="shared" si="3"/>
        <v>40.933999999999997</v>
      </c>
      <c r="E228">
        <v>6.3209999999999997</v>
      </c>
      <c r="F228">
        <v>2.319</v>
      </c>
      <c r="G228">
        <v>69</v>
      </c>
      <c r="H228">
        <v>4.5640000000000001</v>
      </c>
      <c r="I228" t="s">
        <v>30</v>
      </c>
    </row>
    <row r="229" spans="1:9" x14ac:dyDescent="0.35">
      <c r="A229" t="s">
        <v>27</v>
      </c>
      <c r="B229">
        <v>203</v>
      </c>
      <c r="C229">
        <v>41.591999999999999</v>
      </c>
      <c r="D229" s="1">
        <f t="shared" si="3"/>
        <v>41.137999999999998</v>
      </c>
      <c r="E229">
        <v>6.343</v>
      </c>
      <c r="F229">
        <v>2.327</v>
      </c>
      <c r="G229">
        <v>69</v>
      </c>
      <c r="H229">
        <v>4.5640000000000001</v>
      </c>
      <c r="I229" t="s">
        <v>30</v>
      </c>
    </row>
    <row r="230" spans="1:9" x14ac:dyDescent="0.35">
      <c r="A230" t="s">
        <v>27</v>
      </c>
      <c r="B230">
        <v>204</v>
      </c>
      <c r="C230">
        <v>41.795000000000002</v>
      </c>
      <c r="D230" s="1">
        <f t="shared" si="3"/>
        <v>41.341000000000001</v>
      </c>
      <c r="E230">
        <v>6.3639999999999999</v>
      </c>
      <c r="F230">
        <v>2.335</v>
      </c>
      <c r="G230">
        <v>70</v>
      </c>
      <c r="H230">
        <v>4.5640000000000001</v>
      </c>
      <c r="I230" t="s">
        <v>30</v>
      </c>
    </row>
    <row r="231" spans="1:9" x14ac:dyDescent="0.35">
      <c r="A231" t="s">
        <v>27</v>
      </c>
      <c r="B231">
        <v>205</v>
      </c>
      <c r="C231">
        <v>41.997999999999998</v>
      </c>
      <c r="D231" s="1">
        <f t="shared" si="3"/>
        <v>41.543999999999997</v>
      </c>
      <c r="E231">
        <v>6.3840000000000003</v>
      </c>
      <c r="F231">
        <v>2.3420000000000001</v>
      </c>
      <c r="G231">
        <v>70</v>
      </c>
      <c r="H231">
        <v>4.5640000000000001</v>
      </c>
      <c r="I231" t="s">
        <v>30</v>
      </c>
    </row>
    <row r="232" spans="1:9" x14ac:dyDescent="0.35">
      <c r="A232" t="s">
        <v>27</v>
      </c>
      <c r="B232">
        <v>206</v>
      </c>
      <c r="C232">
        <v>42.201000000000001</v>
      </c>
      <c r="D232" s="1">
        <f t="shared" si="3"/>
        <v>41.747</v>
      </c>
      <c r="E232">
        <v>6.4029999999999996</v>
      </c>
      <c r="F232">
        <v>2.3490000000000002</v>
      </c>
      <c r="G232">
        <v>70</v>
      </c>
      <c r="H232">
        <v>4.5640000000000001</v>
      </c>
      <c r="I232" t="s">
        <v>30</v>
      </c>
    </row>
    <row r="233" spans="1:9" x14ac:dyDescent="0.35">
      <c r="A233" t="s">
        <v>27</v>
      </c>
      <c r="B233">
        <v>207</v>
      </c>
      <c r="C233">
        <v>42.404000000000003</v>
      </c>
      <c r="D233" s="1">
        <f t="shared" si="3"/>
        <v>41.95</v>
      </c>
      <c r="E233">
        <v>6.4240000000000004</v>
      </c>
      <c r="F233">
        <v>2.3570000000000002</v>
      </c>
      <c r="G233">
        <v>70</v>
      </c>
      <c r="H233">
        <v>4.5640000000000001</v>
      </c>
      <c r="I233" t="s">
        <v>30</v>
      </c>
    </row>
    <row r="234" spans="1:9" x14ac:dyDescent="0.35">
      <c r="A234" t="s">
        <v>27</v>
      </c>
      <c r="B234">
        <v>208</v>
      </c>
      <c r="C234">
        <v>42.606999999999999</v>
      </c>
      <c r="D234" s="1">
        <f t="shared" si="3"/>
        <v>42.152999999999999</v>
      </c>
      <c r="E234">
        <v>6.4450000000000003</v>
      </c>
      <c r="F234">
        <v>2.3639999999999999</v>
      </c>
      <c r="G234">
        <v>70</v>
      </c>
      <c r="H234">
        <v>4.5640000000000001</v>
      </c>
      <c r="I234" t="s">
        <v>30</v>
      </c>
    </row>
    <row r="235" spans="1:9" x14ac:dyDescent="0.35">
      <c r="A235" t="s">
        <v>27</v>
      </c>
      <c r="B235">
        <v>209</v>
      </c>
      <c r="C235">
        <v>42.811</v>
      </c>
      <c r="D235" s="1">
        <f t="shared" si="3"/>
        <v>42.356999999999999</v>
      </c>
      <c r="E235">
        <v>6.4660000000000002</v>
      </c>
      <c r="F235">
        <v>2.3719999999999999</v>
      </c>
      <c r="G235">
        <v>71</v>
      </c>
      <c r="H235">
        <v>4.5629999999999997</v>
      </c>
      <c r="I235" t="s">
        <v>30</v>
      </c>
    </row>
    <row r="236" spans="1:9" x14ac:dyDescent="0.35">
      <c r="A236" t="s">
        <v>27</v>
      </c>
      <c r="B236">
        <v>210</v>
      </c>
      <c r="C236">
        <v>43.014000000000003</v>
      </c>
      <c r="D236" s="1">
        <f t="shared" si="3"/>
        <v>42.56</v>
      </c>
      <c r="E236">
        <v>6.4850000000000003</v>
      </c>
      <c r="F236">
        <v>2.379</v>
      </c>
      <c r="G236">
        <v>71</v>
      </c>
      <c r="H236">
        <v>4.5629999999999997</v>
      </c>
      <c r="I236" t="s">
        <v>30</v>
      </c>
    </row>
    <row r="237" spans="1:9" x14ac:dyDescent="0.35">
      <c r="A237" t="s">
        <v>27</v>
      </c>
      <c r="B237">
        <v>211</v>
      </c>
      <c r="C237">
        <v>43.216999999999999</v>
      </c>
      <c r="D237" s="1">
        <f t="shared" si="3"/>
        <v>42.762999999999998</v>
      </c>
      <c r="E237">
        <v>6.5049999999999999</v>
      </c>
      <c r="F237">
        <v>2.3860000000000001</v>
      </c>
      <c r="G237">
        <v>71</v>
      </c>
      <c r="H237">
        <v>4.5629999999999997</v>
      </c>
      <c r="I237" t="s">
        <v>30</v>
      </c>
    </row>
    <row r="238" spans="1:9" x14ac:dyDescent="0.35">
      <c r="A238" t="s">
        <v>27</v>
      </c>
      <c r="B238">
        <v>212</v>
      </c>
      <c r="C238">
        <v>43.42</v>
      </c>
      <c r="D238" s="1">
        <f t="shared" si="3"/>
        <v>42.966000000000001</v>
      </c>
      <c r="E238">
        <v>6.524</v>
      </c>
      <c r="F238">
        <v>2.3929999999999998</v>
      </c>
      <c r="G238">
        <v>71</v>
      </c>
      <c r="H238">
        <v>4.5629999999999997</v>
      </c>
      <c r="I238" t="s">
        <v>30</v>
      </c>
    </row>
    <row r="239" spans="1:9" x14ac:dyDescent="0.35">
      <c r="A239" t="s">
        <v>27</v>
      </c>
      <c r="B239">
        <v>213</v>
      </c>
      <c r="C239">
        <v>43.622999999999998</v>
      </c>
      <c r="D239" s="1">
        <f t="shared" si="3"/>
        <v>43.168999999999997</v>
      </c>
      <c r="E239">
        <v>6.5439999999999996</v>
      </c>
      <c r="F239">
        <v>2.4009999999999998</v>
      </c>
      <c r="G239">
        <v>72</v>
      </c>
      <c r="H239">
        <v>4.5629999999999997</v>
      </c>
      <c r="I239" t="s">
        <v>30</v>
      </c>
    </row>
    <row r="240" spans="1:9" x14ac:dyDescent="0.35">
      <c r="A240" t="s">
        <v>27</v>
      </c>
      <c r="B240">
        <v>214</v>
      </c>
      <c r="C240">
        <v>43.826999999999998</v>
      </c>
      <c r="D240" s="1">
        <f t="shared" si="3"/>
        <v>43.372999999999998</v>
      </c>
      <c r="E240">
        <v>6.5650000000000004</v>
      </c>
      <c r="F240">
        <v>2.4079999999999999</v>
      </c>
      <c r="G240">
        <v>72</v>
      </c>
      <c r="H240">
        <v>4.5629999999999997</v>
      </c>
      <c r="I240" t="s">
        <v>30</v>
      </c>
    </row>
    <row r="241" spans="1:9" x14ac:dyDescent="0.35">
      <c r="A241" t="s">
        <v>27</v>
      </c>
      <c r="B241">
        <v>215</v>
      </c>
      <c r="C241">
        <v>44.03</v>
      </c>
      <c r="D241" s="1">
        <f t="shared" si="3"/>
        <v>43.576000000000001</v>
      </c>
      <c r="E241">
        <v>6.5839999999999996</v>
      </c>
      <c r="F241">
        <v>2.415</v>
      </c>
      <c r="G241">
        <v>72</v>
      </c>
      <c r="H241">
        <v>4.5629999999999997</v>
      </c>
      <c r="I241" t="s">
        <v>30</v>
      </c>
    </row>
    <row r="242" spans="1:9" x14ac:dyDescent="0.35">
      <c r="A242" t="s">
        <v>27</v>
      </c>
      <c r="B242">
        <v>216</v>
      </c>
      <c r="C242">
        <v>44.232999999999997</v>
      </c>
      <c r="D242" s="1">
        <f t="shared" si="3"/>
        <v>43.778999999999996</v>
      </c>
      <c r="E242">
        <v>6.6029999999999998</v>
      </c>
      <c r="F242">
        <v>2.4220000000000002</v>
      </c>
      <c r="G242">
        <v>72</v>
      </c>
      <c r="H242">
        <v>4.5629999999999997</v>
      </c>
      <c r="I242" t="s">
        <v>30</v>
      </c>
    </row>
    <row r="243" spans="1:9" x14ac:dyDescent="0.35">
      <c r="A243" t="s">
        <v>27</v>
      </c>
      <c r="B243">
        <v>217</v>
      </c>
      <c r="C243">
        <v>44.436</v>
      </c>
      <c r="D243" s="1">
        <f t="shared" si="3"/>
        <v>43.981999999999999</v>
      </c>
      <c r="E243">
        <v>6.6219999999999999</v>
      </c>
      <c r="F243">
        <v>2.4289999999999998</v>
      </c>
      <c r="G243">
        <v>72</v>
      </c>
      <c r="H243">
        <v>4.5629999999999997</v>
      </c>
      <c r="I243" t="s">
        <v>30</v>
      </c>
    </row>
    <row r="244" spans="1:9" x14ac:dyDescent="0.35">
      <c r="A244" t="s">
        <v>27</v>
      </c>
      <c r="B244">
        <v>218</v>
      </c>
      <c r="C244">
        <v>44.639000000000003</v>
      </c>
      <c r="D244" s="1">
        <f t="shared" si="3"/>
        <v>44.185000000000002</v>
      </c>
      <c r="E244">
        <v>6.641</v>
      </c>
      <c r="F244">
        <v>2.4359999999999999</v>
      </c>
      <c r="G244">
        <v>73</v>
      </c>
      <c r="H244">
        <v>4.5620000000000003</v>
      </c>
      <c r="I244" t="s">
        <v>30</v>
      </c>
    </row>
    <row r="245" spans="1:9" x14ac:dyDescent="0.35">
      <c r="A245" t="s">
        <v>27</v>
      </c>
      <c r="B245">
        <v>219</v>
      </c>
      <c r="C245">
        <v>44.843000000000004</v>
      </c>
      <c r="D245" s="1">
        <f t="shared" si="3"/>
        <v>44.389000000000003</v>
      </c>
      <c r="E245">
        <v>6.66</v>
      </c>
      <c r="F245">
        <v>2.4430000000000001</v>
      </c>
      <c r="G245">
        <v>73</v>
      </c>
      <c r="H245">
        <v>4.5620000000000003</v>
      </c>
      <c r="I245" t="s">
        <v>30</v>
      </c>
    </row>
    <row r="246" spans="1:9" x14ac:dyDescent="0.35">
      <c r="A246" t="s">
        <v>27</v>
      </c>
      <c r="B246">
        <v>220</v>
      </c>
      <c r="C246">
        <v>45.045999999999999</v>
      </c>
      <c r="D246" s="1">
        <f t="shared" si="3"/>
        <v>44.591999999999999</v>
      </c>
      <c r="E246">
        <v>6.6790000000000003</v>
      </c>
      <c r="F246">
        <v>2.4500000000000002</v>
      </c>
      <c r="G246">
        <v>73</v>
      </c>
      <c r="H246">
        <v>4.5620000000000003</v>
      </c>
      <c r="I246" t="s">
        <v>30</v>
      </c>
    </row>
    <row r="247" spans="1:9" x14ac:dyDescent="0.35">
      <c r="A247" t="s">
        <v>27</v>
      </c>
      <c r="B247">
        <v>221</v>
      </c>
      <c r="C247">
        <v>45.249000000000002</v>
      </c>
      <c r="D247" s="1">
        <f t="shared" si="3"/>
        <v>44.795000000000002</v>
      </c>
      <c r="E247">
        <v>6.6970000000000001</v>
      </c>
      <c r="F247">
        <v>2.4569999999999999</v>
      </c>
      <c r="G247">
        <v>73</v>
      </c>
      <c r="H247">
        <v>4.5620000000000003</v>
      </c>
      <c r="I247" t="s">
        <v>30</v>
      </c>
    </row>
    <row r="248" spans="1:9" x14ac:dyDescent="0.35">
      <c r="A248" t="s">
        <v>27</v>
      </c>
      <c r="B248">
        <v>222</v>
      </c>
      <c r="C248">
        <v>45.451999999999998</v>
      </c>
      <c r="D248" s="1">
        <f t="shared" si="3"/>
        <v>44.997999999999998</v>
      </c>
      <c r="E248">
        <v>6.7169999999999996</v>
      </c>
      <c r="F248">
        <v>2.464</v>
      </c>
      <c r="G248">
        <v>73</v>
      </c>
      <c r="H248">
        <v>4.5620000000000003</v>
      </c>
      <c r="I248" t="s">
        <v>30</v>
      </c>
    </row>
    <row r="249" spans="1:9" x14ac:dyDescent="0.35">
      <c r="A249" t="s">
        <v>27</v>
      </c>
      <c r="B249">
        <v>223</v>
      </c>
      <c r="C249">
        <v>45.655000000000001</v>
      </c>
      <c r="D249" s="1">
        <f t="shared" si="3"/>
        <v>45.201000000000001</v>
      </c>
      <c r="E249">
        <v>6.7359999999999998</v>
      </c>
      <c r="F249">
        <v>2.4710000000000001</v>
      </c>
      <c r="G249">
        <v>74</v>
      </c>
      <c r="H249">
        <v>4.5620000000000003</v>
      </c>
      <c r="I249" t="s">
        <v>30</v>
      </c>
    </row>
    <row r="250" spans="1:9" x14ac:dyDescent="0.35">
      <c r="A250" t="s">
        <v>27</v>
      </c>
      <c r="B250">
        <v>224</v>
      </c>
      <c r="C250">
        <v>45.857999999999997</v>
      </c>
      <c r="D250" s="1">
        <f t="shared" si="3"/>
        <v>45.403999999999996</v>
      </c>
      <c r="E250">
        <v>6.7539999999999996</v>
      </c>
      <c r="F250">
        <v>2.4780000000000002</v>
      </c>
      <c r="G250">
        <v>74</v>
      </c>
      <c r="H250">
        <v>4.5620000000000003</v>
      </c>
      <c r="I250" t="s">
        <v>30</v>
      </c>
    </row>
    <row r="251" spans="1:9" x14ac:dyDescent="0.35">
      <c r="A251" t="s">
        <v>27</v>
      </c>
      <c r="B251">
        <v>225</v>
      </c>
      <c r="C251">
        <v>46.061999999999998</v>
      </c>
      <c r="D251" s="1">
        <f t="shared" si="3"/>
        <v>45.607999999999997</v>
      </c>
      <c r="E251">
        <v>6.7729999999999997</v>
      </c>
      <c r="F251">
        <v>2.4849999999999999</v>
      </c>
      <c r="G251">
        <v>74</v>
      </c>
      <c r="H251">
        <v>4.5620000000000003</v>
      </c>
      <c r="I251" t="s">
        <v>30</v>
      </c>
    </row>
    <row r="252" spans="1:9" x14ac:dyDescent="0.35">
      <c r="A252" t="s">
        <v>27</v>
      </c>
      <c r="B252">
        <v>226</v>
      </c>
      <c r="C252">
        <v>46.265000000000001</v>
      </c>
      <c r="D252" s="1">
        <f t="shared" si="3"/>
        <v>45.811</v>
      </c>
      <c r="E252">
        <v>6.79</v>
      </c>
      <c r="F252">
        <v>2.4910000000000001</v>
      </c>
      <c r="G252">
        <v>74</v>
      </c>
      <c r="H252">
        <v>4.5620000000000003</v>
      </c>
      <c r="I252" t="s">
        <v>30</v>
      </c>
    </row>
    <row r="253" spans="1:9" x14ac:dyDescent="0.35">
      <c r="A253" t="s">
        <v>27</v>
      </c>
      <c r="B253">
        <v>227</v>
      </c>
      <c r="C253">
        <v>46.468000000000004</v>
      </c>
      <c r="D253" s="1">
        <f t="shared" si="3"/>
        <v>46.014000000000003</v>
      </c>
      <c r="E253">
        <v>6.8090000000000002</v>
      </c>
      <c r="F253">
        <v>2.4980000000000002</v>
      </c>
      <c r="G253">
        <v>74</v>
      </c>
      <c r="H253">
        <v>4.5620000000000003</v>
      </c>
      <c r="I253" t="s">
        <v>30</v>
      </c>
    </row>
    <row r="254" spans="1:9" x14ac:dyDescent="0.35">
      <c r="A254" t="s">
        <v>27</v>
      </c>
      <c r="B254">
        <v>228</v>
      </c>
      <c r="C254">
        <v>46.670999999999999</v>
      </c>
      <c r="D254" s="1">
        <f t="shared" si="3"/>
        <v>46.216999999999999</v>
      </c>
      <c r="E254">
        <v>6.827</v>
      </c>
      <c r="F254">
        <v>2.504</v>
      </c>
      <c r="G254">
        <v>75</v>
      </c>
      <c r="H254">
        <v>4.5609999999999999</v>
      </c>
      <c r="I254" t="s">
        <v>30</v>
      </c>
    </row>
    <row r="255" spans="1:9" x14ac:dyDescent="0.35">
      <c r="A255" t="s">
        <v>27</v>
      </c>
      <c r="B255">
        <v>229</v>
      </c>
      <c r="C255">
        <v>46.874000000000002</v>
      </c>
      <c r="D255" s="1">
        <f t="shared" si="3"/>
        <v>46.42</v>
      </c>
      <c r="E255">
        <v>6.8460000000000001</v>
      </c>
      <c r="F255">
        <v>2.5110000000000001</v>
      </c>
      <c r="G255">
        <v>75</v>
      </c>
      <c r="H255">
        <v>4.5609999999999999</v>
      </c>
      <c r="I255" t="s">
        <v>30</v>
      </c>
    </row>
    <row r="256" spans="1:9" x14ac:dyDescent="0.35">
      <c r="A256" t="s">
        <v>27</v>
      </c>
      <c r="B256">
        <v>230</v>
      </c>
      <c r="C256">
        <v>47.076999999999998</v>
      </c>
      <c r="D256" s="1">
        <f t="shared" si="3"/>
        <v>46.622999999999998</v>
      </c>
      <c r="E256">
        <v>6.8810000000000002</v>
      </c>
      <c r="F256">
        <v>2.524</v>
      </c>
      <c r="G256">
        <v>75</v>
      </c>
      <c r="H256">
        <v>4.5609999999999999</v>
      </c>
      <c r="I256" t="s">
        <v>30</v>
      </c>
    </row>
    <row r="257" spans="1:9" x14ac:dyDescent="0.35">
      <c r="A257" t="s">
        <v>27</v>
      </c>
      <c r="B257">
        <v>231</v>
      </c>
      <c r="C257">
        <v>47.28</v>
      </c>
      <c r="D257" s="1">
        <f t="shared" si="3"/>
        <v>46.826000000000001</v>
      </c>
      <c r="E257">
        <v>6.899</v>
      </c>
      <c r="F257">
        <v>2.5310000000000001</v>
      </c>
      <c r="G257">
        <v>75</v>
      </c>
      <c r="H257">
        <v>4.5609999999999999</v>
      </c>
      <c r="I257" t="s">
        <v>30</v>
      </c>
    </row>
    <row r="258" spans="1:9" x14ac:dyDescent="0.35">
      <c r="A258" t="s">
        <v>27</v>
      </c>
      <c r="B258">
        <v>232</v>
      </c>
      <c r="C258">
        <v>47.499000000000002</v>
      </c>
      <c r="D258" s="1">
        <f t="shared" si="3"/>
        <v>47.045000000000002</v>
      </c>
      <c r="E258">
        <v>6.9169999999999998</v>
      </c>
      <c r="F258">
        <v>2.5369999999999999</v>
      </c>
      <c r="G258">
        <v>76</v>
      </c>
      <c r="H258">
        <v>4.5609999999999999</v>
      </c>
      <c r="I258" t="s">
        <v>30</v>
      </c>
    </row>
    <row r="259" spans="1:9" x14ac:dyDescent="0.35">
      <c r="A259" t="s">
        <v>27</v>
      </c>
      <c r="B259">
        <v>233</v>
      </c>
      <c r="C259">
        <v>47.701999999999998</v>
      </c>
      <c r="D259" s="1">
        <f t="shared" si="3"/>
        <v>47.247999999999998</v>
      </c>
      <c r="E259">
        <v>6.9359999999999999</v>
      </c>
      <c r="F259">
        <v>2.544</v>
      </c>
      <c r="G259">
        <v>76</v>
      </c>
      <c r="H259">
        <v>4.5609999999999999</v>
      </c>
      <c r="I259" t="s">
        <v>30</v>
      </c>
    </row>
    <row r="260" spans="1:9" x14ac:dyDescent="0.35">
      <c r="A260" t="s">
        <v>27</v>
      </c>
      <c r="B260">
        <v>234</v>
      </c>
      <c r="C260">
        <v>47.905999999999999</v>
      </c>
      <c r="D260" s="1">
        <f t="shared" si="3"/>
        <v>47.451999999999998</v>
      </c>
      <c r="E260">
        <v>6.952</v>
      </c>
      <c r="F260">
        <v>2.5499999999999998</v>
      </c>
      <c r="G260">
        <v>76</v>
      </c>
      <c r="H260">
        <v>4.5609999999999999</v>
      </c>
      <c r="I260" t="s">
        <v>30</v>
      </c>
    </row>
    <row r="261" spans="1:9" x14ac:dyDescent="0.35">
      <c r="A261" t="s">
        <v>27</v>
      </c>
      <c r="B261">
        <v>235</v>
      </c>
      <c r="C261">
        <v>48.109000000000002</v>
      </c>
      <c r="D261" s="1">
        <f t="shared" si="3"/>
        <v>47.655000000000001</v>
      </c>
      <c r="E261">
        <v>6.97</v>
      </c>
      <c r="F261">
        <v>2.5569999999999999</v>
      </c>
      <c r="G261">
        <v>76</v>
      </c>
      <c r="H261">
        <v>4.5609999999999999</v>
      </c>
      <c r="I261" t="s">
        <v>30</v>
      </c>
    </row>
    <row r="262" spans="1:9" x14ac:dyDescent="0.35">
      <c r="A262" t="s">
        <v>27</v>
      </c>
      <c r="B262">
        <v>236</v>
      </c>
      <c r="C262">
        <v>48.311999999999998</v>
      </c>
      <c r="D262" s="1">
        <f t="shared" si="3"/>
        <v>47.857999999999997</v>
      </c>
      <c r="E262">
        <v>6.9889999999999999</v>
      </c>
      <c r="F262">
        <v>2.5640000000000001</v>
      </c>
      <c r="G262">
        <v>76</v>
      </c>
      <c r="H262">
        <v>4.5609999999999999</v>
      </c>
      <c r="I262" t="s">
        <v>30</v>
      </c>
    </row>
    <row r="263" spans="1:9" x14ac:dyDescent="0.35">
      <c r="A263" t="s">
        <v>27</v>
      </c>
      <c r="B263">
        <v>237</v>
      </c>
      <c r="C263">
        <v>48.515000000000001</v>
      </c>
      <c r="D263" s="1">
        <f t="shared" si="3"/>
        <v>48.061</v>
      </c>
      <c r="E263">
        <v>7.0039999999999996</v>
      </c>
      <c r="F263">
        <v>2.569</v>
      </c>
      <c r="G263">
        <v>77</v>
      </c>
      <c r="H263">
        <v>4.5599999999999996</v>
      </c>
      <c r="I263" t="s">
        <v>30</v>
      </c>
    </row>
    <row r="264" spans="1:9" x14ac:dyDescent="0.35">
      <c r="A264" t="s">
        <v>27</v>
      </c>
      <c r="B264">
        <v>238</v>
      </c>
      <c r="C264">
        <v>48.718000000000004</v>
      </c>
      <c r="D264" s="1">
        <f t="shared" si="3"/>
        <v>48.264000000000003</v>
      </c>
      <c r="E264">
        <v>7.0229999999999997</v>
      </c>
      <c r="F264">
        <v>2.5760000000000001</v>
      </c>
      <c r="G264">
        <v>77</v>
      </c>
      <c r="H264">
        <v>4.5599999999999996</v>
      </c>
      <c r="I264" t="s">
        <v>30</v>
      </c>
    </row>
    <row r="265" spans="1:9" x14ac:dyDescent="0.35">
      <c r="A265" t="s">
        <v>27</v>
      </c>
      <c r="B265">
        <v>239</v>
      </c>
      <c r="C265">
        <v>48.920999999999999</v>
      </c>
      <c r="D265" s="1">
        <f t="shared" si="3"/>
        <v>48.466999999999999</v>
      </c>
      <c r="E265">
        <v>7.0410000000000004</v>
      </c>
      <c r="F265">
        <v>2.5830000000000002</v>
      </c>
      <c r="G265">
        <v>77</v>
      </c>
      <c r="H265">
        <v>4.5599999999999996</v>
      </c>
      <c r="I265" t="s">
        <v>30</v>
      </c>
    </row>
    <row r="266" spans="1:9" x14ac:dyDescent="0.35">
      <c r="A266" t="s">
        <v>27</v>
      </c>
      <c r="B266">
        <v>240</v>
      </c>
      <c r="C266">
        <v>49.125</v>
      </c>
      <c r="D266" s="1">
        <f t="shared" si="3"/>
        <v>48.670999999999999</v>
      </c>
      <c r="E266">
        <v>7.0570000000000004</v>
      </c>
      <c r="F266">
        <v>2.589</v>
      </c>
      <c r="G266">
        <v>77</v>
      </c>
      <c r="H266">
        <v>4.5599999999999996</v>
      </c>
      <c r="I266" t="s">
        <v>30</v>
      </c>
    </row>
    <row r="267" spans="1:9" x14ac:dyDescent="0.35">
      <c r="A267" t="s">
        <v>27</v>
      </c>
      <c r="B267">
        <v>241</v>
      </c>
      <c r="C267">
        <v>49.328000000000003</v>
      </c>
      <c r="D267" s="1">
        <f t="shared" si="3"/>
        <v>48.874000000000002</v>
      </c>
      <c r="E267">
        <v>7.0739999999999998</v>
      </c>
      <c r="F267">
        <v>2.5950000000000002</v>
      </c>
      <c r="G267">
        <v>77</v>
      </c>
      <c r="H267">
        <v>4.5599999999999996</v>
      </c>
      <c r="I267" t="s">
        <v>30</v>
      </c>
    </row>
    <row r="268" spans="1:9" x14ac:dyDescent="0.35">
      <c r="A268" t="s">
        <v>27</v>
      </c>
      <c r="B268">
        <v>242</v>
      </c>
      <c r="C268">
        <v>49.530999999999999</v>
      </c>
      <c r="D268" s="1">
        <f t="shared" si="3"/>
        <v>49.076999999999998</v>
      </c>
      <c r="E268">
        <v>7.0910000000000002</v>
      </c>
      <c r="F268">
        <v>2.601</v>
      </c>
      <c r="G268">
        <v>78</v>
      </c>
      <c r="H268">
        <v>4.5599999999999996</v>
      </c>
      <c r="I268" t="s">
        <v>30</v>
      </c>
    </row>
    <row r="269" spans="1:9" x14ac:dyDescent="0.35">
      <c r="A269" t="s">
        <v>27</v>
      </c>
      <c r="B269">
        <v>243</v>
      </c>
      <c r="C269">
        <v>49.734000000000002</v>
      </c>
      <c r="D269" s="1">
        <f t="shared" si="3"/>
        <v>49.28</v>
      </c>
      <c r="E269">
        <v>7.1079999999999997</v>
      </c>
      <c r="F269">
        <v>2.6070000000000002</v>
      </c>
      <c r="G269">
        <v>78</v>
      </c>
      <c r="H269">
        <v>4.5599999999999996</v>
      </c>
      <c r="I269" t="s">
        <v>30</v>
      </c>
    </row>
    <row r="270" spans="1:9" x14ac:dyDescent="0.35">
      <c r="A270" t="s">
        <v>27</v>
      </c>
      <c r="B270">
        <v>244</v>
      </c>
      <c r="C270">
        <v>49.938000000000002</v>
      </c>
      <c r="D270" s="1">
        <f t="shared" si="3"/>
        <v>49.484000000000002</v>
      </c>
      <c r="E270">
        <v>7.1239999999999997</v>
      </c>
      <c r="F270">
        <v>2.613</v>
      </c>
      <c r="G270">
        <v>78</v>
      </c>
      <c r="H270">
        <v>4.5599999999999996</v>
      </c>
      <c r="I270" t="s">
        <v>30</v>
      </c>
    </row>
    <row r="271" spans="1:9" x14ac:dyDescent="0.35">
      <c r="A271" t="s">
        <v>27</v>
      </c>
      <c r="B271">
        <v>245</v>
      </c>
      <c r="C271">
        <v>50.140999999999998</v>
      </c>
      <c r="D271" s="1">
        <f t="shared" si="3"/>
        <v>49.686999999999998</v>
      </c>
      <c r="E271">
        <v>7.141</v>
      </c>
      <c r="F271">
        <v>2.62</v>
      </c>
      <c r="G271">
        <v>78</v>
      </c>
      <c r="H271">
        <v>4.5599999999999996</v>
      </c>
      <c r="I271" t="s">
        <v>30</v>
      </c>
    </row>
    <row r="272" spans="1:9" x14ac:dyDescent="0.35">
      <c r="A272" t="s">
        <v>27</v>
      </c>
      <c r="B272">
        <v>246</v>
      </c>
      <c r="C272">
        <v>50.344000000000001</v>
      </c>
      <c r="D272" s="1">
        <f t="shared" si="3"/>
        <v>49.89</v>
      </c>
      <c r="E272">
        <v>7.1580000000000004</v>
      </c>
      <c r="F272">
        <v>2.6259999999999999</v>
      </c>
      <c r="G272">
        <v>78</v>
      </c>
      <c r="H272">
        <v>4.5599999999999996</v>
      </c>
      <c r="I272" t="s">
        <v>30</v>
      </c>
    </row>
    <row r="273" spans="1:9" x14ac:dyDescent="0.35">
      <c r="A273" t="s">
        <v>27</v>
      </c>
      <c r="B273">
        <v>247</v>
      </c>
      <c r="C273">
        <v>50.546999999999997</v>
      </c>
      <c r="D273" s="1">
        <f t="shared" si="3"/>
        <v>50.092999999999996</v>
      </c>
      <c r="E273">
        <v>7.1749999999999998</v>
      </c>
      <c r="F273">
        <v>2.6320000000000001</v>
      </c>
      <c r="G273">
        <v>78</v>
      </c>
      <c r="H273">
        <v>4.5599999999999996</v>
      </c>
      <c r="I273" t="s">
        <v>30</v>
      </c>
    </row>
    <row r="274" spans="1:9" x14ac:dyDescent="0.35">
      <c r="A274" t="s">
        <v>27</v>
      </c>
      <c r="B274">
        <v>248</v>
      </c>
      <c r="C274">
        <v>50.750999999999998</v>
      </c>
      <c r="D274" s="1">
        <f t="shared" si="3"/>
        <v>50.296999999999997</v>
      </c>
      <c r="E274">
        <v>7.1920000000000002</v>
      </c>
      <c r="F274">
        <v>2.6379999999999999</v>
      </c>
      <c r="G274">
        <v>79</v>
      </c>
      <c r="H274">
        <v>4.5590000000000002</v>
      </c>
      <c r="I274" t="s">
        <v>30</v>
      </c>
    </row>
    <row r="275" spans="1:9" x14ac:dyDescent="0.35">
      <c r="A275" t="s">
        <v>27</v>
      </c>
      <c r="B275">
        <v>249</v>
      </c>
      <c r="C275">
        <v>50.953000000000003</v>
      </c>
      <c r="D275" s="1">
        <f t="shared" si="3"/>
        <v>50.499000000000002</v>
      </c>
      <c r="E275">
        <v>7.2080000000000002</v>
      </c>
      <c r="F275">
        <v>2.6440000000000001</v>
      </c>
      <c r="G275">
        <v>79</v>
      </c>
      <c r="H275">
        <v>4.5590000000000002</v>
      </c>
      <c r="I275" t="s">
        <v>30</v>
      </c>
    </row>
    <row r="276" spans="1:9" x14ac:dyDescent="0.35">
      <c r="A276" t="s">
        <v>27</v>
      </c>
      <c r="B276">
        <v>250</v>
      </c>
      <c r="C276">
        <v>51.156999999999996</v>
      </c>
      <c r="D276" s="1">
        <f t="shared" si="3"/>
        <v>50.702999999999996</v>
      </c>
      <c r="E276">
        <v>7.2240000000000002</v>
      </c>
      <c r="F276">
        <v>2.65</v>
      </c>
      <c r="G276">
        <v>79</v>
      </c>
      <c r="H276">
        <v>4.5590000000000002</v>
      </c>
      <c r="I276" t="s">
        <v>30</v>
      </c>
    </row>
    <row r="277" spans="1:9" x14ac:dyDescent="0.35">
      <c r="A277" t="s">
        <v>27</v>
      </c>
      <c r="B277">
        <v>251</v>
      </c>
      <c r="C277">
        <v>51.36</v>
      </c>
      <c r="D277" s="1">
        <f t="shared" si="3"/>
        <v>50.905999999999999</v>
      </c>
      <c r="E277">
        <v>7.2409999999999997</v>
      </c>
      <c r="F277">
        <v>2.6560000000000001</v>
      </c>
      <c r="G277">
        <v>79</v>
      </c>
      <c r="H277">
        <v>4.5590000000000002</v>
      </c>
      <c r="I277" t="s">
        <v>30</v>
      </c>
    </row>
    <row r="278" spans="1:9" x14ac:dyDescent="0.35">
      <c r="A278" t="s">
        <v>27</v>
      </c>
      <c r="B278">
        <v>252</v>
      </c>
      <c r="C278">
        <v>51.563000000000002</v>
      </c>
      <c r="D278" s="1">
        <f t="shared" si="3"/>
        <v>51.109000000000002</v>
      </c>
      <c r="E278">
        <v>7.258</v>
      </c>
      <c r="F278">
        <v>2.6629999999999998</v>
      </c>
      <c r="G278">
        <v>79</v>
      </c>
      <c r="H278">
        <v>4.5590000000000002</v>
      </c>
      <c r="I278" t="s">
        <v>30</v>
      </c>
    </row>
    <row r="279" spans="1:9" x14ac:dyDescent="0.35">
      <c r="A279" t="s">
        <v>27</v>
      </c>
      <c r="B279">
        <v>253</v>
      </c>
      <c r="C279">
        <v>51.765999999999998</v>
      </c>
      <c r="D279" s="1">
        <f t="shared" si="3"/>
        <v>51.311999999999998</v>
      </c>
      <c r="E279">
        <v>7.2759999999999998</v>
      </c>
      <c r="F279">
        <v>2.669</v>
      </c>
      <c r="G279">
        <v>80</v>
      </c>
      <c r="H279">
        <v>4.5590000000000002</v>
      </c>
      <c r="I279" t="s">
        <v>30</v>
      </c>
    </row>
    <row r="280" spans="1:9" x14ac:dyDescent="0.35">
      <c r="A280" t="s">
        <v>27</v>
      </c>
      <c r="B280">
        <v>254</v>
      </c>
      <c r="C280">
        <v>51.969000000000001</v>
      </c>
      <c r="D280" s="1">
        <f t="shared" si="3"/>
        <v>51.515000000000001</v>
      </c>
      <c r="E280">
        <v>7.2930000000000001</v>
      </c>
      <c r="F280">
        <v>2.6749999999999998</v>
      </c>
      <c r="G280">
        <v>80</v>
      </c>
      <c r="H280">
        <v>4.5590000000000002</v>
      </c>
      <c r="I280" t="s">
        <v>30</v>
      </c>
    </row>
    <row r="281" spans="1:9" x14ac:dyDescent="0.35">
      <c r="A281" t="s">
        <v>27</v>
      </c>
      <c r="B281">
        <v>255</v>
      </c>
      <c r="C281">
        <v>52.173000000000002</v>
      </c>
      <c r="D281" s="1">
        <f t="shared" si="3"/>
        <v>51.719000000000001</v>
      </c>
      <c r="E281">
        <v>7.3079999999999998</v>
      </c>
      <c r="F281">
        <v>2.681</v>
      </c>
      <c r="G281">
        <v>80</v>
      </c>
      <c r="H281">
        <v>4.5590000000000002</v>
      </c>
      <c r="I281" t="s">
        <v>30</v>
      </c>
    </row>
    <row r="282" spans="1:9" x14ac:dyDescent="0.35">
      <c r="A282" t="s">
        <v>27</v>
      </c>
      <c r="B282">
        <v>256</v>
      </c>
      <c r="C282">
        <v>52.375999999999998</v>
      </c>
      <c r="D282" s="1">
        <f t="shared" si="3"/>
        <v>51.921999999999997</v>
      </c>
      <c r="E282">
        <v>7.3239999999999998</v>
      </c>
      <c r="F282">
        <v>2.6869999999999998</v>
      </c>
      <c r="G282">
        <v>80</v>
      </c>
      <c r="H282">
        <v>4.5590000000000002</v>
      </c>
      <c r="I282" t="s">
        <v>30</v>
      </c>
    </row>
    <row r="283" spans="1:9" x14ac:dyDescent="0.35">
      <c r="A283" t="s">
        <v>27</v>
      </c>
      <c r="B283">
        <v>257</v>
      </c>
      <c r="C283">
        <v>52.579000000000001</v>
      </c>
      <c r="D283" s="1">
        <f t="shared" si="3"/>
        <v>52.125</v>
      </c>
      <c r="E283">
        <v>7.3419999999999996</v>
      </c>
      <c r="F283">
        <v>2.6930000000000001</v>
      </c>
      <c r="G283">
        <v>80</v>
      </c>
      <c r="H283">
        <v>4.5590000000000002</v>
      </c>
      <c r="I283" t="s">
        <v>30</v>
      </c>
    </row>
    <row r="284" spans="1:9" x14ac:dyDescent="0.35">
      <c r="A284" t="s">
        <v>27</v>
      </c>
      <c r="B284">
        <v>258</v>
      </c>
      <c r="C284">
        <v>52.781999999999996</v>
      </c>
      <c r="D284" s="1">
        <f t="shared" si="3"/>
        <v>52.327999999999996</v>
      </c>
      <c r="E284">
        <v>7.3579999999999997</v>
      </c>
      <c r="F284">
        <v>2.6989999999999998</v>
      </c>
      <c r="G284">
        <v>80</v>
      </c>
      <c r="H284">
        <v>4.5590000000000002</v>
      </c>
      <c r="I284" t="s">
        <v>30</v>
      </c>
    </row>
    <row r="285" spans="1:9" x14ac:dyDescent="0.35">
      <c r="A285" t="s">
        <v>27</v>
      </c>
      <c r="B285">
        <v>259</v>
      </c>
      <c r="C285">
        <v>52.984999999999999</v>
      </c>
      <c r="D285" s="1">
        <f t="shared" si="3"/>
        <v>52.530999999999999</v>
      </c>
      <c r="E285">
        <v>7.3739999999999997</v>
      </c>
      <c r="F285">
        <v>2.7050000000000001</v>
      </c>
      <c r="G285">
        <v>81</v>
      </c>
      <c r="H285">
        <v>4.5579999999999998</v>
      </c>
      <c r="I285" t="s">
        <v>30</v>
      </c>
    </row>
    <row r="286" spans="1:9" x14ac:dyDescent="0.35">
      <c r="A286" t="s">
        <v>27</v>
      </c>
      <c r="B286">
        <v>260</v>
      </c>
      <c r="C286">
        <v>53.188000000000002</v>
      </c>
      <c r="D286" s="1">
        <f t="shared" ref="D286:D349" si="4">(C286-C285)+D285</f>
        <v>52.734000000000002</v>
      </c>
      <c r="E286">
        <v>7.39</v>
      </c>
      <c r="F286">
        <v>2.7109999999999999</v>
      </c>
      <c r="G286">
        <v>81</v>
      </c>
      <c r="H286">
        <v>4.5579999999999998</v>
      </c>
      <c r="I286" t="s">
        <v>30</v>
      </c>
    </row>
    <row r="287" spans="1:9" x14ac:dyDescent="0.35">
      <c r="A287" t="s">
        <v>27</v>
      </c>
      <c r="B287">
        <v>261</v>
      </c>
      <c r="C287">
        <v>53.392000000000003</v>
      </c>
      <c r="D287" s="1">
        <f t="shared" si="4"/>
        <v>52.938000000000002</v>
      </c>
      <c r="E287">
        <v>7.4059999999999997</v>
      </c>
      <c r="F287">
        <v>2.7170000000000001</v>
      </c>
      <c r="G287">
        <v>81</v>
      </c>
      <c r="H287">
        <v>4.5579999999999998</v>
      </c>
      <c r="I287" t="s">
        <v>30</v>
      </c>
    </row>
    <row r="288" spans="1:9" x14ac:dyDescent="0.35">
      <c r="A288" t="s">
        <v>27</v>
      </c>
      <c r="B288">
        <v>262</v>
      </c>
      <c r="C288">
        <v>53.594999999999999</v>
      </c>
      <c r="D288" s="1">
        <f t="shared" si="4"/>
        <v>53.140999999999998</v>
      </c>
      <c r="E288">
        <v>7.4210000000000003</v>
      </c>
      <c r="F288">
        <v>2.722</v>
      </c>
      <c r="G288">
        <v>81</v>
      </c>
      <c r="H288">
        <v>4.5579999999999998</v>
      </c>
      <c r="I288" t="s">
        <v>30</v>
      </c>
    </row>
    <row r="289" spans="1:9" x14ac:dyDescent="0.35">
      <c r="A289" t="s">
        <v>27</v>
      </c>
      <c r="B289">
        <v>263</v>
      </c>
      <c r="C289">
        <v>53.798000000000002</v>
      </c>
      <c r="D289" s="1">
        <f t="shared" si="4"/>
        <v>53.344000000000001</v>
      </c>
      <c r="E289">
        <v>7.4359999999999999</v>
      </c>
      <c r="F289">
        <v>2.7280000000000002</v>
      </c>
      <c r="G289">
        <v>81</v>
      </c>
      <c r="H289">
        <v>4.5579999999999998</v>
      </c>
      <c r="I289" t="s">
        <v>30</v>
      </c>
    </row>
    <row r="290" spans="1:9" x14ac:dyDescent="0.35">
      <c r="A290" t="s">
        <v>27</v>
      </c>
      <c r="B290">
        <v>264</v>
      </c>
      <c r="C290">
        <v>54.000999999999998</v>
      </c>
      <c r="D290" s="1">
        <f t="shared" si="4"/>
        <v>53.546999999999997</v>
      </c>
      <c r="E290">
        <v>7.4530000000000003</v>
      </c>
      <c r="F290">
        <v>2.734</v>
      </c>
      <c r="G290">
        <v>82</v>
      </c>
      <c r="H290">
        <v>4.5579999999999998</v>
      </c>
      <c r="I290" t="s">
        <v>30</v>
      </c>
    </row>
    <row r="291" spans="1:9" x14ac:dyDescent="0.35">
      <c r="A291" t="s">
        <v>27</v>
      </c>
      <c r="B291">
        <v>265</v>
      </c>
      <c r="C291">
        <v>54.204999999999998</v>
      </c>
      <c r="D291" s="1">
        <f t="shared" si="4"/>
        <v>53.750999999999998</v>
      </c>
      <c r="E291">
        <v>7.47</v>
      </c>
      <c r="F291">
        <v>2.74</v>
      </c>
      <c r="G291">
        <v>82</v>
      </c>
      <c r="H291">
        <v>4.5579999999999998</v>
      </c>
      <c r="I291" t="s">
        <v>30</v>
      </c>
    </row>
    <row r="292" spans="1:9" x14ac:dyDescent="0.35">
      <c r="A292" t="s">
        <v>27</v>
      </c>
      <c r="B292">
        <v>266</v>
      </c>
      <c r="C292">
        <v>54.408000000000001</v>
      </c>
      <c r="D292" s="1">
        <f t="shared" si="4"/>
        <v>53.954000000000001</v>
      </c>
      <c r="E292">
        <v>7.4829999999999997</v>
      </c>
      <c r="F292">
        <v>2.7450000000000001</v>
      </c>
      <c r="G292">
        <v>82</v>
      </c>
      <c r="H292">
        <v>4.5579999999999998</v>
      </c>
      <c r="I292" t="s">
        <v>30</v>
      </c>
    </row>
    <row r="293" spans="1:9" x14ac:dyDescent="0.35">
      <c r="A293" t="s">
        <v>27</v>
      </c>
      <c r="B293">
        <v>267</v>
      </c>
      <c r="C293">
        <v>54.610999999999997</v>
      </c>
      <c r="D293" s="1">
        <f t="shared" si="4"/>
        <v>54.156999999999996</v>
      </c>
      <c r="E293">
        <v>7.4980000000000002</v>
      </c>
      <c r="F293">
        <v>2.7509999999999999</v>
      </c>
      <c r="G293">
        <v>82</v>
      </c>
      <c r="H293">
        <v>4.5579999999999998</v>
      </c>
      <c r="I293" t="s">
        <v>30</v>
      </c>
    </row>
    <row r="294" spans="1:9" x14ac:dyDescent="0.35">
      <c r="A294" t="s">
        <v>27</v>
      </c>
      <c r="B294">
        <v>268</v>
      </c>
      <c r="C294">
        <v>54.814</v>
      </c>
      <c r="D294" s="1">
        <f t="shared" si="4"/>
        <v>54.36</v>
      </c>
      <c r="E294">
        <v>7.5140000000000002</v>
      </c>
      <c r="F294">
        <v>2.7559999999999998</v>
      </c>
      <c r="G294">
        <v>82</v>
      </c>
      <c r="H294">
        <v>4.5579999999999998</v>
      </c>
      <c r="I294" t="s">
        <v>30</v>
      </c>
    </row>
    <row r="295" spans="1:9" x14ac:dyDescent="0.35">
      <c r="A295" t="s">
        <v>27</v>
      </c>
      <c r="B295">
        <v>269</v>
      </c>
      <c r="C295">
        <v>55.017000000000003</v>
      </c>
      <c r="D295" s="1">
        <f t="shared" si="4"/>
        <v>54.563000000000002</v>
      </c>
      <c r="E295">
        <v>7.5279999999999996</v>
      </c>
      <c r="F295">
        <v>2.762</v>
      </c>
      <c r="G295">
        <v>82</v>
      </c>
      <c r="H295">
        <v>4.5579999999999998</v>
      </c>
      <c r="I295" t="s">
        <v>30</v>
      </c>
    </row>
    <row r="296" spans="1:9" x14ac:dyDescent="0.35">
      <c r="A296" t="s">
        <v>27</v>
      </c>
      <c r="B296">
        <v>270</v>
      </c>
      <c r="C296">
        <v>55.220999999999997</v>
      </c>
      <c r="D296" s="1">
        <f t="shared" si="4"/>
        <v>54.766999999999996</v>
      </c>
      <c r="E296">
        <v>7.5419999999999998</v>
      </c>
      <c r="F296">
        <v>2.7669999999999999</v>
      </c>
      <c r="G296">
        <v>83</v>
      </c>
      <c r="H296">
        <v>4.5570000000000004</v>
      </c>
      <c r="I296" t="s">
        <v>30</v>
      </c>
    </row>
    <row r="297" spans="1:9" x14ac:dyDescent="0.35">
      <c r="A297" t="s">
        <v>27</v>
      </c>
      <c r="B297">
        <v>271</v>
      </c>
      <c r="C297">
        <v>55.423999999999999</v>
      </c>
      <c r="D297" s="1">
        <f t="shared" si="4"/>
        <v>54.97</v>
      </c>
      <c r="E297">
        <v>7.556</v>
      </c>
      <c r="F297">
        <v>2.7719999999999998</v>
      </c>
      <c r="G297">
        <v>83</v>
      </c>
      <c r="H297">
        <v>4.5570000000000004</v>
      </c>
      <c r="I297" t="s">
        <v>30</v>
      </c>
    </row>
    <row r="298" spans="1:9" x14ac:dyDescent="0.35">
      <c r="A298" t="s">
        <v>27</v>
      </c>
      <c r="B298">
        <v>272</v>
      </c>
      <c r="C298">
        <v>55.627000000000002</v>
      </c>
      <c r="D298" s="1">
        <f t="shared" si="4"/>
        <v>55.173000000000002</v>
      </c>
      <c r="E298">
        <v>7.57</v>
      </c>
      <c r="F298">
        <v>2.7770000000000001</v>
      </c>
      <c r="G298">
        <v>83</v>
      </c>
      <c r="H298">
        <v>4.5570000000000004</v>
      </c>
      <c r="I298" t="s">
        <v>30</v>
      </c>
    </row>
    <row r="299" spans="1:9" x14ac:dyDescent="0.35">
      <c r="A299" t="s">
        <v>27</v>
      </c>
      <c r="B299">
        <v>273</v>
      </c>
      <c r="C299">
        <v>55.83</v>
      </c>
      <c r="D299" s="1">
        <f t="shared" si="4"/>
        <v>55.375999999999998</v>
      </c>
      <c r="E299">
        <v>7.5830000000000002</v>
      </c>
      <c r="F299">
        <v>2.782</v>
      </c>
      <c r="G299">
        <v>83</v>
      </c>
      <c r="H299">
        <v>4.5570000000000004</v>
      </c>
      <c r="I299" t="s">
        <v>30</v>
      </c>
    </row>
    <row r="300" spans="1:9" x14ac:dyDescent="0.35">
      <c r="A300" t="s">
        <v>27</v>
      </c>
      <c r="B300">
        <v>274</v>
      </c>
      <c r="C300">
        <v>56.033000000000001</v>
      </c>
      <c r="D300" s="1">
        <f t="shared" si="4"/>
        <v>55.579000000000001</v>
      </c>
      <c r="E300">
        <v>7.5970000000000004</v>
      </c>
      <c r="F300">
        <v>2.7869999999999999</v>
      </c>
      <c r="G300">
        <v>83</v>
      </c>
      <c r="H300">
        <v>4.5570000000000004</v>
      </c>
      <c r="I300" t="s">
        <v>30</v>
      </c>
    </row>
    <row r="301" spans="1:9" x14ac:dyDescent="0.35">
      <c r="A301" t="s">
        <v>27</v>
      </c>
      <c r="B301">
        <v>275</v>
      </c>
      <c r="C301">
        <v>56.237000000000002</v>
      </c>
      <c r="D301" s="1">
        <f t="shared" si="4"/>
        <v>55.783000000000001</v>
      </c>
      <c r="E301">
        <v>7.6109999999999998</v>
      </c>
      <c r="F301">
        <v>2.7919999999999998</v>
      </c>
      <c r="G301">
        <v>83</v>
      </c>
      <c r="H301">
        <v>4.5570000000000004</v>
      </c>
      <c r="I301" t="s">
        <v>30</v>
      </c>
    </row>
    <row r="302" spans="1:9" x14ac:dyDescent="0.35">
      <c r="A302" t="s">
        <v>27</v>
      </c>
      <c r="B302">
        <v>276</v>
      </c>
      <c r="C302">
        <v>56.44</v>
      </c>
      <c r="D302" s="1">
        <f t="shared" si="4"/>
        <v>55.985999999999997</v>
      </c>
      <c r="E302">
        <v>7.6230000000000002</v>
      </c>
      <c r="F302">
        <v>2.7959999999999998</v>
      </c>
      <c r="G302">
        <v>83</v>
      </c>
      <c r="H302">
        <v>4.5570000000000004</v>
      </c>
      <c r="I302" t="s">
        <v>30</v>
      </c>
    </row>
    <row r="303" spans="1:9" x14ac:dyDescent="0.35">
      <c r="A303" t="s">
        <v>27</v>
      </c>
      <c r="B303">
        <v>277</v>
      </c>
      <c r="C303">
        <v>56.643000000000001</v>
      </c>
      <c r="D303" s="1">
        <f t="shared" si="4"/>
        <v>56.189</v>
      </c>
      <c r="E303">
        <v>7.6369999999999996</v>
      </c>
      <c r="F303">
        <v>2.802</v>
      </c>
      <c r="G303">
        <v>84</v>
      </c>
      <c r="H303">
        <v>4.5570000000000004</v>
      </c>
      <c r="I303" t="s">
        <v>30</v>
      </c>
    </row>
    <row r="304" spans="1:9" x14ac:dyDescent="0.35">
      <c r="A304" t="s">
        <v>27</v>
      </c>
      <c r="B304">
        <v>278</v>
      </c>
      <c r="C304">
        <v>56.845999999999997</v>
      </c>
      <c r="D304" s="1">
        <f t="shared" si="4"/>
        <v>56.391999999999996</v>
      </c>
      <c r="E304">
        <v>7.65</v>
      </c>
      <c r="F304">
        <v>2.806</v>
      </c>
      <c r="G304">
        <v>84</v>
      </c>
      <c r="H304">
        <v>4.5570000000000004</v>
      </c>
      <c r="I304" t="s">
        <v>30</v>
      </c>
    </row>
    <row r="305" spans="1:9" x14ac:dyDescent="0.35">
      <c r="A305" t="s">
        <v>27</v>
      </c>
      <c r="B305">
        <v>279</v>
      </c>
      <c r="C305">
        <v>57.048999999999999</v>
      </c>
      <c r="D305" s="1">
        <f t="shared" si="4"/>
        <v>56.594999999999999</v>
      </c>
      <c r="E305">
        <v>7.6609999999999996</v>
      </c>
      <c r="F305">
        <v>2.81</v>
      </c>
      <c r="G305">
        <v>84</v>
      </c>
      <c r="H305">
        <v>4.5570000000000004</v>
      </c>
      <c r="I305" t="s">
        <v>30</v>
      </c>
    </row>
    <row r="306" spans="1:9" x14ac:dyDescent="0.35">
      <c r="A306" t="s">
        <v>27</v>
      </c>
      <c r="B306">
        <v>280</v>
      </c>
      <c r="C306">
        <v>57.253</v>
      </c>
      <c r="D306" s="1">
        <f t="shared" si="4"/>
        <v>56.798999999999999</v>
      </c>
      <c r="E306">
        <v>7.6719999999999997</v>
      </c>
      <c r="F306">
        <v>2.8140000000000001</v>
      </c>
      <c r="G306">
        <v>84</v>
      </c>
      <c r="H306">
        <v>4.5570000000000004</v>
      </c>
      <c r="I306" t="s">
        <v>30</v>
      </c>
    </row>
    <row r="307" spans="1:9" x14ac:dyDescent="0.35">
      <c r="A307" t="s">
        <v>27</v>
      </c>
      <c r="B307">
        <v>281</v>
      </c>
      <c r="C307">
        <v>57.456000000000003</v>
      </c>
      <c r="D307" s="1">
        <f t="shared" si="4"/>
        <v>57.002000000000002</v>
      </c>
      <c r="E307">
        <v>7.6849999999999996</v>
      </c>
      <c r="F307">
        <v>2.819</v>
      </c>
      <c r="G307">
        <v>84</v>
      </c>
      <c r="H307">
        <v>4.5570000000000004</v>
      </c>
      <c r="I307" t="s">
        <v>30</v>
      </c>
    </row>
    <row r="308" spans="1:9" x14ac:dyDescent="0.35">
      <c r="A308" t="s">
        <v>27</v>
      </c>
      <c r="B308">
        <v>282</v>
      </c>
      <c r="C308">
        <v>57.658000000000001</v>
      </c>
      <c r="D308" s="1">
        <f t="shared" si="4"/>
        <v>57.204000000000001</v>
      </c>
      <c r="E308">
        <v>7.7080000000000002</v>
      </c>
      <c r="F308">
        <v>2.8279999999999998</v>
      </c>
      <c r="G308">
        <v>84</v>
      </c>
      <c r="H308">
        <v>4.5570000000000004</v>
      </c>
      <c r="I308" t="s">
        <v>30</v>
      </c>
    </row>
    <row r="309" spans="1:9" x14ac:dyDescent="0.35">
      <c r="A309" t="s">
        <v>27</v>
      </c>
      <c r="B309">
        <v>283</v>
      </c>
      <c r="C309">
        <v>57.862000000000002</v>
      </c>
      <c r="D309" s="1">
        <f t="shared" si="4"/>
        <v>57.408000000000001</v>
      </c>
      <c r="E309">
        <v>7.718</v>
      </c>
      <c r="F309">
        <v>2.831</v>
      </c>
      <c r="G309">
        <v>85</v>
      </c>
      <c r="H309">
        <v>4.556</v>
      </c>
      <c r="I309" t="s">
        <v>30</v>
      </c>
    </row>
    <row r="310" spans="1:9" x14ac:dyDescent="0.35">
      <c r="A310" t="s">
        <v>27</v>
      </c>
      <c r="B310">
        <v>284</v>
      </c>
      <c r="C310">
        <v>58.064999999999998</v>
      </c>
      <c r="D310" s="1">
        <f t="shared" si="4"/>
        <v>57.610999999999997</v>
      </c>
      <c r="E310">
        <v>7.7270000000000003</v>
      </c>
      <c r="F310">
        <v>2.835</v>
      </c>
      <c r="G310">
        <v>85</v>
      </c>
      <c r="H310">
        <v>4.556</v>
      </c>
      <c r="I310" t="s">
        <v>30</v>
      </c>
    </row>
    <row r="311" spans="1:9" x14ac:dyDescent="0.35">
      <c r="A311" t="s">
        <v>27</v>
      </c>
      <c r="B311">
        <v>285</v>
      </c>
      <c r="C311">
        <v>58.268000000000001</v>
      </c>
      <c r="D311" s="1">
        <f t="shared" si="4"/>
        <v>57.814</v>
      </c>
      <c r="E311">
        <v>7.7380000000000004</v>
      </c>
      <c r="F311">
        <v>2.839</v>
      </c>
      <c r="G311">
        <v>85</v>
      </c>
      <c r="H311">
        <v>4.556</v>
      </c>
      <c r="I311" t="s">
        <v>30</v>
      </c>
    </row>
    <row r="312" spans="1:9" x14ac:dyDescent="0.35">
      <c r="A312" t="s">
        <v>27</v>
      </c>
      <c r="B312">
        <v>286</v>
      </c>
      <c r="C312">
        <v>58.470999999999997</v>
      </c>
      <c r="D312" s="1">
        <f t="shared" si="4"/>
        <v>58.016999999999996</v>
      </c>
      <c r="E312">
        <v>7.7480000000000002</v>
      </c>
      <c r="F312">
        <v>2.8420000000000001</v>
      </c>
      <c r="G312">
        <v>85</v>
      </c>
      <c r="H312">
        <v>4.556</v>
      </c>
      <c r="I312" t="s">
        <v>30</v>
      </c>
    </row>
    <row r="313" spans="1:9" x14ac:dyDescent="0.35">
      <c r="A313" t="s">
        <v>27</v>
      </c>
      <c r="B313">
        <v>287</v>
      </c>
      <c r="C313">
        <v>58.674999999999997</v>
      </c>
      <c r="D313" s="1">
        <f t="shared" si="4"/>
        <v>58.220999999999997</v>
      </c>
      <c r="E313">
        <v>7.758</v>
      </c>
      <c r="F313">
        <v>2.8460000000000001</v>
      </c>
      <c r="G313">
        <v>85</v>
      </c>
      <c r="H313">
        <v>4.556</v>
      </c>
      <c r="I313" t="s">
        <v>30</v>
      </c>
    </row>
    <row r="314" spans="1:9" x14ac:dyDescent="0.35">
      <c r="A314" t="s">
        <v>27</v>
      </c>
      <c r="B314">
        <v>288</v>
      </c>
      <c r="C314">
        <v>58.878</v>
      </c>
      <c r="D314" s="1">
        <f t="shared" si="4"/>
        <v>58.423999999999999</v>
      </c>
      <c r="E314">
        <v>7.7670000000000003</v>
      </c>
      <c r="F314">
        <v>2.8490000000000002</v>
      </c>
      <c r="G314">
        <v>85</v>
      </c>
      <c r="H314">
        <v>4.556</v>
      </c>
      <c r="I314" t="s">
        <v>30</v>
      </c>
    </row>
    <row r="315" spans="1:9" x14ac:dyDescent="0.35">
      <c r="A315" t="s">
        <v>27</v>
      </c>
      <c r="B315">
        <v>289</v>
      </c>
      <c r="C315">
        <v>59.081000000000003</v>
      </c>
      <c r="D315" s="1">
        <f t="shared" si="4"/>
        <v>58.627000000000002</v>
      </c>
      <c r="E315">
        <v>7.7779999999999996</v>
      </c>
      <c r="F315">
        <v>2.8530000000000002</v>
      </c>
      <c r="G315">
        <v>85</v>
      </c>
      <c r="H315">
        <v>4.556</v>
      </c>
      <c r="I315" t="s">
        <v>30</v>
      </c>
    </row>
    <row r="316" spans="1:9" x14ac:dyDescent="0.35">
      <c r="A316" t="s">
        <v>27</v>
      </c>
      <c r="B316">
        <v>290</v>
      </c>
      <c r="C316">
        <v>59.283999999999999</v>
      </c>
      <c r="D316" s="1">
        <f t="shared" si="4"/>
        <v>58.83</v>
      </c>
      <c r="E316">
        <v>7.7859999999999996</v>
      </c>
      <c r="F316">
        <v>2.8559999999999999</v>
      </c>
      <c r="G316">
        <v>85</v>
      </c>
      <c r="H316">
        <v>4.556</v>
      </c>
      <c r="I316" t="s">
        <v>30</v>
      </c>
    </row>
    <row r="317" spans="1:9" x14ac:dyDescent="0.35">
      <c r="A317" t="s">
        <v>27</v>
      </c>
      <c r="B317">
        <v>291</v>
      </c>
      <c r="C317">
        <v>59.487000000000002</v>
      </c>
      <c r="D317" s="1">
        <f t="shared" si="4"/>
        <v>59.033000000000001</v>
      </c>
      <c r="E317">
        <v>7.7930000000000001</v>
      </c>
      <c r="F317">
        <v>2.859</v>
      </c>
      <c r="G317">
        <v>85</v>
      </c>
      <c r="H317">
        <v>4.556</v>
      </c>
      <c r="I317" t="s">
        <v>30</v>
      </c>
    </row>
    <row r="318" spans="1:9" x14ac:dyDescent="0.35">
      <c r="A318" t="s">
        <v>27</v>
      </c>
      <c r="B318">
        <v>292</v>
      </c>
      <c r="C318">
        <v>59.69</v>
      </c>
      <c r="D318" s="1">
        <f t="shared" si="4"/>
        <v>59.235999999999997</v>
      </c>
      <c r="E318">
        <v>7.8010000000000002</v>
      </c>
      <c r="F318">
        <v>2.8620000000000001</v>
      </c>
      <c r="G318">
        <v>85</v>
      </c>
      <c r="H318">
        <v>4.556</v>
      </c>
      <c r="I318" t="s">
        <v>30</v>
      </c>
    </row>
    <row r="319" spans="1:9" x14ac:dyDescent="0.35">
      <c r="A319" t="s">
        <v>27</v>
      </c>
      <c r="B319">
        <v>293</v>
      </c>
      <c r="C319">
        <v>59.893999999999998</v>
      </c>
      <c r="D319" s="1">
        <f t="shared" si="4"/>
        <v>59.44</v>
      </c>
      <c r="E319">
        <v>7.8090000000000002</v>
      </c>
      <c r="F319">
        <v>2.8650000000000002</v>
      </c>
      <c r="G319">
        <v>86</v>
      </c>
      <c r="H319">
        <v>4.556</v>
      </c>
      <c r="I319" t="s">
        <v>30</v>
      </c>
    </row>
    <row r="320" spans="1:9" x14ac:dyDescent="0.35">
      <c r="A320" t="s">
        <v>27</v>
      </c>
      <c r="B320">
        <v>294</v>
      </c>
      <c r="C320">
        <v>60.097000000000001</v>
      </c>
      <c r="D320" s="1">
        <f t="shared" si="4"/>
        <v>59.643000000000001</v>
      </c>
      <c r="E320">
        <v>7.8170000000000002</v>
      </c>
      <c r="F320">
        <v>2.8679999999999999</v>
      </c>
      <c r="G320">
        <v>86</v>
      </c>
      <c r="H320">
        <v>4.556</v>
      </c>
      <c r="I320" t="s">
        <v>30</v>
      </c>
    </row>
    <row r="321" spans="1:9" x14ac:dyDescent="0.35">
      <c r="A321" t="s">
        <v>27</v>
      </c>
      <c r="B321">
        <v>295</v>
      </c>
      <c r="C321">
        <v>60.3</v>
      </c>
      <c r="D321" s="1">
        <f t="shared" si="4"/>
        <v>59.845999999999997</v>
      </c>
      <c r="E321">
        <v>7.8230000000000004</v>
      </c>
      <c r="F321">
        <v>2.87</v>
      </c>
      <c r="G321">
        <v>86</v>
      </c>
      <c r="H321">
        <v>4.556</v>
      </c>
      <c r="I321" t="s">
        <v>30</v>
      </c>
    </row>
    <row r="322" spans="1:9" x14ac:dyDescent="0.35">
      <c r="A322" t="s">
        <v>27</v>
      </c>
      <c r="B322">
        <v>296</v>
      </c>
      <c r="C322">
        <v>60.503</v>
      </c>
      <c r="D322" s="1">
        <f t="shared" si="4"/>
        <v>60.048999999999999</v>
      </c>
      <c r="E322">
        <v>7.8289999999999997</v>
      </c>
      <c r="F322">
        <v>2.8719999999999999</v>
      </c>
      <c r="G322">
        <v>86</v>
      </c>
      <c r="H322">
        <v>4.556</v>
      </c>
      <c r="I322" t="s">
        <v>30</v>
      </c>
    </row>
    <row r="323" spans="1:9" x14ac:dyDescent="0.35">
      <c r="A323" t="s">
        <v>27</v>
      </c>
      <c r="B323">
        <v>297</v>
      </c>
      <c r="C323">
        <v>60.706000000000003</v>
      </c>
      <c r="D323" s="1">
        <f t="shared" si="4"/>
        <v>60.252000000000002</v>
      </c>
      <c r="E323">
        <v>7.8369999999999997</v>
      </c>
      <c r="F323">
        <v>2.875</v>
      </c>
      <c r="G323">
        <v>86</v>
      </c>
      <c r="H323">
        <v>4.556</v>
      </c>
      <c r="I323" t="s">
        <v>30</v>
      </c>
    </row>
    <row r="324" spans="1:9" x14ac:dyDescent="0.35">
      <c r="A324" t="s">
        <v>27</v>
      </c>
      <c r="B324">
        <v>298</v>
      </c>
      <c r="C324">
        <v>60.908999999999999</v>
      </c>
      <c r="D324" s="1">
        <f t="shared" si="4"/>
        <v>60.454999999999998</v>
      </c>
      <c r="E324">
        <v>7.8449999999999998</v>
      </c>
      <c r="F324">
        <v>2.8780000000000001</v>
      </c>
      <c r="G324">
        <v>86</v>
      </c>
      <c r="H324">
        <v>4.556</v>
      </c>
      <c r="I324" t="s">
        <v>30</v>
      </c>
    </row>
    <row r="325" spans="1:9" x14ac:dyDescent="0.35">
      <c r="A325" t="s">
        <v>27</v>
      </c>
      <c r="B325">
        <v>299</v>
      </c>
      <c r="C325">
        <v>61.113</v>
      </c>
      <c r="D325" s="1">
        <f t="shared" si="4"/>
        <v>60.658999999999999</v>
      </c>
      <c r="E325">
        <v>7.851</v>
      </c>
      <c r="F325">
        <v>2.88</v>
      </c>
      <c r="G325">
        <v>86</v>
      </c>
      <c r="H325">
        <v>4.556</v>
      </c>
      <c r="I325" t="s">
        <v>30</v>
      </c>
    </row>
    <row r="326" spans="1:9" x14ac:dyDescent="0.35">
      <c r="A326" t="s">
        <v>27</v>
      </c>
      <c r="B326">
        <v>300</v>
      </c>
      <c r="C326">
        <v>61.316000000000003</v>
      </c>
      <c r="D326" s="1">
        <f t="shared" si="4"/>
        <v>60.862000000000002</v>
      </c>
      <c r="E326">
        <v>7.8570000000000002</v>
      </c>
      <c r="F326">
        <v>2.8820000000000001</v>
      </c>
      <c r="G326">
        <v>86</v>
      </c>
      <c r="H326">
        <v>4.556</v>
      </c>
      <c r="I326" t="s">
        <v>30</v>
      </c>
    </row>
    <row r="327" spans="1:9" x14ac:dyDescent="0.35">
      <c r="A327" t="s">
        <v>27</v>
      </c>
      <c r="B327">
        <v>301</v>
      </c>
      <c r="C327">
        <v>61.518999999999998</v>
      </c>
      <c r="D327" s="1">
        <f t="shared" si="4"/>
        <v>61.064999999999998</v>
      </c>
      <c r="E327">
        <v>7.8630000000000004</v>
      </c>
      <c r="F327">
        <v>2.8839999999999999</v>
      </c>
      <c r="G327">
        <v>86</v>
      </c>
      <c r="H327">
        <v>4.556</v>
      </c>
      <c r="I327" t="s">
        <v>30</v>
      </c>
    </row>
    <row r="328" spans="1:9" x14ac:dyDescent="0.35">
      <c r="A328" t="s">
        <v>27</v>
      </c>
      <c r="B328">
        <v>302</v>
      </c>
      <c r="C328">
        <v>61.722000000000001</v>
      </c>
      <c r="D328" s="1">
        <f t="shared" si="4"/>
        <v>61.268000000000001</v>
      </c>
      <c r="E328">
        <v>7.8689999999999998</v>
      </c>
      <c r="F328">
        <v>2.887</v>
      </c>
      <c r="G328">
        <v>86</v>
      </c>
      <c r="H328">
        <v>4.556</v>
      </c>
      <c r="I328" t="s">
        <v>30</v>
      </c>
    </row>
    <row r="329" spans="1:9" x14ac:dyDescent="0.35">
      <c r="A329" t="s">
        <v>27</v>
      </c>
      <c r="B329">
        <v>303</v>
      </c>
      <c r="C329">
        <v>61.926000000000002</v>
      </c>
      <c r="D329" s="1">
        <f t="shared" si="4"/>
        <v>61.472000000000001</v>
      </c>
      <c r="E329">
        <v>7.875</v>
      </c>
      <c r="F329">
        <v>2.8889999999999998</v>
      </c>
      <c r="G329">
        <v>86</v>
      </c>
      <c r="H329">
        <v>4.556</v>
      </c>
      <c r="I329" t="s">
        <v>30</v>
      </c>
    </row>
    <row r="330" spans="1:9" x14ac:dyDescent="0.35">
      <c r="A330" t="s">
        <v>27</v>
      </c>
      <c r="B330">
        <v>304</v>
      </c>
      <c r="C330">
        <v>62.128999999999998</v>
      </c>
      <c r="D330" s="1">
        <f t="shared" si="4"/>
        <v>61.674999999999997</v>
      </c>
      <c r="E330">
        <v>7.8810000000000002</v>
      </c>
      <c r="F330">
        <v>2.891</v>
      </c>
      <c r="G330">
        <v>86</v>
      </c>
      <c r="H330">
        <v>4.556</v>
      </c>
      <c r="I330" t="s">
        <v>30</v>
      </c>
    </row>
    <row r="331" spans="1:9" x14ac:dyDescent="0.35">
      <c r="A331" t="s">
        <v>27</v>
      </c>
      <c r="B331">
        <v>305</v>
      </c>
      <c r="C331">
        <v>62.332000000000001</v>
      </c>
      <c r="D331" s="1">
        <f t="shared" si="4"/>
        <v>61.878</v>
      </c>
      <c r="E331">
        <v>7.8849999999999998</v>
      </c>
      <c r="F331">
        <v>2.8929999999999998</v>
      </c>
      <c r="G331">
        <v>86</v>
      </c>
      <c r="H331">
        <v>4.556</v>
      </c>
      <c r="I331" t="s">
        <v>30</v>
      </c>
    </row>
    <row r="332" spans="1:9" x14ac:dyDescent="0.35">
      <c r="A332" t="s">
        <v>27</v>
      </c>
      <c r="B332">
        <v>306</v>
      </c>
      <c r="C332">
        <v>62.534999999999997</v>
      </c>
      <c r="D332" s="1">
        <f t="shared" si="4"/>
        <v>62.080999999999996</v>
      </c>
      <c r="E332">
        <v>7.89</v>
      </c>
      <c r="F332">
        <v>2.8940000000000001</v>
      </c>
      <c r="G332">
        <v>86</v>
      </c>
      <c r="H332">
        <v>4.556</v>
      </c>
      <c r="I332" t="s">
        <v>30</v>
      </c>
    </row>
    <row r="333" spans="1:9" x14ac:dyDescent="0.35">
      <c r="A333" t="s">
        <v>27</v>
      </c>
      <c r="B333">
        <v>307</v>
      </c>
      <c r="C333">
        <v>62.738</v>
      </c>
      <c r="D333" s="1">
        <f t="shared" si="4"/>
        <v>62.283999999999999</v>
      </c>
      <c r="E333">
        <v>7.8959999999999999</v>
      </c>
      <c r="F333">
        <v>2.8969999999999998</v>
      </c>
      <c r="G333">
        <v>87</v>
      </c>
      <c r="H333">
        <v>4.5549999999999997</v>
      </c>
      <c r="I333" t="s">
        <v>30</v>
      </c>
    </row>
    <row r="334" spans="1:9" x14ac:dyDescent="0.35">
      <c r="A334" t="s">
        <v>27</v>
      </c>
      <c r="B334">
        <v>308</v>
      </c>
      <c r="C334">
        <v>62.941000000000003</v>
      </c>
      <c r="D334" s="1">
        <f t="shared" si="4"/>
        <v>62.487000000000002</v>
      </c>
      <c r="E334">
        <v>7.9009999999999998</v>
      </c>
      <c r="F334">
        <v>2.8980000000000001</v>
      </c>
      <c r="G334">
        <v>87</v>
      </c>
      <c r="H334">
        <v>4.5549999999999997</v>
      </c>
      <c r="I334" t="s">
        <v>30</v>
      </c>
    </row>
    <row r="335" spans="1:9" x14ac:dyDescent="0.35">
      <c r="A335" t="s">
        <v>27</v>
      </c>
      <c r="B335">
        <v>309</v>
      </c>
      <c r="C335">
        <v>63.145000000000003</v>
      </c>
      <c r="D335" s="1">
        <f t="shared" si="4"/>
        <v>62.691000000000003</v>
      </c>
      <c r="E335">
        <v>7.9050000000000002</v>
      </c>
      <c r="F335">
        <v>2.9</v>
      </c>
      <c r="G335">
        <v>87</v>
      </c>
      <c r="H335">
        <v>4.5549999999999997</v>
      </c>
      <c r="I335" t="s">
        <v>30</v>
      </c>
    </row>
    <row r="336" spans="1:9" x14ac:dyDescent="0.35">
      <c r="A336" t="s">
        <v>27</v>
      </c>
      <c r="B336">
        <v>310</v>
      </c>
      <c r="C336">
        <v>63.347999999999999</v>
      </c>
      <c r="D336" s="1">
        <f t="shared" si="4"/>
        <v>62.893999999999998</v>
      </c>
      <c r="E336">
        <v>7.9089999999999998</v>
      </c>
      <c r="F336">
        <v>2.9009999999999998</v>
      </c>
      <c r="G336">
        <v>87</v>
      </c>
      <c r="H336">
        <v>4.5549999999999997</v>
      </c>
      <c r="I336" t="s">
        <v>30</v>
      </c>
    </row>
    <row r="337" spans="1:9" x14ac:dyDescent="0.35">
      <c r="A337" t="s">
        <v>27</v>
      </c>
      <c r="B337">
        <v>311</v>
      </c>
      <c r="C337">
        <v>63.551000000000002</v>
      </c>
      <c r="D337" s="1">
        <f t="shared" si="4"/>
        <v>63.097000000000001</v>
      </c>
      <c r="E337">
        <v>7.915</v>
      </c>
      <c r="F337">
        <v>2.9039999999999999</v>
      </c>
      <c r="G337">
        <v>87</v>
      </c>
      <c r="H337">
        <v>4.5549999999999997</v>
      </c>
      <c r="I337" t="s">
        <v>30</v>
      </c>
    </row>
    <row r="338" spans="1:9" x14ac:dyDescent="0.35">
      <c r="A338" t="s">
        <v>27</v>
      </c>
      <c r="B338">
        <v>312</v>
      </c>
      <c r="C338">
        <v>63.753999999999998</v>
      </c>
      <c r="D338" s="1">
        <f t="shared" si="4"/>
        <v>63.3</v>
      </c>
      <c r="E338">
        <v>7.92</v>
      </c>
      <c r="F338">
        <v>2.9049999999999998</v>
      </c>
      <c r="G338">
        <v>87</v>
      </c>
      <c r="H338">
        <v>4.5549999999999997</v>
      </c>
      <c r="I338" t="s">
        <v>30</v>
      </c>
    </row>
    <row r="339" spans="1:9" x14ac:dyDescent="0.35">
      <c r="A339" t="s">
        <v>27</v>
      </c>
      <c r="B339">
        <v>313</v>
      </c>
      <c r="C339">
        <v>63.957999999999998</v>
      </c>
      <c r="D339" s="1">
        <f t="shared" si="4"/>
        <v>63.503999999999998</v>
      </c>
      <c r="E339">
        <v>7.9240000000000004</v>
      </c>
      <c r="F339">
        <v>2.907</v>
      </c>
      <c r="G339">
        <v>87</v>
      </c>
      <c r="H339">
        <v>4.5549999999999997</v>
      </c>
      <c r="I339" t="s">
        <v>30</v>
      </c>
    </row>
    <row r="340" spans="1:9" x14ac:dyDescent="0.35">
      <c r="A340" t="s">
        <v>27</v>
      </c>
      <c r="B340">
        <v>314</v>
      </c>
      <c r="C340">
        <v>64.161000000000001</v>
      </c>
      <c r="D340" s="1">
        <f t="shared" si="4"/>
        <v>63.707000000000001</v>
      </c>
      <c r="E340">
        <v>7.9279999999999999</v>
      </c>
      <c r="F340">
        <v>2.9079999999999999</v>
      </c>
      <c r="G340">
        <v>87</v>
      </c>
      <c r="H340">
        <v>4.5549999999999997</v>
      </c>
      <c r="I340" t="s">
        <v>30</v>
      </c>
    </row>
    <row r="341" spans="1:9" x14ac:dyDescent="0.35">
      <c r="A341" t="s">
        <v>27</v>
      </c>
      <c r="B341">
        <v>315</v>
      </c>
      <c r="C341">
        <v>64.364000000000004</v>
      </c>
      <c r="D341" s="1">
        <f t="shared" si="4"/>
        <v>63.910000000000004</v>
      </c>
      <c r="E341">
        <v>7.931</v>
      </c>
      <c r="F341">
        <v>2.9089999999999998</v>
      </c>
      <c r="G341">
        <v>87</v>
      </c>
      <c r="H341">
        <v>4.5549999999999997</v>
      </c>
      <c r="I341" t="s">
        <v>30</v>
      </c>
    </row>
    <row r="342" spans="1:9" x14ac:dyDescent="0.35">
      <c r="A342" t="s">
        <v>27</v>
      </c>
      <c r="B342">
        <v>316</v>
      </c>
      <c r="C342">
        <v>64.566999999999993</v>
      </c>
      <c r="D342" s="1">
        <f t="shared" si="4"/>
        <v>64.113</v>
      </c>
      <c r="E342">
        <v>7.9359999999999999</v>
      </c>
      <c r="F342">
        <v>2.911</v>
      </c>
      <c r="G342">
        <v>87</v>
      </c>
      <c r="H342">
        <v>4.5549999999999997</v>
      </c>
      <c r="I342" t="s">
        <v>30</v>
      </c>
    </row>
    <row r="343" spans="1:9" x14ac:dyDescent="0.35">
      <c r="A343" t="s">
        <v>27</v>
      </c>
      <c r="B343">
        <v>317</v>
      </c>
      <c r="C343">
        <v>64.77</v>
      </c>
      <c r="D343" s="1">
        <f t="shared" si="4"/>
        <v>64.316000000000003</v>
      </c>
      <c r="E343">
        <v>7.9409999999999998</v>
      </c>
      <c r="F343">
        <v>2.9129999999999998</v>
      </c>
      <c r="G343">
        <v>87</v>
      </c>
      <c r="H343">
        <v>4.5549999999999997</v>
      </c>
      <c r="I343" t="s">
        <v>30</v>
      </c>
    </row>
    <row r="344" spans="1:9" x14ac:dyDescent="0.35">
      <c r="A344" t="s">
        <v>27</v>
      </c>
      <c r="B344">
        <v>318</v>
      </c>
      <c r="C344">
        <v>64.974000000000004</v>
      </c>
      <c r="D344" s="1">
        <f t="shared" si="4"/>
        <v>64.52000000000001</v>
      </c>
      <c r="E344">
        <v>7.9429999999999996</v>
      </c>
      <c r="F344">
        <v>2.9140000000000001</v>
      </c>
      <c r="G344">
        <v>87</v>
      </c>
      <c r="H344">
        <v>4.5549999999999997</v>
      </c>
      <c r="I344" t="s">
        <v>30</v>
      </c>
    </row>
    <row r="345" spans="1:9" x14ac:dyDescent="0.35">
      <c r="A345" t="s">
        <v>27</v>
      </c>
      <c r="B345">
        <v>319</v>
      </c>
      <c r="C345">
        <v>65.177000000000007</v>
      </c>
      <c r="D345" s="1">
        <f t="shared" si="4"/>
        <v>64.723000000000013</v>
      </c>
      <c r="E345">
        <v>7.9470000000000001</v>
      </c>
      <c r="F345">
        <v>2.915</v>
      </c>
      <c r="G345">
        <v>87</v>
      </c>
      <c r="H345">
        <v>4.5549999999999997</v>
      </c>
      <c r="I345" t="s">
        <v>30</v>
      </c>
    </row>
    <row r="346" spans="1:9" x14ac:dyDescent="0.35">
      <c r="A346" t="s">
        <v>27</v>
      </c>
      <c r="B346">
        <v>320</v>
      </c>
      <c r="C346">
        <v>65.38</v>
      </c>
      <c r="D346" s="1">
        <f t="shared" si="4"/>
        <v>64.926000000000002</v>
      </c>
      <c r="E346">
        <v>7.9509999999999996</v>
      </c>
      <c r="F346">
        <v>2.9169999999999998</v>
      </c>
      <c r="G346">
        <v>87</v>
      </c>
      <c r="H346">
        <v>4.5549999999999997</v>
      </c>
      <c r="I346" t="s">
        <v>30</v>
      </c>
    </row>
    <row r="347" spans="1:9" x14ac:dyDescent="0.35">
      <c r="A347" t="s">
        <v>27</v>
      </c>
      <c r="B347">
        <v>321</v>
      </c>
      <c r="C347">
        <v>65.582999999999998</v>
      </c>
      <c r="D347" s="1">
        <f t="shared" si="4"/>
        <v>65.129000000000005</v>
      </c>
      <c r="E347">
        <v>7.9539999999999997</v>
      </c>
      <c r="F347">
        <v>2.9180000000000001</v>
      </c>
      <c r="G347">
        <v>87</v>
      </c>
      <c r="H347">
        <v>4.5549999999999997</v>
      </c>
      <c r="I347" t="s">
        <v>30</v>
      </c>
    </row>
    <row r="348" spans="1:9" x14ac:dyDescent="0.35">
      <c r="A348" t="s">
        <v>27</v>
      </c>
      <c r="B348">
        <v>322</v>
      </c>
      <c r="C348">
        <v>65.786000000000001</v>
      </c>
      <c r="D348" s="1">
        <f t="shared" si="4"/>
        <v>65.332000000000008</v>
      </c>
      <c r="E348">
        <v>7.9580000000000002</v>
      </c>
      <c r="F348">
        <v>2.919</v>
      </c>
      <c r="G348">
        <v>87</v>
      </c>
      <c r="H348">
        <v>4.5549999999999997</v>
      </c>
      <c r="I348" t="s">
        <v>30</v>
      </c>
    </row>
    <row r="349" spans="1:9" x14ac:dyDescent="0.35">
      <c r="A349" t="s">
        <v>27</v>
      </c>
      <c r="B349">
        <v>323</v>
      </c>
      <c r="C349">
        <v>65.989999999999995</v>
      </c>
      <c r="D349" s="1">
        <f t="shared" si="4"/>
        <v>65.536000000000001</v>
      </c>
      <c r="E349">
        <v>7.9619999999999997</v>
      </c>
      <c r="F349">
        <v>2.9209999999999998</v>
      </c>
      <c r="G349">
        <v>87</v>
      </c>
      <c r="H349">
        <v>4.5549999999999997</v>
      </c>
      <c r="I349" t="s">
        <v>30</v>
      </c>
    </row>
    <row r="350" spans="1:9" x14ac:dyDescent="0.35">
      <c r="A350" t="s">
        <v>27</v>
      </c>
      <c r="B350">
        <v>324</v>
      </c>
      <c r="C350">
        <v>66.192999999999998</v>
      </c>
      <c r="D350" s="1">
        <f t="shared" ref="D350:D413" si="5">(C350-C349)+D349</f>
        <v>65.739000000000004</v>
      </c>
      <c r="E350">
        <v>7.9640000000000004</v>
      </c>
      <c r="F350">
        <v>2.9209999999999998</v>
      </c>
      <c r="G350">
        <v>87</v>
      </c>
      <c r="H350">
        <v>4.5549999999999997</v>
      </c>
      <c r="I350" t="s">
        <v>30</v>
      </c>
    </row>
    <row r="351" spans="1:9" x14ac:dyDescent="0.35">
      <c r="A351" t="s">
        <v>27</v>
      </c>
      <c r="B351">
        <v>325</v>
      </c>
      <c r="C351">
        <v>66.396000000000001</v>
      </c>
      <c r="D351" s="1">
        <f t="shared" si="5"/>
        <v>65.942000000000007</v>
      </c>
      <c r="E351">
        <v>7.9669999999999996</v>
      </c>
      <c r="F351">
        <v>2.923</v>
      </c>
      <c r="G351">
        <v>87</v>
      </c>
      <c r="H351">
        <v>4.5549999999999997</v>
      </c>
      <c r="I351" t="s">
        <v>30</v>
      </c>
    </row>
    <row r="352" spans="1:9" x14ac:dyDescent="0.35">
      <c r="A352" t="s">
        <v>27</v>
      </c>
      <c r="B352">
        <v>326</v>
      </c>
      <c r="C352">
        <v>66.599000000000004</v>
      </c>
      <c r="D352" s="1">
        <f t="shared" si="5"/>
        <v>66.14500000000001</v>
      </c>
      <c r="E352">
        <v>7.9710000000000001</v>
      </c>
      <c r="F352">
        <v>2.9239999999999999</v>
      </c>
      <c r="G352">
        <v>87</v>
      </c>
      <c r="H352">
        <v>4.5549999999999997</v>
      </c>
      <c r="I352" t="s">
        <v>30</v>
      </c>
    </row>
    <row r="353" spans="1:9" x14ac:dyDescent="0.35">
      <c r="A353" t="s">
        <v>27</v>
      </c>
      <c r="B353">
        <v>327</v>
      </c>
      <c r="C353">
        <v>66.802000000000007</v>
      </c>
      <c r="D353" s="1">
        <f t="shared" si="5"/>
        <v>66.348000000000013</v>
      </c>
      <c r="E353">
        <v>7.9729999999999999</v>
      </c>
      <c r="F353">
        <v>2.9249999999999998</v>
      </c>
      <c r="G353">
        <v>87</v>
      </c>
      <c r="H353">
        <v>4.5549999999999997</v>
      </c>
      <c r="I353" t="s">
        <v>30</v>
      </c>
    </row>
    <row r="354" spans="1:9" x14ac:dyDescent="0.35">
      <c r="A354" t="s">
        <v>27</v>
      </c>
      <c r="B354">
        <v>328</v>
      </c>
      <c r="C354">
        <v>67.006</v>
      </c>
      <c r="D354" s="1">
        <f t="shared" si="5"/>
        <v>66.552000000000007</v>
      </c>
      <c r="E354">
        <v>7.9770000000000003</v>
      </c>
      <c r="F354">
        <v>2.9260000000000002</v>
      </c>
      <c r="G354">
        <v>87</v>
      </c>
      <c r="H354">
        <v>4.5549999999999997</v>
      </c>
      <c r="I354" t="s">
        <v>30</v>
      </c>
    </row>
    <row r="355" spans="1:9" x14ac:dyDescent="0.35">
      <c r="A355" t="s">
        <v>27</v>
      </c>
      <c r="B355">
        <v>329</v>
      </c>
      <c r="C355">
        <v>67.209000000000003</v>
      </c>
      <c r="D355" s="1">
        <f t="shared" si="5"/>
        <v>66.75500000000001</v>
      </c>
      <c r="E355">
        <v>7.98</v>
      </c>
      <c r="F355">
        <v>2.927</v>
      </c>
      <c r="G355">
        <v>87</v>
      </c>
      <c r="H355">
        <v>4.5549999999999997</v>
      </c>
      <c r="I355" t="s">
        <v>30</v>
      </c>
    </row>
    <row r="356" spans="1:9" x14ac:dyDescent="0.35">
      <c r="A356" t="s">
        <v>27</v>
      </c>
      <c r="B356">
        <v>330</v>
      </c>
      <c r="C356">
        <v>67.411000000000001</v>
      </c>
      <c r="D356" s="1">
        <f t="shared" si="5"/>
        <v>66.957000000000008</v>
      </c>
      <c r="E356">
        <v>7.9829999999999997</v>
      </c>
      <c r="F356">
        <v>2.9279999999999999</v>
      </c>
      <c r="G356">
        <v>87</v>
      </c>
      <c r="H356">
        <v>4.5549999999999997</v>
      </c>
      <c r="I356" t="s">
        <v>30</v>
      </c>
    </row>
    <row r="357" spans="1:9" x14ac:dyDescent="0.35">
      <c r="A357" t="s">
        <v>27</v>
      </c>
      <c r="B357">
        <v>331</v>
      </c>
      <c r="C357">
        <v>67.614999999999995</v>
      </c>
      <c r="D357" s="1">
        <f t="shared" si="5"/>
        <v>67.161000000000001</v>
      </c>
      <c r="E357">
        <v>7.9859999999999998</v>
      </c>
      <c r="F357">
        <v>2.93</v>
      </c>
      <c r="G357">
        <v>88</v>
      </c>
      <c r="H357">
        <v>4.5549999999999997</v>
      </c>
      <c r="I357" t="s">
        <v>30</v>
      </c>
    </row>
    <row r="358" spans="1:9" x14ac:dyDescent="0.35">
      <c r="A358" t="s">
        <v>27</v>
      </c>
      <c r="B358">
        <v>332</v>
      </c>
      <c r="C358">
        <v>67.817999999999998</v>
      </c>
      <c r="D358" s="1">
        <f t="shared" si="5"/>
        <v>67.364000000000004</v>
      </c>
      <c r="E358">
        <v>7.9880000000000004</v>
      </c>
      <c r="F358">
        <v>2.93</v>
      </c>
      <c r="G358">
        <v>88</v>
      </c>
      <c r="H358">
        <v>4.5549999999999997</v>
      </c>
      <c r="I358" t="s">
        <v>30</v>
      </c>
    </row>
    <row r="359" spans="1:9" x14ac:dyDescent="0.35">
      <c r="A359" t="s">
        <v>27</v>
      </c>
      <c r="B359">
        <v>333</v>
      </c>
      <c r="C359">
        <v>68.052000000000007</v>
      </c>
      <c r="D359" s="1">
        <f t="shared" si="5"/>
        <v>67.598000000000013</v>
      </c>
      <c r="E359">
        <v>7.992</v>
      </c>
      <c r="F359">
        <v>2.9319999999999999</v>
      </c>
      <c r="G359">
        <v>88</v>
      </c>
      <c r="H359">
        <v>4.5549999999999997</v>
      </c>
      <c r="I359" t="s">
        <v>30</v>
      </c>
    </row>
    <row r="360" spans="1:9" x14ac:dyDescent="0.35">
      <c r="A360" t="s">
        <v>27</v>
      </c>
      <c r="B360">
        <v>334</v>
      </c>
      <c r="C360">
        <v>68.254999999999995</v>
      </c>
      <c r="D360" s="1">
        <f t="shared" si="5"/>
        <v>67.801000000000002</v>
      </c>
      <c r="E360">
        <v>7.9950000000000001</v>
      </c>
      <c r="F360">
        <v>2.9329999999999998</v>
      </c>
      <c r="G360">
        <v>88</v>
      </c>
      <c r="H360">
        <v>4.5549999999999997</v>
      </c>
      <c r="I360" t="s">
        <v>30</v>
      </c>
    </row>
    <row r="361" spans="1:9" x14ac:dyDescent="0.35">
      <c r="A361" t="s">
        <v>27</v>
      </c>
      <c r="B361">
        <v>335</v>
      </c>
      <c r="C361">
        <v>68.459000000000003</v>
      </c>
      <c r="D361" s="1">
        <f t="shared" si="5"/>
        <v>68.00500000000001</v>
      </c>
      <c r="E361">
        <v>7.9989999999999997</v>
      </c>
      <c r="F361">
        <v>2.9340000000000002</v>
      </c>
      <c r="G361">
        <v>88</v>
      </c>
      <c r="H361">
        <v>4.5549999999999997</v>
      </c>
      <c r="I361" t="s">
        <v>30</v>
      </c>
    </row>
    <row r="362" spans="1:9" x14ac:dyDescent="0.35">
      <c r="A362" t="s">
        <v>27</v>
      </c>
      <c r="B362">
        <v>336</v>
      </c>
      <c r="C362">
        <v>68.662000000000006</v>
      </c>
      <c r="D362" s="1">
        <f t="shared" si="5"/>
        <v>68.208000000000013</v>
      </c>
      <c r="E362">
        <v>8.0009999999999994</v>
      </c>
      <c r="F362">
        <v>2.9350000000000001</v>
      </c>
      <c r="G362">
        <v>88</v>
      </c>
      <c r="H362">
        <v>4.5549999999999997</v>
      </c>
      <c r="I362" t="s">
        <v>30</v>
      </c>
    </row>
    <row r="363" spans="1:9" x14ac:dyDescent="0.35">
      <c r="A363" t="s">
        <v>27</v>
      </c>
      <c r="B363">
        <v>337</v>
      </c>
      <c r="C363">
        <v>68.849999999999994</v>
      </c>
      <c r="D363" s="1">
        <f t="shared" si="5"/>
        <v>68.396000000000001</v>
      </c>
      <c r="E363">
        <v>8.0030000000000001</v>
      </c>
      <c r="F363">
        <v>2.9359999999999999</v>
      </c>
      <c r="G363">
        <v>88</v>
      </c>
      <c r="H363">
        <v>4.5549999999999997</v>
      </c>
      <c r="I363" t="s">
        <v>30</v>
      </c>
    </row>
    <row r="364" spans="1:9" x14ac:dyDescent="0.35">
      <c r="A364" t="s">
        <v>27</v>
      </c>
      <c r="B364">
        <v>338</v>
      </c>
      <c r="C364">
        <v>69.052999999999997</v>
      </c>
      <c r="D364" s="1">
        <f t="shared" si="5"/>
        <v>68.599000000000004</v>
      </c>
      <c r="E364">
        <v>8.0050000000000008</v>
      </c>
      <c r="F364">
        <v>2.9369999999999998</v>
      </c>
      <c r="G364">
        <v>88</v>
      </c>
      <c r="H364">
        <v>4.5549999999999997</v>
      </c>
      <c r="I364" t="s">
        <v>30</v>
      </c>
    </row>
    <row r="365" spans="1:9" x14ac:dyDescent="0.35">
      <c r="A365" t="s">
        <v>27</v>
      </c>
      <c r="B365">
        <v>339</v>
      </c>
      <c r="C365">
        <v>69.256</v>
      </c>
      <c r="D365" s="1">
        <f t="shared" si="5"/>
        <v>68.802000000000007</v>
      </c>
      <c r="E365">
        <v>8.0079999999999991</v>
      </c>
      <c r="F365">
        <v>2.9380000000000002</v>
      </c>
      <c r="G365">
        <v>88</v>
      </c>
      <c r="H365">
        <v>4.5549999999999997</v>
      </c>
      <c r="I365" t="s">
        <v>30</v>
      </c>
    </row>
    <row r="366" spans="1:9" x14ac:dyDescent="0.35">
      <c r="A366" t="s">
        <v>27</v>
      </c>
      <c r="B366">
        <v>340</v>
      </c>
      <c r="C366">
        <v>69.459000000000003</v>
      </c>
      <c r="D366" s="1">
        <f t="shared" si="5"/>
        <v>69.00500000000001</v>
      </c>
      <c r="E366">
        <v>8.0109999999999992</v>
      </c>
      <c r="F366">
        <v>2.9390000000000001</v>
      </c>
      <c r="G366">
        <v>88</v>
      </c>
      <c r="H366">
        <v>4.5549999999999997</v>
      </c>
      <c r="I366" t="s">
        <v>30</v>
      </c>
    </row>
    <row r="367" spans="1:9" x14ac:dyDescent="0.35">
      <c r="A367" t="s">
        <v>27</v>
      </c>
      <c r="B367">
        <v>341</v>
      </c>
      <c r="C367">
        <v>69.662000000000006</v>
      </c>
      <c r="D367" s="1">
        <f t="shared" si="5"/>
        <v>69.208000000000013</v>
      </c>
      <c r="E367">
        <v>8.0120000000000005</v>
      </c>
      <c r="F367">
        <v>2.9390000000000001</v>
      </c>
      <c r="G367">
        <v>88</v>
      </c>
      <c r="H367">
        <v>4.5549999999999997</v>
      </c>
      <c r="I367" t="s">
        <v>30</v>
      </c>
    </row>
    <row r="368" spans="1:9" x14ac:dyDescent="0.35">
      <c r="A368" t="s">
        <v>27</v>
      </c>
      <c r="B368">
        <v>342</v>
      </c>
      <c r="C368">
        <v>69.864999999999995</v>
      </c>
      <c r="D368" s="1">
        <f t="shared" si="5"/>
        <v>69.411000000000001</v>
      </c>
      <c r="E368">
        <v>8.0150000000000006</v>
      </c>
      <c r="F368">
        <v>2.94</v>
      </c>
      <c r="G368">
        <v>88</v>
      </c>
      <c r="H368">
        <v>4.5549999999999997</v>
      </c>
      <c r="I368" t="s">
        <v>30</v>
      </c>
    </row>
    <row r="369" spans="1:9" x14ac:dyDescent="0.35">
      <c r="A369" t="s">
        <v>27</v>
      </c>
      <c r="B369">
        <v>343</v>
      </c>
      <c r="C369">
        <v>70.067999999999998</v>
      </c>
      <c r="D369" s="1">
        <f t="shared" si="5"/>
        <v>69.614000000000004</v>
      </c>
      <c r="E369">
        <v>8.016</v>
      </c>
      <c r="F369">
        <v>2.9409999999999998</v>
      </c>
      <c r="G369">
        <v>88</v>
      </c>
      <c r="H369">
        <v>4.5549999999999997</v>
      </c>
      <c r="I369" t="s">
        <v>30</v>
      </c>
    </row>
    <row r="370" spans="1:9" x14ac:dyDescent="0.35">
      <c r="A370" t="s">
        <v>27</v>
      </c>
      <c r="B370">
        <v>344</v>
      </c>
      <c r="C370">
        <v>70.272000000000006</v>
      </c>
      <c r="D370" s="1">
        <f t="shared" si="5"/>
        <v>69.818000000000012</v>
      </c>
      <c r="E370">
        <v>8.0190000000000001</v>
      </c>
      <c r="F370">
        <v>2.9420000000000002</v>
      </c>
      <c r="G370">
        <v>88</v>
      </c>
      <c r="H370">
        <v>4.5549999999999997</v>
      </c>
      <c r="I370" t="s">
        <v>30</v>
      </c>
    </row>
    <row r="371" spans="1:9" x14ac:dyDescent="0.35">
      <c r="A371" t="s">
        <v>27</v>
      </c>
      <c r="B371">
        <v>345</v>
      </c>
      <c r="C371">
        <v>70.474999999999994</v>
      </c>
      <c r="D371" s="1">
        <f t="shared" si="5"/>
        <v>70.021000000000001</v>
      </c>
      <c r="E371">
        <v>8.0220000000000002</v>
      </c>
      <c r="F371">
        <v>2.9430000000000001</v>
      </c>
      <c r="G371">
        <v>88</v>
      </c>
      <c r="H371">
        <v>4.5549999999999997</v>
      </c>
      <c r="I371" t="s">
        <v>30</v>
      </c>
    </row>
    <row r="372" spans="1:9" x14ac:dyDescent="0.35">
      <c r="A372" t="s">
        <v>27</v>
      </c>
      <c r="B372">
        <v>346</v>
      </c>
      <c r="C372">
        <v>70.677999999999997</v>
      </c>
      <c r="D372" s="1">
        <f t="shared" si="5"/>
        <v>70.224000000000004</v>
      </c>
      <c r="E372">
        <v>8.0239999999999991</v>
      </c>
      <c r="F372">
        <v>2.944</v>
      </c>
      <c r="G372">
        <v>88</v>
      </c>
      <c r="H372">
        <v>4.5549999999999997</v>
      </c>
      <c r="I372" t="s">
        <v>30</v>
      </c>
    </row>
    <row r="373" spans="1:9" x14ac:dyDescent="0.35">
      <c r="A373" t="s">
        <v>27</v>
      </c>
      <c r="B373">
        <v>347</v>
      </c>
      <c r="C373">
        <v>70.881</v>
      </c>
      <c r="D373" s="1">
        <f t="shared" si="5"/>
        <v>70.427000000000007</v>
      </c>
      <c r="E373">
        <v>8.0259999999999998</v>
      </c>
      <c r="F373">
        <v>2.944</v>
      </c>
      <c r="G373">
        <v>88</v>
      </c>
      <c r="H373">
        <v>4.5549999999999997</v>
      </c>
      <c r="I373" t="s">
        <v>30</v>
      </c>
    </row>
    <row r="374" spans="1:9" x14ac:dyDescent="0.35">
      <c r="A374" t="s">
        <v>27</v>
      </c>
      <c r="B374">
        <v>348</v>
      </c>
      <c r="C374">
        <v>71.084999999999994</v>
      </c>
      <c r="D374" s="1">
        <f t="shared" si="5"/>
        <v>70.631</v>
      </c>
      <c r="E374">
        <v>8.0280000000000005</v>
      </c>
      <c r="F374">
        <v>2.9449999999999998</v>
      </c>
      <c r="G374">
        <v>88</v>
      </c>
      <c r="H374">
        <v>4.5549999999999997</v>
      </c>
      <c r="I374" t="s">
        <v>30</v>
      </c>
    </row>
    <row r="375" spans="1:9" x14ac:dyDescent="0.35">
      <c r="A375" t="s">
        <v>27</v>
      </c>
      <c r="B375">
        <v>349</v>
      </c>
      <c r="C375">
        <v>71.287999999999997</v>
      </c>
      <c r="D375" s="1">
        <f t="shared" si="5"/>
        <v>70.834000000000003</v>
      </c>
      <c r="E375">
        <v>8.0299999999999994</v>
      </c>
      <c r="F375">
        <v>2.9460000000000002</v>
      </c>
      <c r="G375">
        <v>88</v>
      </c>
      <c r="H375">
        <v>4.5549999999999997</v>
      </c>
      <c r="I375" t="s">
        <v>30</v>
      </c>
    </row>
    <row r="376" spans="1:9" x14ac:dyDescent="0.35">
      <c r="A376" t="s">
        <v>27</v>
      </c>
      <c r="B376">
        <v>350</v>
      </c>
      <c r="C376">
        <v>71.491</v>
      </c>
      <c r="D376" s="1">
        <f t="shared" si="5"/>
        <v>71.037000000000006</v>
      </c>
      <c r="E376">
        <v>8.032</v>
      </c>
      <c r="F376">
        <v>2.9460000000000002</v>
      </c>
      <c r="G376">
        <v>88</v>
      </c>
      <c r="H376">
        <v>4.5549999999999997</v>
      </c>
      <c r="I376" t="s">
        <v>30</v>
      </c>
    </row>
    <row r="377" spans="1:9" x14ac:dyDescent="0.35">
      <c r="A377" t="s">
        <v>27</v>
      </c>
      <c r="B377">
        <v>351</v>
      </c>
      <c r="C377">
        <v>71.694000000000003</v>
      </c>
      <c r="D377" s="1">
        <f t="shared" si="5"/>
        <v>71.240000000000009</v>
      </c>
      <c r="E377">
        <v>8.0340000000000007</v>
      </c>
      <c r="F377">
        <v>2.9470000000000001</v>
      </c>
      <c r="G377">
        <v>88</v>
      </c>
      <c r="H377">
        <v>4.5549999999999997</v>
      </c>
      <c r="I377" t="s">
        <v>30</v>
      </c>
    </row>
    <row r="378" spans="1:9" x14ac:dyDescent="0.35">
      <c r="A378" t="s">
        <v>27</v>
      </c>
      <c r="B378">
        <v>352</v>
      </c>
      <c r="C378">
        <v>71.897000000000006</v>
      </c>
      <c r="D378" s="1">
        <f t="shared" si="5"/>
        <v>71.443000000000012</v>
      </c>
      <c r="E378">
        <v>8.0359999999999996</v>
      </c>
      <c r="F378">
        <v>2.948</v>
      </c>
      <c r="G378">
        <v>88</v>
      </c>
      <c r="H378">
        <v>4.5549999999999997</v>
      </c>
      <c r="I378" t="s">
        <v>30</v>
      </c>
    </row>
    <row r="379" spans="1:9" x14ac:dyDescent="0.35">
      <c r="A379" t="s">
        <v>27</v>
      </c>
      <c r="B379">
        <v>353</v>
      </c>
      <c r="C379">
        <v>72.099999999999994</v>
      </c>
      <c r="D379" s="1">
        <f t="shared" si="5"/>
        <v>71.646000000000001</v>
      </c>
      <c r="E379">
        <v>8.0370000000000008</v>
      </c>
      <c r="F379">
        <v>2.948</v>
      </c>
      <c r="G379">
        <v>88</v>
      </c>
      <c r="H379">
        <v>4.5549999999999997</v>
      </c>
      <c r="I379" t="s">
        <v>30</v>
      </c>
    </row>
    <row r="380" spans="1:9" x14ac:dyDescent="0.35">
      <c r="A380" t="s">
        <v>27</v>
      </c>
      <c r="B380">
        <v>354</v>
      </c>
      <c r="C380">
        <v>72.304000000000002</v>
      </c>
      <c r="D380" s="1">
        <f t="shared" si="5"/>
        <v>71.850000000000009</v>
      </c>
      <c r="E380">
        <v>8.0389999999999997</v>
      </c>
      <c r="F380">
        <v>2.9489999999999998</v>
      </c>
      <c r="G380">
        <v>88</v>
      </c>
      <c r="H380">
        <v>4.5549999999999997</v>
      </c>
      <c r="I380" t="s">
        <v>30</v>
      </c>
    </row>
    <row r="381" spans="1:9" x14ac:dyDescent="0.35">
      <c r="A381" t="s">
        <v>27</v>
      </c>
      <c r="B381">
        <v>355</v>
      </c>
      <c r="C381">
        <v>72.507000000000005</v>
      </c>
      <c r="D381" s="1">
        <f t="shared" si="5"/>
        <v>72.053000000000011</v>
      </c>
      <c r="E381">
        <v>8.0410000000000004</v>
      </c>
      <c r="F381">
        <v>2.95</v>
      </c>
      <c r="G381">
        <v>88</v>
      </c>
      <c r="H381">
        <v>4.5549999999999997</v>
      </c>
      <c r="I381" t="s">
        <v>30</v>
      </c>
    </row>
    <row r="382" spans="1:9" x14ac:dyDescent="0.35">
      <c r="A382" t="s">
        <v>27</v>
      </c>
      <c r="B382">
        <v>356</v>
      </c>
      <c r="C382">
        <v>72.709999999999994</v>
      </c>
      <c r="D382" s="1">
        <f t="shared" si="5"/>
        <v>72.256</v>
      </c>
      <c r="E382">
        <v>8.0429999999999993</v>
      </c>
      <c r="F382">
        <v>2.95</v>
      </c>
      <c r="G382">
        <v>88</v>
      </c>
      <c r="H382">
        <v>4.5549999999999997</v>
      </c>
      <c r="I382" t="s">
        <v>30</v>
      </c>
    </row>
    <row r="383" spans="1:9" x14ac:dyDescent="0.35">
      <c r="A383" t="s">
        <v>27</v>
      </c>
      <c r="B383">
        <v>357</v>
      </c>
      <c r="C383">
        <v>72.912999999999997</v>
      </c>
      <c r="D383" s="1">
        <f t="shared" si="5"/>
        <v>72.459000000000003</v>
      </c>
      <c r="E383">
        <v>8.0440000000000005</v>
      </c>
      <c r="F383">
        <v>2.9510000000000001</v>
      </c>
      <c r="G383">
        <v>88</v>
      </c>
      <c r="H383">
        <v>4.5549999999999997</v>
      </c>
      <c r="I383" t="s">
        <v>30</v>
      </c>
    </row>
    <row r="384" spans="1:9" x14ac:dyDescent="0.35">
      <c r="A384" t="s">
        <v>27</v>
      </c>
      <c r="B384">
        <v>358</v>
      </c>
      <c r="C384">
        <v>73.116</v>
      </c>
      <c r="D384" s="1">
        <f t="shared" si="5"/>
        <v>72.662000000000006</v>
      </c>
      <c r="E384">
        <v>8.0459999999999994</v>
      </c>
      <c r="F384">
        <v>2.952</v>
      </c>
      <c r="G384">
        <v>88</v>
      </c>
      <c r="H384">
        <v>4.5549999999999997</v>
      </c>
      <c r="I384" t="s">
        <v>30</v>
      </c>
    </row>
    <row r="385" spans="1:9" x14ac:dyDescent="0.35">
      <c r="A385" t="s">
        <v>27</v>
      </c>
      <c r="B385">
        <v>359</v>
      </c>
      <c r="C385">
        <v>73.319000000000003</v>
      </c>
      <c r="D385" s="1">
        <f t="shared" si="5"/>
        <v>72.865000000000009</v>
      </c>
      <c r="E385">
        <v>8.048</v>
      </c>
      <c r="F385">
        <v>2.952</v>
      </c>
      <c r="G385">
        <v>88</v>
      </c>
      <c r="H385">
        <v>4.5549999999999997</v>
      </c>
      <c r="I385" t="s">
        <v>30</v>
      </c>
    </row>
    <row r="386" spans="1:9" x14ac:dyDescent="0.35">
      <c r="A386" t="s">
        <v>27</v>
      </c>
      <c r="B386">
        <v>360</v>
      </c>
      <c r="C386">
        <v>73.522999999999996</v>
      </c>
      <c r="D386" s="1">
        <f t="shared" si="5"/>
        <v>73.069000000000003</v>
      </c>
      <c r="E386">
        <v>8.0500000000000007</v>
      </c>
      <c r="F386">
        <v>2.9529999999999998</v>
      </c>
      <c r="G386">
        <v>88</v>
      </c>
      <c r="H386">
        <v>4.5549999999999997</v>
      </c>
      <c r="I386" t="s">
        <v>30</v>
      </c>
    </row>
    <row r="387" spans="1:9" x14ac:dyDescent="0.35">
      <c r="A387" t="s">
        <v>27</v>
      </c>
      <c r="B387">
        <v>361</v>
      </c>
      <c r="C387">
        <v>73.725999999999999</v>
      </c>
      <c r="D387" s="1">
        <f t="shared" si="5"/>
        <v>73.272000000000006</v>
      </c>
      <c r="E387">
        <v>8.0519999999999996</v>
      </c>
      <c r="F387">
        <v>2.9540000000000002</v>
      </c>
      <c r="G387">
        <v>88</v>
      </c>
      <c r="H387">
        <v>4.5549999999999997</v>
      </c>
      <c r="I387" t="s">
        <v>30</v>
      </c>
    </row>
    <row r="388" spans="1:9" x14ac:dyDescent="0.35">
      <c r="A388" t="s">
        <v>27</v>
      </c>
      <c r="B388">
        <v>362</v>
      </c>
      <c r="C388">
        <v>73.929000000000002</v>
      </c>
      <c r="D388" s="1">
        <f t="shared" si="5"/>
        <v>73.475000000000009</v>
      </c>
      <c r="E388">
        <v>8.0530000000000008</v>
      </c>
      <c r="F388">
        <v>2.9540000000000002</v>
      </c>
      <c r="G388">
        <v>88</v>
      </c>
      <c r="H388">
        <v>4.5549999999999997</v>
      </c>
      <c r="I388" t="s">
        <v>30</v>
      </c>
    </row>
    <row r="389" spans="1:9" x14ac:dyDescent="0.35">
      <c r="A389" t="s">
        <v>27</v>
      </c>
      <c r="B389">
        <v>363</v>
      </c>
      <c r="C389">
        <v>74.132999999999996</v>
      </c>
      <c r="D389" s="1">
        <f t="shared" si="5"/>
        <v>73.679000000000002</v>
      </c>
      <c r="E389">
        <v>8.0549999999999997</v>
      </c>
      <c r="F389">
        <v>2.9550000000000001</v>
      </c>
      <c r="G389">
        <v>88</v>
      </c>
      <c r="H389">
        <v>4.5549999999999997</v>
      </c>
      <c r="I389" t="s">
        <v>30</v>
      </c>
    </row>
    <row r="390" spans="1:9" x14ac:dyDescent="0.35">
      <c r="A390" t="s">
        <v>27</v>
      </c>
      <c r="B390">
        <v>364</v>
      </c>
      <c r="C390">
        <v>74.334999999999994</v>
      </c>
      <c r="D390" s="1">
        <f t="shared" si="5"/>
        <v>73.881</v>
      </c>
      <c r="E390">
        <v>8.0570000000000004</v>
      </c>
      <c r="F390">
        <v>2.956</v>
      </c>
      <c r="G390">
        <v>88</v>
      </c>
      <c r="H390">
        <v>4.5549999999999997</v>
      </c>
      <c r="I390" t="s">
        <v>30</v>
      </c>
    </row>
    <row r="391" spans="1:9" x14ac:dyDescent="0.35">
      <c r="A391" t="s">
        <v>27</v>
      </c>
      <c r="B391">
        <v>365</v>
      </c>
      <c r="C391">
        <v>74.539000000000001</v>
      </c>
      <c r="D391" s="1">
        <f t="shared" si="5"/>
        <v>74.085000000000008</v>
      </c>
      <c r="E391">
        <v>8.0570000000000004</v>
      </c>
      <c r="F391">
        <v>2.956</v>
      </c>
      <c r="G391">
        <v>88</v>
      </c>
      <c r="H391">
        <v>4.5549999999999997</v>
      </c>
      <c r="I391" t="s">
        <v>30</v>
      </c>
    </row>
    <row r="392" spans="1:9" x14ac:dyDescent="0.35">
      <c r="A392" t="s">
        <v>27</v>
      </c>
      <c r="B392">
        <v>366</v>
      </c>
      <c r="C392">
        <v>74.742000000000004</v>
      </c>
      <c r="D392" s="1">
        <f t="shared" si="5"/>
        <v>74.288000000000011</v>
      </c>
      <c r="E392">
        <v>8.0589999999999993</v>
      </c>
      <c r="F392">
        <v>2.956</v>
      </c>
      <c r="G392">
        <v>88</v>
      </c>
      <c r="H392">
        <v>4.5549999999999997</v>
      </c>
      <c r="I392" t="s">
        <v>30</v>
      </c>
    </row>
    <row r="393" spans="1:9" x14ac:dyDescent="0.35">
      <c r="A393" t="s">
        <v>27</v>
      </c>
      <c r="B393">
        <v>367</v>
      </c>
      <c r="C393">
        <v>74.944999999999993</v>
      </c>
      <c r="D393" s="1">
        <f t="shared" si="5"/>
        <v>74.491</v>
      </c>
      <c r="E393">
        <v>8.0609999999999999</v>
      </c>
      <c r="F393">
        <v>2.9569999999999999</v>
      </c>
      <c r="G393">
        <v>88</v>
      </c>
      <c r="H393">
        <v>4.5549999999999997</v>
      </c>
      <c r="I393" t="s">
        <v>30</v>
      </c>
    </row>
    <row r="394" spans="1:9" x14ac:dyDescent="0.35">
      <c r="A394" t="s">
        <v>27</v>
      </c>
      <c r="B394">
        <v>368</v>
      </c>
      <c r="C394">
        <v>75.147999999999996</v>
      </c>
      <c r="D394" s="1">
        <f t="shared" si="5"/>
        <v>74.694000000000003</v>
      </c>
      <c r="E394">
        <v>8.0630000000000006</v>
      </c>
      <c r="F394">
        <v>2.9580000000000002</v>
      </c>
      <c r="G394">
        <v>88</v>
      </c>
      <c r="H394">
        <v>4.5549999999999997</v>
      </c>
      <c r="I394" t="s">
        <v>30</v>
      </c>
    </row>
    <row r="395" spans="1:9" x14ac:dyDescent="0.35">
      <c r="A395" t="s">
        <v>27</v>
      </c>
      <c r="B395">
        <v>369</v>
      </c>
      <c r="C395">
        <v>75.350999999999999</v>
      </c>
      <c r="D395" s="1">
        <f t="shared" si="5"/>
        <v>74.897000000000006</v>
      </c>
      <c r="E395">
        <v>8.0640000000000001</v>
      </c>
      <c r="F395">
        <v>2.9580000000000002</v>
      </c>
      <c r="G395">
        <v>88</v>
      </c>
      <c r="H395">
        <v>4.5549999999999997</v>
      </c>
      <c r="I395" t="s">
        <v>30</v>
      </c>
    </row>
    <row r="396" spans="1:9" x14ac:dyDescent="0.35">
      <c r="A396" t="s">
        <v>27</v>
      </c>
      <c r="B396">
        <v>370</v>
      </c>
      <c r="C396">
        <v>75.555000000000007</v>
      </c>
      <c r="D396" s="1">
        <f t="shared" si="5"/>
        <v>75.101000000000013</v>
      </c>
      <c r="E396">
        <v>8.0649999999999995</v>
      </c>
      <c r="F396">
        <v>2.9590000000000001</v>
      </c>
      <c r="G396">
        <v>88</v>
      </c>
      <c r="H396">
        <v>4.5549999999999997</v>
      </c>
      <c r="I396" t="s">
        <v>30</v>
      </c>
    </row>
    <row r="397" spans="1:9" x14ac:dyDescent="0.35">
      <c r="A397" t="s">
        <v>27</v>
      </c>
      <c r="B397">
        <v>371</v>
      </c>
      <c r="C397">
        <v>75.757999999999996</v>
      </c>
      <c r="D397" s="1">
        <f t="shared" si="5"/>
        <v>75.304000000000002</v>
      </c>
      <c r="E397">
        <v>8.0670000000000002</v>
      </c>
      <c r="F397">
        <v>2.9590000000000001</v>
      </c>
      <c r="G397">
        <v>88</v>
      </c>
      <c r="H397">
        <v>4.5549999999999997</v>
      </c>
      <c r="I397" t="s">
        <v>30</v>
      </c>
    </row>
    <row r="398" spans="1:9" x14ac:dyDescent="0.35">
      <c r="A398" t="s">
        <v>27</v>
      </c>
      <c r="B398">
        <v>372</v>
      </c>
      <c r="C398">
        <v>75.960999999999999</v>
      </c>
      <c r="D398" s="1">
        <f t="shared" si="5"/>
        <v>75.507000000000005</v>
      </c>
      <c r="E398">
        <v>8.0679999999999996</v>
      </c>
      <c r="F398">
        <v>2.96</v>
      </c>
      <c r="G398">
        <v>88</v>
      </c>
      <c r="H398">
        <v>4.5549999999999997</v>
      </c>
      <c r="I398" t="s">
        <v>30</v>
      </c>
    </row>
    <row r="399" spans="1:9" x14ac:dyDescent="0.35">
      <c r="A399" t="s">
        <v>27</v>
      </c>
      <c r="B399">
        <v>373</v>
      </c>
      <c r="C399">
        <v>76.164000000000001</v>
      </c>
      <c r="D399" s="1">
        <f t="shared" si="5"/>
        <v>75.710000000000008</v>
      </c>
      <c r="E399">
        <v>8.07</v>
      </c>
      <c r="F399">
        <v>2.96</v>
      </c>
      <c r="G399">
        <v>88</v>
      </c>
      <c r="H399">
        <v>4.5549999999999997</v>
      </c>
      <c r="I399" t="s">
        <v>30</v>
      </c>
    </row>
    <row r="400" spans="1:9" x14ac:dyDescent="0.35">
      <c r="A400" t="s">
        <v>27</v>
      </c>
      <c r="B400">
        <v>374</v>
      </c>
      <c r="C400">
        <v>76.367999999999995</v>
      </c>
      <c r="D400" s="1">
        <f t="shared" si="5"/>
        <v>75.914000000000001</v>
      </c>
      <c r="E400">
        <v>8.0719999999999992</v>
      </c>
      <c r="F400">
        <v>2.9609999999999999</v>
      </c>
      <c r="G400">
        <v>88</v>
      </c>
      <c r="H400">
        <v>4.5549999999999997</v>
      </c>
      <c r="I400" t="s">
        <v>30</v>
      </c>
    </row>
    <row r="401" spans="1:9" x14ac:dyDescent="0.35">
      <c r="A401" t="s">
        <v>27</v>
      </c>
      <c r="B401">
        <v>375</v>
      </c>
      <c r="C401">
        <v>76.570999999999998</v>
      </c>
      <c r="D401" s="1">
        <f t="shared" si="5"/>
        <v>76.117000000000004</v>
      </c>
      <c r="E401">
        <v>8.0730000000000004</v>
      </c>
      <c r="F401">
        <v>2.9609999999999999</v>
      </c>
      <c r="G401">
        <v>89</v>
      </c>
      <c r="H401">
        <v>4.5540000000000003</v>
      </c>
      <c r="I401" t="s">
        <v>30</v>
      </c>
    </row>
    <row r="402" spans="1:9" x14ac:dyDescent="0.35">
      <c r="A402" t="s">
        <v>27</v>
      </c>
      <c r="B402">
        <v>376</v>
      </c>
      <c r="C402">
        <v>76.774000000000001</v>
      </c>
      <c r="D402" s="1">
        <f t="shared" si="5"/>
        <v>76.320000000000007</v>
      </c>
      <c r="E402">
        <v>8.0739999999999998</v>
      </c>
      <c r="F402">
        <v>2.9620000000000002</v>
      </c>
      <c r="G402">
        <v>89</v>
      </c>
      <c r="H402">
        <v>4.5540000000000003</v>
      </c>
      <c r="I402" t="s">
        <v>30</v>
      </c>
    </row>
    <row r="403" spans="1:9" x14ac:dyDescent="0.35">
      <c r="A403" t="s">
        <v>27</v>
      </c>
      <c r="B403">
        <v>377</v>
      </c>
      <c r="C403">
        <v>76.977000000000004</v>
      </c>
      <c r="D403" s="1">
        <f t="shared" si="5"/>
        <v>76.52300000000001</v>
      </c>
      <c r="E403">
        <v>8.0749999999999993</v>
      </c>
      <c r="F403">
        <v>2.9620000000000002</v>
      </c>
      <c r="G403">
        <v>89</v>
      </c>
      <c r="H403">
        <v>4.5540000000000003</v>
      </c>
      <c r="I403" t="s">
        <v>30</v>
      </c>
    </row>
    <row r="404" spans="1:9" x14ac:dyDescent="0.35">
      <c r="A404" t="s">
        <v>27</v>
      </c>
      <c r="B404">
        <v>378</v>
      </c>
      <c r="C404">
        <v>77.180000000000007</v>
      </c>
      <c r="D404" s="1">
        <f t="shared" si="5"/>
        <v>76.726000000000013</v>
      </c>
      <c r="E404">
        <v>8.0779999999999994</v>
      </c>
      <c r="F404">
        <v>2.9630000000000001</v>
      </c>
      <c r="G404">
        <v>89</v>
      </c>
      <c r="H404">
        <v>4.5540000000000003</v>
      </c>
      <c r="I404" t="s">
        <v>30</v>
      </c>
    </row>
    <row r="405" spans="1:9" x14ac:dyDescent="0.35">
      <c r="A405" t="s">
        <v>27</v>
      </c>
      <c r="B405">
        <v>379</v>
      </c>
      <c r="C405">
        <v>77.384</v>
      </c>
      <c r="D405" s="1">
        <f t="shared" si="5"/>
        <v>76.930000000000007</v>
      </c>
      <c r="E405">
        <v>8.0790000000000006</v>
      </c>
      <c r="F405">
        <v>2.964</v>
      </c>
      <c r="G405">
        <v>89</v>
      </c>
      <c r="H405">
        <v>4.5540000000000003</v>
      </c>
      <c r="I405" t="s">
        <v>30</v>
      </c>
    </row>
    <row r="406" spans="1:9" x14ac:dyDescent="0.35">
      <c r="A406" t="s">
        <v>27</v>
      </c>
      <c r="B406">
        <v>380</v>
      </c>
      <c r="C406">
        <v>77.587000000000003</v>
      </c>
      <c r="D406" s="1">
        <f t="shared" si="5"/>
        <v>77.13300000000001</v>
      </c>
      <c r="E406">
        <v>8.0790000000000006</v>
      </c>
      <c r="F406">
        <v>2.964</v>
      </c>
      <c r="G406">
        <v>89</v>
      </c>
      <c r="H406">
        <v>4.5540000000000003</v>
      </c>
      <c r="I406" t="s">
        <v>30</v>
      </c>
    </row>
    <row r="407" spans="1:9" x14ac:dyDescent="0.35">
      <c r="A407" t="s">
        <v>27</v>
      </c>
      <c r="B407">
        <v>381</v>
      </c>
      <c r="C407">
        <v>77.790000000000006</v>
      </c>
      <c r="D407" s="1">
        <f t="shared" si="5"/>
        <v>77.336000000000013</v>
      </c>
      <c r="E407">
        <v>8.0790000000000006</v>
      </c>
      <c r="F407">
        <v>2.964</v>
      </c>
      <c r="G407">
        <v>89</v>
      </c>
      <c r="H407">
        <v>4.5540000000000003</v>
      </c>
      <c r="I407" t="s">
        <v>30</v>
      </c>
    </row>
    <row r="408" spans="1:9" x14ac:dyDescent="0.35">
      <c r="A408" t="s">
        <v>27</v>
      </c>
      <c r="B408">
        <v>382</v>
      </c>
      <c r="C408">
        <v>77.992999999999995</v>
      </c>
      <c r="D408" s="1">
        <f t="shared" si="5"/>
        <v>77.539000000000001</v>
      </c>
      <c r="E408">
        <v>8.0809999999999995</v>
      </c>
      <c r="F408">
        <v>2.964</v>
      </c>
      <c r="G408">
        <v>89</v>
      </c>
      <c r="H408">
        <v>4.5540000000000003</v>
      </c>
      <c r="I408" t="s">
        <v>30</v>
      </c>
    </row>
    <row r="409" spans="1:9" x14ac:dyDescent="0.35">
      <c r="A409" t="s">
        <v>27</v>
      </c>
      <c r="B409">
        <v>383</v>
      </c>
      <c r="C409">
        <v>78.195999999999998</v>
      </c>
      <c r="D409" s="1">
        <f t="shared" si="5"/>
        <v>77.742000000000004</v>
      </c>
      <c r="E409">
        <v>8.0830000000000002</v>
      </c>
      <c r="F409">
        <v>2.9649999999999999</v>
      </c>
      <c r="G409">
        <v>89</v>
      </c>
      <c r="H409">
        <v>4.5540000000000003</v>
      </c>
      <c r="I409" t="s">
        <v>30</v>
      </c>
    </row>
    <row r="410" spans="1:9" x14ac:dyDescent="0.35">
      <c r="A410" t="s">
        <v>27</v>
      </c>
      <c r="B410">
        <v>384</v>
      </c>
      <c r="C410">
        <v>78.400000000000006</v>
      </c>
      <c r="D410" s="1">
        <f t="shared" si="5"/>
        <v>77.946000000000012</v>
      </c>
      <c r="E410">
        <v>8.0830000000000002</v>
      </c>
      <c r="F410">
        <v>2.9649999999999999</v>
      </c>
      <c r="G410">
        <v>89</v>
      </c>
      <c r="H410">
        <v>4.5540000000000003</v>
      </c>
      <c r="I410" t="s">
        <v>30</v>
      </c>
    </row>
    <row r="411" spans="1:9" x14ac:dyDescent="0.35">
      <c r="A411" t="s">
        <v>27</v>
      </c>
      <c r="B411">
        <v>385</v>
      </c>
      <c r="C411">
        <v>78.602999999999994</v>
      </c>
      <c r="D411" s="1">
        <f t="shared" si="5"/>
        <v>78.149000000000001</v>
      </c>
      <c r="E411">
        <v>8.0850000000000009</v>
      </c>
      <c r="F411">
        <v>2.9660000000000002</v>
      </c>
      <c r="G411">
        <v>89</v>
      </c>
      <c r="H411">
        <v>4.5540000000000003</v>
      </c>
      <c r="I411" t="s">
        <v>30</v>
      </c>
    </row>
    <row r="412" spans="1:9" x14ac:dyDescent="0.35">
      <c r="A412" t="s">
        <v>27</v>
      </c>
      <c r="B412">
        <v>386</v>
      </c>
      <c r="C412">
        <v>78.805999999999997</v>
      </c>
      <c r="D412" s="1">
        <f t="shared" si="5"/>
        <v>78.352000000000004</v>
      </c>
      <c r="E412">
        <v>8.0850000000000009</v>
      </c>
      <c r="F412">
        <v>2.9660000000000002</v>
      </c>
      <c r="G412">
        <v>89</v>
      </c>
      <c r="H412">
        <v>4.5540000000000003</v>
      </c>
      <c r="I412" t="s">
        <v>30</v>
      </c>
    </row>
    <row r="413" spans="1:9" x14ac:dyDescent="0.35">
      <c r="A413" t="s">
        <v>27</v>
      </c>
      <c r="B413">
        <v>387</v>
      </c>
      <c r="C413">
        <v>79.009</v>
      </c>
      <c r="D413" s="1">
        <f t="shared" si="5"/>
        <v>78.555000000000007</v>
      </c>
      <c r="E413">
        <v>8.0860000000000003</v>
      </c>
      <c r="F413">
        <v>2.9660000000000002</v>
      </c>
      <c r="G413">
        <v>89</v>
      </c>
      <c r="H413">
        <v>4.5540000000000003</v>
      </c>
      <c r="I413" t="s">
        <v>30</v>
      </c>
    </row>
    <row r="414" spans="1:9" x14ac:dyDescent="0.35">
      <c r="A414" t="s">
        <v>27</v>
      </c>
      <c r="B414">
        <v>388</v>
      </c>
      <c r="C414">
        <v>79.212000000000003</v>
      </c>
      <c r="D414" s="1">
        <f t="shared" ref="D414" si="6">(C414-C413)+D413</f>
        <v>78.75800000000001</v>
      </c>
      <c r="E414">
        <v>8.0869999999999997</v>
      </c>
      <c r="F414">
        <v>2.9670000000000001</v>
      </c>
      <c r="G414">
        <v>89</v>
      </c>
      <c r="H414">
        <v>4.5540000000000003</v>
      </c>
      <c r="I414" t="s">
        <v>30</v>
      </c>
    </row>
    <row r="415" spans="1:9" x14ac:dyDescent="0.35">
      <c r="A415" t="s">
        <v>31</v>
      </c>
      <c r="B415">
        <v>389</v>
      </c>
      <c r="C415">
        <v>79.433999999999997</v>
      </c>
      <c r="E415">
        <v>8.0890000000000004</v>
      </c>
      <c r="F415">
        <v>2.9670000000000001</v>
      </c>
      <c r="G415">
        <v>89</v>
      </c>
      <c r="H415">
        <v>4.5540000000000003</v>
      </c>
      <c r="I415" t="s">
        <v>32</v>
      </c>
    </row>
    <row r="416" spans="1:9" x14ac:dyDescent="0.35">
      <c r="A416" t="s">
        <v>121</v>
      </c>
      <c r="B416" t="s">
        <v>122</v>
      </c>
      <c r="C416" t="s">
        <v>46</v>
      </c>
      <c r="E416" t="s">
        <v>123</v>
      </c>
      <c r="F416" t="s">
        <v>44</v>
      </c>
    </row>
    <row r="417" spans="1:9" x14ac:dyDescent="0.35">
      <c r="A417" t="s">
        <v>124</v>
      </c>
      <c r="B417" t="s">
        <v>52</v>
      </c>
      <c r="C417" t="s">
        <v>125</v>
      </c>
    </row>
    <row r="418" spans="1:9" x14ac:dyDescent="0.35">
      <c r="A418" t="s">
        <v>126</v>
      </c>
    </row>
    <row r="420" spans="1:9" x14ac:dyDescent="0.35">
      <c r="A420" t="s">
        <v>19</v>
      </c>
      <c r="B420" t="s">
        <v>20</v>
      </c>
      <c r="C420" t="s">
        <v>21</v>
      </c>
      <c r="E420" t="s">
        <v>22</v>
      </c>
      <c r="F420" t="s">
        <v>23</v>
      </c>
      <c r="G420" t="s">
        <v>24</v>
      </c>
      <c r="H420" t="s">
        <v>25</v>
      </c>
      <c r="I420" t="s">
        <v>26</v>
      </c>
    </row>
    <row r="421" spans="1:9" x14ac:dyDescent="0.35">
      <c r="A421" t="s">
        <v>31</v>
      </c>
      <c r="B421">
        <v>390</v>
      </c>
      <c r="C421">
        <v>79.682000000000002</v>
      </c>
      <c r="E421">
        <v>8.09</v>
      </c>
      <c r="F421">
        <v>2.968</v>
      </c>
      <c r="G421">
        <v>89</v>
      </c>
      <c r="H421">
        <v>4.5540000000000003</v>
      </c>
      <c r="I421" t="s">
        <v>34</v>
      </c>
    </row>
    <row r="422" spans="1:9" x14ac:dyDescent="0.35">
      <c r="A422" t="s">
        <v>31</v>
      </c>
      <c r="B422">
        <v>391</v>
      </c>
      <c r="C422">
        <v>79.921999999999997</v>
      </c>
      <c r="E422">
        <v>8.0909999999999993</v>
      </c>
      <c r="F422">
        <v>2.968</v>
      </c>
      <c r="G422">
        <v>89</v>
      </c>
      <c r="H422">
        <v>4.5540000000000003</v>
      </c>
      <c r="I422" t="s">
        <v>35</v>
      </c>
    </row>
    <row r="423" spans="1:9" x14ac:dyDescent="0.35">
      <c r="A423" t="s">
        <v>31</v>
      </c>
      <c r="B423">
        <v>392</v>
      </c>
      <c r="C423">
        <v>80.135999999999996</v>
      </c>
      <c r="E423">
        <v>8.093</v>
      </c>
      <c r="F423">
        <v>2.9689999999999999</v>
      </c>
      <c r="G423">
        <v>0</v>
      </c>
      <c r="H423">
        <v>4.556</v>
      </c>
      <c r="I423" t="s">
        <v>36</v>
      </c>
    </row>
    <row r="424" spans="1:9" x14ac:dyDescent="0.35">
      <c r="A424" t="s">
        <v>31</v>
      </c>
      <c r="B424">
        <v>393</v>
      </c>
      <c r="C424">
        <v>80.36</v>
      </c>
      <c r="E424">
        <v>8.093</v>
      </c>
      <c r="F424">
        <v>2.9689999999999999</v>
      </c>
      <c r="G424">
        <v>0</v>
      </c>
      <c r="H424">
        <v>4.5990000000000002</v>
      </c>
      <c r="I424" t="s">
        <v>36</v>
      </c>
    </row>
    <row r="425" spans="1:9" x14ac:dyDescent="0.35">
      <c r="A425" t="s">
        <v>31</v>
      </c>
      <c r="B425">
        <v>394</v>
      </c>
      <c r="C425">
        <v>80.605999999999995</v>
      </c>
      <c r="E425">
        <v>8.0939999999999994</v>
      </c>
      <c r="F425">
        <v>2.9689999999999999</v>
      </c>
      <c r="G425">
        <v>0</v>
      </c>
      <c r="H425">
        <v>4.5990000000000002</v>
      </c>
      <c r="I425" t="s">
        <v>37</v>
      </c>
    </row>
    <row r="426" spans="1:9" x14ac:dyDescent="0.35">
      <c r="A426" t="s">
        <v>31</v>
      </c>
      <c r="B426">
        <v>395</v>
      </c>
      <c r="C426">
        <v>80.808000000000007</v>
      </c>
      <c r="E426">
        <v>8.0960000000000001</v>
      </c>
      <c r="F426">
        <v>2.97</v>
      </c>
      <c r="G426">
        <v>0</v>
      </c>
      <c r="H426">
        <v>4.5990000000000002</v>
      </c>
      <c r="I426" t="s">
        <v>37</v>
      </c>
    </row>
    <row r="427" spans="1:9" x14ac:dyDescent="0.35">
      <c r="A427" t="s">
        <v>31</v>
      </c>
      <c r="B427">
        <v>396</v>
      </c>
      <c r="C427">
        <v>81.022000000000006</v>
      </c>
      <c r="E427">
        <v>8.0960000000000001</v>
      </c>
      <c r="F427">
        <v>2.97</v>
      </c>
      <c r="G427">
        <v>0</v>
      </c>
      <c r="H427">
        <v>4.5990000000000002</v>
      </c>
      <c r="I427" t="s">
        <v>37</v>
      </c>
    </row>
    <row r="428" spans="1:9" x14ac:dyDescent="0.35">
      <c r="A428" t="s">
        <v>31</v>
      </c>
      <c r="B428">
        <v>397</v>
      </c>
      <c r="C428">
        <v>81.244</v>
      </c>
      <c r="E428">
        <v>8.0960000000000001</v>
      </c>
      <c r="F428">
        <v>2.97</v>
      </c>
      <c r="G428">
        <v>0</v>
      </c>
      <c r="H428">
        <v>4.5990000000000002</v>
      </c>
      <c r="I428" t="s">
        <v>37</v>
      </c>
    </row>
    <row r="429" spans="1:9" x14ac:dyDescent="0.35">
      <c r="A429" t="s">
        <v>31</v>
      </c>
      <c r="B429">
        <v>398</v>
      </c>
      <c r="C429">
        <v>81.453000000000003</v>
      </c>
      <c r="E429">
        <v>8.0960000000000001</v>
      </c>
      <c r="F429">
        <v>2.97</v>
      </c>
      <c r="G429">
        <v>0</v>
      </c>
      <c r="H429">
        <v>4.5990000000000002</v>
      </c>
      <c r="I429" t="s">
        <v>37</v>
      </c>
    </row>
    <row r="430" spans="1:9" x14ac:dyDescent="0.35">
      <c r="A430" t="s">
        <v>31</v>
      </c>
      <c r="B430">
        <v>399</v>
      </c>
      <c r="C430">
        <v>81.671999999999997</v>
      </c>
      <c r="E430">
        <v>8.0960000000000001</v>
      </c>
      <c r="F430">
        <v>2.97</v>
      </c>
      <c r="G430">
        <v>0</v>
      </c>
      <c r="H430">
        <v>4.5990000000000002</v>
      </c>
      <c r="I430" t="s">
        <v>37</v>
      </c>
    </row>
    <row r="431" spans="1:9" x14ac:dyDescent="0.35">
      <c r="A431" t="s">
        <v>31</v>
      </c>
      <c r="B431">
        <v>400</v>
      </c>
      <c r="C431">
        <v>81.88</v>
      </c>
      <c r="E431">
        <v>8.0960000000000001</v>
      </c>
      <c r="F431">
        <v>2.97</v>
      </c>
      <c r="G431">
        <v>0</v>
      </c>
      <c r="H431">
        <v>4.5990000000000002</v>
      </c>
      <c r="I431" t="s">
        <v>37</v>
      </c>
    </row>
    <row r="432" spans="1:9" x14ac:dyDescent="0.35">
      <c r="A432" t="s">
        <v>31</v>
      </c>
      <c r="B432">
        <v>401</v>
      </c>
      <c r="C432">
        <v>82.07</v>
      </c>
      <c r="E432">
        <v>8.0960000000000001</v>
      </c>
      <c r="F432">
        <v>2.97</v>
      </c>
      <c r="G432">
        <v>0</v>
      </c>
      <c r="H432">
        <v>4.5990000000000002</v>
      </c>
      <c r="I432" t="s">
        <v>37</v>
      </c>
    </row>
    <row r="433" spans="1:9" x14ac:dyDescent="0.35">
      <c r="A433" t="s">
        <v>31</v>
      </c>
      <c r="B433">
        <v>402</v>
      </c>
      <c r="C433">
        <v>82.272999999999996</v>
      </c>
      <c r="E433">
        <v>8.0969999999999995</v>
      </c>
      <c r="F433">
        <v>2.97</v>
      </c>
      <c r="G433">
        <v>0</v>
      </c>
      <c r="H433">
        <v>4.5990000000000002</v>
      </c>
      <c r="I433" t="s">
        <v>37</v>
      </c>
    </row>
    <row r="434" spans="1:9" x14ac:dyDescent="0.35">
      <c r="A434" t="s">
        <v>31</v>
      </c>
      <c r="B434">
        <v>403</v>
      </c>
      <c r="C434">
        <v>82.477000000000004</v>
      </c>
      <c r="E434">
        <v>8.0969999999999995</v>
      </c>
      <c r="F434">
        <v>2.97</v>
      </c>
      <c r="G434">
        <v>0</v>
      </c>
      <c r="H434">
        <v>4.5990000000000002</v>
      </c>
      <c r="I434" t="s">
        <v>37</v>
      </c>
    </row>
    <row r="435" spans="1:9" x14ac:dyDescent="0.35">
      <c r="A435" t="s">
        <v>31</v>
      </c>
      <c r="B435">
        <v>404</v>
      </c>
      <c r="C435">
        <v>82.68</v>
      </c>
      <c r="E435">
        <v>8.0969999999999995</v>
      </c>
      <c r="F435">
        <v>2.97</v>
      </c>
      <c r="G435">
        <v>0</v>
      </c>
      <c r="H435">
        <v>4.5990000000000002</v>
      </c>
      <c r="I435" t="s">
        <v>37</v>
      </c>
    </row>
    <row r="436" spans="1:9" x14ac:dyDescent="0.35">
      <c r="A436" t="s">
        <v>31</v>
      </c>
      <c r="B436">
        <v>405</v>
      </c>
      <c r="C436">
        <v>82.882999999999996</v>
      </c>
      <c r="E436">
        <v>8.0980000000000008</v>
      </c>
      <c r="F436">
        <v>2.9710000000000001</v>
      </c>
      <c r="G436">
        <v>0</v>
      </c>
      <c r="H436">
        <v>4.5990000000000002</v>
      </c>
      <c r="I436" t="s">
        <v>37</v>
      </c>
    </row>
    <row r="437" spans="1:9" x14ac:dyDescent="0.35">
      <c r="A437" t="s">
        <v>31</v>
      </c>
      <c r="B437">
        <v>406</v>
      </c>
      <c r="C437">
        <v>83.085999999999999</v>
      </c>
      <c r="E437">
        <v>8.0980000000000008</v>
      </c>
      <c r="F437">
        <v>2.9710000000000001</v>
      </c>
      <c r="G437">
        <v>0</v>
      </c>
      <c r="H437">
        <v>4.5990000000000002</v>
      </c>
      <c r="I437" t="s">
        <v>37</v>
      </c>
    </row>
    <row r="438" spans="1:9" x14ac:dyDescent="0.35">
      <c r="A438" t="s">
        <v>31</v>
      </c>
      <c r="B438">
        <v>407</v>
      </c>
      <c r="C438">
        <v>83.289000000000001</v>
      </c>
      <c r="E438">
        <v>8.0980000000000008</v>
      </c>
      <c r="F438">
        <v>2.9710000000000001</v>
      </c>
      <c r="G438">
        <v>0</v>
      </c>
      <c r="H438">
        <v>4.5990000000000002</v>
      </c>
      <c r="I438" t="s">
        <v>37</v>
      </c>
    </row>
    <row r="439" spans="1:9" x14ac:dyDescent="0.35">
      <c r="A439" t="s">
        <v>31</v>
      </c>
      <c r="B439">
        <v>408</v>
      </c>
      <c r="C439">
        <v>83.492000000000004</v>
      </c>
      <c r="E439">
        <v>8.0990000000000002</v>
      </c>
      <c r="F439">
        <v>2.9710000000000001</v>
      </c>
      <c r="G439">
        <v>0</v>
      </c>
      <c r="H439">
        <v>4.5990000000000002</v>
      </c>
      <c r="I439" t="s">
        <v>37</v>
      </c>
    </row>
    <row r="440" spans="1:9" x14ac:dyDescent="0.35">
      <c r="A440" t="s">
        <v>31</v>
      </c>
      <c r="B440">
        <v>409</v>
      </c>
      <c r="C440">
        <v>83.695999999999998</v>
      </c>
      <c r="E440">
        <v>8.0990000000000002</v>
      </c>
      <c r="F440">
        <v>2.9710000000000001</v>
      </c>
      <c r="G440">
        <v>0</v>
      </c>
      <c r="H440">
        <v>4.5990000000000002</v>
      </c>
      <c r="I440" t="s">
        <v>37</v>
      </c>
    </row>
    <row r="441" spans="1:9" x14ac:dyDescent="0.35">
      <c r="A441" t="s">
        <v>31</v>
      </c>
      <c r="B441">
        <v>410</v>
      </c>
      <c r="C441">
        <v>83.899000000000001</v>
      </c>
      <c r="E441">
        <v>8.0990000000000002</v>
      </c>
      <c r="F441">
        <v>2.9710000000000001</v>
      </c>
      <c r="G441">
        <v>0</v>
      </c>
      <c r="H441">
        <v>4.5990000000000002</v>
      </c>
      <c r="I441" t="s">
        <v>37</v>
      </c>
    </row>
    <row r="442" spans="1:9" x14ac:dyDescent="0.35">
      <c r="A442" t="s">
        <v>31</v>
      </c>
      <c r="B442">
        <v>411</v>
      </c>
      <c r="C442">
        <v>84.102000000000004</v>
      </c>
      <c r="E442">
        <v>8.0990000000000002</v>
      </c>
      <c r="F442">
        <v>2.9710000000000001</v>
      </c>
      <c r="G442">
        <v>0</v>
      </c>
      <c r="H442">
        <v>4.5990000000000002</v>
      </c>
      <c r="I442" t="s">
        <v>37</v>
      </c>
    </row>
    <row r="443" spans="1:9" x14ac:dyDescent="0.35">
      <c r="A443" t="s">
        <v>31</v>
      </c>
      <c r="B443">
        <v>412</v>
      </c>
      <c r="C443">
        <v>84.305999999999997</v>
      </c>
      <c r="E443">
        <v>8.1</v>
      </c>
      <c r="F443">
        <v>2.9710000000000001</v>
      </c>
      <c r="G443">
        <v>0</v>
      </c>
      <c r="H443">
        <v>4.5990000000000002</v>
      </c>
      <c r="I443" t="s">
        <v>37</v>
      </c>
    </row>
    <row r="444" spans="1:9" x14ac:dyDescent="0.35">
      <c r="A444" t="s">
        <v>31</v>
      </c>
      <c r="B444">
        <v>413</v>
      </c>
      <c r="C444">
        <v>84.507999999999996</v>
      </c>
      <c r="E444">
        <v>8.1</v>
      </c>
      <c r="F444">
        <v>2.9710000000000001</v>
      </c>
      <c r="G444">
        <v>0</v>
      </c>
      <c r="H444">
        <v>4.5990000000000002</v>
      </c>
      <c r="I444" t="s">
        <v>37</v>
      </c>
    </row>
    <row r="445" spans="1:9" x14ac:dyDescent="0.35">
      <c r="A445" t="s">
        <v>31</v>
      </c>
      <c r="B445">
        <v>414</v>
      </c>
      <c r="C445">
        <v>84.712000000000003</v>
      </c>
      <c r="E445">
        <v>8.1</v>
      </c>
      <c r="F445">
        <v>2.9710000000000001</v>
      </c>
      <c r="G445">
        <v>0</v>
      </c>
      <c r="H445">
        <v>4.5990000000000002</v>
      </c>
      <c r="I445" t="s">
        <v>37</v>
      </c>
    </row>
    <row r="446" spans="1:9" x14ac:dyDescent="0.35">
      <c r="A446" t="s">
        <v>31</v>
      </c>
      <c r="B446">
        <v>415</v>
      </c>
      <c r="C446">
        <v>84.930999999999997</v>
      </c>
      <c r="E446">
        <v>8.1010000000000009</v>
      </c>
      <c r="F446">
        <v>2.972</v>
      </c>
      <c r="G446">
        <v>0</v>
      </c>
      <c r="H446">
        <v>4.5990000000000002</v>
      </c>
      <c r="I446" t="s">
        <v>38</v>
      </c>
    </row>
    <row r="447" spans="1:9" x14ac:dyDescent="0.35">
      <c r="A447" t="s">
        <v>31</v>
      </c>
      <c r="B447">
        <v>416</v>
      </c>
      <c r="C447">
        <v>85.15</v>
      </c>
      <c r="E447">
        <v>8.1010000000000009</v>
      </c>
      <c r="F447">
        <v>2.972</v>
      </c>
      <c r="G447">
        <v>0</v>
      </c>
      <c r="H447">
        <v>4.5990000000000002</v>
      </c>
      <c r="I447" t="s">
        <v>39</v>
      </c>
    </row>
    <row r="448" spans="1:9" x14ac:dyDescent="0.35">
      <c r="A448" t="s">
        <v>31</v>
      </c>
      <c r="B448">
        <v>417</v>
      </c>
      <c r="C448">
        <v>85.352999999999994</v>
      </c>
      <c r="E448">
        <v>8.1010000000000009</v>
      </c>
      <c r="F448">
        <v>2.972</v>
      </c>
      <c r="G448">
        <v>0</v>
      </c>
      <c r="H448">
        <v>4.5990000000000002</v>
      </c>
      <c r="I448" t="s">
        <v>39</v>
      </c>
    </row>
    <row r="449" spans="1:9" x14ac:dyDescent="0.35">
      <c r="A449" t="s">
        <v>31</v>
      </c>
      <c r="B449">
        <v>418</v>
      </c>
      <c r="C449">
        <v>85.555999999999997</v>
      </c>
      <c r="E449">
        <v>8.1010000000000009</v>
      </c>
      <c r="F449">
        <v>2.972</v>
      </c>
      <c r="G449">
        <v>0</v>
      </c>
      <c r="H449">
        <v>4.5990000000000002</v>
      </c>
      <c r="I449" t="s">
        <v>39</v>
      </c>
    </row>
    <row r="450" spans="1:9" x14ac:dyDescent="0.35">
      <c r="A450" t="s">
        <v>31</v>
      </c>
      <c r="B450">
        <v>419</v>
      </c>
      <c r="C450">
        <v>85.759</v>
      </c>
      <c r="E450">
        <v>8.1010000000000009</v>
      </c>
      <c r="F450">
        <v>2.972</v>
      </c>
      <c r="G450">
        <v>0</v>
      </c>
      <c r="H450">
        <v>4.5990000000000002</v>
      </c>
      <c r="I450" t="s">
        <v>39</v>
      </c>
    </row>
    <row r="451" spans="1:9" x14ac:dyDescent="0.35">
      <c r="A451" t="s">
        <v>31</v>
      </c>
      <c r="B451">
        <v>420</v>
      </c>
      <c r="C451">
        <v>85.962000000000003</v>
      </c>
      <c r="E451">
        <v>8.0519999999999996</v>
      </c>
      <c r="F451">
        <v>2.9540000000000002</v>
      </c>
      <c r="G451">
        <v>0</v>
      </c>
      <c r="H451">
        <v>4.5990000000000002</v>
      </c>
      <c r="I451" t="s">
        <v>39</v>
      </c>
    </row>
    <row r="452" spans="1:9" x14ac:dyDescent="0.35">
      <c r="A452" t="s">
        <v>31</v>
      </c>
      <c r="B452">
        <v>421</v>
      </c>
      <c r="C452">
        <v>86.165999999999997</v>
      </c>
      <c r="E452">
        <v>7.3490000000000002</v>
      </c>
      <c r="F452">
        <v>2.6960000000000002</v>
      </c>
      <c r="G452">
        <v>0</v>
      </c>
      <c r="H452">
        <v>4.5990000000000002</v>
      </c>
      <c r="I452" t="s">
        <v>39</v>
      </c>
    </row>
    <row r="453" spans="1:9" x14ac:dyDescent="0.35">
      <c r="A453" t="s">
        <v>31</v>
      </c>
      <c r="B453">
        <v>422</v>
      </c>
      <c r="C453">
        <v>86.369</v>
      </c>
      <c r="E453">
        <v>7.0339999999999998</v>
      </c>
      <c r="F453">
        <v>2.58</v>
      </c>
      <c r="G453">
        <v>0</v>
      </c>
      <c r="H453">
        <v>4.5990000000000002</v>
      </c>
      <c r="I453" t="s">
        <v>39</v>
      </c>
    </row>
    <row r="454" spans="1:9" x14ac:dyDescent="0.35">
      <c r="A454" t="s">
        <v>31</v>
      </c>
      <c r="B454">
        <v>423</v>
      </c>
      <c r="C454">
        <v>86.572000000000003</v>
      </c>
      <c r="E454">
        <v>6.7160000000000002</v>
      </c>
      <c r="F454">
        <v>2.464</v>
      </c>
      <c r="G454">
        <v>0</v>
      </c>
      <c r="H454">
        <v>4.5990000000000002</v>
      </c>
      <c r="I454" t="s">
        <v>39</v>
      </c>
    </row>
    <row r="455" spans="1:9" x14ac:dyDescent="0.35">
      <c r="A455" t="s">
        <v>31</v>
      </c>
      <c r="B455">
        <v>424</v>
      </c>
      <c r="C455">
        <v>86.775000000000006</v>
      </c>
      <c r="E455">
        <v>6.399</v>
      </c>
      <c r="F455">
        <v>2.347</v>
      </c>
      <c r="G455">
        <v>0</v>
      </c>
      <c r="H455">
        <v>4.5990000000000002</v>
      </c>
      <c r="I455" t="s">
        <v>39</v>
      </c>
    </row>
    <row r="456" spans="1:9" x14ac:dyDescent="0.35">
      <c r="A456" t="s">
        <v>31</v>
      </c>
      <c r="B456">
        <v>425</v>
      </c>
      <c r="C456">
        <v>86.977999999999994</v>
      </c>
      <c r="E456">
        <v>6.08</v>
      </c>
      <c r="F456">
        <v>2.23</v>
      </c>
      <c r="G456">
        <v>0</v>
      </c>
      <c r="H456">
        <v>4.5990000000000002</v>
      </c>
      <c r="I456" t="s">
        <v>39</v>
      </c>
    </row>
    <row r="457" spans="1:9" x14ac:dyDescent="0.35">
      <c r="A457" t="s">
        <v>31</v>
      </c>
      <c r="B457">
        <v>426</v>
      </c>
      <c r="C457">
        <v>87.182000000000002</v>
      </c>
      <c r="E457">
        <v>5.7610000000000001</v>
      </c>
      <c r="F457">
        <v>2.113</v>
      </c>
      <c r="G457">
        <v>0</v>
      </c>
      <c r="H457">
        <v>4.5990000000000002</v>
      </c>
      <c r="I457" t="s">
        <v>39</v>
      </c>
    </row>
    <row r="458" spans="1:9" x14ac:dyDescent="0.35">
      <c r="A458" t="s">
        <v>31</v>
      </c>
      <c r="B458">
        <v>427</v>
      </c>
      <c r="C458">
        <v>87.385000000000005</v>
      </c>
      <c r="E458">
        <v>5.4429999999999996</v>
      </c>
      <c r="F458">
        <v>1.9970000000000001</v>
      </c>
      <c r="G458">
        <v>0</v>
      </c>
      <c r="H458">
        <v>4.5990000000000002</v>
      </c>
      <c r="I458" t="s">
        <v>39</v>
      </c>
    </row>
    <row r="459" spans="1:9" x14ac:dyDescent="0.35">
      <c r="A459" t="s">
        <v>31</v>
      </c>
      <c r="B459">
        <v>428</v>
      </c>
      <c r="C459">
        <v>87.587999999999994</v>
      </c>
      <c r="E459">
        <v>5.1239999999999997</v>
      </c>
      <c r="F459">
        <v>1.88</v>
      </c>
      <c r="G459">
        <v>0</v>
      </c>
      <c r="H459">
        <v>4.5990000000000002</v>
      </c>
      <c r="I459" t="s">
        <v>39</v>
      </c>
    </row>
    <row r="460" spans="1:9" x14ac:dyDescent="0.35">
      <c r="A460" t="s">
        <v>31</v>
      </c>
      <c r="B460">
        <v>429</v>
      </c>
      <c r="C460">
        <v>87.790999999999997</v>
      </c>
      <c r="E460">
        <v>4.8049999999999997</v>
      </c>
      <c r="F460">
        <v>1.7629999999999999</v>
      </c>
      <c r="G460">
        <v>0</v>
      </c>
      <c r="H460">
        <v>4.5990000000000002</v>
      </c>
      <c r="I460" t="s">
        <v>39</v>
      </c>
    </row>
    <row r="461" spans="1:9" x14ac:dyDescent="0.35">
      <c r="A461" t="s">
        <v>31</v>
      </c>
      <c r="B461">
        <v>430</v>
      </c>
      <c r="C461">
        <v>87.994</v>
      </c>
      <c r="E461">
        <v>4.4870000000000001</v>
      </c>
      <c r="F461">
        <v>1.6459999999999999</v>
      </c>
      <c r="G461">
        <v>0</v>
      </c>
      <c r="H461">
        <v>4.5990000000000002</v>
      </c>
      <c r="I461" t="s">
        <v>39</v>
      </c>
    </row>
    <row r="462" spans="1:9" x14ac:dyDescent="0.35">
      <c r="A462" t="s">
        <v>31</v>
      </c>
      <c r="B462">
        <v>431</v>
      </c>
      <c r="C462">
        <v>88.197000000000003</v>
      </c>
      <c r="E462">
        <v>4.1680000000000001</v>
      </c>
      <c r="F462">
        <v>1.5289999999999999</v>
      </c>
      <c r="G462">
        <v>0</v>
      </c>
      <c r="H462">
        <v>4.5990000000000002</v>
      </c>
      <c r="I462" t="s">
        <v>39</v>
      </c>
    </row>
    <row r="463" spans="1:9" x14ac:dyDescent="0.35">
      <c r="A463" t="s">
        <v>31</v>
      </c>
      <c r="B463">
        <v>432</v>
      </c>
      <c r="C463">
        <v>88.4</v>
      </c>
      <c r="E463">
        <v>3.528</v>
      </c>
      <c r="F463">
        <v>1.294</v>
      </c>
      <c r="G463">
        <v>0</v>
      </c>
      <c r="H463">
        <v>4.5990000000000002</v>
      </c>
      <c r="I463" t="s">
        <v>39</v>
      </c>
    </row>
    <row r="464" spans="1:9" x14ac:dyDescent="0.35">
      <c r="A464" t="s">
        <v>31</v>
      </c>
      <c r="B464">
        <v>433</v>
      </c>
      <c r="C464">
        <v>88.603999999999999</v>
      </c>
      <c r="E464">
        <v>3.21</v>
      </c>
      <c r="F464">
        <v>1.1779999999999999</v>
      </c>
      <c r="G464">
        <v>0</v>
      </c>
      <c r="H464">
        <v>4.5990000000000002</v>
      </c>
      <c r="I464" t="s">
        <v>39</v>
      </c>
    </row>
    <row r="465" spans="1:9" x14ac:dyDescent="0.35">
      <c r="A465" t="s">
        <v>31</v>
      </c>
      <c r="B465">
        <v>434</v>
      </c>
      <c r="C465">
        <v>88.807000000000002</v>
      </c>
      <c r="E465">
        <v>2.891</v>
      </c>
      <c r="F465">
        <v>1.0609999999999999</v>
      </c>
      <c r="G465">
        <v>0</v>
      </c>
      <c r="H465">
        <v>4.5990000000000002</v>
      </c>
      <c r="I465" t="s">
        <v>39</v>
      </c>
    </row>
    <row r="466" spans="1:9" x14ac:dyDescent="0.35">
      <c r="A466" t="s">
        <v>31</v>
      </c>
      <c r="B466">
        <v>435</v>
      </c>
      <c r="C466">
        <v>89.01</v>
      </c>
      <c r="E466">
        <v>2.5720000000000001</v>
      </c>
      <c r="F466">
        <v>0.94399999999999995</v>
      </c>
      <c r="G466">
        <v>0</v>
      </c>
      <c r="H466">
        <v>4.5990000000000002</v>
      </c>
      <c r="I466" t="s">
        <v>39</v>
      </c>
    </row>
    <row r="467" spans="1:9" x14ac:dyDescent="0.35">
      <c r="A467" t="s">
        <v>31</v>
      </c>
      <c r="B467">
        <v>436</v>
      </c>
      <c r="C467">
        <v>89.212999999999994</v>
      </c>
      <c r="E467">
        <v>2.2530000000000001</v>
      </c>
      <c r="F467">
        <v>0.82599999999999996</v>
      </c>
      <c r="G467">
        <v>0</v>
      </c>
      <c r="H467">
        <v>4.5990000000000002</v>
      </c>
      <c r="I467" t="s">
        <v>39</v>
      </c>
    </row>
    <row r="468" spans="1:9" x14ac:dyDescent="0.35">
      <c r="A468" t="s">
        <v>31</v>
      </c>
      <c r="B468">
        <v>437</v>
      </c>
      <c r="C468">
        <v>89.432000000000002</v>
      </c>
      <c r="E468">
        <v>1.9339999999999999</v>
      </c>
      <c r="F468">
        <v>0.70899999999999996</v>
      </c>
      <c r="G468">
        <v>0</v>
      </c>
      <c r="H468">
        <v>4.5990000000000002</v>
      </c>
      <c r="I468" t="s">
        <v>40</v>
      </c>
    </row>
    <row r="469" spans="1:9" x14ac:dyDescent="0.35">
      <c r="A469" t="s">
        <v>31</v>
      </c>
      <c r="B469">
        <v>438</v>
      </c>
      <c r="C469">
        <v>89.635000000000005</v>
      </c>
      <c r="E469">
        <v>1.6279999999999999</v>
      </c>
      <c r="F469">
        <v>0.59699999999999998</v>
      </c>
      <c r="G469">
        <v>0</v>
      </c>
      <c r="H469">
        <v>4.5990000000000002</v>
      </c>
      <c r="I469" t="s">
        <v>41</v>
      </c>
    </row>
    <row r="470" spans="1:9" x14ac:dyDescent="0.35">
      <c r="A470" t="s">
        <v>31</v>
      </c>
      <c r="B470">
        <v>439</v>
      </c>
      <c r="C470">
        <v>89.853999999999999</v>
      </c>
      <c r="E470">
        <v>1.407</v>
      </c>
      <c r="F470">
        <v>0.51600000000000001</v>
      </c>
      <c r="G470">
        <v>0</v>
      </c>
      <c r="H470">
        <v>4.5990000000000002</v>
      </c>
      <c r="I470" t="s">
        <v>42</v>
      </c>
    </row>
    <row r="471" spans="1:9" x14ac:dyDescent="0.35">
      <c r="A471" t="s">
        <v>31</v>
      </c>
      <c r="B471">
        <v>440</v>
      </c>
      <c r="C471">
        <v>90.057000000000002</v>
      </c>
      <c r="E471">
        <v>1.304</v>
      </c>
      <c r="F471">
        <v>0.47799999999999998</v>
      </c>
      <c r="G471">
        <v>0</v>
      </c>
      <c r="H471">
        <v>4.5990000000000002</v>
      </c>
      <c r="I471" t="s">
        <v>42</v>
      </c>
    </row>
    <row r="472" spans="1:9" x14ac:dyDescent="0.35">
      <c r="A472" t="s">
        <v>31</v>
      </c>
      <c r="B472">
        <v>441</v>
      </c>
      <c r="C472">
        <v>90.26</v>
      </c>
      <c r="E472">
        <v>1.202</v>
      </c>
      <c r="F472">
        <v>0.441</v>
      </c>
      <c r="G472">
        <v>0</v>
      </c>
      <c r="H472">
        <v>4.5990000000000002</v>
      </c>
      <c r="I472" t="s">
        <v>42</v>
      </c>
    </row>
    <row r="473" spans="1:9" x14ac:dyDescent="0.35">
      <c r="A473" t="s">
        <v>31</v>
      </c>
      <c r="B473">
        <v>442</v>
      </c>
      <c r="C473">
        <v>90.462999999999994</v>
      </c>
      <c r="E473">
        <v>1.0549999999999999</v>
      </c>
      <c r="F473">
        <v>0.38700000000000001</v>
      </c>
      <c r="G473">
        <v>0</v>
      </c>
      <c r="H473">
        <v>4.5990000000000002</v>
      </c>
      <c r="I473" t="s">
        <v>42</v>
      </c>
    </row>
    <row r="474" spans="1:9" x14ac:dyDescent="0.35">
      <c r="A474" t="s">
        <v>31</v>
      </c>
      <c r="B474">
        <v>443</v>
      </c>
      <c r="C474">
        <v>90.667000000000002</v>
      </c>
      <c r="E474">
        <v>0.95699999999999996</v>
      </c>
      <c r="F474">
        <v>0.35099999999999998</v>
      </c>
      <c r="G474">
        <v>0</v>
      </c>
      <c r="H474">
        <v>4.5990000000000002</v>
      </c>
      <c r="I474" t="s">
        <v>42</v>
      </c>
    </row>
    <row r="475" spans="1:9" x14ac:dyDescent="0.35">
      <c r="A475" t="s">
        <v>31</v>
      </c>
      <c r="B475">
        <v>444</v>
      </c>
      <c r="C475">
        <v>90.87</v>
      </c>
      <c r="E475">
        <v>0.92100000000000004</v>
      </c>
      <c r="F475">
        <v>0.33800000000000002</v>
      </c>
      <c r="G475">
        <v>0</v>
      </c>
      <c r="H475">
        <v>4.5990000000000002</v>
      </c>
      <c r="I475" t="s">
        <v>42</v>
      </c>
    </row>
    <row r="476" spans="1:9" x14ac:dyDescent="0.35">
      <c r="A476" t="s">
        <v>31</v>
      </c>
      <c r="B476">
        <v>445</v>
      </c>
      <c r="C476">
        <v>91.072999999999993</v>
      </c>
      <c r="E476">
        <v>0.9</v>
      </c>
      <c r="F476">
        <v>0.33</v>
      </c>
      <c r="G476">
        <v>0</v>
      </c>
      <c r="H476">
        <v>4.5990000000000002</v>
      </c>
      <c r="I476" t="s">
        <v>42</v>
      </c>
    </row>
    <row r="477" spans="1:9" x14ac:dyDescent="0.35">
      <c r="A477" t="s">
        <v>31</v>
      </c>
      <c r="B477">
        <v>446</v>
      </c>
      <c r="C477">
        <v>91.277000000000001</v>
      </c>
      <c r="E477">
        <v>0.88300000000000001</v>
      </c>
      <c r="F477">
        <v>0.32400000000000001</v>
      </c>
      <c r="G477">
        <v>0</v>
      </c>
      <c r="H477">
        <v>4.5990000000000002</v>
      </c>
      <c r="I477" t="s">
        <v>42</v>
      </c>
    </row>
    <row r="478" spans="1:9" x14ac:dyDescent="0.35">
      <c r="A478" t="s">
        <v>31</v>
      </c>
      <c r="B478">
        <v>447</v>
      </c>
      <c r="C478">
        <v>91.478999999999999</v>
      </c>
      <c r="E478">
        <v>0.86899999999999999</v>
      </c>
      <c r="F478">
        <v>0.31900000000000001</v>
      </c>
      <c r="G478">
        <v>0</v>
      </c>
      <c r="H478">
        <v>4.5990000000000002</v>
      </c>
      <c r="I478" t="s">
        <v>42</v>
      </c>
    </row>
    <row r="479" spans="1:9" x14ac:dyDescent="0.35">
      <c r="A479" t="s">
        <v>31</v>
      </c>
      <c r="B479">
        <v>448</v>
      </c>
      <c r="C479">
        <v>91.682000000000002</v>
      </c>
      <c r="E479">
        <v>0.85799999999999998</v>
      </c>
      <c r="F479">
        <v>0.315</v>
      </c>
      <c r="G479">
        <v>0</v>
      </c>
      <c r="H479">
        <v>4.5990000000000002</v>
      </c>
      <c r="I479" t="s">
        <v>42</v>
      </c>
    </row>
    <row r="480" spans="1:9" x14ac:dyDescent="0.35">
      <c r="A480" t="s">
        <v>31</v>
      </c>
      <c r="B480">
        <v>449</v>
      </c>
      <c r="C480">
        <v>91.885999999999996</v>
      </c>
      <c r="E480">
        <v>0.84699999999999998</v>
      </c>
      <c r="F480">
        <v>0.311</v>
      </c>
      <c r="G480">
        <v>0</v>
      </c>
      <c r="H480">
        <v>4.5990000000000002</v>
      </c>
      <c r="I480" t="s">
        <v>42</v>
      </c>
    </row>
    <row r="481" spans="1:9" x14ac:dyDescent="0.35">
      <c r="A481" t="s">
        <v>31</v>
      </c>
      <c r="B481">
        <v>450</v>
      </c>
      <c r="C481">
        <v>92.088999999999999</v>
      </c>
      <c r="E481">
        <v>0.83699999999999997</v>
      </c>
      <c r="F481">
        <v>0.307</v>
      </c>
      <c r="G481">
        <v>0</v>
      </c>
      <c r="H481">
        <v>4.5990000000000002</v>
      </c>
      <c r="I481" t="s">
        <v>42</v>
      </c>
    </row>
    <row r="482" spans="1:9" x14ac:dyDescent="0.35">
      <c r="A482" t="s">
        <v>31</v>
      </c>
      <c r="B482">
        <v>451</v>
      </c>
      <c r="C482">
        <v>92.292000000000002</v>
      </c>
      <c r="E482">
        <v>0.82599999999999996</v>
      </c>
      <c r="F482">
        <v>0.30299999999999999</v>
      </c>
      <c r="G482">
        <v>0</v>
      </c>
      <c r="H482">
        <v>4.5990000000000002</v>
      </c>
      <c r="I482" t="s">
        <v>42</v>
      </c>
    </row>
    <row r="483" spans="1:9" x14ac:dyDescent="0.35">
      <c r="A483" t="s">
        <v>31</v>
      </c>
      <c r="B483">
        <v>452</v>
      </c>
      <c r="C483">
        <v>92.495000000000005</v>
      </c>
      <c r="E483">
        <v>0.81599999999999995</v>
      </c>
      <c r="F483">
        <v>0.29899999999999999</v>
      </c>
      <c r="G483">
        <v>0</v>
      </c>
      <c r="H483">
        <v>4.5990000000000002</v>
      </c>
      <c r="I483" t="s">
        <v>42</v>
      </c>
    </row>
    <row r="484" spans="1:9" x14ac:dyDescent="0.35">
      <c r="A484" t="s">
        <v>31</v>
      </c>
      <c r="B484">
        <v>453</v>
      </c>
      <c r="C484">
        <v>92.697999999999993</v>
      </c>
      <c r="E484">
        <v>0.80700000000000005</v>
      </c>
      <c r="F484">
        <v>0.29599999999999999</v>
      </c>
      <c r="G484">
        <v>0</v>
      </c>
      <c r="H484">
        <v>4.5990000000000002</v>
      </c>
      <c r="I484" t="s">
        <v>42</v>
      </c>
    </row>
    <row r="485" spans="1:9" x14ac:dyDescent="0.35">
      <c r="A485" t="s">
        <v>31</v>
      </c>
      <c r="B485">
        <v>454</v>
      </c>
      <c r="C485">
        <v>92.918000000000006</v>
      </c>
      <c r="E485">
        <v>0.79800000000000004</v>
      </c>
      <c r="F485">
        <v>0.29299999999999998</v>
      </c>
      <c r="G485">
        <v>0</v>
      </c>
      <c r="H485">
        <v>4.5990000000000002</v>
      </c>
      <c r="I485" t="s">
        <v>41</v>
      </c>
    </row>
    <row r="486" spans="1:9" x14ac:dyDescent="0.35">
      <c r="A486" t="s">
        <v>31</v>
      </c>
      <c r="B486">
        <v>455</v>
      </c>
      <c r="C486">
        <v>93.135999999999996</v>
      </c>
      <c r="E486">
        <v>0.78900000000000003</v>
      </c>
      <c r="F486">
        <v>0.28899999999999998</v>
      </c>
      <c r="G486">
        <v>0</v>
      </c>
      <c r="H486">
        <v>4.5990000000000002</v>
      </c>
      <c r="I486" t="s">
        <v>42</v>
      </c>
    </row>
    <row r="487" spans="1:9" x14ac:dyDescent="0.35">
      <c r="A487" t="s">
        <v>31</v>
      </c>
      <c r="B487">
        <v>456</v>
      </c>
      <c r="C487">
        <v>93.34</v>
      </c>
      <c r="E487">
        <v>0.77900000000000003</v>
      </c>
      <c r="F487">
        <v>0.28599999999999998</v>
      </c>
      <c r="G487">
        <v>0</v>
      </c>
      <c r="H487">
        <v>4.5990000000000002</v>
      </c>
      <c r="I487" t="s">
        <v>42</v>
      </c>
    </row>
    <row r="488" spans="1:9" x14ac:dyDescent="0.35">
      <c r="A488" t="s">
        <v>31</v>
      </c>
      <c r="B488">
        <v>457</v>
      </c>
      <c r="C488">
        <v>93.542000000000002</v>
      </c>
      <c r="E488">
        <v>0.746</v>
      </c>
      <c r="F488">
        <v>0.27400000000000002</v>
      </c>
      <c r="G488">
        <v>0</v>
      </c>
      <c r="H488">
        <v>4.5990000000000002</v>
      </c>
      <c r="I488" t="s">
        <v>42</v>
      </c>
    </row>
    <row r="489" spans="1:9" x14ac:dyDescent="0.35">
      <c r="A489" t="s">
        <v>31</v>
      </c>
      <c r="B489">
        <v>458</v>
      </c>
      <c r="C489">
        <v>93.745999999999995</v>
      </c>
      <c r="E489">
        <v>0.63900000000000001</v>
      </c>
      <c r="F489">
        <v>0.23400000000000001</v>
      </c>
      <c r="G489">
        <v>0</v>
      </c>
      <c r="H489">
        <v>4.5990000000000002</v>
      </c>
      <c r="I489" t="s">
        <v>42</v>
      </c>
    </row>
    <row r="490" spans="1:9" x14ac:dyDescent="0.35">
      <c r="A490" t="s">
        <v>31</v>
      </c>
      <c r="B490">
        <v>459</v>
      </c>
      <c r="C490">
        <v>93.948999999999998</v>
      </c>
      <c r="E490">
        <v>0.52300000000000002</v>
      </c>
      <c r="F490">
        <v>0.192</v>
      </c>
      <c r="G490">
        <v>0</v>
      </c>
      <c r="H490">
        <v>4.5990000000000002</v>
      </c>
      <c r="I490" t="s">
        <v>42</v>
      </c>
    </row>
    <row r="491" spans="1:9" x14ac:dyDescent="0.35">
      <c r="A491" t="s">
        <v>31</v>
      </c>
      <c r="B491">
        <v>460</v>
      </c>
      <c r="C491">
        <v>94.152000000000001</v>
      </c>
      <c r="E491">
        <v>0.47599999999999998</v>
      </c>
      <c r="F491">
        <v>0.17499999999999999</v>
      </c>
      <c r="G491">
        <v>0</v>
      </c>
      <c r="H491">
        <v>4.5990000000000002</v>
      </c>
      <c r="I491" t="s">
        <v>42</v>
      </c>
    </row>
    <row r="492" spans="1:9" x14ac:dyDescent="0.35">
      <c r="A492" t="s">
        <v>31</v>
      </c>
      <c r="B492">
        <v>461</v>
      </c>
      <c r="C492">
        <v>94.355999999999995</v>
      </c>
      <c r="E492">
        <v>0.46100000000000002</v>
      </c>
      <c r="F492">
        <v>0.16900000000000001</v>
      </c>
      <c r="G492">
        <v>0</v>
      </c>
      <c r="H492">
        <v>4.5990000000000002</v>
      </c>
      <c r="I492" t="s">
        <v>42</v>
      </c>
    </row>
    <row r="493" spans="1:9" x14ac:dyDescent="0.35">
      <c r="A493" t="s">
        <v>31</v>
      </c>
      <c r="B493">
        <v>462</v>
      </c>
      <c r="C493">
        <v>94.558000000000007</v>
      </c>
      <c r="E493">
        <v>0.44700000000000001</v>
      </c>
      <c r="F493">
        <v>0.16400000000000001</v>
      </c>
      <c r="G493">
        <v>0</v>
      </c>
      <c r="H493">
        <v>4.5990000000000002</v>
      </c>
      <c r="I493" t="s">
        <v>42</v>
      </c>
    </row>
    <row r="494" spans="1:9" x14ac:dyDescent="0.35">
      <c r="A494" t="s">
        <v>31</v>
      </c>
      <c r="B494">
        <v>463</v>
      </c>
      <c r="C494">
        <v>94.762</v>
      </c>
      <c r="E494">
        <v>0.432</v>
      </c>
      <c r="F494">
        <v>0.158</v>
      </c>
      <c r="G494">
        <v>0</v>
      </c>
      <c r="H494">
        <v>4.5990000000000002</v>
      </c>
      <c r="I494" t="s">
        <v>42</v>
      </c>
    </row>
    <row r="495" spans="1:9" x14ac:dyDescent="0.35">
      <c r="A495" t="s">
        <v>31</v>
      </c>
      <c r="B495">
        <v>464</v>
      </c>
      <c r="C495">
        <v>94.965000000000003</v>
      </c>
      <c r="E495">
        <v>0.42399999999999999</v>
      </c>
      <c r="F495">
        <v>0.156</v>
      </c>
      <c r="G495">
        <v>0</v>
      </c>
      <c r="H495">
        <v>4.5990000000000002</v>
      </c>
      <c r="I495" t="s">
        <v>42</v>
      </c>
    </row>
    <row r="496" spans="1:9" x14ac:dyDescent="0.35">
      <c r="A496" t="s">
        <v>31</v>
      </c>
      <c r="B496">
        <v>465</v>
      </c>
      <c r="C496">
        <v>95.168000000000006</v>
      </c>
      <c r="E496">
        <v>0.41799999999999998</v>
      </c>
      <c r="F496">
        <v>0.153</v>
      </c>
      <c r="G496">
        <v>0</v>
      </c>
      <c r="H496">
        <v>4.5990000000000002</v>
      </c>
      <c r="I496" t="s">
        <v>42</v>
      </c>
    </row>
    <row r="497" spans="1:9" x14ac:dyDescent="0.35">
      <c r="A497" t="s">
        <v>31</v>
      </c>
      <c r="B497">
        <v>466</v>
      </c>
      <c r="C497">
        <v>95.370999999999995</v>
      </c>
      <c r="E497">
        <v>0.41099999999999998</v>
      </c>
      <c r="F497">
        <v>0.151</v>
      </c>
      <c r="G497">
        <v>0</v>
      </c>
      <c r="H497">
        <v>4.5990000000000002</v>
      </c>
      <c r="I497" t="s">
        <v>42</v>
      </c>
    </row>
    <row r="498" spans="1:9" x14ac:dyDescent="0.35">
      <c r="A498" t="s">
        <v>31</v>
      </c>
      <c r="B498">
        <v>467</v>
      </c>
      <c r="C498">
        <v>95.575000000000003</v>
      </c>
      <c r="E498">
        <v>0.40300000000000002</v>
      </c>
      <c r="F498">
        <v>0.14799999999999999</v>
      </c>
      <c r="G498">
        <v>0</v>
      </c>
      <c r="H498">
        <v>4.5990000000000002</v>
      </c>
      <c r="I498" t="s">
        <v>42</v>
      </c>
    </row>
    <row r="499" spans="1:9" x14ac:dyDescent="0.35">
      <c r="A499" t="s">
        <v>31</v>
      </c>
      <c r="B499">
        <v>468</v>
      </c>
      <c r="C499">
        <v>95.778000000000006</v>
      </c>
      <c r="E499">
        <v>0.39700000000000002</v>
      </c>
      <c r="F499">
        <v>0.14599999999999999</v>
      </c>
      <c r="G499">
        <v>0</v>
      </c>
      <c r="H499">
        <v>4.5990000000000002</v>
      </c>
      <c r="I499" t="s">
        <v>42</v>
      </c>
    </row>
    <row r="500" spans="1:9" x14ac:dyDescent="0.35">
      <c r="A500" t="s">
        <v>31</v>
      </c>
      <c r="B500">
        <v>469</v>
      </c>
      <c r="C500">
        <v>95.980999999999995</v>
      </c>
      <c r="E500">
        <v>0.39</v>
      </c>
      <c r="F500">
        <v>0.14299999999999999</v>
      </c>
      <c r="G500">
        <v>0</v>
      </c>
      <c r="H500">
        <v>4.5990000000000002</v>
      </c>
      <c r="I500" t="s">
        <v>42</v>
      </c>
    </row>
    <row r="501" spans="1:9" x14ac:dyDescent="0.35">
      <c r="A501" t="s">
        <v>31</v>
      </c>
      <c r="B501">
        <v>470</v>
      </c>
      <c r="C501">
        <v>96.198999999999998</v>
      </c>
      <c r="E501">
        <v>0.373</v>
      </c>
      <c r="F501">
        <v>0.13700000000000001</v>
      </c>
      <c r="G501">
        <v>0</v>
      </c>
      <c r="H501">
        <v>4.5990000000000002</v>
      </c>
      <c r="I501" t="s">
        <v>41</v>
      </c>
    </row>
    <row r="502" spans="1:9" x14ac:dyDescent="0.35">
      <c r="A502" t="s">
        <v>31</v>
      </c>
      <c r="B502">
        <v>471</v>
      </c>
      <c r="C502">
        <v>96.418000000000006</v>
      </c>
      <c r="E502">
        <v>0.36599999999999999</v>
      </c>
      <c r="F502">
        <v>0.13400000000000001</v>
      </c>
      <c r="G502">
        <v>0</v>
      </c>
      <c r="H502">
        <v>4.5990000000000002</v>
      </c>
      <c r="I502" t="s">
        <v>43</v>
      </c>
    </row>
    <row r="503" spans="1:9" x14ac:dyDescent="0.35">
      <c r="A503" t="s">
        <v>31</v>
      </c>
      <c r="B503">
        <v>472</v>
      </c>
      <c r="C503">
        <v>96.620999999999995</v>
      </c>
      <c r="E503">
        <v>0.36</v>
      </c>
      <c r="F503">
        <v>0.13200000000000001</v>
      </c>
      <c r="G503">
        <v>0</v>
      </c>
      <c r="H503">
        <v>4.5990000000000002</v>
      </c>
      <c r="I503" t="s">
        <v>43</v>
      </c>
    </row>
    <row r="504" spans="1:9" x14ac:dyDescent="0.35">
      <c r="A504" t="s">
        <v>31</v>
      </c>
      <c r="B504">
        <v>473</v>
      </c>
      <c r="C504">
        <v>96.825000000000003</v>
      </c>
      <c r="E504">
        <v>0.35499999999999998</v>
      </c>
      <c r="F504">
        <v>0.13</v>
      </c>
      <c r="G504">
        <v>0</v>
      </c>
      <c r="H504">
        <v>4.5990000000000002</v>
      </c>
      <c r="I504" t="s">
        <v>43</v>
      </c>
    </row>
    <row r="505" spans="1:9" x14ac:dyDescent="0.35">
      <c r="A505" t="s">
        <v>31</v>
      </c>
      <c r="B505">
        <v>474</v>
      </c>
      <c r="C505">
        <v>97.028000000000006</v>
      </c>
      <c r="E505">
        <v>0.34699999999999998</v>
      </c>
      <c r="F505">
        <v>0.127</v>
      </c>
      <c r="G505">
        <v>0</v>
      </c>
      <c r="H505">
        <v>4.5990000000000002</v>
      </c>
      <c r="I505" t="s">
        <v>43</v>
      </c>
    </row>
    <row r="506" spans="1:9" x14ac:dyDescent="0.35">
      <c r="A506" t="s">
        <v>31</v>
      </c>
      <c r="B506">
        <v>475</v>
      </c>
      <c r="C506">
        <v>97.230999999999995</v>
      </c>
      <c r="E506">
        <v>0.33900000000000002</v>
      </c>
      <c r="F506">
        <v>0.124</v>
      </c>
      <c r="G506">
        <v>0</v>
      </c>
      <c r="H506">
        <v>4.5990000000000002</v>
      </c>
      <c r="I506" t="s">
        <v>43</v>
      </c>
    </row>
    <row r="507" spans="1:9" x14ac:dyDescent="0.35">
      <c r="A507" t="s">
        <v>31</v>
      </c>
      <c r="B507">
        <v>476</v>
      </c>
      <c r="C507">
        <v>97.433999999999997</v>
      </c>
      <c r="E507">
        <v>0.33300000000000002</v>
      </c>
      <c r="F507">
        <v>0.122</v>
      </c>
      <c r="G507">
        <v>0</v>
      </c>
      <c r="H507">
        <v>4.5990000000000002</v>
      </c>
      <c r="I507" t="s">
        <v>43</v>
      </c>
    </row>
    <row r="508" spans="1:9" x14ac:dyDescent="0.35">
      <c r="A508" t="s">
        <v>31</v>
      </c>
      <c r="B508">
        <v>477</v>
      </c>
      <c r="C508">
        <v>97.638000000000005</v>
      </c>
      <c r="E508">
        <v>0.32600000000000001</v>
      </c>
      <c r="F508">
        <v>0.12</v>
      </c>
      <c r="G508">
        <v>0</v>
      </c>
      <c r="H508">
        <v>4.5990000000000002</v>
      </c>
      <c r="I508" t="s">
        <v>43</v>
      </c>
    </row>
    <row r="509" spans="1:9" x14ac:dyDescent="0.35">
      <c r="A509" t="s">
        <v>31</v>
      </c>
      <c r="B509">
        <v>478</v>
      </c>
      <c r="C509">
        <v>97.840999999999994</v>
      </c>
      <c r="E509">
        <v>0.31900000000000001</v>
      </c>
      <c r="F509">
        <v>0.11700000000000001</v>
      </c>
      <c r="G509">
        <v>0</v>
      </c>
      <c r="H509">
        <v>4.5990000000000002</v>
      </c>
      <c r="I509" t="s">
        <v>43</v>
      </c>
    </row>
    <row r="510" spans="1:9" x14ac:dyDescent="0.35">
      <c r="A510" t="s">
        <v>31</v>
      </c>
      <c r="B510">
        <v>479</v>
      </c>
      <c r="C510">
        <v>98.043999999999997</v>
      </c>
      <c r="E510">
        <v>0.313</v>
      </c>
      <c r="F510">
        <v>0.115</v>
      </c>
      <c r="G510">
        <v>0</v>
      </c>
      <c r="H510">
        <v>4.5990000000000002</v>
      </c>
      <c r="I510" t="s">
        <v>43</v>
      </c>
    </row>
    <row r="511" spans="1:9" x14ac:dyDescent="0.35">
      <c r="A511" t="s">
        <v>31</v>
      </c>
      <c r="B511">
        <v>480</v>
      </c>
      <c r="C511">
        <v>98.247</v>
      </c>
      <c r="E511">
        <v>0.307</v>
      </c>
      <c r="F511">
        <v>0.113</v>
      </c>
      <c r="G511">
        <v>0</v>
      </c>
      <c r="H511">
        <v>4.5990000000000002</v>
      </c>
      <c r="I511" t="s">
        <v>43</v>
      </c>
    </row>
    <row r="512" spans="1:9" x14ac:dyDescent="0.35">
      <c r="A512" t="s">
        <v>31</v>
      </c>
      <c r="B512">
        <v>481</v>
      </c>
      <c r="C512">
        <v>98.45</v>
      </c>
      <c r="E512">
        <v>0.30099999999999999</v>
      </c>
      <c r="F512">
        <v>0.11</v>
      </c>
      <c r="G512">
        <v>0</v>
      </c>
      <c r="H512">
        <v>4.5990000000000002</v>
      </c>
      <c r="I512" t="s">
        <v>43</v>
      </c>
    </row>
    <row r="513" spans="1:9" x14ac:dyDescent="0.35">
      <c r="A513" t="s">
        <v>31</v>
      </c>
      <c r="B513">
        <v>482</v>
      </c>
      <c r="C513">
        <v>98.653000000000006</v>
      </c>
      <c r="E513">
        <v>0.29499999999999998</v>
      </c>
      <c r="F513">
        <v>0.108</v>
      </c>
      <c r="G513">
        <v>0</v>
      </c>
      <c r="H513">
        <v>4.5990000000000002</v>
      </c>
      <c r="I513" t="s">
        <v>43</v>
      </c>
    </row>
    <row r="514" spans="1:9" x14ac:dyDescent="0.35">
      <c r="A514" t="s">
        <v>31</v>
      </c>
      <c r="B514">
        <v>483</v>
      </c>
      <c r="C514">
        <v>98.855999999999995</v>
      </c>
      <c r="E514">
        <v>0.28799999999999998</v>
      </c>
      <c r="F514">
        <v>0.106</v>
      </c>
      <c r="G514">
        <v>0</v>
      </c>
      <c r="H514">
        <v>4.5990000000000002</v>
      </c>
      <c r="I514" t="s">
        <v>43</v>
      </c>
    </row>
    <row r="515" spans="1:9" x14ac:dyDescent="0.35">
      <c r="A515" t="s">
        <v>31</v>
      </c>
      <c r="B515">
        <v>484</v>
      </c>
      <c r="C515">
        <v>99.06</v>
      </c>
      <c r="E515">
        <v>0.28199999999999997</v>
      </c>
      <c r="F515">
        <v>0.10299999999999999</v>
      </c>
      <c r="G515">
        <v>0</v>
      </c>
      <c r="H515">
        <v>4.5990000000000002</v>
      </c>
      <c r="I515" t="s">
        <v>43</v>
      </c>
    </row>
    <row r="516" spans="1:9" x14ac:dyDescent="0.35">
      <c r="A516" t="s">
        <v>31</v>
      </c>
      <c r="B516">
        <v>485</v>
      </c>
      <c r="C516">
        <v>99.263000000000005</v>
      </c>
      <c r="E516">
        <v>0.27600000000000002</v>
      </c>
      <c r="F516">
        <v>0.10100000000000001</v>
      </c>
      <c r="G516">
        <v>0</v>
      </c>
      <c r="H516">
        <v>4.5990000000000002</v>
      </c>
      <c r="I516" t="s">
        <v>43</v>
      </c>
    </row>
    <row r="517" spans="1:9" x14ac:dyDescent="0.35">
      <c r="A517" t="s">
        <v>31</v>
      </c>
      <c r="B517">
        <v>486</v>
      </c>
      <c r="C517">
        <v>99.465999999999994</v>
      </c>
      <c r="E517">
        <v>0.27</v>
      </c>
      <c r="F517">
        <v>9.9000000000000005E-2</v>
      </c>
      <c r="G517">
        <v>0</v>
      </c>
      <c r="H517">
        <v>4.5990000000000002</v>
      </c>
      <c r="I517" t="s">
        <v>43</v>
      </c>
    </row>
    <row r="518" spans="1:9" x14ac:dyDescent="0.35">
      <c r="A518" t="s">
        <v>31</v>
      </c>
      <c r="B518">
        <v>487</v>
      </c>
      <c r="C518">
        <v>99.668999999999997</v>
      </c>
      <c r="E518">
        <v>0.26400000000000001</v>
      </c>
      <c r="F518">
        <v>9.7000000000000003E-2</v>
      </c>
      <c r="G518">
        <v>0</v>
      </c>
      <c r="H518">
        <v>4.5990000000000002</v>
      </c>
      <c r="I518" t="s">
        <v>43</v>
      </c>
    </row>
    <row r="519" spans="1:9" x14ac:dyDescent="0.35">
      <c r="A519" t="s">
        <v>31</v>
      </c>
      <c r="B519">
        <v>488</v>
      </c>
      <c r="C519">
        <v>99.872</v>
      </c>
      <c r="E519">
        <v>0.25800000000000001</v>
      </c>
      <c r="F519">
        <v>9.5000000000000001E-2</v>
      </c>
      <c r="G519">
        <v>0</v>
      </c>
      <c r="H519">
        <v>4.5990000000000002</v>
      </c>
      <c r="I519" t="s">
        <v>43</v>
      </c>
    </row>
    <row r="520" spans="1:9" x14ac:dyDescent="0.35">
      <c r="A520" t="s">
        <v>31</v>
      </c>
      <c r="B520">
        <v>489</v>
      </c>
      <c r="C520">
        <v>100.07599999999999</v>
      </c>
      <c r="E520">
        <v>0.251</v>
      </c>
      <c r="F520">
        <v>9.1999999999999998E-2</v>
      </c>
      <c r="G520">
        <v>0</v>
      </c>
      <c r="H520">
        <v>4.5990000000000002</v>
      </c>
      <c r="I520" t="s">
        <v>43</v>
      </c>
    </row>
    <row r="521" spans="1:9" x14ac:dyDescent="0.35">
      <c r="A521" t="s">
        <v>31</v>
      </c>
      <c r="B521">
        <v>490</v>
      </c>
      <c r="C521">
        <v>100.279</v>
      </c>
      <c r="E521">
        <v>0.246</v>
      </c>
      <c r="F521">
        <v>0.09</v>
      </c>
      <c r="G521">
        <v>0</v>
      </c>
      <c r="H521">
        <v>4.5990000000000002</v>
      </c>
      <c r="I521" t="s">
        <v>43</v>
      </c>
    </row>
    <row r="522" spans="1:9" x14ac:dyDescent="0.35">
      <c r="A522" t="s">
        <v>31</v>
      </c>
      <c r="B522">
        <v>491</v>
      </c>
      <c r="C522">
        <v>100.482</v>
      </c>
      <c r="E522">
        <v>0.24099999999999999</v>
      </c>
      <c r="F522">
        <v>8.7999999999999995E-2</v>
      </c>
      <c r="G522">
        <v>0</v>
      </c>
      <c r="H522">
        <v>4.5990000000000002</v>
      </c>
      <c r="I522" t="s">
        <v>43</v>
      </c>
    </row>
    <row r="523" spans="1:9" x14ac:dyDescent="0.35">
      <c r="A523" t="s">
        <v>31</v>
      </c>
      <c r="B523">
        <v>492</v>
      </c>
      <c r="C523">
        <v>100.68600000000001</v>
      </c>
      <c r="E523">
        <v>0.23499999999999999</v>
      </c>
      <c r="F523">
        <v>8.5999999999999993E-2</v>
      </c>
      <c r="G523">
        <v>0</v>
      </c>
      <c r="H523">
        <v>4.5990000000000002</v>
      </c>
      <c r="I523" t="s">
        <v>43</v>
      </c>
    </row>
    <row r="524" spans="1:9" x14ac:dyDescent="0.35">
      <c r="A524" t="s">
        <v>31</v>
      </c>
      <c r="B524">
        <v>493</v>
      </c>
      <c r="C524">
        <v>100.889</v>
      </c>
      <c r="E524">
        <v>0.22900000000000001</v>
      </c>
      <c r="F524">
        <v>8.4000000000000005E-2</v>
      </c>
      <c r="G524">
        <v>0</v>
      </c>
      <c r="H524">
        <v>4.5990000000000002</v>
      </c>
      <c r="I524" t="s">
        <v>43</v>
      </c>
    </row>
    <row r="525" spans="1:9" x14ac:dyDescent="0.35">
      <c r="A525" t="s">
        <v>31</v>
      </c>
      <c r="B525">
        <v>494</v>
      </c>
      <c r="C525">
        <v>101.092</v>
      </c>
      <c r="E525">
        <v>0.224</v>
      </c>
      <c r="F525">
        <v>8.2000000000000003E-2</v>
      </c>
      <c r="G525">
        <v>0</v>
      </c>
      <c r="H525">
        <v>4.5990000000000002</v>
      </c>
      <c r="I525" t="s">
        <v>43</v>
      </c>
    </row>
    <row r="526" spans="1:9" x14ac:dyDescent="0.35">
      <c r="A526" t="s">
        <v>31</v>
      </c>
      <c r="B526">
        <v>495</v>
      </c>
      <c r="C526">
        <v>101.295</v>
      </c>
      <c r="E526">
        <v>0.219</v>
      </c>
      <c r="F526">
        <v>0.08</v>
      </c>
      <c r="G526">
        <v>0</v>
      </c>
      <c r="H526">
        <v>4.5990000000000002</v>
      </c>
      <c r="I526" t="s">
        <v>43</v>
      </c>
    </row>
    <row r="527" spans="1:9" x14ac:dyDescent="0.35">
      <c r="A527" t="s">
        <v>31</v>
      </c>
      <c r="B527">
        <v>496</v>
      </c>
      <c r="C527">
        <v>101.498</v>
      </c>
      <c r="E527">
        <v>0.214</v>
      </c>
      <c r="F527">
        <v>7.9000000000000001E-2</v>
      </c>
      <c r="G527">
        <v>0</v>
      </c>
      <c r="H527">
        <v>4.5990000000000002</v>
      </c>
      <c r="I527" t="s">
        <v>43</v>
      </c>
    </row>
    <row r="528" spans="1:9" x14ac:dyDescent="0.35">
      <c r="A528" t="s">
        <v>31</v>
      </c>
      <c r="B528">
        <v>497</v>
      </c>
      <c r="C528">
        <v>101.70099999999999</v>
      </c>
      <c r="E528">
        <v>0.20899999999999999</v>
      </c>
      <c r="F528">
        <v>7.6999999999999999E-2</v>
      </c>
      <c r="G528">
        <v>0</v>
      </c>
      <c r="H528">
        <v>4.5990000000000002</v>
      </c>
      <c r="I528" t="s">
        <v>43</v>
      </c>
    </row>
    <row r="529" spans="1:9" x14ac:dyDescent="0.35">
      <c r="A529" t="s">
        <v>31</v>
      </c>
      <c r="B529">
        <v>498</v>
      </c>
      <c r="C529">
        <v>101.905</v>
      </c>
      <c r="E529">
        <v>0.20399999999999999</v>
      </c>
      <c r="F529">
        <v>7.4999999999999997E-2</v>
      </c>
      <c r="G529">
        <v>0</v>
      </c>
      <c r="H529">
        <v>4.5990000000000002</v>
      </c>
      <c r="I529" t="s">
        <v>43</v>
      </c>
    </row>
    <row r="530" spans="1:9" x14ac:dyDescent="0.35">
      <c r="A530" t="s">
        <v>31</v>
      </c>
      <c r="B530">
        <v>499</v>
      </c>
      <c r="C530">
        <v>102.108</v>
      </c>
      <c r="E530">
        <v>0.19900000000000001</v>
      </c>
      <c r="F530">
        <v>7.2999999999999995E-2</v>
      </c>
      <c r="G530">
        <v>0</v>
      </c>
      <c r="H530">
        <v>4.5990000000000002</v>
      </c>
      <c r="I530" t="s">
        <v>43</v>
      </c>
    </row>
    <row r="531" spans="1:9" x14ac:dyDescent="0.35">
      <c r="A531" t="s">
        <v>31</v>
      </c>
      <c r="B531">
        <v>500</v>
      </c>
      <c r="C531">
        <v>102.31100000000001</v>
      </c>
      <c r="E531">
        <v>0.19400000000000001</v>
      </c>
      <c r="F531">
        <v>7.0999999999999994E-2</v>
      </c>
      <c r="G531">
        <v>0</v>
      </c>
      <c r="H531">
        <v>4.5990000000000002</v>
      </c>
      <c r="I531" t="s">
        <v>43</v>
      </c>
    </row>
    <row r="532" spans="1:9" x14ac:dyDescent="0.35">
      <c r="A532" t="s">
        <v>31</v>
      </c>
      <c r="B532">
        <v>501</v>
      </c>
      <c r="C532">
        <v>102.514</v>
      </c>
      <c r="E532">
        <v>0.19</v>
      </c>
      <c r="F532">
        <v>7.0000000000000007E-2</v>
      </c>
      <c r="G532">
        <v>0</v>
      </c>
      <c r="H532">
        <v>4.5990000000000002</v>
      </c>
      <c r="I532" t="s">
        <v>43</v>
      </c>
    </row>
    <row r="533" spans="1:9" x14ac:dyDescent="0.35">
      <c r="A533" t="s">
        <v>31</v>
      </c>
      <c r="B533">
        <v>502</v>
      </c>
      <c r="C533">
        <v>102.717</v>
      </c>
      <c r="E533">
        <v>0.185</v>
      </c>
      <c r="F533">
        <v>6.8000000000000005E-2</v>
      </c>
      <c r="G533">
        <v>0</v>
      </c>
      <c r="H533">
        <v>4.5990000000000002</v>
      </c>
      <c r="I533" t="s">
        <v>43</v>
      </c>
    </row>
    <row r="534" spans="1:9" x14ac:dyDescent="0.35">
      <c r="A534" t="s">
        <v>31</v>
      </c>
      <c r="B534">
        <v>503</v>
      </c>
      <c r="C534">
        <v>102.92</v>
      </c>
      <c r="E534">
        <v>0.18</v>
      </c>
      <c r="F534">
        <v>6.6000000000000003E-2</v>
      </c>
      <c r="G534">
        <v>0</v>
      </c>
      <c r="H534">
        <v>4.5990000000000002</v>
      </c>
      <c r="I534" t="s">
        <v>43</v>
      </c>
    </row>
    <row r="535" spans="1:9" x14ac:dyDescent="0.35">
      <c r="A535" t="s">
        <v>31</v>
      </c>
      <c r="B535">
        <v>504</v>
      </c>
      <c r="C535">
        <v>103.124</v>
      </c>
      <c r="E535">
        <v>0.17499999999999999</v>
      </c>
      <c r="F535">
        <v>6.4000000000000001E-2</v>
      </c>
      <c r="G535">
        <v>0</v>
      </c>
      <c r="H535">
        <v>4.5990000000000002</v>
      </c>
      <c r="I535" t="s">
        <v>43</v>
      </c>
    </row>
    <row r="536" spans="1:9" x14ac:dyDescent="0.35">
      <c r="A536" t="s">
        <v>31</v>
      </c>
      <c r="B536">
        <v>505</v>
      </c>
      <c r="C536">
        <v>103.327</v>
      </c>
      <c r="E536">
        <v>0.17100000000000001</v>
      </c>
      <c r="F536">
        <v>6.3E-2</v>
      </c>
      <c r="G536">
        <v>0</v>
      </c>
      <c r="H536">
        <v>4.5990000000000002</v>
      </c>
      <c r="I536" t="s">
        <v>43</v>
      </c>
    </row>
    <row r="537" spans="1:9" x14ac:dyDescent="0.35">
      <c r="A537" t="s">
        <v>31</v>
      </c>
      <c r="B537">
        <v>506</v>
      </c>
      <c r="C537">
        <v>103.53</v>
      </c>
      <c r="E537">
        <v>0.16600000000000001</v>
      </c>
      <c r="F537">
        <v>6.0999999999999999E-2</v>
      </c>
      <c r="G537">
        <v>0</v>
      </c>
      <c r="H537">
        <v>4.5990000000000002</v>
      </c>
      <c r="I537" t="s">
        <v>43</v>
      </c>
    </row>
    <row r="538" spans="1:9" x14ac:dyDescent="0.35">
      <c r="A538" t="s">
        <v>31</v>
      </c>
      <c r="B538">
        <v>507</v>
      </c>
      <c r="C538">
        <v>103.733</v>
      </c>
      <c r="E538">
        <v>0.16200000000000001</v>
      </c>
      <c r="F538">
        <v>5.8999999999999997E-2</v>
      </c>
      <c r="G538">
        <v>0</v>
      </c>
      <c r="H538">
        <v>4.5990000000000002</v>
      </c>
      <c r="I538" t="s">
        <v>43</v>
      </c>
    </row>
    <row r="539" spans="1:9" x14ac:dyDescent="0.35">
      <c r="A539" t="s">
        <v>31</v>
      </c>
      <c r="B539">
        <v>508</v>
      </c>
      <c r="C539">
        <v>103.937</v>
      </c>
      <c r="E539">
        <v>0.159</v>
      </c>
      <c r="F539">
        <v>5.8000000000000003E-2</v>
      </c>
      <c r="G539">
        <v>0</v>
      </c>
      <c r="H539">
        <v>4.5990000000000002</v>
      </c>
      <c r="I539" t="s">
        <v>43</v>
      </c>
    </row>
    <row r="540" spans="1:9" x14ac:dyDescent="0.35">
      <c r="A540" t="s">
        <v>31</v>
      </c>
      <c r="B540">
        <v>509</v>
      </c>
      <c r="C540">
        <v>104.14</v>
      </c>
      <c r="E540">
        <v>0.154</v>
      </c>
      <c r="F540">
        <v>5.6000000000000001E-2</v>
      </c>
      <c r="G540">
        <v>0</v>
      </c>
      <c r="H540">
        <v>4.5990000000000002</v>
      </c>
      <c r="I540" t="s">
        <v>43</v>
      </c>
    </row>
    <row r="541" spans="1:9" x14ac:dyDescent="0.35">
      <c r="A541" t="s">
        <v>31</v>
      </c>
      <c r="B541">
        <v>510</v>
      </c>
      <c r="C541">
        <v>104.343</v>
      </c>
      <c r="E541">
        <v>0.15</v>
      </c>
      <c r="F541">
        <v>5.5E-2</v>
      </c>
      <c r="G541">
        <v>0</v>
      </c>
      <c r="H541">
        <v>4.5990000000000002</v>
      </c>
      <c r="I541" t="s">
        <v>43</v>
      </c>
    </row>
    <row r="542" spans="1:9" x14ac:dyDescent="0.35">
      <c r="A542" t="s">
        <v>31</v>
      </c>
      <c r="B542">
        <v>511</v>
      </c>
      <c r="C542">
        <v>104.54600000000001</v>
      </c>
      <c r="E542">
        <v>0.14699999999999999</v>
      </c>
      <c r="F542">
        <v>5.3999999999999999E-2</v>
      </c>
      <c r="G542">
        <v>0</v>
      </c>
      <c r="H542">
        <v>4.5990000000000002</v>
      </c>
      <c r="I542" t="s">
        <v>43</v>
      </c>
    </row>
    <row r="543" spans="1:9" x14ac:dyDescent="0.35">
      <c r="A543" t="s">
        <v>31</v>
      </c>
      <c r="B543">
        <v>512</v>
      </c>
      <c r="C543">
        <v>104.749</v>
      </c>
      <c r="E543">
        <v>0.14299999999999999</v>
      </c>
      <c r="F543">
        <v>5.1999999999999998E-2</v>
      </c>
      <c r="G543">
        <v>0</v>
      </c>
      <c r="H543">
        <v>4.5990000000000002</v>
      </c>
      <c r="I543" t="s">
        <v>43</v>
      </c>
    </row>
    <row r="544" spans="1:9" x14ac:dyDescent="0.35">
      <c r="A544" t="s">
        <v>31</v>
      </c>
      <c r="B544">
        <v>513</v>
      </c>
      <c r="C544">
        <v>104.952</v>
      </c>
      <c r="E544">
        <v>0.14000000000000001</v>
      </c>
      <c r="F544">
        <v>5.0999999999999997E-2</v>
      </c>
      <c r="G544">
        <v>0</v>
      </c>
      <c r="H544">
        <v>4.5990000000000002</v>
      </c>
      <c r="I544" t="s">
        <v>43</v>
      </c>
    </row>
    <row r="545" spans="1:9" x14ac:dyDescent="0.35">
      <c r="A545" t="s">
        <v>31</v>
      </c>
      <c r="B545">
        <v>514</v>
      </c>
      <c r="C545">
        <v>105.15600000000001</v>
      </c>
      <c r="E545">
        <v>0.13600000000000001</v>
      </c>
      <c r="F545">
        <v>0.05</v>
      </c>
      <c r="G545">
        <v>0</v>
      </c>
      <c r="H545">
        <v>4.5990000000000002</v>
      </c>
      <c r="I545" t="s">
        <v>43</v>
      </c>
    </row>
    <row r="546" spans="1:9" x14ac:dyDescent="0.35">
      <c r="A546" t="s">
        <v>31</v>
      </c>
      <c r="B546">
        <v>515</v>
      </c>
      <c r="C546">
        <v>105.35899999999999</v>
      </c>
      <c r="E546">
        <v>0.13300000000000001</v>
      </c>
      <c r="F546">
        <v>4.9000000000000002E-2</v>
      </c>
      <c r="G546">
        <v>0</v>
      </c>
      <c r="H546">
        <v>4.5990000000000002</v>
      </c>
      <c r="I546" t="s">
        <v>43</v>
      </c>
    </row>
    <row r="547" spans="1:9" x14ac:dyDescent="0.35">
      <c r="A547" t="s">
        <v>31</v>
      </c>
      <c r="B547">
        <v>516</v>
      </c>
      <c r="C547">
        <v>105.562</v>
      </c>
      <c r="E547">
        <v>0.13</v>
      </c>
      <c r="F547">
        <v>4.8000000000000001E-2</v>
      </c>
      <c r="G547">
        <v>0</v>
      </c>
      <c r="H547">
        <v>4.5990000000000002</v>
      </c>
      <c r="I547" t="s">
        <v>43</v>
      </c>
    </row>
    <row r="548" spans="1:9" x14ac:dyDescent="0.35">
      <c r="A548" t="s">
        <v>31</v>
      </c>
      <c r="B548">
        <v>517</v>
      </c>
      <c r="C548">
        <v>105.765</v>
      </c>
      <c r="E548">
        <v>0.127</v>
      </c>
      <c r="F548">
        <v>4.7E-2</v>
      </c>
      <c r="G548">
        <v>0</v>
      </c>
      <c r="H548">
        <v>4.5990000000000002</v>
      </c>
      <c r="I548" t="s">
        <v>43</v>
      </c>
    </row>
    <row r="549" spans="1:9" x14ac:dyDescent="0.35">
      <c r="A549" t="s">
        <v>31</v>
      </c>
      <c r="B549">
        <v>518</v>
      </c>
      <c r="C549">
        <v>105.968</v>
      </c>
      <c r="E549">
        <v>0.12</v>
      </c>
      <c r="F549">
        <v>4.3999999999999997E-2</v>
      </c>
      <c r="G549">
        <v>0</v>
      </c>
      <c r="H549">
        <v>4.5990000000000002</v>
      </c>
      <c r="I549" t="s">
        <v>43</v>
      </c>
    </row>
    <row r="550" spans="1:9" x14ac:dyDescent="0.35">
      <c r="A550" t="s">
        <v>31</v>
      </c>
      <c r="B550">
        <v>519</v>
      </c>
      <c r="C550">
        <v>106.17100000000001</v>
      </c>
      <c r="E550">
        <v>0.11700000000000001</v>
      </c>
      <c r="F550">
        <v>4.2999999999999997E-2</v>
      </c>
      <c r="G550">
        <v>0</v>
      </c>
      <c r="H550">
        <v>4.5990000000000002</v>
      </c>
      <c r="I550" t="s">
        <v>43</v>
      </c>
    </row>
    <row r="551" spans="1:9" x14ac:dyDescent="0.35">
      <c r="A551" t="s">
        <v>31</v>
      </c>
      <c r="B551">
        <v>520</v>
      </c>
      <c r="C551">
        <v>106.374</v>
      </c>
      <c r="E551">
        <v>0.114</v>
      </c>
      <c r="F551">
        <v>4.2000000000000003E-2</v>
      </c>
      <c r="G551">
        <v>0</v>
      </c>
      <c r="H551">
        <v>4.5990000000000002</v>
      </c>
      <c r="I551" t="s">
        <v>43</v>
      </c>
    </row>
    <row r="552" spans="1:9" x14ac:dyDescent="0.35">
      <c r="A552" t="s">
        <v>31</v>
      </c>
      <c r="B552">
        <v>521</v>
      </c>
      <c r="C552">
        <v>106.578</v>
      </c>
      <c r="E552">
        <v>0.112</v>
      </c>
      <c r="F552">
        <v>4.1000000000000002E-2</v>
      </c>
      <c r="G552">
        <v>0</v>
      </c>
      <c r="H552">
        <v>4.5990000000000002</v>
      </c>
      <c r="I552" t="s">
        <v>43</v>
      </c>
    </row>
    <row r="553" spans="1:9" x14ac:dyDescent="0.35">
      <c r="A553" t="s">
        <v>31</v>
      </c>
      <c r="B553">
        <v>522</v>
      </c>
      <c r="C553">
        <v>106.78100000000001</v>
      </c>
      <c r="E553">
        <v>0.109</v>
      </c>
      <c r="F553">
        <v>0.04</v>
      </c>
      <c r="G553">
        <v>0</v>
      </c>
      <c r="H553">
        <v>4.5990000000000002</v>
      </c>
      <c r="I553" t="s">
        <v>43</v>
      </c>
    </row>
    <row r="554" spans="1:9" x14ac:dyDescent="0.35">
      <c r="A554" t="s">
        <v>31</v>
      </c>
      <c r="B554">
        <v>523</v>
      </c>
      <c r="C554">
        <v>106.98399999999999</v>
      </c>
      <c r="E554">
        <v>0.107</v>
      </c>
      <c r="F554">
        <v>3.9E-2</v>
      </c>
      <c r="G554">
        <v>0</v>
      </c>
      <c r="H554">
        <v>4.5990000000000002</v>
      </c>
      <c r="I554" t="s">
        <v>43</v>
      </c>
    </row>
    <row r="555" spans="1:9" x14ac:dyDescent="0.35">
      <c r="A555" t="s">
        <v>31</v>
      </c>
      <c r="B555">
        <v>524</v>
      </c>
      <c r="C555">
        <v>107.187</v>
      </c>
      <c r="E555">
        <v>0.104</v>
      </c>
      <c r="F555">
        <v>3.7999999999999999E-2</v>
      </c>
      <c r="G555">
        <v>0</v>
      </c>
      <c r="H555">
        <v>4.5990000000000002</v>
      </c>
      <c r="I555" t="s">
        <v>43</v>
      </c>
    </row>
    <row r="556" spans="1:9" x14ac:dyDescent="0.35">
      <c r="A556" t="s">
        <v>31</v>
      </c>
      <c r="B556">
        <v>525</v>
      </c>
      <c r="C556">
        <v>107.39</v>
      </c>
      <c r="E556">
        <v>0.10199999999999999</v>
      </c>
      <c r="F556">
        <v>3.6999999999999998E-2</v>
      </c>
      <c r="G556">
        <v>0</v>
      </c>
      <c r="H556">
        <v>4.5990000000000002</v>
      </c>
      <c r="I556" t="s">
        <v>43</v>
      </c>
    </row>
    <row r="557" spans="1:9" x14ac:dyDescent="0.35">
      <c r="A557" t="s">
        <v>31</v>
      </c>
      <c r="B557">
        <v>526</v>
      </c>
      <c r="C557">
        <v>107.593</v>
      </c>
      <c r="E557">
        <v>9.9000000000000005E-2</v>
      </c>
      <c r="F557">
        <v>3.5999999999999997E-2</v>
      </c>
      <c r="G557">
        <v>0</v>
      </c>
      <c r="H557">
        <v>4.5990000000000002</v>
      </c>
      <c r="I557" t="s">
        <v>43</v>
      </c>
    </row>
    <row r="558" spans="1:9" x14ac:dyDescent="0.35">
      <c r="A558" t="s">
        <v>31</v>
      </c>
      <c r="B558">
        <v>527</v>
      </c>
      <c r="C558">
        <v>107.797</v>
      </c>
      <c r="E558">
        <v>9.7000000000000003E-2</v>
      </c>
      <c r="F558">
        <v>3.5999999999999997E-2</v>
      </c>
      <c r="G558">
        <v>0</v>
      </c>
      <c r="H558">
        <v>4.5990000000000002</v>
      </c>
      <c r="I558" t="s">
        <v>43</v>
      </c>
    </row>
    <row r="559" spans="1:9" x14ac:dyDescent="0.35">
      <c r="A559" t="s">
        <v>31</v>
      </c>
      <c r="B559">
        <v>528</v>
      </c>
      <c r="C559">
        <v>108</v>
      </c>
      <c r="E559">
        <v>9.6000000000000002E-2</v>
      </c>
      <c r="F559">
        <v>3.5000000000000003E-2</v>
      </c>
      <c r="G559">
        <v>0</v>
      </c>
      <c r="H559">
        <v>4.5990000000000002</v>
      </c>
      <c r="I559" t="s">
        <v>43</v>
      </c>
    </row>
    <row r="560" spans="1:9" x14ac:dyDescent="0.35">
      <c r="A560" t="s">
        <v>31</v>
      </c>
      <c r="B560">
        <v>529</v>
      </c>
      <c r="C560">
        <v>108.203</v>
      </c>
      <c r="E560">
        <v>9.2999999999999999E-2</v>
      </c>
      <c r="F560">
        <v>3.4000000000000002E-2</v>
      </c>
      <c r="G560">
        <v>0</v>
      </c>
      <c r="H560">
        <v>4.5990000000000002</v>
      </c>
      <c r="I560" t="s">
        <v>43</v>
      </c>
    </row>
    <row r="561" spans="1:9" x14ac:dyDescent="0.35">
      <c r="A561" t="s">
        <v>31</v>
      </c>
      <c r="B561">
        <v>530</v>
      </c>
      <c r="C561">
        <v>108.40600000000001</v>
      </c>
      <c r="E561">
        <v>9.0999999999999998E-2</v>
      </c>
      <c r="F561">
        <v>3.3000000000000002E-2</v>
      </c>
      <c r="G561">
        <v>0</v>
      </c>
      <c r="H561">
        <v>4.5990000000000002</v>
      </c>
      <c r="I561" t="s">
        <v>43</v>
      </c>
    </row>
    <row r="562" spans="1:9" x14ac:dyDescent="0.35">
      <c r="A562" t="s">
        <v>31</v>
      </c>
      <c r="B562">
        <v>531</v>
      </c>
      <c r="C562">
        <v>108.61</v>
      </c>
      <c r="E562">
        <v>8.8999999999999996E-2</v>
      </c>
      <c r="F562">
        <v>3.3000000000000002E-2</v>
      </c>
      <c r="G562">
        <v>0</v>
      </c>
      <c r="H562">
        <v>4.5990000000000002</v>
      </c>
      <c r="I562" t="s">
        <v>43</v>
      </c>
    </row>
    <row r="563" spans="1:9" x14ac:dyDescent="0.35">
      <c r="A563" t="s">
        <v>31</v>
      </c>
      <c r="B563">
        <v>532</v>
      </c>
      <c r="C563">
        <v>108.813</v>
      </c>
      <c r="E563">
        <v>8.6999999999999994E-2</v>
      </c>
      <c r="F563">
        <v>3.2000000000000001E-2</v>
      </c>
      <c r="G563">
        <v>0</v>
      </c>
      <c r="H563">
        <v>4.5990000000000002</v>
      </c>
      <c r="I563" t="s">
        <v>43</v>
      </c>
    </row>
    <row r="564" spans="1:9" x14ac:dyDescent="0.35">
      <c r="A564" t="s">
        <v>31</v>
      </c>
      <c r="B564">
        <v>533</v>
      </c>
      <c r="C564">
        <v>109.01600000000001</v>
      </c>
      <c r="E564">
        <v>8.5000000000000006E-2</v>
      </c>
      <c r="F564">
        <v>3.1E-2</v>
      </c>
      <c r="G564">
        <v>0</v>
      </c>
      <c r="H564">
        <v>4.5990000000000002</v>
      </c>
      <c r="I564" t="s">
        <v>43</v>
      </c>
    </row>
    <row r="565" spans="1:9" x14ac:dyDescent="0.35">
      <c r="A565" t="s">
        <v>31</v>
      </c>
      <c r="B565">
        <v>534</v>
      </c>
      <c r="C565">
        <v>109.21899999999999</v>
      </c>
      <c r="E565">
        <v>8.3000000000000004E-2</v>
      </c>
      <c r="F565">
        <v>0.03</v>
      </c>
      <c r="G565">
        <v>0</v>
      </c>
      <c r="H565">
        <v>4.5990000000000002</v>
      </c>
      <c r="I565" t="s">
        <v>43</v>
      </c>
    </row>
    <row r="566" spans="1:9" x14ac:dyDescent="0.35">
      <c r="A566" t="s">
        <v>31</v>
      </c>
      <c r="B566">
        <v>535</v>
      </c>
      <c r="C566">
        <v>109.422</v>
      </c>
      <c r="E566">
        <v>8.2000000000000003E-2</v>
      </c>
      <c r="F566">
        <v>0.03</v>
      </c>
      <c r="G566">
        <v>0</v>
      </c>
      <c r="H566">
        <v>4.5990000000000002</v>
      </c>
      <c r="I566" t="s">
        <v>43</v>
      </c>
    </row>
    <row r="567" spans="1:9" x14ac:dyDescent="0.35">
      <c r="A567" t="s">
        <v>31</v>
      </c>
      <c r="B567">
        <v>536</v>
      </c>
      <c r="C567">
        <v>109.625</v>
      </c>
      <c r="E567">
        <v>0.08</v>
      </c>
      <c r="F567">
        <v>2.9000000000000001E-2</v>
      </c>
      <c r="G567">
        <v>0</v>
      </c>
      <c r="H567">
        <v>4.5990000000000002</v>
      </c>
      <c r="I567" t="s">
        <v>43</v>
      </c>
    </row>
    <row r="568" spans="1:9" x14ac:dyDescent="0.35">
      <c r="A568" t="s">
        <v>31</v>
      </c>
      <c r="B568">
        <v>537</v>
      </c>
      <c r="C568">
        <v>109.82899999999999</v>
      </c>
      <c r="E568">
        <v>7.8E-2</v>
      </c>
      <c r="F568">
        <v>2.9000000000000001E-2</v>
      </c>
      <c r="G568">
        <v>0</v>
      </c>
      <c r="H568">
        <v>4.5990000000000002</v>
      </c>
      <c r="I568" t="s">
        <v>43</v>
      </c>
    </row>
    <row r="569" spans="1:9" x14ac:dyDescent="0.35">
      <c r="A569" t="s">
        <v>31</v>
      </c>
      <c r="B569">
        <v>538</v>
      </c>
      <c r="C569">
        <v>110.032</v>
      </c>
      <c r="E569">
        <v>7.6999999999999999E-2</v>
      </c>
      <c r="F569">
        <v>2.8000000000000001E-2</v>
      </c>
      <c r="G569">
        <v>0</v>
      </c>
      <c r="H569">
        <v>4.5990000000000002</v>
      </c>
      <c r="I569" t="s">
        <v>43</v>
      </c>
    </row>
    <row r="570" spans="1:9" x14ac:dyDescent="0.35">
      <c r="A570" t="s">
        <v>31</v>
      </c>
      <c r="B570">
        <v>539</v>
      </c>
      <c r="C570">
        <v>110.235</v>
      </c>
      <c r="E570">
        <v>7.5999999999999998E-2</v>
      </c>
      <c r="F570">
        <v>2.8000000000000001E-2</v>
      </c>
      <c r="G570">
        <v>0</v>
      </c>
      <c r="H570">
        <v>4.5990000000000002</v>
      </c>
      <c r="I570" t="s">
        <v>43</v>
      </c>
    </row>
    <row r="571" spans="1:9" x14ac:dyDescent="0.35">
      <c r="A571" t="s">
        <v>31</v>
      </c>
      <c r="B571">
        <v>540</v>
      </c>
      <c r="C571">
        <v>110.438</v>
      </c>
      <c r="E571">
        <v>7.3999999999999996E-2</v>
      </c>
      <c r="F571">
        <v>2.7E-2</v>
      </c>
      <c r="G571">
        <v>0</v>
      </c>
      <c r="H571">
        <v>4.5990000000000002</v>
      </c>
      <c r="I571" t="s">
        <v>43</v>
      </c>
    </row>
    <row r="572" spans="1:9" x14ac:dyDescent="0.35">
      <c r="A572" t="s">
        <v>31</v>
      </c>
      <c r="B572">
        <v>541</v>
      </c>
      <c r="C572">
        <v>110.64100000000001</v>
      </c>
      <c r="E572">
        <v>7.2999999999999995E-2</v>
      </c>
      <c r="F572">
        <v>2.7E-2</v>
      </c>
      <c r="G572">
        <v>0</v>
      </c>
      <c r="H572">
        <v>4.5990000000000002</v>
      </c>
      <c r="I572" t="s">
        <v>43</v>
      </c>
    </row>
    <row r="573" spans="1:9" x14ac:dyDescent="0.35">
      <c r="A573" t="s">
        <v>31</v>
      </c>
      <c r="B573">
        <v>542</v>
      </c>
      <c r="C573">
        <v>110.845</v>
      </c>
      <c r="E573">
        <v>7.0999999999999994E-2</v>
      </c>
      <c r="F573">
        <v>2.5999999999999999E-2</v>
      </c>
      <c r="G573">
        <v>0</v>
      </c>
      <c r="H573">
        <v>4.5990000000000002</v>
      </c>
      <c r="I573" t="s">
        <v>43</v>
      </c>
    </row>
    <row r="574" spans="1:9" x14ac:dyDescent="0.35">
      <c r="A574" t="s">
        <v>31</v>
      </c>
      <c r="B574">
        <v>543</v>
      </c>
      <c r="C574">
        <v>111.048</v>
      </c>
      <c r="E574">
        <v>7.0000000000000007E-2</v>
      </c>
      <c r="F574">
        <v>2.5999999999999999E-2</v>
      </c>
      <c r="G574">
        <v>0</v>
      </c>
      <c r="H574">
        <v>4.5990000000000002</v>
      </c>
      <c r="I574" t="s">
        <v>43</v>
      </c>
    </row>
    <row r="575" spans="1:9" x14ac:dyDescent="0.35">
      <c r="A575" t="s">
        <v>31</v>
      </c>
      <c r="B575">
        <v>544</v>
      </c>
      <c r="C575">
        <v>111.251</v>
      </c>
      <c r="E575">
        <v>6.9000000000000006E-2</v>
      </c>
      <c r="F575">
        <v>2.5000000000000001E-2</v>
      </c>
      <c r="G575">
        <v>0</v>
      </c>
      <c r="H575">
        <v>4.5990000000000002</v>
      </c>
      <c r="I575" t="s">
        <v>43</v>
      </c>
    </row>
    <row r="576" spans="1:9" x14ac:dyDescent="0.35">
      <c r="A576" t="s">
        <v>31</v>
      </c>
      <c r="B576">
        <v>545</v>
      </c>
      <c r="C576">
        <v>111.45399999999999</v>
      </c>
      <c r="E576">
        <v>6.8000000000000005E-2</v>
      </c>
      <c r="F576">
        <v>2.5000000000000001E-2</v>
      </c>
      <c r="G576">
        <v>0</v>
      </c>
      <c r="H576">
        <v>4.5990000000000002</v>
      </c>
      <c r="I576" t="s">
        <v>43</v>
      </c>
    </row>
    <row r="577" spans="1:9" x14ac:dyDescent="0.35">
      <c r="A577" t="s">
        <v>31</v>
      </c>
      <c r="B577">
        <v>546</v>
      </c>
      <c r="C577">
        <v>111.657</v>
      </c>
      <c r="E577">
        <v>6.7000000000000004E-2</v>
      </c>
      <c r="F577">
        <v>2.5000000000000001E-2</v>
      </c>
      <c r="G577">
        <v>0</v>
      </c>
      <c r="H577">
        <v>4.5990000000000002</v>
      </c>
      <c r="I577" t="s">
        <v>43</v>
      </c>
    </row>
    <row r="578" spans="1:9" x14ac:dyDescent="0.35">
      <c r="A578" t="s">
        <v>31</v>
      </c>
      <c r="B578">
        <v>547</v>
      </c>
      <c r="C578">
        <v>111.86</v>
      </c>
      <c r="E578">
        <v>6.7000000000000004E-2</v>
      </c>
      <c r="F578">
        <v>2.5000000000000001E-2</v>
      </c>
      <c r="G578">
        <v>0</v>
      </c>
      <c r="H578">
        <v>4.5990000000000002</v>
      </c>
      <c r="I578" t="s">
        <v>43</v>
      </c>
    </row>
    <row r="579" spans="1:9" x14ac:dyDescent="0.35">
      <c r="A579" t="s">
        <v>31</v>
      </c>
      <c r="B579">
        <v>548</v>
      </c>
      <c r="C579">
        <v>112.06399999999999</v>
      </c>
      <c r="E579">
        <v>6.7000000000000004E-2</v>
      </c>
      <c r="F579">
        <v>2.5000000000000001E-2</v>
      </c>
      <c r="G579">
        <v>0</v>
      </c>
      <c r="H579">
        <v>4.5990000000000002</v>
      </c>
      <c r="I579" t="s">
        <v>43</v>
      </c>
    </row>
    <row r="580" spans="1:9" x14ac:dyDescent="0.35">
      <c r="A580" t="s">
        <v>31</v>
      </c>
      <c r="B580">
        <v>549</v>
      </c>
      <c r="C580">
        <v>112.267</v>
      </c>
      <c r="E580">
        <v>6.7000000000000004E-2</v>
      </c>
      <c r="F580">
        <v>2.5000000000000001E-2</v>
      </c>
      <c r="G580">
        <v>0</v>
      </c>
      <c r="H580">
        <v>4.5990000000000002</v>
      </c>
      <c r="I58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Moghaddassian shahidi, Arash</dc:creator>
  <cp:lastModifiedBy>Moghaddassian shahidi, Arash</cp:lastModifiedBy>
  <dcterms:created xsi:type="dcterms:W3CDTF">2023-11-16T10:55:34Z</dcterms:created>
  <dcterms:modified xsi:type="dcterms:W3CDTF">2023-12-06T11:35:17Z</dcterms:modified>
</cp:coreProperties>
</file>