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tk3shahiam\Desktop\MDPI (TEXTILES) Proccessed Data\UPDATED RESULTS FOR UPLOAD\GAT\"/>
    </mc:Choice>
  </mc:AlternateContent>
  <xr:revisionPtr revIDLastSave="0" documentId="8_{BBEBF43E-A281-4630-8952-F6CB89E1E75D}" xr6:coauthVersionLast="47" xr6:coauthVersionMax="47" xr10:uidLastSave="{00000000-0000-0000-0000-000000000000}"/>
  <bookViews>
    <workbookView xWindow="-13890" yWindow="-21720" windowWidth="51840" windowHeight="21240" tabRatio="957" activeTab="9" xr2:uid="{00000000-000D-0000-FFFF-FFFF00000000}"/>
  </bookViews>
  <sheets>
    <sheet name="1" sheetId="1" r:id="rId1"/>
    <sheet name="2" sheetId="5" r:id="rId2"/>
    <sheet name="3" sheetId="6" r:id="rId3"/>
    <sheet name="4" sheetId="8" r:id="rId4"/>
    <sheet name="5" sheetId="9" r:id="rId5"/>
    <sheet name="6" sheetId="10" r:id="rId6"/>
    <sheet name="7" sheetId="11" r:id="rId7"/>
    <sheet name="8" sheetId="12" r:id="rId8"/>
    <sheet name="9" sheetId="13" r:id="rId9"/>
    <sheet name="10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3" l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D81" i="13" s="1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D131" i="13" s="1"/>
  <c r="D132" i="13" s="1"/>
  <c r="D133" i="13" s="1"/>
  <c r="D134" i="13" s="1"/>
  <c r="D135" i="13" s="1"/>
  <c r="D136" i="13" s="1"/>
  <c r="D137" i="13" s="1"/>
  <c r="D138" i="13" s="1"/>
  <c r="D139" i="13" s="1"/>
  <c r="D140" i="13" s="1"/>
  <c r="D141" i="13" s="1"/>
  <c r="D142" i="13" s="1"/>
  <c r="D143" i="13" s="1"/>
  <c r="D144" i="13" s="1"/>
  <c r="D145" i="13" s="1"/>
  <c r="D146" i="13" s="1"/>
  <c r="D147" i="13" s="1"/>
  <c r="D148" i="13" s="1"/>
  <c r="D149" i="13" s="1"/>
  <c r="D150" i="13" s="1"/>
  <c r="D151" i="13" s="1"/>
  <c r="D152" i="13" s="1"/>
  <c r="D153" i="13" s="1"/>
  <c r="D154" i="13" s="1"/>
  <c r="D155" i="13" s="1"/>
  <c r="D156" i="13" s="1"/>
  <c r="D157" i="13" s="1"/>
  <c r="D158" i="13" s="1"/>
  <c r="D159" i="13" s="1"/>
  <c r="D160" i="13" s="1"/>
  <c r="D161" i="13" s="1"/>
  <c r="D162" i="13" s="1"/>
  <c r="D163" i="13" s="1"/>
  <c r="D164" i="13" s="1"/>
  <c r="D165" i="13" s="1"/>
  <c r="D166" i="13" s="1"/>
  <c r="D167" i="13" s="1"/>
  <c r="D168" i="13" s="1"/>
  <c r="D169" i="13" s="1"/>
  <c r="D170" i="13" s="1"/>
  <c r="D171" i="13" s="1"/>
  <c r="D172" i="13" s="1"/>
  <c r="D173" i="13" s="1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D207" i="13" s="1"/>
  <c r="D208" i="13" s="1"/>
  <c r="D209" i="13" s="1"/>
  <c r="D210" i="13" s="1"/>
  <c r="D211" i="13" s="1"/>
  <c r="D212" i="13" s="1"/>
  <c r="D213" i="13" s="1"/>
  <c r="D214" i="13" s="1"/>
  <c r="D215" i="13" s="1"/>
  <c r="D216" i="13" s="1"/>
  <c r="D217" i="13" s="1"/>
  <c r="D218" i="13" s="1"/>
  <c r="D219" i="13" s="1"/>
  <c r="D220" i="13" s="1"/>
  <c r="D221" i="13" s="1"/>
  <c r="D222" i="13" s="1"/>
  <c r="D223" i="13" s="1"/>
  <c r="D224" i="13" s="1"/>
  <c r="D225" i="13" s="1"/>
  <c r="D226" i="13" s="1"/>
  <c r="D227" i="13" s="1"/>
  <c r="D228" i="13" s="1"/>
  <c r="D229" i="13" s="1"/>
  <c r="D230" i="13" s="1"/>
  <c r="D231" i="13" s="1"/>
  <c r="D232" i="13" s="1"/>
  <c r="D233" i="13" s="1"/>
  <c r="D234" i="13" s="1"/>
  <c r="D235" i="13" s="1"/>
  <c r="D236" i="13" s="1"/>
  <c r="D237" i="13" s="1"/>
  <c r="D238" i="13" s="1"/>
  <c r="D239" i="13" s="1"/>
  <c r="D240" i="13" s="1"/>
  <c r="D241" i="13" s="1"/>
  <c r="D242" i="13" s="1"/>
  <c r="D243" i="13" s="1"/>
  <c r="D244" i="13" s="1"/>
  <c r="D245" i="13" s="1"/>
  <c r="D246" i="13" s="1"/>
  <c r="D247" i="13" s="1"/>
  <c r="D248" i="13" s="1"/>
  <c r="D249" i="13" s="1"/>
  <c r="D250" i="13" s="1"/>
  <c r="D251" i="13" s="1"/>
  <c r="D252" i="13" s="1"/>
  <c r="D253" i="13" s="1"/>
  <c r="D254" i="13" s="1"/>
  <c r="D255" i="13" s="1"/>
  <c r="D256" i="13" s="1"/>
  <c r="D257" i="13" s="1"/>
  <c r="D258" i="13" s="1"/>
  <c r="D259" i="13" s="1"/>
  <c r="D260" i="13" s="1"/>
  <c r="D261" i="13" s="1"/>
  <c r="D262" i="13" s="1"/>
  <c r="D263" i="13" s="1"/>
  <c r="D264" i="13" s="1"/>
  <c r="D265" i="13" s="1"/>
  <c r="D266" i="13" s="1"/>
  <c r="D267" i="13" s="1"/>
  <c r="D268" i="13" s="1"/>
  <c r="D269" i="13" s="1"/>
  <c r="D270" i="13" s="1"/>
  <c r="D271" i="13" s="1"/>
  <c r="D272" i="13" s="1"/>
  <c r="D273" i="13" s="1"/>
  <c r="D274" i="13" s="1"/>
  <c r="D275" i="13" s="1"/>
  <c r="D276" i="13" s="1"/>
  <c r="D277" i="13" s="1"/>
  <c r="D278" i="13" s="1"/>
  <c r="D279" i="13" s="1"/>
  <c r="D280" i="13" s="1"/>
  <c r="D281" i="13" s="1"/>
  <c r="D282" i="13" s="1"/>
  <c r="D283" i="13" s="1"/>
  <c r="D284" i="13" s="1"/>
  <c r="D285" i="13" s="1"/>
  <c r="D286" i="13" s="1"/>
  <c r="D287" i="13" s="1"/>
  <c r="D288" i="13" s="1"/>
  <c r="D289" i="13" s="1"/>
  <c r="D290" i="13" s="1"/>
  <c r="D291" i="13" s="1"/>
  <c r="D292" i="13" s="1"/>
  <c r="D293" i="13" s="1"/>
  <c r="D294" i="13" s="1"/>
  <c r="D295" i="13" s="1"/>
  <c r="D296" i="13" s="1"/>
  <c r="D297" i="13" s="1"/>
  <c r="D298" i="13" s="1"/>
  <c r="D299" i="13" s="1"/>
  <c r="D300" i="13" s="1"/>
  <c r="D301" i="13" s="1"/>
  <c r="D302" i="13" s="1"/>
  <c r="D303" i="13" s="1"/>
  <c r="D304" i="13" s="1"/>
  <c r="D305" i="13" s="1"/>
  <c r="D306" i="13" s="1"/>
  <c r="D307" i="13" s="1"/>
  <c r="D308" i="13" s="1"/>
  <c r="D309" i="13" s="1"/>
  <c r="D310" i="13" s="1"/>
  <c r="D311" i="13" s="1"/>
  <c r="D312" i="13" s="1"/>
  <c r="D313" i="13" s="1"/>
  <c r="D314" i="13" s="1"/>
  <c r="D315" i="13" s="1"/>
  <c r="D316" i="13" s="1"/>
  <c r="D317" i="13" s="1"/>
  <c r="D318" i="13" s="1"/>
  <c r="D319" i="13" s="1"/>
  <c r="D320" i="13" s="1"/>
  <c r="D321" i="13" s="1"/>
  <c r="D322" i="13" s="1"/>
  <c r="D323" i="13" s="1"/>
  <c r="D324" i="13" s="1"/>
  <c r="D325" i="13" s="1"/>
  <c r="D326" i="13" s="1"/>
  <c r="D327" i="13" s="1"/>
  <c r="D328" i="13" s="1"/>
  <c r="D329" i="13" s="1"/>
  <c r="D330" i="13" s="1"/>
  <c r="D331" i="13" s="1"/>
  <c r="D332" i="13" s="1"/>
  <c r="D333" i="13" s="1"/>
  <c r="D334" i="13" s="1"/>
  <c r="D335" i="13" s="1"/>
  <c r="D336" i="13" s="1"/>
  <c r="D337" i="13" s="1"/>
  <c r="D338" i="13" s="1"/>
  <c r="D339" i="13" s="1"/>
  <c r="D340" i="13" s="1"/>
  <c r="D341" i="13" s="1"/>
  <c r="D342" i="13" s="1"/>
  <c r="D343" i="13" s="1"/>
  <c r="D344" i="13" s="1"/>
  <c r="D345" i="13" s="1"/>
  <c r="D346" i="13" s="1"/>
  <c r="D347" i="13" s="1"/>
  <c r="D348" i="13" s="1"/>
  <c r="D349" i="13" s="1"/>
  <c r="D350" i="13" s="1"/>
  <c r="D351" i="13" s="1"/>
  <c r="D352" i="13" s="1"/>
  <c r="D353" i="13" s="1"/>
  <c r="D354" i="13" s="1"/>
  <c r="D355" i="13" s="1"/>
  <c r="D356" i="13" s="1"/>
  <c r="D357" i="13" s="1"/>
  <c r="D358" i="13" s="1"/>
  <c r="D359" i="13" s="1"/>
  <c r="D360" i="13" s="1"/>
  <c r="D361" i="13" s="1"/>
  <c r="D362" i="13" s="1"/>
  <c r="D363" i="13" s="1"/>
  <c r="D364" i="13" s="1"/>
  <c r="D365" i="13" s="1"/>
  <c r="D366" i="13" s="1"/>
  <c r="D367" i="13" s="1"/>
  <c r="D368" i="13" s="1"/>
  <c r="D369" i="13" s="1"/>
  <c r="D370" i="13" s="1"/>
  <c r="D371" i="13" s="1"/>
  <c r="D372" i="13" s="1"/>
  <c r="D373" i="13" s="1"/>
  <c r="D374" i="13" s="1"/>
  <c r="D375" i="13" s="1"/>
  <c r="D376" i="13" s="1"/>
  <c r="D377" i="13" s="1"/>
  <c r="D378" i="13" s="1"/>
  <c r="D379" i="13" s="1"/>
  <c r="D380" i="13" s="1"/>
  <c r="D381" i="13" s="1"/>
  <c r="D382" i="13" s="1"/>
  <c r="D383" i="13" s="1"/>
  <c r="D384" i="13" s="1"/>
  <c r="D385" i="13" s="1"/>
  <c r="D386" i="13" s="1"/>
  <c r="D387" i="13" s="1"/>
  <c r="D388" i="13" s="1"/>
  <c r="D389" i="13" s="1"/>
  <c r="D390" i="13" s="1"/>
  <c r="D391" i="13" s="1"/>
  <c r="D392" i="13" s="1"/>
  <c r="D393" i="13" s="1"/>
  <c r="D394" i="13" s="1"/>
  <c r="D395" i="13" s="1"/>
  <c r="D396" i="13" s="1"/>
  <c r="D397" i="13" s="1"/>
  <c r="D398" i="13" s="1"/>
  <c r="D399" i="13" s="1"/>
  <c r="D400" i="13" s="1"/>
  <c r="D401" i="13" s="1"/>
  <c r="D402" i="13" s="1"/>
  <c r="D403" i="13" s="1"/>
  <c r="D404" i="13" s="1"/>
  <c r="D405" i="13" s="1"/>
  <c r="D406" i="13" s="1"/>
  <c r="D407" i="13" s="1"/>
  <c r="D408" i="13" s="1"/>
  <c r="D409" i="13" s="1"/>
  <c r="D410" i="13" s="1"/>
  <c r="D411" i="13" s="1"/>
  <c r="D412" i="13" s="1"/>
  <c r="D413" i="13" s="1"/>
  <c r="D414" i="13" s="1"/>
  <c r="D415" i="13" s="1"/>
  <c r="D416" i="13" s="1"/>
  <c r="D417" i="13" s="1"/>
  <c r="D418" i="13" s="1"/>
  <c r="D419" i="13" s="1"/>
  <c r="D420" i="13" s="1"/>
  <c r="D421" i="13" s="1"/>
  <c r="D422" i="13" s="1"/>
  <c r="D423" i="13" s="1"/>
  <c r="D424" i="13" s="1"/>
  <c r="D425" i="13" s="1"/>
  <c r="D426" i="13" s="1"/>
  <c r="D427" i="13" s="1"/>
  <c r="D428" i="13" s="1"/>
  <c r="D429" i="13" s="1"/>
  <c r="D430" i="13" s="1"/>
  <c r="D431" i="13" s="1"/>
  <c r="D432" i="13" s="1"/>
  <c r="D433" i="13" s="1"/>
  <c r="D434" i="13" s="1"/>
  <c r="D435" i="13" s="1"/>
  <c r="D436" i="13" s="1"/>
  <c r="D437" i="13" s="1"/>
  <c r="D438" i="13" s="1"/>
  <c r="D439" i="13" s="1"/>
  <c r="D440" i="13" s="1"/>
  <c r="D441" i="13" s="1"/>
  <c r="D442" i="13" s="1"/>
  <c r="D443" i="13" s="1"/>
  <c r="D444" i="13" s="1"/>
  <c r="D445" i="13" s="1"/>
  <c r="D446" i="13" s="1"/>
  <c r="D447" i="13" s="1"/>
  <c r="D448" i="13" s="1"/>
  <c r="D449" i="13" s="1"/>
  <c r="D450" i="13" s="1"/>
  <c r="D451" i="13" s="1"/>
  <c r="D452" i="13" s="1"/>
  <c r="D453" i="13" s="1"/>
  <c r="D454" i="13" s="1"/>
  <c r="D455" i="13" s="1"/>
  <c r="D456" i="13" s="1"/>
  <c r="D457" i="13" s="1"/>
  <c r="D458" i="13" s="1"/>
  <c r="D459" i="13" s="1"/>
  <c r="D460" i="13" s="1"/>
  <c r="D461" i="13" s="1"/>
  <c r="D462" i="13" s="1"/>
  <c r="D463" i="13" s="1"/>
  <c r="D464" i="13" s="1"/>
  <c r="D465" i="13" s="1"/>
  <c r="D466" i="13" s="1"/>
  <c r="D467" i="13" s="1"/>
  <c r="D468" i="13" s="1"/>
  <c r="D469" i="13" s="1"/>
  <c r="D470" i="13" s="1"/>
  <c r="D471" i="13" s="1"/>
  <c r="D472" i="13" s="1"/>
  <c r="D473" i="13" s="1"/>
  <c r="D474" i="13" s="1"/>
  <c r="D475" i="13" s="1"/>
  <c r="D476" i="13" s="1"/>
  <c r="D477" i="13" s="1"/>
  <c r="D478" i="13" s="1"/>
  <c r="D479" i="13" s="1"/>
  <c r="D480" i="13" s="1"/>
  <c r="D481" i="13" s="1"/>
  <c r="D482" i="13" s="1"/>
  <c r="D483" i="13" s="1"/>
  <c r="D484" i="13" s="1"/>
  <c r="D485" i="13" s="1"/>
  <c r="D486" i="13" s="1"/>
  <c r="D487" i="13" s="1"/>
  <c r="D488" i="13" s="1"/>
  <c r="D489" i="13" s="1"/>
  <c r="D490" i="13" s="1"/>
  <c r="D491" i="13" s="1"/>
  <c r="D492" i="13" s="1"/>
  <c r="D493" i="13" s="1"/>
  <c r="D494" i="13" s="1"/>
  <c r="D495" i="13" s="1"/>
  <c r="D496" i="13" s="1"/>
  <c r="D497" i="13" s="1"/>
  <c r="D498" i="13" s="1"/>
  <c r="D499" i="13" s="1"/>
  <c r="D500" i="13" s="1"/>
  <c r="D501" i="13" s="1"/>
  <c r="D502" i="13" s="1"/>
  <c r="D503" i="13" s="1"/>
  <c r="D504" i="13" s="1"/>
  <c r="D505" i="13" s="1"/>
  <c r="D506" i="13" s="1"/>
  <c r="D507" i="13" s="1"/>
  <c r="D508" i="13" s="1"/>
  <c r="D509" i="13" s="1"/>
  <c r="D510" i="13" s="1"/>
  <c r="D511" i="13" s="1"/>
  <c r="D512" i="13" s="1"/>
  <c r="D513" i="13" s="1"/>
  <c r="D514" i="13" s="1"/>
  <c r="D515" i="13" s="1"/>
  <c r="D516" i="13" s="1"/>
  <c r="D517" i="13" s="1"/>
  <c r="D518" i="13" s="1"/>
  <c r="D519" i="13" s="1"/>
  <c r="D520" i="13" s="1"/>
  <c r="D521" i="13" s="1"/>
  <c r="D522" i="13" s="1"/>
  <c r="D523" i="13" s="1"/>
  <c r="D524" i="13" s="1"/>
  <c r="D525" i="13" s="1"/>
  <c r="D526" i="13" s="1"/>
  <c r="D527" i="13" s="1"/>
  <c r="D528" i="13" s="1"/>
  <c r="D529" i="13" s="1"/>
  <c r="D530" i="13" s="1"/>
  <c r="D531" i="13" s="1"/>
  <c r="D532" i="13" s="1"/>
  <c r="D533" i="13" s="1"/>
  <c r="D534" i="13" s="1"/>
  <c r="D535" i="13" s="1"/>
  <c r="D536" i="13" s="1"/>
  <c r="D537" i="13" s="1"/>
  <c r="D538" i="13" s="1"/>
  <c r="D539" i="13" s="1"/>
  <c r="D540" i="13" s="1"/>
  <c r="D541" i="13" s="1"/>
  <c r="D542" i="13" s="1"/>
  <c r="D543" i="13" s="1"/>
  <c r="D544" i="13" s="1"/>
  <c r="D545" i="13" s="1"/>
  <c r="D546" i="13" s="1"/>
  <c r="D547" i="13" s="1"/>
  <c r="D548" i="13" s="1"/>
  <c r="D549" i="13" s="1"/>
  <c r="D550" i="13" s="1"/>
  <c r="D551" i="13" s="1"/>
  <c r="D552" i="13" s="1"/>
  <c r="D553" i="13" s="1"/>
  <c r="D554" i="13" s="1"/>
  <c r="D555" i="13" s="1"/>
  <c r="D556" i="13" s="1"/>
  <c r="D557" i="13" s="1"/>
  <c r="D558" i="13" s="1"/>
  <c r="D559" i="13" s="1"/>
  <c r="D560" i="13" s="1"/>
  <c r="D561" i="13" s="1"/>
  <c r="D562" i="13" s="1"/>
  <c r="D563" i="13" s="1"/>
  <c r="D564" i="13" s="1"/>
  <c r="D565" i="13" s="1"/>
  <c r="D566" i="13" s="1"/>
  <c r="D567" i="13" s="1"/>
  <c r="D568" i="13" s="1"/>
  <c r="D569" i="13" s="1"/>
  <c r="D570" i="13" s="1"/>
  <c r="D571" i="13" s="1"/>
  <c r="D572" i="13" s="1"/>
  <c r="D573" i="13" s="1"/>
  <c r="D574" i="13" s="1"/>
  <c r="D575" i="13" s="1"/>
  <c r="D576" i="13" s="1"/>
  <c r="D577" i="13" s="1"/>
  <c r="D578" i="13" s="1"/>
  <c r="D579" i="13" s="1"/>
  <c r="D580" i="13" s="1"/>
  <c r="D581" i="13" s="1"/>
  <c r="D582" i="13" s="1"/>
  <c r="D583" i="13" s="1"/>
  <c r="D584" i="13" s="1"/>
  <c r="D585" i="13" s="1"/>
  <c r="D586" i="13" s="1"/>
  <c r="D587" i="13" s="1"/>
  <c r="D588" i="13" s="1"/>
  <c r="D589" i="13" s="1"/>
  <c r="D590" i="13" s="1"/>
  <c r="D591" i="13" s="1"/>
  <c r="D592" i="13" s="1"/>
  <c r="D593" i="13" s="1"/>
  <c r="D594" i="13" s="1"/>
  <c r="D595" i="13" s="1"/>
  <c r="D596" i="13" s="1"/>
  <c r="D597" i="13" s="1"/>
  <c r="D28" i="14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D72" i="14" s="1"/>
  <c r="D73" i="14" s="1"/>
  <c r="D74" i="14" s="1"/>
  <c r="D75" i="14" s="1"/>
  <c r="D76" i="14" s="1"/>
  <c r="D77" i="14" s="1"/>
  <c r="D78" i="14" s="1"/>
  <c r="D79" i="14" s="1"/>
  <c r="D80" i="14" s="1"/>
  <c r="D81" i="14" s="1"/>
  <c r="D82" i="14" s="1"/>
  <c r="D83" i="14" s="1"/>
  <c r="D84" i="14" s="1"/>
  <c r="D85" i="14" s="1"/>
  <c r="D86" i="14" s="1"/>
  <c r="D87" i="14" s="1"/>
  <c r="D88" i="14" s="1"/>
  <c r="D89" i="14" s="1"/>
  <c r="D90" i="14" s="1"/>
  <c r="D91" i="14" s="1"/>
  <c r="D92" i="14" s="1"/>
  <c r="D93" i="14" s="1"/>
  <c r="D94" i="14" s="1"/>
  <c r="D95" i="14" s="1"/>
  <c r="D96" i="14" s="1"/>
  <c r="D97" i="14" s="1"/>
  <c r="D98" i="14" s="1"/>
  <c r="D99" i="14" s="1"/>
  <c r="D100" i="14" s="1"/>
  <c r="D101" i="14" s="1"/>
  <c r="D102" i="14" s="1"/>
  <c r="D103" i="14" s="1"/>
  <c r="D104" i="14" s="1"/>
  <c r="D105" i="14" s="1"/>
  <c r="D106" i="14" s="1"/>
  <c r="D107" i="14" s="1"/>
  <c r="D108" i="14" s="1"/>
  <c r="D109" i="14" s="1"/>
  <c r="D110" i="14" s="1"/>
  <c r="D111" i="14" s="1"/>
  <c r="D112" i="14" s="1"/>
  <c r="D113" i="14" s="1"/>
  <c r="D114" i="14" s="1"/>
  <c r="D115" i="14" s="1"/>
  <c r="D116" i="14" s="1"/>
  <c r="D117" i="14" s="1"/>
  <c r="D118" i="14" s="1"/>
  <c r="D119" i="14" s="1"/>
  <c r="D120" i="14" s="1"/>
  <c r="D121" i="14" s="1"/>
  <c r="D122" i="14" s="1"/>
  <c r="D123" i="14" s="1"/>
  <c r="D124" i="14" s="1"/>
  <c r="D125" i="14" s="1"/>
  <c r="D126" i="14" s="1"/>
  <c r="D127" i="14" s="1"/>
  <c r="D128" i="14" s="1"/>
  <c r="D129" i="14" s="1"/>
  <c r="D130" i="14" s="1"/>
  <c r="D131" i="14" s="1"/>
  <c r="D132" i="14" s="1"/>
  <c r="D133" i="14" s="1"/>
  <c r="D134" i="14" s="1"/>
  <c r="D135" i="14" s="1"/>
  <c r="D136" i="14" s="1"/>
  <c r="D137" i="14" s="1"/>
  <c r="D138" i="14" s="1"/>
  <c r="D139" i="14" s="1"/>
  <c r="D140" i="14" s="1"/>
  <c r="D141" i="14" s="1"/>
  <c r="D142" i="14" s="1"/>
  <c r="D143" i="14" s="1"/>
  <c r="D144" i="14" s="1"/>
  <c r="D145" i="14" s="1"/>
  <c r="D146" i="14" s="1"/>
  <c r="D147" i="14" s="1"/>
  <c r="D148" i="14" s="1"/>
  <c r="D149" i="14" s="1"/>
  <c r="D150" i="14" s="1"/>
  <c r="D151" i="14" s="1"/>
  <c r="D152" i="14" s="1"/>
  <c r="D153" i="14" s="1"/>
  <c r="D154" i="14" s="1"/>
  <c r="D155" i="14" s="1"/>
  <c r="D156" i="14" s="1"/>
  <c r="D157" i="14" s="1"/>
  <c r="D158" i="14" s="1"/>
  <c r="D159" i="14" s="1"/>
  <c r="D160" i="14" s="1"/>
  <c r="D161" i="14" s="1"/>
  <c r="D162" i="14" s="1"/>
  <c r="D163" i="14" s="1"/>
  <c r="D164" i="14" s="1"/>
  <c r="D165" i="14" s="1"/>
  <c r="D166" i="14" s="1"/>
  <c r="D167" i="14" s="1"/>
  <c r="D168" i="14" s="1"/>
  <c r="D169" i="14" s="1"/>
  <c r="D170" i="14" s="1"/>
  <c r="D171" i="14" s="1"/>
  <c r="D172" i="14" s="1"/>
  <c r="D173" i="14" s="1"/>
  <c r="D174" i="14" s="1"/>
  <c r="D175" i="14" s="1"/>
  <c r="D176" i="14" s="1"/>
  <c r="D177" i="14" s="1"/>
  <c r="D178" i="14" s="1"/>
  <c r="D179" i="14" s="1"/>
  <c r="D180" i="14" s="1"/>
  <c r="D181" i="14" s="1"/>
  <c r="D182" i="14" s="1"/>
  <c r="D183" i="14" s="1"/>
  <c r="D184" i="14" s="1"/>
  <c r="D185" i="14" s="1"/>
  <c r="D186" i="14" s="1"/>
  <c r="D187" i="14" s="1"/>
  <c r="D188" i="14" s="1"/>
  <c r="D189" i="14" s="1"/>
  <c r="D190" i="14" s="1"/>
  <c r="D191" i="14" s="1"/>
  <c r="D192" i="14" s="1"/>
  <c r="D193" i="14" s="1"/>
  <c r="D194" i="14" s="1"/>
  <c r="D195" i="14" s="1"/>
  <c r="D196" i="14" s="1"/>
  <c r="D197" i="14" s="1"/>
  <c r="D198" i="14" s="1"/>
  <c r="D199" i="14" s="1"/>
  <c r="D200" i="14" s="1"/>
  <c r="D201" i="14" s="1"/>
  <c r="D202" i="14" s="1"/>
  <c r="D203" i="14" s="1"/>
  <c r="D204" i="14" s="1"/>
  <c r="D205" i="14" s="1"/>
  <c r="D206" i="14" s="1"/>
  <c r="D207" i="14" s="1"/>
  <c r="D208" i="14" s="1"/>
  <c r="D209" i="14" s="1"/>
  <c r="D210" i="14" s="1"/>
  <c r="D211" i="14" s="1"/>
  <c r="D212" i="14" s="1"/>
  <c r="D213" i="14" s="1"/>
  <c r="D214" i="14" s="1"/>
  <c r="D215" i="14" s="1"/>
  <c r="D216" i="14" s="1"/>
  <c r="D217" i="14" s="1"/>
  <c r="D218" i="14" s="1"/>
  <c r="D219" i="14" s="1"/>
  <c r="D220" i="14" s="1"/>
  <c r="D221" i="14" s="1"/>
  <c r="D222" i="14" s="1"/>
  <c r="D223" i="14" s="1"/>
  <c r="D224" i="14" s="1"/>
  <c r="D225" i="14" s="1"/>
  <c r="D226" i="14" s="1"/>
  <c r="D227" i="14" s="1"/>
  <c r="D228" i="14" s="1"/>
  <c r="D229" i="14" s="1"/>
  <c r="D230" i="14" s="1"/>
  <c r="D231" i="14" s="1"/>
  <c r="D232" i="14" s="1"/>
  <c r="D233" i="14" s="1"/>
  <c r="D234" i="14" s="1"/>
  <c r="D235" i="14" s="1"/>
  <c r="D236" i="14" s="1"/>
  <c r="D237" i="14" s="1"/>
  <c r="D238" i="14" s="1"/>
  <c r="D239" i="14" s="1"/>
  <c r="D240" i="14" s="1"/>
  <c r="D241" i="14" s="1"/>
  <c r="D242" i="14" s="1"/>
  <c r="D243" i="14" s="1"/>
  <c r="D244" i="14" s="1"/>
  <c r="D245" i="14" s="1"/>
  <c r="D246" i="14" s="1"/>
  <c r="D247" i="14" s="1"/>
  <c r="D248" i="14" s="1"/>
  <c r="D249" i="14" s="1"/>
  <c r="D250" i="14" s="1"/>
  <c r="D251" i="14" s="1"/>
  <c r="D252" i="14" s="1"/>
  <c r="D253" i="14" s="1"/>
  <c r="D254" i="14" s="1"/>
  <c r="D255" i="14" s="1"/>
  <c r="D256" i="14" s="1"/>
  <c r="D257" i="14" s="1"/>
  <c r="D258" i="14" s="1"/>
  <c r="D259" i="14" s="1"/>
  <c r="D260" i="14" s="1"/>
  <c r="D261" i="14" s="1"/>
  <c r="D262" i="14" s="1"/>
  <c r="D263" i="14" s="1"/>
  <c r="D264" i="14" s="1"/>
  <c r="D265" i="14" s="1"/>
  <c r="D266" i="14" s="1"/>
  <c r="D267" i="14" s="1"/>
  <c r="D268" i="14" s="1"/>
  <c r="D269" i="14" s="1"/>
  <c r="D270" i="14" s="1"/>
  <c r="D271" i="14" s="1"/>
  <c r="D272" i="14" s="1"/>
  <c r="D273" i="14" s="1"/>
  <c r="D274" i="14" s="1"/>
  <c r="D275" i="14" s="1"/>
  <c r="D276" i="14" s="1"/>
  <c r="D277" i="14" s="1"/>
  <c r="D278" i="14" s="1"/>
  <c r="D279" i="14" s="1"/>
  <c r="D280" i="14" s="1"/>
  <c r="D281" i="14" s="1"/>
  <c r="D282" i="14" s="1"/>
  <c r="D283" i="14" s="1"/>
  <c r="D284" i="14" s="1"/>
  <c r="D285" i="14" s="1"/>
  <c r="D286" i="14" s="1"/>
  <c r="D287" i="14" s="1"/>
  <c r="D288" i="14" s="1"/>
  <c r="D289" i="14" s="1"/>
  <c r="D290" i="14" s="1"/>
  <c r="D291" i="14" s="1"/>
  <c r="D292" i="14" s="1"/>
  <c r="D293" i="14" s="1"/>
  <c r="D294" i="14" s="1"/>
  <c r="D295" i="14" s="1"/>
  <c r="D296" i="14" s="1"/>
  <c r="D297" i="14" s="1"/>
  <c r="D298" i="14" s="1"/>
  <c r="D299" i="14" s="1"/>
  <c r="D300" i="14" s="1"/>
  <c r="D301" i="14" s="1"/>
  <c r="D302" i="14" s="1"/>
  <c r="D303" i="14" s="1"/>
  <c r="D304" i="14" s="1"/>
  <c r="D305" i="14" s="1"/>
  <c r="D306" i="14" s="1"/>
  <c r="D307" i="14" s="1"/>
  <c r="D308" i="14" s="1"/>
  <c r="D309" i="14" s="1"/>
  <c r="D310" i="14" s="1"/>
  <c r="D311" i="14" s="1"/>
  <c r="D312" i="14" s="1"/>
  <c r="D313" i="14" s="1"/>
  <c r="D314" i="14" s="1"/>
  <c r="D315" i="14" s="1"/>
  <c r="D316" i="14" s="1"/>
  <c r="D317" i="14" s="1"/>
  <c r="D318" i="14" s="1"/>
  <c r="D319" i="14" s="1"/>
  <c r="D320" i="14" s="1"/>
  <c r="D321" i="14" s="1"/>
  <c r="D322" i="14" s="1"/>
  <c r="D323" i="14" s="1"/>
  <c r="D324" i="14" s="1"/>
  <c r="D325" i="14" s="1"/>
  <c r="D326" i="14" s="1"/>
  <c r="D327" i="14" s="1"/>
  <c r="D328" i="14" s="1"/>
  <c r="D329" i="14" s="1"/>
  <c r="D330" i="14" s="1"/>
  <c r="D331" i="14" s="1"/>
  <c r="D332" i="14" s="1"/>
  <c r="D333" i="14" s="1"/>
  <c r="D334" i="14" s="1"/>
  <c r="D335" i="14" s="1"/>
  <c r="D336" i="14" s="1"/>
  <c r="D337" i="14" s="1"/>
  <c r="D338" i="14" s="1"/>
  <c r="D28" i="12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D107" i="12" s="1"/>
  <c r="D108" i="12" s="1"/>
  <c r="D109" i="12" s="1"/>
  <c r="D110" i="12" s="1"/>
  <c r="D111" i="12" s="1"/>
  <c r="D112" i="12" s="1"/>
  <c r="D113" i="12" s="1"/>
  <c r="D114" i="12" s="1"/>
  <c r="D115" i="12" s="1"/>
  <c r="D116" i="12" s="1"/>
  <c r="D117" i="12" s="1"/>
  <c r="D118" i="12" s="1"/>
  <c r="D119" i="12" s="1"/>
  <c r="D120" i="12" s="1"/>
  <c r="D121" i="12" s="1"/>
  <c r="D122" i="12" s="1"/>
  <c r="D123" i="12" s="1"/>
  <c r="D124" i="12" s="1"/>
  <c r="D125" i="12" s="1"/>
  <c r="D126" i="12" s="1"/>
  <c r="D127" i="12" s="1"/>
  <c r="D128" i="12" s="1"/>
  <c r="D129" i="12" s="1"/>
  <c r="D130" i="12" s="1"/>
  <c r="D131" i="12" s="1"/>
  <c r="D132" i="12" s="1"/>
  <c r="D133" i="12" s="1"/>
  <c r="D134" i="12" s="1"/>
  <c r="D135" i="12" s="1"/>
  <c r="D136" i="12" s="1"/>
  <c r="D137" i="12" s="1"/>
  <c r="D138" i="12" s="1"/>
  <c r="D139" i="12" s="1"/>
  <c r="D140" i="12" s="1"/>
  <c r="D141" i="12" s="1"/>
  <c r="D142" i="12" s="1"/>
  <c r="D143" i="12" s="1"/>
  <c r="D144" i="12" s="1"/>
  <c r="D145" i="12" s="1"/>
  <c r="D146" i="12" s="1"/>
  <c r="D147" i="12" s="1"/>
  <c r="D148" i="12" s="1"/>
  <c r="D149" i="12" s="1"/>
  <c r="D150" i="12" s="1"/>
  <c r="D151" i="12" s="1"/>
  <c r="D152" i="12" s="1"/>
  <c r="D153" i="12" s="1"/>
  <c r="D154" i="12" s="1"/>
  <c r="D155" i="12" s="1"/>
  <c r="D156" i="12" s="1"/>
  <c r="D157" i="12" s="1"/>
  <c r="D158" i="12" s="1"/>
  <c r="D159" i="12" s="1"/>
  <c r="D160" i="12" s="1"/>
  <c r="D161" i="12" s="1"/>
  <c r="D162" i="12" s="1"/>
  <c r="D163" i="12" s="1"/>
  <c r="D164" i="12" s="1"/>
  <c r="D165" i="12" s="1"/>
  <c r="D166" i="12" s="1"/>
  <c r="D167" i="12" s="1"/>
  <c r="D168" i="12" s="1"/>
  <c r="D169" i="12" s="1"/>
  <c r="D170" i="12" s="1"/>
  <c r="D171" i="12" s="1"/>
  <c r="D172" i="12" s="1"/>
  <c r="D173" i="12" s="1"/>
  <c r="D174" i="12" s="1"/>
  <c r="D175" i="12" s="1"/>
  <c r="D176" i="12" s="1"/>
  <c r="D177" i="12" s="1"/>
  <c r="D178" i="12" s="1"/>
  <c r="D179" i="12" s="1"/>
  <c r="D180" i="12" s="1"/>
  <c r="D181" i="12" s="1"/>
  <c r="D182" i="12" s="1"/>
  <c r="D183" i="12" s="1"/>
  <c r="D184" i="12" s="1"/>
  <c r="D185" i="12" s="1"/>
  <c r="D186" i="12" s="1"/>
  <c r="D187" i="12" s="1"/>
  <c r="D188" i="12" s="1"/>
  <c r="D189" i="12" s="1"/>
  <c r="D190" i="12" s="1"/>
  <c r="D191" i="12" s="1"/>
  <c r="D192" i="12" s="1"/>
  <c r="D193" i="12" s="1"/>
  <c r="D194" i="12" s="1"/>
  <c r="D195" i="12" s="1"/>
  <c r="D196" i="12" s="1"/>
  <c r="D197" i="12" s="1"/>
  <c r="D198" i="12" s="1"/>
  <c r="D199" i="12" s="1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214" i="12" s="1"/>
  <c r="D215" i="12" s="1"/>
  <c r="D216" i="12" s="1"/>
  <c r="D217" i="12" s="1"/>
  <c r="D218" i="12" s="1"/>
  <c r="D219" i="12" s="1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7" i="12" s="1"/>
  <c r="D238" i="12" s="1"/>
  <c r="D239" i="12" s="1"/>
  <c r="D240" i="12" s="1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57" i="12" s="1"/>
  <c r="D258" i="12" s="1"/>
  <c r="D259" i="12" s="1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77" i="12" s="1"/>
  <c r="D278" i="12" s="1"/>
  <c r="D279" i="12" s="1"/>
  <c r="D280" i="12" s="1"/>
  <c r="D281" i="12" s="1"/>
  <c r="D282" i="12" s="1"/>
  <c r="D283" i="12" s="1"/>
  <c r="D284" i="12" s="1"/>
  <c r="D285" i="12" s="1"/>
  <c r="D286" i="12" s="1"/>
  <c r="D287" i="12" s="1"/>
  <c r="D288" i="12" s="1"/>
  <c r="D289" i="12" s="1"/>
  <c r="D290" i="12" s="1"/>
  <c r="D291" i="12" s="1"/>
  <c r="D292" i="12" s="1"/>
  <c r="D293" i="12" s="1"/>
  <c r="D294" i="12" s="1"/>
  <c r="D295" i="12" s="1"/>
  <c r="D296" i="12" s="1"/>
  <c r="D297" i="12" s="1"/>
  <c r="D298" i="12" s="1"/>
  <c r="D299" i="12" s="1"/>
  <c r="D300" i="12" s="1"/>
  <c r="D301" i="12" s="1"/>
  <c r="D302" i="12" s="1"/>
  <c r="D303" i="12" s="1"/>
  <c r="D304" i="12" s="1"/>
  <c r="D305" i="12" s="1"/>
  <c r="D306" i="12" s="1"/>
  <c r="D307" i="12" s="1"/>
  <c r="D308" i="12" s="1"/>
  <c r="D309" i="12" s="1"/>
  <c r="D310" i="12" s="1"/>
  <c r="D311" i="12" s="1"/>
  <c r="D312" i="12" s="1"/>
  <c r="D313" i="12" s="1"/>
  <c r="D314" i="12" s="1"/>
  <c r="D315" i="12" s="1"/>
  <c r="D316" i="12" s="1"/>
  <c r="D317" i="12" s="1"/>
  <c r="D318" i="12" s="1"/>
  <c r="D319" i="12" s="1"/>
  <c r="D320" i="12" s="1"/>
  <c r="D321" i="12" s="1"/>
  <c r="D322" i="12" s="1"/>
  <c r="D323" i="12" s="1"/>
  <c r="D324" i="12" s="1"/>
  <c r="D325" i="12" s="1"/>
  <c r="D326" i="12" s="1"/>
  <c r="D327" i="12" s="1"/>
  <c r="D28" i="1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69" i="11" s="1"/>
  <c r="D70" i="11" s="1"/>
  <c r="D71" i="11" s="1"/>
  <c r="D72" i="11" s="1"/>
  <c r="D73" i="11" s="1"/>
  <c r="D74" i="11" s="1"/>
  <c r="D75" i="11" s="1"/>
  <c r="D76" i="11" s="1"/>
  <c r="D77" i="11" s="1"/>
  <c r="D78" i="11" s="1"/>
  <c r="D79" i="11" s="1"/>
  <c r="D80" i="11" s="1"/>
  <c r="D81" i="11" s="1"/>
  <c r="D82" i="11" s="1"/>
  <c r="D83" i="11" s="1"/>
  <c r="D84" i="11" s="1"/>
  <c r="D85" i="11" s="1"/>
  <c r="D86" i="11" s="1"/>
  <c r="D87" i="11" s="1"/>
  <c r="D88" i="11" s="1"/>
  <c r="D89" i="11" s="1"/>
  <c r="D90" i="11" s="1"/>
  <c r="D91" i="11" s="1"/>
  <c r="D92" i="11" s="1"/>
  <c r="D93" i="11" s="1"/>
  <c r="D94" i="11" s="1"/>
  <c r="D95" i="11" s="1"/>
  <c r="D96" i="11" s="1"/>
  <c r="D97" i="11" s="1"/>
  <c r="D98" i="11" s="1"/>
  <c r="D99" i="11" s="1"/>
  <c r="D100" i="11" s="1"/>
  <c r="D101" i="11" s="1"/>
  <c r="D102" i="11" s="1"/>
  <c r="D103" i="11" s="1"/>
  <c r="D104" i="11" s="1"/>
  <c r="D105" i="11" s="1"/>
  <c r="D106" i="11" s="1"/>
  <c r="D107" i="11" s="1"/>
  <c r="D108" i="11" s="1"/>
  <c r="D109" i="11" s="1"/>
  <c r="D110" i="11" s="1"/>
  <c r="D111" i="11" s="1"/>
  <c r="D112" i="11" s="1"/>
  <c r="D113" i="11" s="1"/>
  <c r="D114" i="11" s="1"/>
  <c r="D115" i="11" s="1"/>
  <c r="D116" i="11" s="1"/>
  <c r="D117" i="11" s="1"/>
  <c r="D118" i="11" s="1"/>
  <c r="D119" i="11" s="1"/>
  <c r="D120" i="11" s="1"/>
  <c r="D121" i="11" s="1"/>
  <c r="D122" i="11" s="1"/>
  <c r="D123" i="11" s="1"/>
  <c r="D124" i="11" s="1"/>
  <c r="D125" i="11" s="1"/>
  <c r="D126" i="11" s="1"/>
  <c r="D127" i="11" s="1"/>
  <c r="D128" i="11" s="1"/>
  <c r="D129" i="11" s="1"/>
  <c r="D130" i="11" s="1"/>
  <c r="D131" i="11" s="1"/>
  <c r="D132" i="11" s="1"/>
  <c r="D133" i="11" s="1"/>
  <c r="D134" i="11" s="1"/>
  <c r="D135" i="11" s="1"/>
  <c r="D136" i="11" s="1"/>
  <c r="D137" i="11" s="1"/>
  <c r="D138" i="11" s="1"/>
  <c r="D139" i="11" s="1"/>
  <c r="D140" i="11" s="1"/>
  <c r="D141" i="11" s="1"/>
  <c r="D142" i="11" s="1"/>
  <c r="D143" i="11" s="1"/>
  <c r="D144" i="11" s="1"/>
  <c r="D145" i="11" s="1"/>
  <c r="D146" i="11" s="1"/>
  <c r="D147" i="11" s="1"/>
  <c r="D148" i="11" s="1"/>
  <c r="D149" i="11" s="1"/>
  <c r="D150" i="11" s="1"/>
  <c r="D151" i="11" s="1"/>
  <c r="D152" i="11" s="1"/>
  <c r="D153" i="11" s="1"/>
  <c r="D154" i="11" s="1"/>
  <c r="D155" i="11" s="1"/>
  <c r="D156" i="11" s="1"/>
  <c r="D157" i="11" s="1"/>
  <c r="D158" i="11" s="1"/>
  <c r="D159" i="11" s="1"/>
  <c r="D160" i="11" s="1"/>
  <c r="D161" i="11" s="1"/>
  <c r="D162" i="11" s="1"/>
  <c r="D163" i="11" s="1"/>
  <c r="D164" i="11" s="1"/>
  <c r="D165" i="11" s="1"/>
  <c r="D166" i="11" s="1"/>
  <c r="D167" i="11" s="1"/>
  <c r="D168" i="11" s="1"/>
  <c r="D169" i="11" s="1"/>
  <c r="D170" i="11" s="1"/>
  <c r="D171" i="11" s="1"/>
  <c r="D172" i="11" s="1"/>
  <c r="D173" i="11" s="1"/>
  <c r="D174" i="11" s="1"/>
  <c r="D175" i="11" s="1"/>
  <c r="D176" i="11" s="1"/>
  <c r="D177" i="11" s="1"/>
  <c r="D178" i="11" s="1"/>
  <c r="D179" i="11" s="1"/>
  <c r="D180" i="11" s="1"/>
  <c r="D181" i="11" s="1"/>
  <c r="D182" i="11" s="1"/>
  <c r="D183" i="11" s="1"/>
  <c r="D184" i="11" s="1"/>
  <c r="D185" i="11" s="1"/>
  <c r="D186" i="11" s="1"/>
  <c r="D187" i="11" s="1"/>
  <c r="D188" i="11" s="1"/>
  <c r="D189" i="11" s="1"/>
  <c r="D190" i="11" s="1"/>
  <c r="D191" i="11" s="1"/>
  <c r="D192" i="11" s="1"/>
  <c r="D193" i="11" s="1"/>
  <c r="D194" i="11" s="1"/>
  <c r="D195" i="11" s="1"/>
  <c r="D196" i="11" s="1"/>
  <c r="D197" i="11" s="1"/>
  <c r="D198" i="11" s="1"/>
  <c r="D199" i="11" s="1"/>
  <c r="D200" i="11" s="1"/>
  <c r="D201" i="11" s="1"/>
  <c r="D202" i="11" s="1"/>
  <c r="D203" i="11" s="1"/>
  <c r="D204" i="11" s="1"/>
  <c r="D205" i="11" s="1"/>
  <c r="D206" i="11" s="1"/>
  <c r="D207" i="11" s="1"/>
  <c r="D208" i="11" s="1"/>
  <c r="D209" i="11" s="1"/>
  <c r="D210" i="11" s="1"/>
  <c r="D211" i="11" s="1"/>
  <c r="D212" i="11" s="1"/>
  <c r="D213" i="11" s="1"/>
  <c r="D214" i="11" s="1"/>
  <c r="D215" i="11" s="1"/>
  <c r="D216" i="11" s="1"/>
  <c r="D217" i="11" s="1"/>
  <c r="D218" i="11" s="1"/>
  <c r="D219" i="11" s="1"/>
  <c r="D220" i="11" s="1"/>
  <c r="D221" i="11" s="1"/>
  <c r="D222" i="11" s="1"/>
  <c r="D223" i="11" s="1"/>
  <c r="D224" i="11" s="1"/>
  <c r="D225" i="11" s="1"/>
  <c r="D226" i="11" s="1"/>
  <c r="D227" i="11" s="1"/>
  <c r="D228" i="11" s="1"/>
  <c r="D229" i="11" s="1"/>
  <c r="D230" i="11" s="1"/>
  <c r="D231" i="11" s="1"/>
  <c r="D232" i="11" s="1"/>
  <c r="D233" i="11" s="1"/>
  <c r="D234" i="11" s="1"/>
  <c r="D235" i="11" s="1"/>
  <c r="D236" i="11" s="1"/>
  <c r="D237" i="11" s="1"/>
  <c r="D238" i="11" s="1"/>
  <c r="D239" i="11" s="1"/>
  <c r="D240" i="11" s="1"/>
  <c r="D241" i="11" s="1"/>
  <c r="D242" i="11" s="1"/>
  <c r="D243" i="11" s="1"/>
  <c r="D244" i="11" s="1"/>
  <c r="D245" i="11" s="1"/>
  <c r="D246" i="11" s="1"/>
  <c r="D247" i="11" s="1"/>
  <c r="D248" i="11" s="1"/>
  <c r="D249" i="11" s="1"/>
  <c r="D250" i="11" s="1"/>
  <c r="D251" i="11" s="1"/>
  <c r="D252" i="11" s="1"/>
  <c r="D253" i="11" s="1"/>
  <c r="D254" i="11" s="1"/>
  <c r="D255" i="11" s="1"/>
  <c r="D256" i="11" s="1"/>
  <c r="D257" i="11" s="1"/>
  <c r="D258" i="11" s="1"/>
  <c r="D259" i="11" s="1"/>
  <c r="D260" i="11" s="1"/>
  <c r="D261" i="11" s="1"/>
  <c r="D262" i="11" s="1"/>
  <c r="D263" i="11" s="1"/>
  <c r="D264" i="11" s="1"/>
  <c r="D265" i="11" s="1"/>
  <c r="D266" i="11" s="1"/>
  <c r="D267" i="11" s="1"/>
  <c r="D268" i="11" s="1"/>
  <c r="D269" i="11" s="1"/>
  <c r="D270" i="11" s="1"/>
  <c r="D271" i="11" s="1"/>
  <c r="D272" i="11" s="1"/>
  <c r="D273" i="11" s="1"/>
  <c r="D274" i="11" s="1"/>
  <c r="D275" i="11" s="1"/>
  <c r="D276" i="11" s="1"/>
  <c r="D277" i="11" s="1"/>
  <c r="D278" i="11" s="1"/>
  <c r="D279" i="11" s="1"/>
  <c r="D280" i="11" s="1"/>
  <c r="D281" i="11" s="1"/>
  <c r="D282" i="11" s="1"/>
  <c r="D283" i="11" s="1"/>
  <c r="D284" i="11" s="1"/>
  <c r="D285" i="11" s="1"/>
  <c r="D286" i="11" s="1"/>
  <c r="D287" i="11" s="1"/>
  <c r="D288" i="11" s="1"/>
  <c r="D289" i="11" s="1"/>
  <c r="D290" i="11" s="1"/>
  <c r="D291" i="11" s="1"/>
  <c r="D292" i="11" s="1"/>
  <c r="D293" i="11" s="1"/>
  <c r="D294" i="11" s="1"/>
  <c r="D295" i="11" s="1"/>
  <c r="D296" i="11" s="1"/>
  <c r="D297" i="11" s="1"/>
  <c r="D298" i="11" s="1"/>
  <c r="D299" i="11" s="1"/>
  <c r="D300" i="11" s="1"/>
  <c r="D301" i="11" s="1"/>
  <c r="D302" i="11" s="1"/>
  <c r="D303" i="11" s="1"/>
  <c r="D304" i="11" s="1"/>
  <c r="D305" i="11" s="1"/>
  <c r="D306" i="11" s="1"/>
  <c r="D307" i="11" s="1"/>
  <c r="D308" i="11" s="1"/>
  <c r="D309" i="11" s="1"/>
  <c r="D310" i="11" s="1"/>
  <c r="D311" i="11" s="1"/>
  <c r="D312" i="11" s="1"/>
  <c r="D313" i="11" s="1"/>
  <c r="D314" i="11" s="1"/>
  <c r="D315" i="11" s="1"/>
  <c r="D316" i="11" s="1"/>
  <c r="D317" i="11" s="1"/>
  <c r="D318" i="11" s="1"/>
  <c r="D319" i="11" s="1"/>
  <c r="D320" i="11" s="1"/>
  <c r="D321" i="11" s="1"/>
  <c r="D322" i="11" s="1"/>
  <c r="D323" i="11" s="1"/>
  <c r="D324" i="11" s="1"/>
  <c r="D325" i="11" s="1"/>
  <c r="D326" i="11" s="1"/>
  <c r="D327" i="11" s="1"/>
  <c r="D28" i="10"/>
  <c r="D29" i="10" s="1"/>
  <c r="D30" i="10" s="1"/>
  <c r="D31" i="10" s="1"/>
  <c r="D32" i="10" s="1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D44" i="10" s="1"/>
  <c r="D45" i="10" s="1"/>
  <c r="D46" i="10" s="1"/>
  <c r="D47" i="10" s="1"/>
  <c r="D48" i="10" s="1"/>
  <c r="D49" i="10" s="1"/>
  <c r="D50" i="10" s="1"/>
  <c r="D51" i="10" s="1"/>
  <c r="D52" i="10" s="1"/>
  <c r="D53" i="10" s="1"/>
  <c r="D54" i="10" s="1"/>
  <c r="D55" i="10" s="1"/>
  <c r="D56" i="10" s="1"/>
  <c r="D57" i="10" s="1"/>
  <c r="D58" i="10" s="1"/>
  <c r="D59" i="10" s="1"/>
  <c r="D60" i="10" s="1"/>
  <c r="D61" i="10" s="1"/>
  <c r="D62" i="10" s="1"/>
  <c r="D63" i="10" s="1"/>
  <c r="D64" i="10" s="1"/>
  <c r="D65" i="10" s="1"/>
  <c r="D66" i="10" s="1"/>
  <c r="D67" i="10" s="1"/>
  <c r="D68" i="10" s="1"/>
  <c r="D69" i="10" s="1"/>
  <c r="D70" i="10" s="1"/>
  <c r="D71" i="10" s="1"/>
  <c r="D72" i="10" s="1"/>
  <c r="D73" i="10" s="1"/>
  <c r="D74" i="10" s="1"/>
  <c r="D75" i="10" s="1"/>
  <c r="D76" i="10" s="1"/>
  <c r="D77" i="10" s="1"/>
  <c r="D78" i="10" s="1"/>
  <c r="D79" i="10" s="1"/>
  <c r="D80" i="10" s="1"/>
  <c r="D81" i="10" s="1"/>
  <c r="D82" i="10" s="1"/>
  <c r="D83" i="10" s="1"/>
  <c r="D84" i="10" s="1"/>
  <c r="D85" i="10" s="1"/>
  <c r="D86" i="10" s="1"/>
  <c r="D87" i="10" s="1"/>
  <c r="D88" i="10" s="1"/>
  <c r="D89" i="10" s="1"/>
  <c r="D90" i="10" s="1"/>
  <c r="D91" i="10" s="1"/>
  <c r="D92" i="10" s="1"/>
  <c r="D93" i="10" s="1"/>
  <c r="D94" i="10" s="1"/>
  <c r="D95" i="10" s="1"/>
  <c r="D96" i="10" s="1"/>
  <c r="D97" i="10" s="1"/>
  <c r="D98" i="10" s="1"/>
  <c r="D99" i="10" s="1"/>
  <c r="D100" i="10" s="1"/>
  <c r="D101" i="10" s="1"/>
  <c r="D102" i="10" s="1"/>
  <c r="D103" i="10" s="1"/>
  <c r="D104" i="10" s="1"/>
  <c r="D105" i="10" s="1"/>
  <c r="D106" i="10" s="1"/>
  <c r="D107" i="10" s="1"/>
  <c r="D108" i="10" s="1"/>
  <c r="D109" i="10" s="1"/>
  <c r="D110" i="10" s="1"/>
  <c r="D111" i="10" s="1"/>
  <c r="D112" i="10" s="1"/>
  <c r="D113" i="10" s="1"/>
  <c r="D114" i="10" s="1"/>
  <c r="D115" i="10" s="1"/>
  <c r="D116" i="10" s="1"/>
  <c r="D117" i="10" s="1"/>
  <c r="D118" i="10" s="1"/>
  <c r="D119" i="10" s="1"/>
  <c r="D120" i="10" s="1"/>
  <c r="D121" i="10" s="1"/>
  <c r="D122" i="10" s="1"/>
  <c r="D123" i="10" s="1"/>
  <c r="D124" i="10" s="1"/>
  <c r="D125" i="10" s="1"/>
  <c r="D126" i="10" s="1"/>
  <c r="D127" i="10" s="1"/>
  <c r="D128" i="10" s="1"/>
  <c r="D129" i="10" s="1"/>
  <c r="D130" i="10" s="1"/>
  <c r="D131" i="10" s="1"/>
  <c r="D132" i="10" s="1"/>
  <c r="D133" i="10" s="1"/>
  <c r="D134" i="10" s="1"/>
  <c r="D135" i="10" s="1"/>
  <c r="D136" i="10" s="1"/>
  <c r="D137" i="10" s="1"/>
  <c r="D138" i="10" s="1"/>
  <c r="D139" i="10" s="1"/>
  <c r="D140" i="10" s="1"/>
  <c r="D141" i="10" s="1"/>
  <c r="D142" i="10" s="1"/>
  <c r="D143" i="10" s="1"/>
  <c r="D144" i="10" s="1"/>
  <c r="D145" i="10" s="1"/>
  <c r="D146" i="10" s="1"/>
  <c r="D147" i="10" s="1"/>
  <c r="D148" i="10" s="1"/>
  <c r="D149" i="10" s="1"/>
  <c r="D150" i="10" s="1"/>
  <c r="D151" i="10" s="1"/>
  <c r="D152" i="10" s="1"/>
  <c r="D153" i="10" s="1"/>
  <c r="D154" i="10" s="1"/>
  <c r="D155" i="10" s="1"/>
  <c r="D156" i="10" s="1"/>
  <c r="D157" i="10" s="1"/>
  <c r="D158" i="10" s="1"/>
  <c r="D159" i="10" s="1"/>
  <c r="D160" i="10" s="1"/>
  <c r="D161" i="10" s="1"/>
  <c r="D162" i="10" s="1"/>
  <c r="D163" i="10" s="1"/>
  <c r="D164" i="10" s="1"/>
  <c r="D165" i="10" s="1"/>
  <c r="D166" i="10" s="1"/>
  <c r="D167" i="10" s="1"/>
  <c r="D168" i="10" s="1"/>
  <c r="D169" i="10" s="1"/>
  <c r="D170" i="10" s="1"/>
  <c r="D171" i="10" s="1"/>
  <c r="D172" i="10" s="1"/>
  <c r="D173" i="10" s="1"/>
  <c r="D174" i="10" s="1"/>
  <c r="D175" i="10" s="1"/>
  <c r="D176" i="10" s="1"/>
  <c r="D177" i="10" s="1"/>
  <c r="D178" i="10" s="1"/>
  <c r="D179" i="10" s="1"/>
  <c r="D180" i="10" s="1"/>
  <c r="D181" i="10" s="1"/>
  <c r="D182" i="10" s="1"/>
  <c r="D183" i="10" s="1"/>
  <c r="D184" i="10" s="1"/>
  <c r="D185" i="10" s="1"/>
  <c r="D186" i="10" s="1"/>
  <c r="D187" i="10" s="1"/>
  <c r="D188" i="10" s="1"/>
  <c r="D189" i="10" s="1"/>
  <c r="D190" i="10" s="1"/>
  <c r="D191" i="10" s="1"/>
  <c r="D192" i="10" s="1"/>
  <c r="D193" i="10" s="1"/>
  <c r="D194" i="10" s="1"/>
  <c r="D195" i="10" s="1"/>
  <c r="D196" i="10" s="1"/>
  <c r="D197" i="10" s="1"/>
  <c r="D198" i="10" s="1"/>
  <c r="D199" i="10" s="1"/>
  <c r="D200" i="10" s="1"/>
  <c r="D201" i="10" s="1"/>
  <c r="D202" i="10" s="1"/>
  <c r="D203" i="10" s="1"/>
  <c r="D204" i="10" s="1"/>
  <c r="D205" i="10" s="1"/>
  <c r="D206" i="10" s="1"/>
  <c r="D207" i="10" s="1"/>
  <c r="D208" i="10" s="1"/>
  <c r="D209" i="10" s="1"/>
  <c r="D210" i="10" s="1"/>
  <c r="D211" i="10" s="1"/>
  <c r="D212" i="10" s="1"/>
  <c r="D213" i="10" s="1"/>
  <c r="D214" i="10" s="1"/>
  <c r="D215" i="10" s="1"/>
  <c r="D216" i="10" s="1"/>
  <c r="D217" i="10" s="1"/>
  <c r="D218" i="10" s="1"/>
  <c r="D219" i="10" s="1"/>
  <c r="D220" i="10" s="1"/>
  <c r="D221" i="10" s="1"/>
  <c r="D222" i="10" s="1"/>
  <c r="D223" i="10" s="1"/>
  <c r="D224" i="10" s="1"/>
  <c r="D225" i="10" s="1"/>
  <c r="D226" i="10" s="1"/>
  <c r="D227" i="10" s="1"/>
  <c r="D228" i="10" s="1"/>
  <c r="D229" i="10" s="1"/>
  <c r="D230" i="10" s="1"/>
  <c r="D231" i="10" s="1"/>
  <c r="D232" i="10" s="1"/>
  <c r="D233" i="10" s="1"/>
  <c r="D234" i="10" s="1"/>
  <c r="D235" i="10" s="1"/>
  <c r="D236" i="10" s="1"/>
  <c r="D237" i="10" s="1"/>
  <c r="D238" i="10" s="1"/>
  <c r="D239" i="10" s="1"/>
  <c r="D240" i="10" s="1"/>
  <c r="D241" i="10" s="1"/>
  <c r="D242" i="10" s="1"/>
  <c r="D243" i="10" s="1"/>
  <c r="D244" i="10" s="1"/>
  <c r="D245" i="10" s="1"/>
  <c r="D246" i="10" s="1"/>
  <c r="D247" i="10" s="1"/>
  <c r="D248" i="10" s="1"/>
  <c r="D249" i="10" s="1"/>
  <c r="D250" i="10" s="1"/>
  <c r="D251" i="10" s="1"/>
  <c r="D252" i="10" s="1"/>
  <c r="D253" i="10" s="1"/>
  <c r="D254" i="10" s="1"/>
  <c r="D255" i="10" s="1"/>
  <c r="D256" i="10" s="1"/>
  <c r="D257" i="10" s="1"/>
  <c r="D258" i="10" s="1"/>
  <c r="D259" i="10" s="1"/>
  <c r="D260" i="10" s="1"/>
  <c r="D261" i="10" s="1"/>
  <c r="D262" i="10" s="1"/>
  <c r="D263" i="10" s="1"/>
  <c r="D264" i="10" s="1"/>
  <c r="D265" i="10" s="1"/>
  <c r="D266" i="10" s="1"/>
  <c r="D267" i="10" s="1"/>
  <c r="D268" i="10" s="1"/>
  <c r="D269" i="10" s="1"/>
  <c r="D270" i="10" s="1"/>
  <c r="D271" i="10" s="1"/>
  <c r="D272" i="10" s="1"/>
  <c r="D273" i="10" s="1"/>
  <c r="D274" i="10" s="1"/>
  <c r="D275" i="10" s="1"/>
  <c r="D276" i="10" s="1"/>
  <c r="D277" i="10" s="1"/>
  <c r="D278" i="10" s="1"/>
  <c r="D279" i="10" s="1"/>
  <c r="D280" i="10" s="1"/>
  <c r="D281" i="10" s="1"/>
  <c r="D282" i="10" s="1"/>
  <c r="D283" i="10" s="1"/>
  <c r="D284" i="10" s="1"/>
  <c r="D285" i="10" s="1"/>
  <c r="D286" i="10" s="1"/>
  <c r="D287" i="10" s="1"/>
  <c r="D288" i="10" s="1"/>
  <c r="D289" i="10" s="1"/>
  <c r="D290" i="10" s="1"/>
  <c r="D291" i="10" s="1"/>
  <c r="D292" i="10" s="1"/>
  <c r="D293" i="10" s="1"/>
  <c r="D294" i="10" s="1"/>
  <c r="D295" i="10" s="1"/>
  <c r="D296" i="10" s="1"/>
  <c r="D297" i="10" s="1"/>
  <c r="D298" i="10" s="1"/>
  <c r="D299" i="10" s="1"/>
  <c r="D300" i="10" s="1"/>
  <c r="D301" i="10" s="1"/>
  <c r="D302" i="10" s="1"/>
  <c r="D303" i="10" s="1"/>
  <c r="D304" i="10" s="1"/>
  <c r="D305" i="10" s="1"/>
  <c r="D306" i="10" s="1"/>
  <c r="D307" i="10" s="1"/>
  <c r="D308" i="10" s="1"/>
  <c r="D309" i="10" s="1"/>
  <c r="D310" i="10" s="1"/>
  <c r="D311" i="10" s="1"/>
  <c r="D312" i="10" s="1"/>
  <c r="D313" i="10" s="1"/>
  <c r="D314" i="10" s="1"/>
  <c r="D315" i="10" s="1"/>
  <c r="D316" i="10" s="1"/>
  <c r="D317" i="10" s="1"/>
  <c r="D318" i="10" s="1"/>
  <c r="D319" i="10" s="1"/>
  <c r="D320" i="10" s="1"/>
  <c r="D321" i="10" s="1"/>
  <c r="D322" i="10" s="1"/>
  <c r="D323" i="10" s="1"/>
  <c r="D324" i="10" s="1"/>
  <c r="D325" i="10" s="1"/>
  <c r="D326" i="10" s="1"/>
  <c r="D327" i="10" s="1"/>
  <c r="D328" i="10" s="1"/>
  <c r="D329" i="10" s="1"/>
  <c r="D330" i="10" s="1"/>
  <c r="D331" i="10" s="1"/>
  <c r="D332" i="10" s="1"/>
  <c r="D333" i="10" s="1"/>
  <c r="D334" i="10" s="1"/>
  <c r="D335" i="10" s="1"/>
  <c r="D336" i="10" s="1"/>
  <c r="D337" i="10" s="1"/>
  <c r="D338" i="10" s="1"/>
  <c r="D339" i="10" s="1"/>
  <c r="D340" i="10" s="1"/>
  <c r="D341" i="10" s="1"/>
  <c r="D342" i="10" s="1"/>
  <c r="D343" i="10" s="1"/>
  <c r="D344" i="10" s="1"/>
  <c r="D345" i="10" s="1"/>
  <c r="D346" i="10" s="1"/>
  <c r="D347" i="10" s="1"/>
  <c r="D348" i="10" s="1"/>
  <c r="D349" i="10" s="1"/>
  <c r="D350" i="10" s="1"/>
  <c r="D351" i="10" s="1"/>
  <c r="D352" i="10" s="1"/>
  <c r="D353" i="10" s="1"/>
  <c r="D354" i="10" s="1"/>
  <c r="D355" i="10" s="1"/>
  <c r="D356" i="10" s="1"/>
  <c r="D357" i="10" s="1"/>
  <c r="D358" i="10" s="1"/>
  <c r="D359" i="10" s="1"/>
  <c r="D360" i="10" s="1"/>
  <c r="D361" i="10" s="1"/>
  <c r="D362" i="10" s="1"/>
  <c r="D363" i="10" s="1"/>
  <c r="D364" i="10" s="1"/>
  <c r="D365" i="10" s="1"/>
  <c r="D366" i="10" s="1"/>
  <c r="D367" i="10" s="1"/>
  <c r="D368" i="10" s="1"/>
  <c r="D369" i="10" s="1"/>
  <c r="D370" i="10" s="1"/>
  <c r="D371" i="10" s="1"/>
  <c r="D372" i="10" s="1"/>
  <c r="D373" i="10" s="1"/>
  <c r="D374" i="10" s="1"/>
  <c r="D375" i="10" s="1"/>
  <c r="D376" i="10" s="1"/>
  <c r="D377" i="10" s="1"/>
  <c r="D378" i="10" s="1"/>
  <c r="D379" i="10" s="1"/>
  <c r="D380" i="10" s="1"/>
  <c r="D381" i="10" s="1"/>
  <c r="D382" i="10" s="1"/>
  <c r="D383" i="10" s="1"/>
  <c r="D384" i="10" s="1"/>
  <c r="D385" i="10" s="1"/>
  <c r="D386" i="10" s="1"/>
  <c r="D387" i="10" s="1"/>
  <c r="D388" i="10" s="1"/>
  <c r="D389" i="10" s="1"/>
  <c r="D390" i="10" s="1"/>
  <c r="D391" i="10" s="1"/>
  <c r="D392" i="10" s="1"/>
  <c r="D393" i="10" s="1"/>
  <c r="D394" i="10" s="1"/>
  <c r="D395" i="10" s="1"/>
  <c r="D396" i="10" s="1"/>
  <c r="D397" i="10" s="1"/>
  <c r="D398" i="10" s="1"/>
  <c r="D399" i="10" s="1"/>
  <c r="D400" i="10" s="1"/>
  <c r="D401" i="10" s="1"/>
  <c r="D402" i="10" s="1"/>
  <c r="D403" i="10" s="1"/>
  <c r="D404" i="10" s="1"/>
  <c r="D405" i="10" s="1"/>
  <c r="D406" i="10" s="1"/>
  <c r="D407" i="10" s="1"/>
  <c r="D408" i="10" s="1"/>
  <c r="D409" i="10" s="1"/>
  <c r="D410" i="10" s="1"/>
  <c r="D411" i="10" s="1"/>
  <c r="D412" i="10" s="1"/>
  <c r="D413" i="10" s="1"/>
  <c r="D414" i="10" s="1"/>
  <c r="D415" i="10" s="1"/>
  <c r="D416" i="10" s="1"/>
  <c r="D417" i="10" s="1"/>
  <c r="D28" i="9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81" i="9" s="1"/>
  <c r="D82" i="9" s="1"/>
  <c r="D83" i="9" s="1"/>
  <c r="D84" i="9" s="1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101" i="9" s="1"/>
  <c r="D102" i="9" s="1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121" i="9" s="1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41" i="9" s="1"/>
  <c r="D142" i="9" s="1"/>
  <c r="D143" i="9" s="1"/>
  <c r="D144" i="9" s="1"/>
  <c r="D145" i="9" s="1"/>
  <c r="D146" i="9" s="1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60" i="9" s="1"/>
  <c r="D161" i="9" s="1"/>
  <c r="D162" i="9" s="1"/>
  <c r="D163" i="9" s="1"/>
  <c r="D164" i="9" s="1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81" i="9" s="1"/>
  <c r="D182" i="9" s="1"/>
  <c r="D183" i="9" s="1"/>
  <c r="D184" i="9" s="1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99" i="9" s="1"/>
  <c r="D200" i="9" s="1"/>
  <c r="D201" i="9" s="1"/>
  <c r="D202" i="9" s="1"/>
  <c r="D203" i="9" s="1"/>
  <c r="D204" i="9" s="1"/>
  <c r="D205" i="9" s="1"/>
  <c r="D206" i="9" s="1"/>
  <c r="D207" i="9" s="1"/>
  <c r="D208" i="9" s="1"/>
  <c r="D209" i="9" s="1"/>
  <c r="D210" i="9" s="1"/>
  <c r="D211" i="9" s="1"/>
  <c r="D212" i="9" s="1"/>
  <c r="D213" i="9" s="1"/>
  <c r="D214" i="9" s="1"/>
  <c r="D215" i="9" s="1"/>
  <c r="D216" i="9" s="1"/>
  <c r="D217" i="9" s="1"/>
  <c r="D218" i="9" s="1"/>
  <c r="D219" i="9" s="1"/>
  <c r="D220" i="9" s="1"/>
  <c r="D221" i="9" s="1"/>
  <c r="D222" i="9" s="1"/>
  <c r="D223" i="9" s="1"/>
  <c r="D224" i="9" s="1"/>
  <c r="D225" i="9" s="1"/>
  <c r="D226" i="9" s="1"/>
  <c r="D227" i="9" s="1"/>
  <c r="D228" i="9" s="1"/>
  <c r="D229" i="9" s="1"/>
  <c r="D230" i="9" s="1"/>
  <c r="D231" i="9" s="1"/>
  <c r="D232" i="9" s="1"/>
  <c r="D233" i="9" s="1"/>
  <c r="D234" i="9" s="1"/>
  <c r="D235" i="9" s="1"/>
  <c r="D236" i="9" s="1"/>
  <c r="D237" i="9" s="1"/>
  <c r="D238" i="9" s="1"/>
  <c r="D239" i="9" s="1"/>
  <c r="D240" i="9" s="1"/>
  <c r="D241" i="9" s="1"/>
  <c r="D242" i="9" s="1"/>
  <c r="D243" i="9" s="1"/>
  <c r="D244" i="9" s="1"/>
  <c r="D245" i="9" s="1"/>
  <c r="D246" i="9" s="1"/>
  <c r="D247" i="9" s="1"/>
  <c r="D248" i="9" s="1"/>
  <c r="D249" i="9" s="1"/>
  <c r="D250" i="9" s="1"/>
  <c r="D251" i="9" s="1"/>
  <c r="D252" i="9" s="1"/>
  <c r="D253" i="9" s="1"/>
  <c r="D254" i="9" s="1"/>
  <c r="D255" i="9" s="1"/>
  <c r="D256" i="9" s="1"/>
  <c r="D257" i="9" s="1"/>
  <c r="D258" i="9" s="1"/>
  <c r="D259" i="9" s="1"/>
  <c r="D260" i="9" s="1"/>
  <c r="D261" i="9" s="1"/>
  <c r="D262" i="9" s="1"/>
  <c r="D263" i="9" s="1"/>
  <c r="D264" i="9" s="1"/>
  <c r="D265" i="9" s="1"/>
  <c r="D266" i="9" s="1"/>
  <c r="D267" i="9" s="1"/>
  <c r="D268" i="9" s="1"/>
  <c r="D269" i="9" s="1"/>
  <c r="D270" i="9" s="1"/>
  <c r="D271" i="9" s="1"/>
  <c r="D272" i="9" s="1"/>
  <c r="D273" i="9" s="1"/>
  <c r="D274" i="9" s="1"/>
  <c r="D275" i="9" s="1"/>
  <c r="D276" i="9" s="1"/>
  <c r="D277" i="9" s="1"/>
  <c r="D278" i="9" s="1"/>
  <c r="D279" i="9" s="1"/>
  <c r="D280" i="9" s="1"/>
  <c r="D281" i="9" s="1"/>
  <c r="D282" i="9" s="1"/>
  <c r="D283" i="9" s="1"/>
  <c r="D284" i="9" s="1"/>
  <c r="D285" i="9" s="1"/>
  <c r="D286" i="9" s="1"/>
  <c r="D287" i="9" s="1"/>
  <c r="D288" i="9" s="1"/>
  <c r="D289" i="9" s="1"/>
  <c r="D290" i="9" s="1"/>
  <c r="D291" i="9" s="1"/>
  <c r="D292" i="9" s="1"/>
  <c r="D293" i="9" s="1"/>
  <c r="D294" i="9" s="1"/>
  <c r="D295" i="9" s="1"/>
  <c r="D296" i="9" s="1"/>
  <c r="D297" i="9" s="1"/>
  <c r="D298" i="9" s="1"/>
  <c r="D299" i="9" s="1"/>
  <c r="D300" i="9" s="1"/>
  <c r="D301" i="9" s="1"/>
  <c r="D302" i="9" s="1"/>
  <c r="D303" i="9" s="1"/>
  <c r="D304" i="9" s="1"/>
  <c r="D305" i="9" s="1"/>
  <c r="D306" i="9" s="1"/>
  <c r="D307" i="9" s="1"/>
  <c r="D308" i="9" s="1"/>
  <c r="D309" i="9" s="1"/>
  <c r="D310" i="9" s="1"/>
  <c r="D311" i="9" s="1"/>
  <c r="D312" i="9" s="1"/>
  <c r="D313" i="9" s="1"/>
  <c r="D314" i="9" s="1"/>
  <c r="D315" i="9" s="1"/>
  <c r="D316" i="9" s="1"/>
  <c r="D317" i="9" s="1"/>
  <c r="D318" i="9" s="1"/>
  <c r="D319" i="9" s="1"/>
  <c r="D320" i="9" s="1"/>
  <c r="D321" i="9" s="1"/>
  <c r="D322" i="9" s="1"/>
  <c r="D29" i="8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D83" i="8" s="1"/>
  <c r="D84" i="8" s="1"/>
  <c r="D85" i="8" s="1"/>
  <c r="D86" i="8" s="1"/>
  <c r="D87" i="8" s="1"/>
  <c r="D88" i="8" s="1"/>
  <c r="D89" i="8" s="1"/>
  <c r="D90" i="8" s="1"/>
  <c r="D91" i="8" s="1"/>
  <c r="D92" i="8" s="1"/>
  <c r="D93" i="8" s="1"/>
  <c r="D94" i="8" s="1"/>
  <c r="D95" i="8" s="1"/>
  <c r="D96" i="8" s="1"/>
  <c r="D97" i="8" s="1"/>
  <c r="D98" i="8" s="1"/>
  <c r="D99" i="8" s="1"/>
  <c r="D100" i="8" s="1"/>
  <c r="D101" i="8" s="1"/>
  <c r="D102" i="8" s="1"/>
  <c r="D103" i="8" s="1"/>
  <c r="D104" i="8" s="1"/>
  <c r="D105" i="8" s="1"/>
  <c r="D106" i="8" s="1"/>
  <c r="D107" i="8" s="1"/>
  <c r="D108" i="8" s="1"/>
  <c r="D109" i="8" s="1"/>
  <c r="D110" i="8" s="1"/>
  <c r="D111" i="8" s="1"/>
  <c r="D112" i="8" s="1"/>
  <c r="D113" i="8" s="1"/>
  <c r="D114" i="8" s="1"/>
  <c r="D115" i="8" s="1"/>
  <c r="D116" i="8" s="1"/>
  <c r="D117" i="8" s="1"/>
  <c r="D118" i="8" s="1"/>
  <c r="D119" i="8" s="1"/>
  <c r="D120" i="8" s="1"/>
  <c r="D121" i="8" s="1"/>
  <c r="D122" i="8" s="1"/>
  <c r="D123" i="8" s="1"/>
  <c r="D124" i="8" s="1"/>
  <c r="D125" i="8" s="1"/>
  <c r="D126" i="8" s="1"/>
  <c r="D127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41" i="8" s="1"/>
  <c r="D142" i="8" s="1"/>
  <c r="D143" i="8" s="1"/>
  <c r="D144" i="8" s="1"/>
  <c r="D145" i="8" s="1"/>
  <c r="D146" i="8" s="1"/>
  <c r="D147" i="8" s="1"/>
  <c r="D148" i="8" s="1"/>
  <c r="D149" i="8" s="1"/>
  <c r="D150" i="8" s="1"/>
  <c r="D151" i="8" s="1"/>
  <c r="D152" i="8" s="1"/>
  <c r="D153" i="8" s="1"/>
  <c r="D154" i="8" s="1"/>
  <c r="D155" i="8" s="1"/>
  <c r="D156" i="8" s="1"/>
  <c r="D157" i="8" s="1"/>
  <c r="D158" i="8" s="1"/>
  <c r="D159" i="8" s="1"/>
  <c r="D160" i="8" s="1"/>
  <c r="D161" i="8" s="1"/>
  <c r="D162" i="8" s="1"/>
  <c r="D163" i="8" s="1"/>
  <c r="D164" i="8" s="1"/>
  <c r="D165" i="8" s="1"/>
  <c r="D166" i="8" s="1"/>
  <c r="D167" i="8" s="1"/>
  <c r="D168" i="8" s="1"/>
  <c r="D169" i="8" s="1"/>
  <c r="D170" i="8" s="1"/>
  <c r="D171" i="8" s="1"/>
  <c r="D172" i="8" s="1"/>
  <c r="D173" i="8" s="1"/>
  <c r="D174" i="8" s="1"/>
  <c r="D175" i="8" s="1"/>
  <c r="D176" i="8" s="1"/>
  <c r="D177" i="8" s="1"/>
  <c r="D178" i="8" s="1"/>
  <c r="D179" i="8" s="1"/>
  <c r="D180" i="8" s="1"/>
  <c r="D181" i="8" s="1"/>
  <c r="D182" i="8" s="1"/>
  <c r="D183" i="8" s="1"/>
  <c r="D184" i="8" s="1"/>
  <c r="D185" i="8" s="1"/>
  <c r="D186" i="8" s="1"/>
  <c r="D187" i="8" s="1"/>
  <c r="D188" i="8" s="1"/>
  <c r="D189" i="8" s="1"/>
  <c r="D190" i="8" s="1"/>
  <c r="D191" i="8" s="1"/>
  <c r="D192" i="8" s="1"/>
  <c r="D193" i="8" s="1"/>
  <c r="D194" i="8" s="1"/>
  <c r="D195" i="8" s="1"/>
  <c r="D196" i="8" s="1"/>
  <c r="D197" i="8" s="1"/>
  <c r="D198" i="8" s="1"/>
  <c r="D199" i="8" s="1"/>
  <c r="D200" i="8" s="1"/>
  <c r="D201" i="8" s="1"/>
  <c r="D202" i="8" s="1"/>
  <c r="D203" i="8" s="1"/>
  <c r="D204" i="8" s="1"/>
  <c r="D205" i="8" s="1"/>
  <c r="D206" i="8" s="1"/>
  <c r="D207" i="8" s="1"/>
  <c r="D208" i="8" s="1"/>
  <c r="D209" i="8" s="1"/>
  <c r="D210" i="8" s="1"/>
  <c r="D211" i="8" s="1"/>
  <c r="D212" i="8" s="1"/>
  <c r="D213" i="8" s="1"/>
  <c r="D214" i="8" s="1"/>
  <c r="D215" i="8" s="1"/>
  <c r="D216" i="8" s="1"/>
  <c r="D217" i="8" s="1"/>
  <c r="D218" i="8" s="1"/>
  <c r="D219" i="8" s="1"/>
  <c r="D220" i="8" s="1"/>
  <c r="D221" i="8" s="1"/>
  <c r="D222" i="8" s="1"/>
  <c r="D223" i="8" s="1"/>
  <c r="D224" i="8" s="1"/>
  <c r="D225" i="8" s="1"/>
  <c r="D226" i="8" s="1"/>
  <c r="D227" i="8" s="1"/>
  <c r="D228" i="8" s="1"/>
  <c r="D229" i="8" s="1"/>
  <c r="D230" i="8" s="1"/>
  <c r="D231" i="8" s="1"/>
  <c r="D232" i="8" s="1"/>
  <c r="D233" i="8" s="1"/>
  <c r="D234" i="8" s="1"/>
  <c r="D235" i="8" s="1"/>
  <c r="D236" i="8" s="1"/>
  <c r="D237" i="8" s="1"/>
  <c r="D238" i="8" s="1"/>
  <c r="D239" i="8" s="1"/>
  <c r="D240" i="8" s="1"/>
  <c r="D241" i="8" s="1"/>
  <c r="D242" i="8" s="1"/>
  <c r="D243" i="8" s="1"/>
  <c r="D244" i="8" s="1"/>
  <c r="D245" i="8" s="1"/>
  <c r="D246" i="8" s="1"/>
  <c r="D247" i="8" s="1"/>
  <c r="D248" i="8" s="1"/>
  <c r="D249" i="8" s="1"/>
  <c r="D250" i="8" s="1"/>
  <c r="D251" i="8" s="1"/>
  <c r="D252" i="8" s="1"/>
  <c r="D253" i="8" s="1"/>
  <c r="D254" i="8" s="1"/>
  <c r="D255" i="8" s="1"/>
  <c r="D256" i="8" s="1"/>
  <c r="D257" i="8" s="1"/>
  <c r="D258" i="8" s="1"/>
  <c r="D259" i="8" s="1"/>
  <c r="D260" i="8" s="1"/>
  <c r="D261" i="8" s="1"/>
  <c r="D262" i="8" s="1"/>
  <c r="D263" i="8" s="1"/>
  <c r="D264" i="8" s="1"/>
  <c r="D265" i="8" s="1"/>
  <c r="D266" i="8" s="1"/>
  <c r="D267" i="8" s="1"/>
  <c r="D268" i="8" s="1"/>
  <c r="D269" i="8" s="1"/>
  <c r="D270" i="8" s="1"/>
  <c r="D271" i="8" s="1"/>
  <c r="D272" i="8" s="1"/>
  <c r="D273" i="8" s="1"/>
  <c r="D274" i="8" s="1"/>
  <c r="D275" i="8" s="1"/>
  <c r="D276" i="8" s="1"/>
  <c r="D277" i="8" s="1"/>
  <c r="D278" i="8" s="1"/>
  <c r="D279" i="8" s="1"/>
  <c r="D280" i="8" s="1"/>
  <c r="D281" i="8" s="1"/>
  <c r="D282" i="8" s="1"/>
  <c r="D283" i="8" s="1"/>
  <c r="D284" i="8" s="1"/>
  <c r="D285" i="8" s="1"/>
  <c r="D286" i="8" s="1"/>
  <c r="D287" i="8" s="1"/>
  <c r="D288" i="8" s="1"/>
  <c r="D289" i="8" s="1"/>
  <c r="D290" i="8" s="1"/>
  <c r="D291" i="8" s="1"/>
  <c r="D292" i="8" s="1"/>
  <c r="D293" i="8" s="1"/>
  <c r="D294" i="8" s="1"/>
  <c r="D295" i="8" s="1"/>
  <c r="D296" i="8" s="1"/>
  <c r="D297" i="8" s="1"/>
  <c r="D298" i="8" s="1"/>
  <c r="D299" i="8" s="1"/>
  <c r="D300" i="8" s="1"/>
  <c r="D301" i="8" s="1"/>
  <c r="D302" i="8" s="1"/>
  <c r="D303" i="8" s="1"/>
  <c r="D304" i="8" s="1"/>
  <c r="D305" i="8" s="1"/>
  <c r="D306" i="8" s="1"/>
  <c r="D307" i="8" s="1"/>
  <c r="D308" i="8" s="1"/>
  <c r="D309" i="8" s="1"/>
  <c r="D310" i="8" s="1"/>
  <c r="D311" i="8" s="1"/>
  <c r="D312" i="8" s="1"/>
  <c r="D313" i="8" s="1"/>
  <c r="D314" i="8" s="1"/>
  <c r="D315" i="8" s="1"/>
  <c r="D316" i="8" s="1"/>
  <c r="D317" i="8" s="1"/>
  <c r="D318" i="8" s="1"/>
  <c r="D319" i="8" s="1"/>
  <c r="D320" i="8" s="1"/>
  <c r="D321" i="8" s="1"/>
  <c r="D322" i="8" s="1"/>
  <c r="D323" i="8" s="1"/>
  <c r="D324" i="8" s="1"/>
  <c r="D325" i="8" s="1"/>
  <c r="D326" i="8" s="1"/>
  <c r="D327" i="8" s="1"/>
  <c r="D328" i="8" s="1"/>
  <c r="D329" i="8" s="1"/>
  <c r="D330" i="8" s="1"/>
  <c r="D331" i="8" s="1"/>
  <c r="D332" i="8" s="1"/>
  <c r="D333" i="8" s="1"/>
  <c r="D334" i="8" s="1"/>
  <c r="D335" i="8" s="1"/>
  <c r="D336" i="8" s="1"/>
  <c r="D337" i="8" s="1"/>
  <c r="D338" i="8" s="1"/>
  <c r="D339" i="8" s="1"/>
  <c r="D340" i="8" s="1"/>
  <c r="D341" i="8" s="1"/>
  <c r="D342" i="8" s="1"/>
  <c r="D343" i="8" s="1"/>
  <c r="D344" i="8" s="1"/>
  <c r="D345" i="8" s="1"/>
  <c r="D346" i="8" s="1"/>
  <c r="D347" i="8" s="1"/>
  <c r="D348" i="8" s="1"/>
  <c r="D349" i="8" s="1"/>
  <c r="D350" i="8" s="1"/>
  <c r="D351" i="8" s="1"/>
  <c r="D352" i="8" s="1"/>
  <c r="D353" i="8" s="1"/>
  <c r="D354" i="8" s="1"/>
  <c r="D355" i="8" s="1"/>
  <c r="D356" i="8" s="1"/>
  <c r="D357" i="8" s="1"/>
  <c r="D358" i="8" s="1"/>
  <c r="D359" i="8" s="1"/>
  <c r="D28" i="8"/>
  <c r="D29" i="6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8" i="6"/>
  <c r="D28" i="5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04" i="5" s="1"/>
  <c r="D305" i="5" s="1"/>
  <c r="D306" i="5" s="1"/>
  <c r="D307" i="5" s="1"/>
  <c r="D308" i="5" s="1"/>
  <c r="D309" i="5" s="1"/>
  <c r="D310" i="5" s="1"/>
  <c r="D311" i="5" s="1"/>
  <c r="D312" i="5" s="1"/>
  <c r="D313" i="5" s="1"/>
  <c r="D314" i="5" s="1"/>
  <c r="D315" i="5" s="1"/>
  <c r="D316" i="5" s="1"/>
  <c r="D317" i="5" s="1"/>
  <c r="D318" i="5" s="1"/>
  <c r="D319" i="5" s="1"/>
  <c r="D320" i="5" s="1"/>
  <c r="D321" i="5" s="1"/>
  <c r="D322" i="5" s="1"/>
  <c r="D323" i="5" s="1"/>
  <c r="D324" i="5" s="1"/>
  <c r="D325" i="5" s="1"/>
  <c r="D326" i="5" s="1"/>
  <c r="D327" i="5" s="1"/>
  <c r="D328" i="5" s="1"/>
  <c r="D329" i="5" s="1"/>
  <c r="D330" i="5" s="1"/>
  <c r="D331" i="5" s="1"/>
  <c r="D332" i="5" s="1"/>
  <c r="D333" i="5" s="1"/>
  <c r="D334" i="5" s="1"/>
  <c r="D335" i="5" s="1"/>
  <c r="D336" i="5" s="1"/>
  <c r="D337" i="5" s="1"/>
  <c r="D338" i="5" s="1"/>
  <c r="D339" i="5" s="1"/>
  <c r="D340" i="5" s="1"/>
  <c r="D341" i="5" s="1"/>
  <c r="D342" i="5" s="1"/>
  <c r="D343" i="5" s="1"/>
  <c r="D344" i="5" s="1"/>
  <c r="D345" i="5" s="1"/>
  <c r="D346" i="5" s="1"/>
  <c r="D347" i="5" s="1"/>
  <c r="D348" i="5" s="1"/>
  <c r="D349" i="5" s="1"/>
  <c r="D350" i="5" s="1"/>
  <c r="D351" i="5" s="1"/>
  <c r="D352" i="5" s="1"/>
  <c r="D353" i="5" s="1"/>
  <c r="D354" i="5" s="1"/>
  <c r="D355" i="5" s="1"/>
  <c r="D28" i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</calcChain>
</file>

<file path=xl/sharedStrings.xml><?xml version="1.0" encoding="utf-8"?>
<sst xmlns="http://schemas.openxmlformats.org/spreadsheetml/2006/main" count="10372" uniqueCount="139">
  <si>
    <t>M/K Systems GATS</t>
  </si>
  <si>
    <t>Data Schema</t>
  </si>
  <si>
    <t>Program Version</t>
  </si>
  <si>
    <t>5.4.7</t>
  </si>
  <si>
    <t>Start= solenoid</t>
  </si>
  <si>
    <t>negative head= 0</t>
  </si>
  <si>
    <t>Use Manual Weight= False Last Manual Weight= 1.000</t>
  </si>
  <si>
    <t>Use Late Dry Weight= False</t>
  </si>
  <si>
    <t>Absorb start Weight: 0.05 (g)</t>
  </si>
  <si>
    <t>Absorb end Rate 0.03 (g) per 5 (sec)</t>
  </si>
  <si>
    <t>Absorb end detect delay 0.0 (sec)</t>
  </si>
  <si>
    <t>Desorb end Rate -0.03 (g) per 5 (sec)</t>
  </si>
  <si>
    <t>Desorb Steps= 0</t>
  </si>
  <si>
    <t>LogRate= 200 (ms)</t>
  </si>
  <si>
    <t>Plate Setup detect Rate Weight: 0.1 (g)</t>
  </si>
  <si>
    <t>Plate Rise at end= 5.0 (mm)</t>
  </si>
  <si>
    <t xml:space="preserve"> reservoir diameter = 6 (inches)</t>
  </si>
  <si>
    <t xml:space="preserve"> stated fluid density = 1 (g/cm^3)</t>
  </si>
  <si>
    <t>Sync to scale= False</t>
  </si>
  <si>
    <t xml:space="preserve">  Pt Type</t>
  </si>
  <si>
    <t xml:space="preserve"> Index</t>
  </si>
  <si>
    <t>Time (sec)</t>
  </si>
  <si>
    <t>Weight (g)</t>
  </si>
  <si>
    <t>Norm Weight (g/g)</t>
  </si>
  <si>
    <t>Motor Steps</t>
  </si>
  <si>
    <t xml:space="preserve"> Slide (cm)</t>
  </si>
  <si>
    <t>State</t>
  </si>
  <si>
    <t xml:space="preserve">   Absorb</t>
  </si>
  <si>
    <t>Release</t>
  </si>
  <si>
    <t>Place Sample</t>
  </si>
  <si>
    <t>Absorb</t>
  </si>
  <si>
    <t xml:space="preserve">   NoPlot</t>
  </si>
  <si>
    <t>Calculate</t>
  </si>
  <si>
    <t>Correlation R 0.9996</t>
  </si>
  <si>
    <t>Desorb Setup</t>
  </si>
  <si>
    <t>Return</t>
  </si>
  <si>
    <t>Returning</t>
  </si>
  <si>
    <t>Remove Sample, Dry Plate</t>
  </si>
  <si>
    <t>Starting Fill</t>
  </si>
  <si>
    <t>Gush</t>
  </si>
  <si>
    <t>Metering</t>
  </si>
  <si>
    <t>Drip</t>
  </si>
  <si>
    <t>Hold</t>
  </si>
  <si>
    <t>Full</t>
  </si>
  <si>
    <t>Correlation R 0.9998</t>
  </si>
  <si>
    <t>2.943 (g/g)</t>
  </si>
  <si>
    <t>Correlation R 0.9999</t>
  </si>
  <si>
    <t>0.090 (g/g/sec)</t>
  </si>
  <si>
    <t>max lag =11 (steps), max cycle =0.2220001 (sec)</t>
  </si>
  <si>
    <t>time/date= 11/10/2023 10:56:09 AM</t>
  </si>
  <si>
    <t>Dry Wgt= 2.674 (g)</t>
  </si>
  <si>
    <t>Line fit slope=0.147 (g/sec)</t>
  </si>
  <si>
    <t>0.055 (g/g/sec)</t>
  </si>
  <si>
    <t>from 130 points</t>
  </si>
  <si>
    <t>index 0 to 130</t>
  </si>
  <si>
    <t>End Weight = 7.960 (g)</t>
  </si>
  <si>
    <t>2.977 (g/g)</t>
  </si>
  <si>
    <t>absorb time = 76.54501 (sec)</t>
  </si>
  <si>
    <t>time/date= 11/10/2023 10:58:43 AM</t>
  </si>
  <si>
    <t>Dry Wgt= 2.72 (g)</t>
  </si>
  <si>
    <t>Line fit slope=0.183 (g/sec)</t>
  </si>
  <si>
    <t>0.067 (g/g/sec)</t>
  </si>
  <si>
    <t>from 107 points</t>
  </si>
  <si>
    <t>index 0 to 107</t>
  </si>
  <si>
    <t>Correlation R 1.0000</t>
  </si>
  <si>
    <t>End Weight = 8.172 (g)</t>
  </si>
  <si>
    <t>3.004 (g/g)</t>
  </si>
  <si>
    <t>absorb time = 66.787 (sec)</t>
  </si>
  <si>
    <t>max lag =12 (steps), max cycle =0.220993 (sec)</t>
  </si>
  <si>
    <t>time/date= 11/10/2023 11:00:40 AM</t>
  </si>
  <si>
    <t>Dry Wgt= 2.732 (g)</t>
  </si>
  <si>
    <t>Line fit slope=0.247 (g/sec)</t>
  </si>
  <si>
    <t>from 71 points</t>
  </si>
  <si>
    <t>index 0 to 71</t>
  </si>
  <si>
    <t>End Weight = 8.594 (g)</t>
  </si>
  <si>
    <t>3.146 (g/g)</t>
  </si>
  <si>
    <t>absorb time = 50.687 (sec)</t>
  </si>
  <si>
    <t>max lag =20 (steps), max cycle =0.2259979 (sec)</t>
  </si>
  <si>
    <t>time/date= 11/10/2023 11:03:09 AM</t>
  </si>
  <si>
    <t>Dry Wgt= 2.724 (g)</t>
  </si>
  <si>
    <t>Line fit slope=0.177 (g/sec)</t>
  </si>
  <si>
    <t>0.065 (g/g/sec)</t>
  </si>
  <si>
    <t>from 111 points</t>
  </si>
  <si>
    <t>index 1 to 112</t>
  </si>
  <si>
    <t>End Weight = 7.857 (g)</t>
  </si>
  <si>
    <t>2.884 (g/g)</t>
  </si>
  <si>
    <t>absorb time = 67.567 (sec)</t>
  </si>
  <si>
    <t>max lag =10 (steps), max cycle =0.2340012 (sec)</t>
  </si>
  <si>
    <t>time/date= 11/10/2023 11:05:01 AM</t>
  </si>
  <si>
    <t>Dry Wgt= 2.736 (g)</t>
  </si>
  <si>
    <t>Line fit slope=0.229 (g/sec)</t>
  </si>
  <si>
    <t>0.084 (g/g/sec)</t>
  </si>
  <si>
    <t>from 87 points</t>
  </si>
  <si>
    <t>index 1 to 88</t>
  </si>
  <si>
    <t>End Weight = 8.057 (g)</t>
  </si>
  <si>
    <t>2.945 (g/g)</t>
  </si>
  <si>
    <t>absorb time = 60.017 (sec)</t>
  </si>
  <si>
    <t>max lag =11 (steps), max cycle =0.2350006 (sec)</t>
  </si>
  <si>
    <t>time/date= 11/10/2023 11:06:49 AM</t>
  </si>
  <si>
    <t>Dry Wgt= 2.798 (g)</t>
  </si>
  <si>
    <t>Line fit slope=0.162 (g/sec)</t>
  </si>
  <si>
    <t>0.058 (g/g/sec)</t>
  </si>
  <si>
    <t>from 123 points</t>
  </si>
  <si>
    <t>index 4 to 127</t>
  </si>
  <si>
    <t>Correlation R 0.9995</t>
  </si>
  <si>
    <t>End Weight = 8.078 (g)</t>
  </si>
  <si>
    <t>2.887 (g/g)</t>
  </si>
  <si>
    <t>absorb time = 79.44701 (sec)</t>
  </si>
  <si>
    <t>max lag =9 (steps), max cycle =0.2200012 (sec)</t>
  </si>
  <si>
    <t>time/date= 11/10/2023 11:11:40 AM</t>
  </si>
  <si>
    <t>Dry Wgt= 2.78 (g)</t>
  </si>
  <si>
    <t>Line fit slope=0.209 (g/sec)</t>
  </si>
  <si>
    <t>0.075 (g/g/sec)</t>
  </si>
  <si>
    <t>from 98 points</t>
  </si>
  <si>
    <t>index 1 to 99</t>
  </si>
  <si>
    <t>End Weight = 8.296 (g)</t>
  </si>
  <si>
    <t>2.984 (g/g)</t>
  </si>
  <si>
    <t>absorb time = 61.15401 (sec)</t>
  </si>
  <si>
    <t>max lag =11 (steps), max cycle =0.2349997 (sec)</t>
  </si>
  <si>
    <t>time/date= 11/10/2023 11:15:18 AM</t>
  </si>
  <si>
    <t>Dry Wgt= 2.689 (g)</t>
  </si>
  <si>
    <t>Line fit slope=0.187 (g/sec)</t>
  </si>
  <si>
    <t>0.070 (g/g/sec)</t>
  </si>
  <si>
    <t>from 104 points</t>
  </si>
  <si>
    <t>index 1 to 105</t>
  </si>
  <si>
    <t>End Weight = 7.913 (g)</t>
  </si>
  <si>
    <t>absorb time = 63.301 (sec)</t>
  </si>
  <si>
    <t>max lag =10 (steps), max cycle =0.2339993 (sec)</t>
  </si>
  <si>
    <t>time/date= 11/17/2023 3:27:03 PM</t>
  </si>
  <si>
    <t>Dry Wgt= 2.758 (g)</t>
  </si>
  <si>
    <t>Line fit slope=0.130 (g/sec)</t>
  </si>
  <si>
    <t>0.047 (g/g/sec)</t>
  </si>
  <si>
    <t>from 156 points</t>
  </si>
  <si>
    <t>index 10 to 166</t>
  </si>
  <si>
    <t>Correlation R 0.9985</t>
  </si>
  <si>
    <t>End Weight = 8.298 (g)</t>
  </si>
  <si>
    <t>3.009 (g/g)</t>
  </si>
  <si>
    <t>absorb time = 116.091 (sec)</t>
  </si>
  <si>
    <t>max lag =7 (steps), max cycle =0.2339993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</si>
</sst>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7"/>
  <sheetViews>
    <sheetView topLeftCell="A27" zoomScale="140" zoomScaleNormal="140" workbookViewId="0">
      <selection activeCell="A7"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49</v>
      </c>
    </row>
    <row r="6" spans="1:2" x14ac:dyDescent="0.35">
      <c r="A6" t="s">
        <v>50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0.95399999999999996</v>
      </c>
      <c r="F26">
        <v>0.35699999999999998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0.98499999999999999</v>
      </c>
      <c r="F27">
        <v>0.36799999999999999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0.65800000000000003</v>
      </c>
      <c r="D28" s="1">
        <f>C28-C27</f>
        <v>0.22000000000000003</v>
      </c>
      <c r="E28">
        <v>1.0149999999999999</v>
      </c>
      <c r="F28">
        <v>0.38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0.42199999999999999</v>
      </c>
      <c r="E29">
        <v>1.0429999999999999</v>
      </c>
      <c r="F29">
        <v>0.39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</v>
      </c>
      <c r="E30">
        <v>1.103</v>
      </c>
      <c r="F30">
        <v>0.41199999999999998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1.1319999999999999</v>
      </c>
      <c r="F31">
        <v>0.42299999999999999</v>
      </c>
      <c r="G31">
        <v>10</v>
      </c>
      <c r="H31">
        <v>4.9950000000000001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1.0310000000000001</v>
      </c>
      <c r="E32">
        <v>1.161</v>
      </c>
      <c r="F32">
        <v>0.434</v>
      </c>
      <c r="G32">
        <v>11</v>
      </c>
      <c r="H32">
        <v>4.9939999999999998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1.2350000000000001</v>
      </c>
      <c r="E33">
        <v>1.19</v>
      </c>
      <c r="F33">
        <v>0.44500000000000001</v>
      </c>
      <c r="G33">
        <v>12</v>
      </c>
      <c r="H33">
        <v>4.9939999999999998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1.4379999999999999</v>
      </c>
      <c r="E34">
        <v>1.22</v>
      </c>
      <c r="F34">
        <v>0.45600000000000002</v>
      </c>
      <c r="G34">
        <v>13</v>
      </c>
      <c r="H34">
        <v>4.9930000000000003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1.6410000000000002</v>
      </c>
      <c r="E35">
        <v>1.25</v>
      </c>
      <c r="F35">
        <v>0.46700000000000003</v>
      </c>
      <c r="G35">
        <v>13</v>
      </c>
      <c r="H35">
        <v>4.9930000000000003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1.2789999999999999</v>
      </c>
      <c r="F36">
        <v>0.47799999999999998</v>
      </c>
      <c r="G36">
        <v>14</v>
      </c>
      <c r="H36">
        <v>4.9930000000000003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1.3089999999999999</v>
      </c>
      <c r="F37">
        <v>0.49</v>
      </c>
      <c r="G37">
        <v>14</v>
      </c>
      <c r="H37">
        <v>4.9930000000000003</v>
      </c>
      <c r="I37" t="s">
        <v>30</v>
      </c>
    </row>
    <row r="38" spans="1:9" x14ac:dyDescent="0.35">
      <c r="A38" t="s">
        <v>27</v>
      </c>
      <c r="B38">
        <v>12</v>
      </c>
      <c r="C38">
        <v>2.6890000000000001</v>
      </c>
      <c r="D38" s="1">
        <f t="shared" si="0"/>
        <v>2.2509999999999999</v>
      </c>
      <c r="E38">
        <v>1.339</v>
      </c>
      <c r="F38">
        <v>0.501</v>
      </c>
      <c r="G38">
        <v>14</v>
      </c>
      <c r="H38">
        <v>4.9930000000000003</v>
      </c>
      <c r="I38" t="s">
        <v>30</v>
      </c>
    </row>
    <row r="39" spans="1:9" x14ac:dyDescent="0.35">
      <c r="A39" t="s">
        <v>27</v>
      </c>
      <c r="B39">
        <v>13</v>
      </c>
      <c r="C39">
        <v>2.8919999999999999</v>
      </c>
      <c r="D39" s="1">
        <f t="shared" si="0"/>
        <v>2.4539999999999997</v>
      </c>
      <c r="E39">
        <v>1.3680000000000001</v>
      </c>
      <c r="F39">
        <v>0.51200000000000001</v>
      </c>
      <c r="G39">
        <v>15</v>
      </c>
      <c r="H39">
        <v>4.992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2.657</v>
      </c>
      <c r="E40">
        <v>1.397</v>
      </c>
      <c r="F40">
        <v>0.52200000000000002</v>
      </c>
      <c r="G40">
        <v>15</v>
      </c>
      <c r="H40">
        <v>4.992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1.427</v>
      </c>
      <c r="F41">
        <v>0.53400000000000003</v>
      </c>
      <c r="G41">
        <v>15</v>
      </c>
      <c r="H41">
        <v>4.992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1.456</v>
      </c>
      <c r="F42">
        <v>0.54500000000000004</v>
      </c>
      <c r="G42">
        <v>16</v>
      </c>
      <c r="H42">
        <v>4.992</v>
      </c>
      <c r="I42" t="s">
        <v>30</v>
      </c>
    </row>
    <row r="43" spans="1:9" x14ac:dyDescent="0.35">
      <c r="A43" t="s">
        <v>27</v>
      </c>
      <c r="B43">
        <v>17</v>
      </c>
      <c r="C43">
        <v>3.7050000000000001</v>
      </c>
      <c r="D43" s="1">
        <f t="shared" si="0"/>
        <v>3.2669999999999999</v>
      </c>
      <c r="E43">
        <v>1.486</v>
      </c>
      <c r="F43">
        <v>0.55600000000000005</v>
      </c>
      <c r="G43">
        <v>16</v>
      </c>
      <c r="H43">
        <v>4.992</v>
      </c>
      <c r="I43" t="s">
        <v>30</v>
      </c>
    </row>
    <row r="44" spans="1:9" x14ac:dyDescent="0.35">
      <c r="A44" t="s">
        <v>27</v>
      </c>
      <c r="B44">
        <v>18</v>
      </c>
      <c r="C44">
        <v>3.9079999999999999</v>
      </c>
      <c r="D44" s="1">
        <f t="shared" si="0"/>
        <v>3.4699999999999998</v>
      </c>
      <c r="E44">
        <v>1.514</v>
      </c>
      <c r="F44">
        <v>0.56599999999999995</v>
      </c>
      <c r="G44">
        <v>16</v>
      </c>
      <c r="H44">
        <v>4.992</v>
      </c>
      <c r="I44" t="s">
        <v>30</v>
      </c>
    </row>
    <row r="45" spans="1:9" x14ac:dyDescent="0.35">
      <c r="A45" t="s">
        <v>27</v>
      </c>
      <c r="B45">
        <v>19</v>
      </c>
      <c r="C45">
        <v>4.1109999999999998</v>
      </c>
      <c r="D45" s="1">
        <f t="shared" si="0"/>
        <v>3.6729999999999996</v>
      </c>
      <c r="E45">
        <v>1.544</v>
      </c>
      <c r="F45">
        <v>0.57699999999999996</v>
      </c>
      <c r="G45">
        <v>17</v>
      </c>
      <c r="H45">
        <v>4.9909999999999997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1.5740000000000001</v>
      </c>
      <c r="F46">
        <v>0.58899999999999997</v>
      </c>
      <c r="G46">
        <v>17</v>
      </c>
      <c r="H46">
        <v>4.9909999999999997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1.6020000000000001</v>
      </c>
      <c r="F47">
        <v>0.59899999999999998</v>
      </c>
      <c r="G47">
        <v>17</v>
      </c>
      <c r="H47">
        <v>4.9909999999999997</v>
      </c>
      <c r="I47" t="s">
        <v>30</v>
      </c>
    </row>
    <row r="48" spans="1:9" x14ac:dyDescent="0.35">
      <c r="A48" t="s">
        <v>27</v>
      </c>
      <c r="B48">
        <v>22</v>
      </c>
      <c r="C48">
        <v>4.7210000000000001</v>
      </c>
      <c r="D48" s="1">
        <f t="shared" si="0"/>
        <v>4.2830000000000004</v>
      </c>
      <c r="E48">
        <v>1.631</v>
      </c>
      <c r="F48">
        <v>0.61</v>
      </c>
      <c r="G48">
        <v>18</v>
      </c>
      <c r="H48">
        <v>4.9909999999999997</v>
      </c>
      <c r="I48" t="s">
        <v>30</v>
      </c>
    </row>
    <row r="49" spans="1:9" x14ac:dyDescent="0.35">
      <c r="A49" t="s">
        <v>27</v>
      </c>
      <c r="B49">
        <v>23</v>
      </c>
      <c r="C49">
        <v>4.9240000000000004</v>
      </c>
      <c r="D49" s="1">
        <f t="shared" si="0"/>
        <v>4.4860000000000007</v>
      </c>
      <c r="E49">
        <v>1.661</v>
      </c>
      <c r="F49">
        <v>0.621</v>
      </c>
      <c r="G49">
        <v>18</v>
      </c>
      <c r="H49">
        <v>4.9909999999999997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1.69</v>
      </c>
      <c r="F50">
        <v>0.63200000000000001</v>
      </c>
      <c r="G50">
        <v>18</v>
      </c>
      <c r="H50">
        <v>4.9909999999999997</v>
      </c>
      <c r="I50" t="s">
        <v>30</v>
      </c>
    </row>
    <row r="51" spans="1:9" x14ac:dyDescent="0.35">
      <c r="A51" t="s">
        <v>27</v>
      </c>
      <c r="B51">
        <v>25</v>
      </c>
      <c r="C51">
        <v>5.33</v>
      </c>
      <c r="D51" s="1">
        <f t="shared" si="0"/>
        <v>4.8920000000000003</v>
      </c>
      <c r="E51">
        <v>1.72</v>
      </c>
      <c r="F51">
        <v>0.64300000000000002</v>
      </c>
      <c r="G51">
        <v>19</v>
      </c>
      <c r="H51">
        <v>4.99</v>
      </c>
      <c r="I51" t="s">
        <v>30</v>
      </c>
    </row>
    <row r="52" spans="1:9" x14ac:dyDescent="0.35">
      <c r="A52" t="s">
        <v>27</v>
      </c>
      <c r="B52">
        <v>26</v>
      </c>
      <c r="C52">
        <v>5.5339999999999998</v>
      </c>
      <c r="D52" s="1">
        <f t="shared" si="0"/>
        <v>5.0960000000000001</v>
      </c>
      <c r="E52">
        <v>1.7490000000000001</v>
      </c>
      <c r="F52">
        <v>0.65400000000000003</v>
      </c>
      <c r="G52">
        <v>19</v>
      </c>
      <c r="H52">
        <v>4.99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1.778</v>
      </c>
      <c r="F53">
        <v>0.66500000000000004</v>
      </c>
      <c r="G53">
        <v>19</v>
      </c>
      <c r="H53">
        <v>4.99</v>
      </c>
      <c r="I53" t="s">
        <v>30</v>
      </c>
    </row>
    <row r="54" spans="1:9" x14ac:dyDescent="0.35">
      <c r="A54" t="s">
        <v>27</v>
      </c>
      <c r="B54">
        <v>28</v>
      </c>
      <c r="C54">
        <v>5.94</v>
      </c>
      <c r="D54" s="1">
        <f t="shared" si="0"/>
        <v>5.5020000000000007</v>
      </c>
      <c r="E54">
        <v>1.8069999999999999</v>
      </c>
      <c r="F54">
        <v>0.67600000000000005</v>
      </c>
      <c r="G54">
        <v>19</v>
      </c>
      <c r="H54">
        <v>4.99</v>
      </c>
      <c r="I54" t="s">
        <v>30</v>
      </c>
    </row>
    <row r="55" spans="1:9" x14ac:dyDescent="0.35">
      <c r="A55" t="s">
        <v>27</v>
      </c>
      <c r="B55">
        <v>29</v>
      </c>
      <c r="C55">
        <v>6.1429999999999998</v>
      </c>
      <c r="D55" s="1">
        <f t="shared" si="0"/>
        <v>5.7050000000000001</v>
      </c>
      <c r="E55">
        <v>1.839</v>
      </c>
      <c r="F55">
        <v>0.68799999999999994</v>
      </c>
      <c r="G55">
        <v>20</v>
      </c>
      <c r="H55">
        <v>4.99</v>
      </c>
      <c r="I55" t="s">
        <v>30</v>
      </c>
    </row>
    <row r="56" spans="1:9" x14ac:dyDescent="0.35">
      <c r="A56" t="s">
        <v>27</v>
      </c>
      <c r="B56">
        <v>30</v>
      </c>
      <c r="C56">
        <v>6.3460000000000001</v>
      </c>
      <c r="D56" s="1">
        <f t="shared" si="0"/>
        <v>5.9080000000000004</v>
      </c>
      <c r="E56">
        <v>1.867</v>
      </c>
      <c r="F56">
        <v>0.69799999999999995</v>
      </c>
      <c r="G56">
        <v>20</v>
      </c>
      <c r="H56">
        <v>4.99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1.8939999999999999</v>
      </c>
      <c r="F57">
        <v>0.70799999999999996</v>
      </c>
      <c r="G57">
        <v>20</v>
      </c>
      <c r="H57">
        <v>4.99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1.9239999999999999</v>
      </c>
      <c r="F58">
        <v>0.72</v>
      </c>
      <c r="G58">
        <v>21</v>
      </c>
      <c r="H58">
        <v>4.9889999999999999</v>
      </c>
      <c r="I58" t="s">
        <v>30</v>
      </c>
    </row>
    <row r="59" spans="1:9" x14ac:dyDescent="0.35">
      <c r="A59" t="s">
        <v>27</v>
      </c>
      <c r="B59">
        <v>33</v>
      </c>
      <c r="C59">
        <v>6.9560000000000004</v>
      </c>
      <c r="D59" s="1">
        <f t="shared" si="0"/>
        <v>6.5180000000000007</v>
      </c>
      <c r="E59">
        <v>1.954</v>
      </c>
      <c r="F59">
        <v>0.73099999999999998</v>
      </c>
      <c r="G59">
        <v>21</v>
      </c>
      <c r="H59">
        <v>4.9889999999999999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6.7210000000000001</v>
      </c>
      <c r="E60">
        <v>1.9830000000000001</v>
      </c>
      <c r="F60">
        <v>0.74199999999999999</v>
      </c>
      <c r="G60">
        <v>21</v>
      </c>
      <c r="H60">
        <v>4.9889999999999999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2.012</v>
      </c>
      <c r="F61">
        <v>0.752</v>
      </c>
      <c r="G61">
        <v>22</v>
      </c>
      <c r="H61">
        <v>4.9889999999999999</v>
      </c>
      <c r="I61" t="s">
        <v>30</v>
      </c>
    </row>
    <row r="62" spans="1:9" x14ac:dyDescent="0.35">
      <c r="A62" t="s">
        <v>27</v>
      </c>
      <c r="B62">
        <v>36</v>
      </c>
      <c r="C62">
        <v>7.5650000000000004</v>
      </c>
      <c r="D62" s="1">
        <f t="shared" si="0"/>
        <v>7.1270000000000007</v>
      </c>
      <c r="E62">
        <v>2.0409999999999999</v>
      </c>
      <c r="F62">
        <v>0.76300000000000001</v>
      </c>
      <c r="G62">
        <v>22</v>
      </c>
      <c r="H62">
        <v>4.9889999999999999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2.0699999999999998</v>
      </c>
      <c r="F63">
        <v>0.77400000000000002</v>
      </c>
      <c r="G63">
        <v>22</v>
      </c>
      <c r="H63">
        <v>4.9889999999999999</v>
      </c>
      <c r="I63" t="s">
        <v>30</v>
      </c>
    </row>
    <row r="64" spans="1:9" x14ac:dyDescent="0.35">
      <c r="A64" t="s">
        <v>27</v>
      </c>
      <c r="B64">
        <v>38</v>
      </c>
      <c r="C64">
        <v>7.9720000000000004</v>
      </c>
      <c r="D64" s="1">
        <f t="shared" si="0"/>
        <v>7.5340000000000007</v>
      </c>
      <c r="E64">
        <v>2.0990000000000002</v>
      </c>
      <c r="F64">
        <v>0.78500000000000003</v>
      </c>
      <c r="G64">
        <v>23</v>
      </c>
      <c r="H64">
        <v>4.9880000000000004</v>
      </c>
      <c r="I64" t="s">
        <v>30</v>
      </c>
    </row>
    <row r="65" spans="1:9" x14ac:dyDescent="0.35">
      <c r="A65" t="s">
        <v>27</v>
      </c>
      <c r="B65">
        <v>39</v>
      </c>
      <c r="C65">
        <v>8.1750000000000007</v>
      </c>
      <c r="D65" s="1">
        <f t="shared" si="0"/>
        <v>7.737000000000001</v>
      </c>
      <c r="E65">
        <v>2.1280000000000001</v>
      </c>
      <c r="F65">
        <v>0.79600000000000004</v>
      </c>
      <c r="G65">
        <v>23</v>
      </c>
      <c r="H65">
        <v>4.9880000000000004</v>
      </c>
      <c r="I65" t="s">
        <v>30</v>
      </c>
    </row>
    <row r="66" spans="1:9" x14ac:dyDescent="0.35">
      <c r="A66" t="s">
        <v>27</v>
      </c>
      <c r="B66">
        <v>40</v>
      </c>
      <c r="C66">
        <v>8.3780000000000001</v>
      </c>
      <c r="D66" s="1">
        <f t="shared" si="0"/>
        <v>7.94</v>
      </c>
      <c r="E66">
        <v>2.1579999999999999</v>
      </c>
      <c r="F66">
        <v>0.80700000000000005</v>
      </c>
      <c r="G66">
        <v>23</v>
      </c>
      <c r="H66">
        <v>4.9880000000000004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2.1869999999999998</v>
      </c>
      <c r="F67">
        <v>0.81799999999999995</v>
      </c>
      <c r="G67">
        <v>24</v>
      </c>
      <c r="H67">
        <v>4.9880000000000004</v>
      </c>
      <c r="I67" t="s">
        <v>30</v>
      </c>
    </row>
    <row r="68" spans="1:9" x14ac:dyDescent="0.35">
      <c r="A68" t="s">
        <v>27</v>
      </c>
      <c r="B68">
        <v>42</v>
      </c>
      <c r="C68">
        <v>8.7850000000000001</v>
      </c>
      <c r="D68" s="1">
        <f t="shared" si="0"/>
        <v>8.3470000000000013</v>
      </c>
      <c r="E68">
        <v>2.2160000000000002</v>
      </c>
      <c r="F68">
        <v>0.82899999999999996</v>
      </c>
      <c r="G68">
        <v>24</v>
      </c>
      <c r="H68">
        <v>4.9880000000000004</v>
      </c>
      <c r="I68" t="s">
        <v>30</v>
      </c>
    </row>
    <row r="69" spans="1:9" x14ac:dyDescent="0.35">
      <c r="A69" t="s">
        <v>27</v>
      </c>
      <c r="B69">
        <v>43</v>
      </c>
      <c r="C69">
        <v>8.9879999999999995</v>
      </c>
      <c r="D69" s="1">
        <f t="shared" si="0"/>
        <v>8.5500000000000007</v>
      </c>
      <c r="E69">
        <v>2.2450000000000001</v>
      </c>
      <c r="F69">
        <v>0.84</v>
      </c>
      <c r="G69">
        <v>24</v>
      </c>
      <c r="H69">
        <v>4.9880000000000004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8.7520000000000007</v>
      </c>
      <c r="E70">
        <v>2.274</v>
      </c>
      <c r="F70">
        <v>0.85</v>
      </c>
      <c r="G70">
        <v>25</v>
      </c>
      <c r="H70">
        <v>4.9870000000000001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8.9560000000000013</v>
      </c>
      <c r="E71">
        <v>2.3029999999999999</v>
      </c>
      <c r="F71">
        <v>0.86099999999999999</v>
      </c>
      <c r="G71">
        <v>25</v>
      </c>
      <c r="H71">
        <v>4.9870000000000001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2.3319999999999999</v>
      </c>
      <c r="F72">
        <v>0.872</v>
      </c>
      <c r="G72">
        <v>25</v>
      </c>
      <c r="H72">
        <v>4.9870000000000001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9.3620000000000019</v>
      </c>
      <c r="E73">
        <v>2.3620000000000001</v>
      </c>
      <c r="F73">
        <v>0.88300000000000001</v>
      </c>
      <c r="G73">
        <v>26</v>
      </c>
      <c r="H73">
        <v>4.9870000000000001</v>
      </c>
      <c r="I73" t="s">
        <v>30</v>
      </c>
    </row>
    <row r="74" spans="1:9" x14ac:dyDescent="0.35">
      <c r="A74" t="s">
        <v>27</v>
      </c>
      <c r="B74">
        <v>48</v>
      </c>
      <c r="C74">
        <v>10.004</v>
      </c>
      <c r="D74" s="1">
        <f t="shared" si="0"/>
        <v>9.5660000000000007</v>
      </c>
      <c r="E74">
        <v>2.391</v>
      </c>
      <c r="F74">
        <v>0.89400000000000002</v>
      </c>
      <c r="G74">
        <v>26</v>
      </c>
      <c r="H74">
        <v>4.9870000000000001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9.7680000000000007</v>
      </c>
      <c r="E75">
        <v>2.42</v>
      </c>
      <c r="F75">
        <v>0.90500000000000003</v>
      </c>
      <c r="G75">
        <v>26</v>
      </c>
      <c r="H75">
        <v>4.9870000000000001</v>
      </c>
      <c r="I75" t="s">
        <v>30</v>
      </c>
    </row>
    <row r="76" spans="1:9" x14ac:dyDescent="0.35">
      <c r="A76" t="s">
        <v>27</v>
      </c>
      <c r="B76">
        <v>50</v>
      </c>
      <c r="C76">
        <v>10.41</v>
      </c>
      <c r="D76" s="1">
        <f t="shared" si="0"/>
        <v>9.9720000000000013</v>
      </c>
      <c r="E76">
        <v>2.4489999999999998</v>
      </c>
      <c r="F76">
        <v>0.91600000000000004</v>
      </c>
      <c r="G76">
        <v>27</v>
      </c>
      <c r="H76">
        <v>4.9859999999999998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10.175000000000001</v>
      </c>
      <c r="E77">
        <v>2.4780000000000002</v>
      </c>
      <c r="F77">
        <v>0.92700000000000005</v>
      </c>
      <c r="G77">
        <v>27</v>
      </c>
      <c r="H77">
        <v>4.9859999999999998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10.378000000000002</v>
      </c>
      <c r="E78">
        <v>2.5070000000000001</v>
      </c>
      <c r="F78">
        <v>0.93799999999999994</v>
      </c>
      <c r="G78">
        <v>27</v>
      </c>
      <c r="H78">
        <v>4.9859999999999998</v>
      </c>
      <c r="I78" t="s">
        <v>30</v>
      </c>
    </row>
    <row r="79" spans="1:9" x14ac:dyDescent="0.35">
      <c r="A79" t="s">
        <v>27</v>
      </c>
      <c r="B79">
        <v>53</v>
      </c>
      <c r="C79">
        <v>11.02</v>
      </c>
      <c r="D79" s="1">
        <f t="shared" si="0"/>
        <v>10.582000000000001</v>
      </c>
      <c r="E79">
        <v>2.536</v>
      </c>
      <c r="F79">
        <v>0.94799999999999995</v>
      </c>
      <c r="G79">
        <v>27</v>
      </c>
      <c r="H79">
        <v>4.9859999999999998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10.784000000000001</v>
      </c>
      <c r="E80">
        <v>2.5649999999999999</v>
      </c>
      <c r="F80">
        <v>0.95899999999999996</v>
      </c>
      <c r="G80">
        <v>28</v>
      </c>
      <c r="H80">
        <v>4.9859999999999998</v>
      </c>
      <c r="I80" t="s">
        <v>30</v>
      </c>
    </row>
    <row r="81" spans="1:9" x14ac:dyDescent="0.35">
      <c r="A81" t="s">
        <v>27</v>
      </c>
      <c r="B81">
        <v>55</v>
      </c>
      <c r="C81">
        <v>11.426</v>
      </c>
      <c r="D81" s="1">
        <f t="shared" si="0"/>
        <v>10.988000000000001</v>
      </c>
      <c r="E81">
        <v>2.5950000000000002</v>
      </c>
      <c r="F81">
        <v>0.97</v>
      </c>
      <c r="G81">
        <v>28</v>
      </c>
      <c r="H81">
        <v>4.9859999999999998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11.191000000000001</v>
      </c>
      <c r="E82">
        <v>2.6240000000000001</v>
      </c>
      <c r="F82">
        <v>0.98099999999999998</v>
      </c>
      <c r="G82">
        <v>28</v>
      </c>
      <c r="H82">
        <v>4.9859999999999998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11.394000000000002</v>
      </c>
      <c r="E83">
        <v>2.6539999999999999</v>
      </c>
      <c r="F83">
        <v>0.99299999999999999</v>
      </c>
      <c r="G83">
        <v>29</v>
      </c>
      <c r="H83">
        <v>4.9850000000000003</v>
      </c>
      <c r="I83" t="s">
        <v>30</v>
      </c>
    </row>
    <row r="84" spans="1:9" x14ac:dyDescent="0.35">
      <c r="A84" t="s">
        <v>27</v>
      </c>
      <c r="B84">
        <v>58</v>
      </c>
      <c r="C84">
        <v>12.036</v>
      </c>
      <c r="D84" s="1">
        <f t="shared" si="0"/>
        <v>11.598000000000001</v>
      </c>
      <c r="E84">
        <v>2.6829999999999998</v>
      </c>
      <c r="F84">
        <v>1.0029999999999999</v>
      </c>
      <c r="G84">
        <v>29</v>
      </c>
      <c r="H84">
        <v>4.9850000000000003</v>
      </c>
      <c r="I84" t="s">
        <v>30</v>
      </c>
    </row>
    <row r="85" spans="1:9" x14ac:dyDescent="0.35">
      <c r="A85" t="s">
        <v>27</v>
      </c>
      <c r="B85">
        <v>59</v>
      </c>
      <c r="C85">
        <v>12.239000000000001</v>
      </c>
      <c r="D85" s="1">
        <f t="shared" si="0"/>
        <v>11.801000000000002</v>
      </c>
      <c r="E85">
        <v>2.7130000000000001</v>
      </c>
      <c r="F85">
        <v>1.0149999999999999</v>
      </c>
      <c r="G85">
        <v>29</v>
      </c>
      <c r="H85">
        <v>4.9850000000000003</v>
      </c>
      <c r="I85" t="s">
        <v>30</v>
      </c>
    </row>
    <row r="86" spans="1:9" x14ac:dyDescent="0.35">
      <c r="A86" t="s">
        <v>27</v>
      </c>
      <c r="B86">
        <v>60</v>
      </c>
      <c r="C86">
        <v>12.441000000000001</v>
      </c>
      <c r="D86" s="1">
        <f t="shared" si="0"/>
        <v>12.003000000000002</v>
      </c>
      <c r="E86">
        <v>2.7429999999999999</v>
      </c>
      <c r="F86">
        <v>1.026</v>
      </c>
      <c r="G86">
        <v>30</v>
      </c>
      <c r="H86">
        <v>4.9850000000000003</v>
      </c>
      <c r="I86" t="s">
        <v>30</v>
      </c>
    </row>
    <row r="87" spans="1:9" x14ac:dyDescent="0.35">
      <c r="A87" t="s">
        <v>27</v>
      </c>
      <c r="B87">
        <v>61</v>
      </c>
      <c r="C87">
        <v>12.645</v>
      </c>
      <c r="D87" s="1">
        <f t="shared" si="0"/>
        <v>12.207000000000001</v>
      </c>
      <c r="E87">
        <v>2.8029999999999999</v>
      </c>
      <c r="F87">
        <v>1.048</v>
      </c>
      <c r="G87">
        <v>30</v>
      </c>
      <c r="H87">
        <v>4.9850000000000003</v>
      </c>
      <c r="I87" t="s">
        <v>30</v>
      </c>
    </row>
    <row r="88" spans="1:9" x14ac:dyDescent="0.35">
      <c r="A88" t="s">
        <v>27</v>
      </c>
      <c r="B88">
        <v>62</v>
      </c>
      <c r="C88">
        <v>12.848000000000001</v>
      </c>
      <c r="D88" s="1">
        <f t="shared" si="0"/>
        <v>12.410000000000002</v>
      </c>
      <c r="E88">
        <v>2.8319999999999999</v>
      </c>
      <c r="F88">
        <v>1.0589999999999999</v>
      </c>
      <c r="G88">
        <v>31</v>
      </c>
      <c r="H88">
        <v>4.984</v>
      </c>
      <c r="I88" t="s">
        <v>30</v>
      </c>
    </row>
    <row r="89" spans="1:9" x14ac:dyDescent="0.35">
      <c r="A89" t="s">
        <v>27</v>
      </c>
      <c r="B89">
        <v>63</v>
      </c>
      <c r="C89">
        <v>13.051</v>
      </c>
      <c r="D89" s="1">
        <f t="shared" si="0"/>
        <v>12.613000000000001</v>
      </c>
      <c r="E89">
        <v>2.8610000000000002</v>
      </c>
      <c r="F89">
        <v>1.07</v>
      </c>
      <c r="G89">
        <v>31</v>
      </c>
      <c r="H89">
        <v>4.984</v>
      </c>
      <c r="I89" t="s">
        <v>30</v>
      </c>
    </row>
    <row r="90" spans="1:9" x14ac:dyDescent="0.35">
      <c r="A90" t="s">
        <v>27</v>
      </c>
      <c r="B90">
        <v>64</v>
      </c>
      <c r="C90">
        <v>13.254</v>
      </c>
      <c r="D90" s="1">
        <f t="shared" si="0"/>
        <v>12.816000000000001</v>
      </c>
      <c r="E90">
        <v>2.891</v>
      </c>
      <c r="F90">
        <v>1.081</v>
      </c>
      <c r="G90">
        <v>31</v>
      </c>
      <c r="H90">
        <v>4.984</v>
      </c>
      <c r="I90" t="s">
        <v>30</v>
      </c>
    </row>
    <row r="91" spans="1:9" x14ac:dyDescent="0.35">
      <c r="A91" t="s">
        <v>27</v>
      </c>
      <c r="B91">
        <v>65</v>
      </c>
      <c r="C91">
        <v>13.457000000000001</v>
      </c>
      <c r="D91" s="1">
        <f t="shared" si="0"/>
        <v>13.019000000000002</v>
      </c>
      <c r="E91">
        <v>2.9209999999999998</v>
      </c>
      <c r="F91">
        <v>1.0920000000000001</v>
      </c>
      <c r="G91">
        <v>32</v>
      </c>
      <c r="H91">
        <v>4.984</v>
      </c>
      <c r="I91" t="s">
        <v>30</v>
      </c>
    </row>
    <row r="92" spans="1:9" x14ac:dyDescent="0.35">
      <c r="A92" t="s">
        <v>27</v>
      </c>
      <c r="B92">
        <v>66</v>
      </c>
      <c r="C92">
        <v>13.661</v>
      </c>
      <c r="D92" s="1">
        <f t="shared" si="0"/>
        <v>13.223000000000001</v>
      </c>
      <c r="E92">
        <v>2.9510000000000001</v>
      </c>
      <c r="F92">
        <v>1.1040000000000001</v>
      </c>
      <c r="G92">
        <v>32</v>
      </c>
      <c r="H92">
        <v>4.984</v>
      </c>
      <c r="I92" t="s">
        <v>30</v>
      </c>
    </row>
    <row r="93" spans="1:9" x14ac:dyDescent="0.35">
      <c r="A93" t="s">
        <v>27</v>
      </c>
      <c r="B93">
        <v>67</v>
      </c>
      <c r="C93">
        <v>13.864000000000001</v>
      </c>
      <c r="D93" s="1">
        <f t="shared" si="0"/>
        <v>13.426000000000002</v>
      </c>
      <c r="E93">
        <v>2.98</v>
      </c>
      <c r="F93">
        <v>1.1140000000000001</v>
      </c>
      <c r="G93">
        <v>32</v>
      </c>
      <c r="H93">
        <v>4.984</v>
      </c>
      <c r="I93" t="s">
        <v>30</v>
      </c>
    </row>
    <row r="94" spans="1:9" x14ac:dyDescent="0.35">
      <c r="A94" t="s">
        <v>27</v>
      </c>
      <c r="B94">
        <v>68</v>
      </c>
      <c r="C94">
        <v>14.067</v>
      </c>
      <c r="D94" s="1">
        <f t="shared" ref="D94:D157" si="1">(C94-C93)+D93</f>
        <v>13.629000000000001</v>
      </c>
      <c r="E94">
        <v>3.01</v>
      </c>
      <c r="F94">
        <v>1.1259999999999999</v>
      </c>
      <c r="G94">
        <v>33</v>
      </c>
      <c r="H94">
        <v>4.9829999999999997</v>
      </c>
      <c r="I94" t="s">
        <v>30</v>
      </c>
    </row>
    <row r="95" spans="1:9" x14ac:dyDescent="0.35">
      <c r="A95" t="s">
        <v>27</v>
      </c>
      <c r="B95">
        <v>69</v>
      </c>
      <c r="C95">
        <v>14.27</v>
      </c>
      <c r="D95" s="1">
        <f t="shared" si="1"/>
        <v>13.832000000000001</v>
      </c>
      <c r="E95">
        <v>3.04</v>
      </c>
      <c r="F95">
        <v>1.137</v>
      </c>
      <c r="G95">
        <v>33</v>
      </c>
      <c r="H95">
        <v>4.9829999999999997</v>
      </c>
      <c r="I95" t="s">
        <v>30</v>
      </c>
    </row>
    <row r="96" spans="1:9" x14ac:dyDescent="0.35">
      <c r="A96" t="s">
        <v>27</v>
      </c>
      <c r="B96">
        <v>70</v>
      </c>
      <c r="C96">
        <v>14.473000000000001</v>
      </c>
      <c r="D96" s="1">
        <f t="shared" si="1"/>
        <v>14.035000000000002</v>
      </c>
      <c r="E96">
        <v>3.07</v>
      </c>
      <c r="F96">
        <v>1.1479999999999999</v>
      </c>
      <c r="G96">
        <v>33</v>
      </c>
      <c r="H96">
        <v>4.9829999999999997</v>
      </c>
      <c r="I96" t="s">
        <v>30</v>
      </c>
    </row>
    <row r="97" spans="1:9" x14ac:dyDescent="0.35">
      <c r="A97" t="s">
        <v>27</v>
      </c>
      <c r="B97">
        <v>71</v>
      </c>
      <c r="C97">
        <v>14.677</v>
      </c>
      <c r="D97" s="1">
        <f t="shared" si="1"/>
        <v>14.239000000000001</v>
      </c>
      <c r="E97">
        <v>3.1</v>
      </c>
      <c r="F97">
        <v>1.159</v>
      </c>
      <c r="G97">
        <v>34</v>
      </c>
      <c r="H97">
        <v>4.9829999999999997</v>
      </c>
      <c r="I97" t="s">
        <v>30</v>
      </c>
    </row>
    <row r="98" spans="1:9" x14ac:dyDescent="0.35">
      <c r="A98" t="s">
        <v>27</v>
      </c>
      <c r="B98">
        <v>72</v>
      </c>
      <c r="C98">
        <v>14.88</v>
      </c>
      <c r="D98" s="1">
        <f t="shared" si="1"/>
        <v>14.442000000000002</v>
      </c>
      <c r="E98">
        <v>3.13</v>
      </c>
      <c r="F98">
        <v>1.171</v>
      </c>
      <c r="G98">
        <v>34</v>
      </c>
      <c r="H98">
        <v>4.9829999999999997</v>
      </c>
      <c r="I98" t="s">
        <v>30</v>
      </c>
    </row>
    <row r="99" spans="1:9" x14ac:dyDescent="0.35">
      <c r="A99" t="s">
        <v>27</v>
      </c>
      <c r="B99">
        <v>73</v>
      </c>
      <c r="C99">
        <v>15.083</v>
      </c>
      <c r="D99" s="1">
        <f t="shared" si="1"/>
        <v>14.645000000000001</v>
      </c>
      <c r="E99">
        <v>3.1589999999999998</v>
      </c>
      <c r="F99">
        <v>1.181</v>
      </c>
      <c r="G99">
        <v>34</v>
      </c>
      <c r="H99">
        <v>4.9829999999999997</v>
      </c>
      <c r="I99" t="s">
        <v>30</v>
      </c>
    </row>
    <row r="100" spans="1:9" x14ac:dyDescent="0.35">
      <c r="A100" t="s">
        <v>27</v>
      </c>
      <c r="B100">
        <v>74</v>
      </c>
      <c r="C100">
        <v>15.286</v>
      </c>
      <c r="D100" s="1">
        <f t="shared" si="1"/>
        <v>14.848000000000001</v>
      </c>
      <c r="E100">
        <v>3.1890000000000001</v>
      </c>
      <c r="F100">
        <v>1.1930000000000001</v>
      </c>
      <c r="G100">
        <v>35</v>
      </c>
      <c r="H100">
        <v>4.9820000000000002</v>
      </c>
      <c r="I100" t="s">
        <v>30</v>
      </c>
    </row>
    <row r="101" spans="1:9" x14ac:dyDescent="0.35">
      <c r="A101" t="s">
        <v>27</v>
      </c>
      <c r="B101">
        <v>75</v>
      </c>
      <c r="C101">
        <v>15.489000000000001</v>
      </c>
      <c r="D101" s="1">
        <f t="shared" si="1"/>
        <v>15.051000000000002</v>
      </c>
      <c r="E101">
        <v>3.2189999999999999</v>
      </c>
      <c r="F101">
        <v>1.204</v>
      </c>
      <c r="G101">
        <v>35</v>
      </c>
      <c r="H101">
        <v>4.9820000000000002</v>
      </c>
      <c r="I101" t="s">
        <v>30</v>
      </c>
    </row>
    <row r="102" spans="1:9" x14ac:dyDescent="0.35">
      <c r="A102" t="s">
        <v>27</v>
      </c>
      <c r="B102">
        <v>76</v>
      </c>
      <c r="C102">
        <v>15.692</v>
      </c>
      <c r="D102" s="1">
        <f t="shared" si="1"/>
        <v>15.254000000000001</v>
      </c>
      <c r="E102">
        <v>3.2490000000000001</v>
      </c>
      <c r="F102">
        <v>1.2150000000000001</v>
      </c>
      <c r="G102">
        <v>35</v>
      </c>
      <c r="H102">
        <v>4.9820000000000002</v>
      </c>
      <c r="I102" t="s">
        <v>30</v>
      </c>
    </row>
    <row r="103" spans="1:9" x14ac:dyDescent="0.35">
      <c r="A103" t="s">
        <v>27</v>
      </c>
      <c r="B103">
        <v>77</v>
      </c>
      <c r="C103">
        <v>15.896000000000001</v>
      </c>
      <c r="D103" s="1">
        <f t="shared" si="1"/>
        <v>15.458000000000002</v>
      </c>
      <c r="E103">
        <v>3.278</v>
      </c>
      <c r="F103">
        <v>1.226</v>
      </c>
      <c r="G103">
        <v>36</v>
      </c>
      <c r="H103">
        <v>4.9820000000000002</v>
      </c>
      <c r="I103" t="s">
        <v>30</v>
      </c>
    </row>
    <row r="104" spans="1:9" x14ac:dyDescent="0.35">
      <c r="A104" t="s">
        <v>27</v>
      </c>
      <c r="B104">
        <v>78</v>
      </c>
      <c r="C104">
        <v>16.099</v>
      </c>
      <c r="D104" s="1">
        <f t="shared" si="1"/>
        <v>15.661000000000001</v>
      </c>
      <c r="E104">
        <v>3.3079999999999998</v>
      </c>
      <c r="F104">
        <v>1.2370000000000001</v>
      </c>
      <c r="G104">
        <v>36</v>
      </c>
      <c r="H104">
        <v>4.9820000000000002</v>
      </c>
      <c r="I104" t="s">
        <v>30</v>
      </c>
    </row>
    <row r="105" spans="1:9" x14ac:dyDescent="0.35">
      <c r="A105" t="s">
        <v>27</v>
      </c>
      <c r="B105">
        <v>79</v>
      </c>
      <c r="C105">
        <v>16.302</v>
      </c>
      <c r="D105" s="1">
        <f t="shared" si="1"/>
        <v>15.864000000000001</v>
      </c>
      <c r="E105">
        <v>3.339</v>
      </c>
      <c r="F105">
        <v>1.2490000000000001</v>
      </c>
      <c r="G105">
        <v>36</v>
      </c>
      <c r="H105">
        <v>4.9820000000000002</v>
      </c>
      <c r="I105" t="s">
        <v>30</v>
      </c>
    </row>
    <row r="106" spans="1:9" x14ac:dyDescent="0.35">
      <c r="A106" t="s">
        <v>27</v>
      </c>
      <c r="B106">
        <v>80</v>
      </c>
      <c r="C106">
        <v>16.504999999999999</v>
      </c>
      <c r="D106" s="1">
        <f t="shared" si="1"/>
        <v>16.067</v>
      </c>
      <c r="E106">
        <v>3.3679999999999999</v>
      </c>
      <c r="F106">
        <v>1.26</v>
      </c>
      <c r="G106">
        <v>37</v>
      </c>
      <c r="H106">
        <v>4.9809999999999999</v>
      </c>
      <c r="I106" t="s">
        <v>30</v>
      </c>
    </row>
    <row r="107" spans="1:9" x14ac:dyDescent="0.35">
      <c r="A107" t="s">
        <v>27</v>
      </c>
      <c r="B107">
        <v>81</v>
      </c>
      <c r="C107">
        <v>16.707999999999998</v>
      </c>
      <c r="D107" s="1">
        <f t="shared" si="1"/>
        <v>16.27</v>
      </c>
      <c r="E107">
        <v>3.3980000000000001</v>
      </c>
      <c r="F107">
        <v>1.2709999999999999</v>
      </c>
      <c r="G107">
        <v>37</v>
      </c>
      <c r="H107">
        <v>4.9809999999999999</v>
      </c>
      <c r="I107" t="s">
        <v>30</v>
      </c>
    </row>
    <row r="108" spans="1:9" x14ac:dyDescent="0.35">
      <c r="A108" t="s">
        <v>27</v>
      </c>
      <c r="B108">
        <v>82</v>
      </c>
      <c r="C108">
        <v>16.911999999999999</v>
      </c>
      <c r="D108" s="1">
        <f t="shared" si="1"/>
        <v>16.474</v>
      </c>
      <c r="E108">
        <v>3.427</v>
      </c>
      <c r="F108">
        <v>1.282</v>
      </c>
      <c r="G108">
        <v>37</v>
      </c>
      <c r="H108">
        <v>4.9809999999999999</v>
      </c>
      <c r="I108" t="s">
        <v>30</v>
      </c>
    </row>
    <row r="109" spans="1:9" x14ac:dyDescent="0.35">
      <c r="A109" t="s">
        <v>27</v>
      </c>
      <c r="B109">
        <v>83</v>
      </c>
      <c r="C109">
        <v>17.114999999999998</v>
      </c>
      <c r="D109" s="1">
        <f t="shared" si="1"/>
        <v>16.677</v>
      </c>
      <c r="E109">
        <v>3.4569999999999999</v>
      </c>
      <c r="F109">
        <v>1.2929999999999999</v>
      </c>
      <c r="G109">
        <v>38</v>
      </c>
      <c r="H109">
        <v>4.9809999999999999</v>
      </c>
      <c r="I109" t="s">
        <v>30</v>
      </c>
    </row>
    <row r="110" spans="1:9" x14ac:dyDescent="0.35">
      <c r="A110" t="s">
        <v>27</v>
      </c>
      <c r="B110">
        <v>84</v>
      </c>
      <c r="C110">
        <v>17.318000000000001</v>
      </c>
      <c r="D110" s="1">
        <f t="shared" si="1"/>
        <v>16.880000000000003</v>
      </c>
      <c r="E110">
        <v>3.4870000000000001</v>
      </c>
      <c r="F110">
        <v>1.304</v>
      </c>
      <c r="G110">
        <v>38</v>
      </c>
      <c r="H110">
        <v>4.9809999999999999</v>
      </c>
      <c r="I110" t="s">
        <v>30</v>
      </c>
    </row>
    <row r="111" spans="1:9" x14ac:dyDescent="0.35">
      <c r="A111" t="s">
        <v>27</v>
      </c>
      <c r="B111">
        <v>85</v>
      </c>
      <c r="C111">
        <v>17.521000000000001</v>
      </c>
      <c r="D111" s="1">
        <f t="shared" si="1"/>
        <v>17.083000000000002</v>
      </c>
      <c r="E111">
        <v>3.5169999999999999</v>
      </c>
      <c r="F111">
        <v>1.3149999999999999</v>
      </c>
      <c r="G111">
        <v>38</v>
      </c>
      <c r="H111">
        <v>4.9809999999999999</v>
      </c>
      <c r="I111" t="s">
        <v>30</v>
      </c>
    </row>
    <row r="112" spans="1:9" x14ac:dyDescent="0.35">
      <c r="A112" t="s">
        <v>27</v>
      </c>
      <c r="B112">
        <v>86</v>
      </c>
      <c r="C112">
        <v>17.725000000000001</v>
      </c>
      <c r="D112" s="1">
        <f t="shared" si="1"/>
        <v>17.287000000000003</v>
      </c>
      <c r="E112">
        <v>3.5459999999999998</v>
      </c>
      <c r="F112">
        <v>1.3260000000000001</v>
      </c>
      <c r="G112">
        <v>39</v>
      </c>
      <c r="H112">
        <v>4.9800000000000004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17.928000000000001</v>
      </c>
      <c r="D113" s="1">
        <f t="shared" si="1"/>
        <v>17.490000000000002</v>
      </c>
      <c r="E113">
        <v>3.5760000000000001</v>
      </c>
      <c r="F113">
        <v>1.337</v>
      </c>
      <c r="G113">
        <v>39</v>
      </c>
      <c r="H113">
        <v>4.9800000000000004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18.131</v>
      </c>
      <c r="D114" s="1">
        <f t="shared" si="1"/>
        <v>17.693000000000001</v>
      </c>
      <c r="E114">
        <v>3.605</v>
      </c>
      <c r="F114">
        <v>1.3480000000000001</v>
      </c>
      <c r="G114">
        <v>39</v>
      </c>
      <c r="H114">
        <v>4.9800000000000004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18.334</v>
      </c>
      <c r="D115" s="1">
        <f t="shared" si="1"/>
        <v>17.896000000000001</v>
      </c>
      <c r="E115">
        <v>3.6349999999999998</v>
      </c>
      <c r="F115">
        <v>1.359</v>
      </c>
      <c r="G115">
        <v>40</v>
      </c>
      <c r="H115">
        <v>4.9800000000000004</v>
      </c>
      <c r="I115" t="s">
        <v>30</v>
      </c>
    </row>
    <row r="116" spans="1:9" x14ac:dyDescent="0.35">
      <c r="A116" t="s">
        <v>27</v>
      </c>
      <c r="B116">
        <v>90</v>
      </c>
      <c r="C116">
        <v>18.538</v>
      </c>
      <c r="D116" s="1">
        <f t="shared" si="1"/>
        <v>18.100000000000001</v>
      </c>
      <c r="E116">
        <v>3.6640000000000001</v>
      </c>
      <c r="F116">
        <v>1.37</v>
      </c>
      <c r="G116">
        <v>40</v>
      </c>
      <c r="H116">
        <v>4.9800000000000004</v>
      </c>
      <c r="I116" t="s">
        <v>30</v>
      </c>
    </row>
    <row r="117" spans="1:9" x14ac:dyDescent="0.35">
      <c r="A117" t="s">
        <v>27</v>
      </c>
      <c r="B117">
        <v>91</v>
      </c>
      <c r="C117">
        <v>18.741</v>
      </c>
      <c r="D117" s="1">
        <f t="shared" si="1"/>
        <v>18.303000000000001</v>
      </c>
      <c r="E117">
        <v>3.694</v>
      </c>
      <c r="F117">
        <v>1.381</v>
      </c>
      <c r="G117">
        <v>40</v>
      </c>
      <c r="H117">
        <v>4.9800000000000004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18.943000000000001</v>
      </c>
      <c r="D118" s="1">
        <f t="shared" si="1"/>
        <v>18.505000000000003</v>
      </c>
      <c r="E118">
        <v>3.7229999999999999</v>
      </c>
      <c r="F118">
        <v>1.3919999999999999</v>
      </c>
      <c r="G118">
        <v>41</v>
      </c>
      <c r="H118">
        <v>4.9790000000000001</v>
      </c>
      <c r="I118" t="s">
        <v>30</v>
      </c>
    </row>
    <row r="119" spans="1:9" x14ac:dyDescent="0.35">
      <c r="A119" t="s">
        <v>27</v>
      </c>
      <c r="B119">
        <v>93</v>
      </c>
      <c r="C119">
        <v>19.146999999999998</v>
      </c>
      <c r="D119" s="1">
        <f t="shared" si="1"/>
        <v>18.709</v>
      </c>
      <c r="E119">
        <v>3.7530000000000001</v>
      </c>
      <c r="F119">
        <v>1.4039999999999999</v>
      </c>
      <c r="G119">
        <v>41</v>
      </c>
      <c r="H119">
        <v>4.9790000000000001</v>
      </c>
      <c r="I119" t="s">
        <v>30</v>
      </c>
    </row>
    <row r="120" spans="1:9" x14ac:dyDescent="0.35">
      <c r="A120" t="s">
        <v>27</v>
      </c>
      <c r="B120">
        <v>94</v>
      </c>
      <c r="C120">
        <v>19.350000000000001</v>
      </c>
      <c r="D120" s="1">
        <f t="shared" si="1"/>
        <v>18.912000000000003</v>
      </c>
      <c r="E120">
        <v>3.782</v>
      </c>
      <c r="F120">
        <v>1.4139999999999999</v>
      </c>
      <c r="G120">
        <v>41</v>
      </c>
      <c r="H120">
        <v>4.9790000000000001</v>
      </c>
      <c r="I120" t="s">
        <v>30</v>
      </c>
    </row>
    <row r="121" spans="1:9" x14ac:dyDescent="0.35">
      <c r="A121" t="s">
        <v>27</v>
      </c>
      <c r="B121">
        <v>95</v>
      </c>
      <c r="C121">
        <v>19.553000000000001</v>
      </c>
      <c r="D121" s="1">
        <f t="shared" si="1"/>
        <v>19.115000000000002</v>
      </c>
      <c r="E121">
        <v>3.8109999999999999</v>
      </c>
      <c r="F121">
        <v>1.425</v>
      </c>
      <c r="G121">
        <v>41</v>
      </c>
      <c r="H121">
        <v>4.9790000000000001</v>
      </c>
      <c r="I121" t="s">
        <v>30</v>
      </c>
    </row>
    <row r="122" spans="1:9" x14ac:dyDescent="0.35">
      <c r="A122" t="s">
        <v>27</v>
      </c>
      <c r="B122">
        <v>96</v>
      </c>
      <c r="C122">
        <v>19.756</v>
      </c>
      <c r="D122" s="1">
        <f t="shared" si="1"/>
        <v>19.318000000000001</v>
      </c>
      <c r="E122">
        <v>3.8410000000000002</v>
      </c>
      <c r="F122">
        <v>1.4359999999999999</v>
      </c>
      <c r="G122">
        <v>42</v>
      </c>
      <c r="H122">
        <v>4.9790000000000001</v>
      </c>
      <c r="I122" t="s">
        <v>30</v>
      </c>
    </row>
    <row r="123" spans="1:9" x14ac:dyDescent="0.35">
      <c r="A123" t="s">
        <v>27</v>
      </c>
      <c r="B123">
        <v>97</v>
      </c>
      <c r="C123">
        <v>19.96</v>
      </c>
      <c r="D123" s="1">
        <f t="shared" si="1"/>
        <v>19.522000000000002</v>
      </c>
      <c r="E123">
        <v>3.87</v>
      </c>
      <c r="F123">
        <v>1.4470000000000001</v>
      </c>
      <c r="G123">
        <v>42</v>
      </c>
      <c r="H123">
        <v>4.9790000000000001</v>
      </c>
      <c r="I123" t="s">
        <v>30</v>
      </c>
    </row>
    <row r="124" spans="1:9" x14ac:dyDescent="0.35">
      <c r="A124" t="s">
        <v>27</v>
      </c>
      <c r="B124">
        <v>98</v>
      </c>
      <c r="C124">
        <v>20.163</v>
      </c>
      <c r="D124" s="1">
        <f t="shared" si="1"/>
        <v>19.725000000000001</v>
      </c>
      <c r="E124">
        <v>3.899</v>
      </c>
      <c r="F124">
        <v>1.458</v>
      </c>
      <c r="G124">
        <v>42</v>
      </c>
      <c r="H124">
        <v>4.9790000000000001</v>
      </c>
      <c r="I124" t="s">
        <v>30</v>
      </c>
    </row>
    <row r="125" spans="1:9" x14ac:dyDescent="0.35">
      <c r="A125" t="s">
        <v>27</v>
      </c>
      <c r="B125">
        <v>99</v>
      </c>
      <c r="C125">
        <v>20.382000000000001</v>
      </c>
      <c r="D125" s="1">
        <f t="shared" si="1"/>
        <v>19.944000000000003</v>
      </c>
      <c r="E125">
        <v>3.9279999999999999</v>
      </c>
      <c r="F125">
        <v>1.4690000000000001</v>
      </c>
      <c r="G125">
        <v>43</v>
      </c>
      <c r="H125">
        <v>4.9779999999999998</v>
      </c>
      <c r="I125" t="s">
        <v>30</v>
      </c>
    </row>
    <row r="126" spans="1:9" x14ac:dyDescent="0.35">
      <c r="A126" t="s">
        <v>27</v>
      </c>
      <c r="B126">
        <v>100</v>
      </c>
      <c r="C126">
        <v>20.585000000000001</v>
      </c>
      <c r="D126" s="1">
        <f t="shared" si="1"/>
        <v>20.147000000000002</v>
      </c>
      <c r="E126">
        <v>3.9580000000000002</v>
      </c>
      <c r="F126">
        <v>1.48</v>
      </c>
      <c r="G126">
        <v>43</v>
      </c>
      <c r="H126">
        <v>4.9779999999999998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20.350000000000001</v>
      </c>
      <c r="E127">
        <v>3.9860000000000002</v>
      </c>
      <c r="F127">
        <v>1.4910000000000001</v>
      </c>
      <c r="G127">
        <v>43</v>
      </c>
      <c r="H127">
        <v>4.9779999999999998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20.553000000000001</v>
      </c>
      <c r="E128">
        <v>4.0140000000000002</v>
      </c>
      <c r="F128">
        <v>1.5009999999999999</v>
      </c>
      <c r="G128">
        <v>44</v>
      </c>
      <c r="H128">
        <v>4.9779999999999998</v>
      </c>
      <c r="I128" t="s">
        <v>30</v>
      </c>
    </row>
    <row r="129" spans="1:9" x14ac:dyDescent="0.35">
      <c r="A129" t="s">
        <v>27</v>
      </c>
      <c r="B129">
        <v>103</v>
      </c>
      <c r="C129">
        <v>21.2</v>
      </c>
      <c r="D129" s="1">
        <f t="shared" si="1"/>
        <v>20.762</v>
      </c>
      <c r="E129">
        <v>4.0439999999999996</v>
      </c>
      <c r="F129">
        <v>1.512</v>
      </c>
      <c r="G129">
        <v>44</v>
      </c>
      <c r="H129">
        <v>4.9779999999999998</v>
      </c>
      <c r="I129" t="s">
        <v>30</v>
      </c>
    </row>
    <row r="130" spans="1:9" x14ac:dyDescent="0.35">
      <c r="A130" t="s">
        <v>27</v>
      </c>
      <c r="B130">
        <v>104</v>
      </c>
      <c r="C130">
        <v>21.402999999999999</v>
      </c>
      <c r="D130" s="1">
        <f t="shared" si="1"/>
        <v>20.965</v>
      </c>
      <c r="E130">
        <v>4.0720000000000001</v>
      </c>
      <c r="F130">
        <v>1.5229999999999999</v>
      </c>
      <c r="G130">
        <v>44</v>
      </c>
      <c r="H130">
        <v>4.9779999999999998</v>
      </c>
      <c r="I130" t="s">
        <v>30</v>
      </c>
    </row>
    <row r="131" spans="1:9" x14ac:dyDescent="0.35">
      <c r="A131" t="s">
        <v>27</v>
      </c>
      <c r="B131">
        <v>105</v>
      </c>
      <c r="C131">
        <v>21.606999999999999</v>
      </c>
      <c r="D131" s="1">
        <f t="shared" si="1"/>
        <v>21.169</v>
      </c>
      <c r="E131">
        <v>4.101</v>
      </c>
      <c r="F131">
        <v>1.534</v>
      </c>
      <c r="G131">
        <v>45</v>
      </c>
      <c r="H131">
        <v>4.9770000000000003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21.81</v>
      </c>
      <c r="D132" s="1">
        <f t="shared" si="1"/>
        <v>21.372</v>
      </c>
      <c r="E132">
        <v>4.13</v>
      </c>
      <c r="F132">
        <v>1.5449999999999999</v>
      </c>
      <c r="G132">
        <v>45</v>
      </c>
      <c r="H132">
        <v>4.9770000000000003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22.013000000000002</v>
      </c>
      <c r="D133" s="1">
        <f t="shared" si="1"/>
        <v>21.575000000000003</v>
      </c>
      <c r="E133">
        <v>4.1580000000000004</v>
      </c>
      <c r="F133">
        <v>1.5549999999999999</v>
      </c>
      <c r="G133">
        <v>45</v>
      </c>
      <c r="H133">
        <v>4.9770000000000003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22.216000000000001</v>
      </c>
      <c r="D134" s="1">
        <f t="shared" si="1"/>
        <v>21.778000000000002</v>
      </c>
      <c r="E134">
        <v>4.1859999999999999</v>
      </c>
      <c r="F134">
        <v>1.5649999999999999</v>
      </c>
      <c r="G134">
        <v>46</v>
      </c>
      <c r="H134">
        <v>4.9770000000000003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22.42</v>
      </c>
      <c r="D135" s="1">
        <f t="shared" si="1"/>
        <v>21.982000000000003</v>
      </c>
      <c r="E135">
        <v>4.2149999999999999</v>
      </c>
      <c r="F135">
        <v>1.5760000000000001</v>
      </c>
      <c r="G135">
        <v>46</v>
      </c>
      <c r="H135">
        <v>4.9770000000000003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22.623000000000001</v>
      </c>
      <c r="D136" s="1">
        <f t="shared" si="1"/>
        <v>22.185000000000002</v>
      </c>
      <c r="E136">
        <v>4.2709999999999999</v>
      </c>
      <c r="F136">
        <v>1.597</v>
      </c>
      <c r="G136">
        <v>46</v>
      </c>
      <c r="H136">
        <v>4.9770000000000003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22.841999999999999</v>
      </c>
      <c r="D137" s="1">
        <f t="shared" si="1"/>
        <v>22.404</v>
      </c>
      <c r="E137">
        <v>4.2990000000000004</v>
      </c>
      <c r="F137">
        <v>1.6080000000000001</v>
      </c>
      <c r="G137">
        <v>47</v>
      </c>
      <c r="H137">
        <v>4.976</v>
      </c>
      <c r="I137" t="s">
        <v>30</v>
      </c>
    </row>
    <row r="138" spans="1:9" x14ac:dyDescent="0.35">
      <c r="A138" t="s">
        <v>27</v>
      </c>
      <c r="B138">
        <v>112</v>
      </c>
      <c r="C138">
        <v>23.045000000000002</v>
      </c>
      <c r="D138" s="1">
        <f t="shared" si="1"/>
        <v>22.607000000000003</v>
      </c>
      <c r="E138">
        <v>4.327</v>
      </c>
      <c r="F138">
        <v>1.6180000000000001</v>
      </c>
      <c r="G138">
        <v>47</v>
      </c>
      <c r="H138">
        <v>4.976</v>
      </c>
      <c r="I138" t="s">
        <v>30</v>
      </c>
    </row>
    <row r="139" spans="1:9" x14ac:dyDescent="0.35">
      <c r="A139" t="s">
        <v>27</v>
      </c>
      <c r="B139">
        <v>113</v>
      </c>
      <c r="C139">
        <v>23.248000000000001</v>
      </c>
      <c r="D139" s="1">
        <f t="shared" si="1"/>
        <v>22.810000000000002</v>
      </c>
      <c r="E139">
        <v>4.3540000000000001</v>
      </c>
      <c r="F139">
        <v>1.6279999999999999</v>
      </c>
      <c r="G139">
        <v>47</v>
      </c>
      <c r="H139">
        <v>4.976</v>
      </c>
      <c r="I139" t="s">
        <v>30</v>
      </c>
    </row>
    <row r="140" spans="1:9" x14ac:dyDescent="0.35">
      <c r="A140" t="s">
        <v>27</v>
      </c>
      <c r="B140">
        <v>114</v>
      </c>
      <c r="C140">
        <v>23.451000000000001</v>
      </c>
      <c r="D140" s="1">
        <f t="shared" si="1"/>
        <v>23.013000000000002</v>
      </c>
      <c r="E140">
        <v>4.3810000000000002</v>
      </c>
      <c r="F140">
        <v>1.6379999999999999</v>
      </c>
      <c r="G140">
        <v>48</v>
      </c>
      <c r="H140">
        <v>4.976</v>
      </c>
      <c r="I140" t="s">
        <v>30</v>
      </c>
    </row>
    <row r="141" spans="1:9" x14ac:dyDescent="0.35">
      <c r="A141" t="s">
        <v>27</v>
      </c>
      <c r="B141">
        <v>115</v>
      </c>
      <c r="C141">
        <v>23.654</v>
      </c>
      <c r="D141" s="1">
        <f t="shared" si="1"/>
        <v>23.216000000000001</v>
      </c>
      <c r="E141">
        <v>4.41</v>
      </c>
      <c r="F141">
        <v>1.649</v>
      </c>
      <c r="G141">
        <v>48</v>
      </c>
      <c r="H141">
        <v>4.976</v>
      </c>
      <c r="I141" t="s">
        <v>30</v>
      </c>
    </row>
    <row r="142" spans="1:9" x14ac:dyDescent="0.35">
      <c r="A142" t="s">
        <v>27</v>
      </c>
      <c r="B142">
        <v>116</v>
      </c>
      <c r="C142">
        <v>23.856999999999999</v>
      </c>
      <c r="D142" s="1">
        <f t="shared" si="1"/>
        <v>23.419</v>
      </c>
      <c r="E142">
        <v>4.4370000000000003</v>
      </c>
      <c r="F142">
        <v>1.659</v>
      </c>
      <c r="G142">
        <v>48</v>
      </c>
      <c r="H142">
        <v>4.976</v>
      </c>
      <c r="I142" t="s">
        <v>30</v>
      </c>
    </row>
    <row r="143" spans="1:9" x14ac:dyDescent="0.35">
      <c r="A143" t="s">
        <v>27</v>
      </c>
      <c r="B143">
        <v>117</v>
      </c>
      <c r="C143">
        <v>24.06</v>
      </c>
      <c r="D143" s="1">
        <f t="shared" si="1"/>
        <v>23.622</v>
      </c>
      <c r="E143">
        <v>4.4630000000000001</v>
      </c>
      <c r="F143">
        <v>1.669</v>
      </c>
      <c r="G143">
        <v>49</v>
      </c>
      <c r="H143">
        <v>4.9749999999999996</v>
      </c>
      <c r="I143" t="s">
        <v>30</v>
      </c>
    </row>
    <row r="144" spans="1:9" x14ac:dyDescent="0.35">
      <c r="A144" t="s">
        <v>27</v>
      </c>
      <c r="B144">
        <v>118</v>
      </c>
      <c r="C144">
        <v>24.263999999999999</v>
      </c>
      <c r="D144" s="1">
        <f t="shared" si="1"/>
        <v>23.826000000000001</v>
      </c>
      <c r="E144">
        <v>4.4909999999999997</v>
      </c>
      <c r="F144">
        <v>1.68</v>
      </c>
      <c r="G144">
        <v>49</v>
      </c>
      <c r="H144">
        <v>4.9749999999999996</v>
      </c>
      <c r="I144" t="s">
        <v>30</v>
      </c>
    </row>
    <row r="145" spans="1:9" x14ac:dyDescent="0.35">
      <c r="A145" t="s">
        <v>27</v>
      </c>
      <c r="B145">
        <v>119</v>
      </c>
      <c r="C145">
        <v>24.466999999999999</v>
      </c>
      <c r="D145" s="1">
        <f t="shared" si="1"/>
        <v>24.029</v>
      </c>
      <c r="E145">
        <v>4.5179999999999998</v>
      </c>
      <c r="F145">
        <v>1.69</v>
      </c>
      <c r="G145">
        <v>49</v>
      </c>
      <c r="H145">
        <v>4.9749999999999996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24.67</v>
      </c>
      <c r="D146" s="1">
        <f t="shared" si="1"/>
        <v>24.232000000000003</v>
      </c>
      <c r="E146">
        <v>4.5439999999999996</v>
      </c>
      <c r="F146">
        <v>1.6990000000000001</v>
      </c>
      <c r="G146">
        <v>50</v>
      </c>
      <c r="H146">
        <v>4.9749999999999996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24.873000000000001</v>
      </c>
      <c r="D147" s="1">
        <f t="shared" si="1"/>
        <v>24.435000000000002</v>
      </c>
      <c r="E147">
        <v>4.5720000000000001</v>
      </c>
      <c r="F147">
        <v>1.71</v>
      </c>
      <c r="G147">
        <v>50</v>
      </c>
      <c r="H147">
        <v>4.9749999999999996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25.076000000000001</v>
      </c>
      <c r="D148" s="1">
        <f t="shared" si="1"/>
        <v>24.638000000000002</v>
      </c>
      <c r="E148">
        <v>4.5970000000000004</v>
      </c>
      <c r="F148">
        <v>1.7190000000000001</v>
      </c>
      <c r="G148">
        <v>50</v>
      </c>
      <c r="H148">
        <v>4.9749999999999996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25.28</v>
      </c>
      <c r="D149" s="1">
        <f t="shared" si="1"/>
        <v>24.842000000000002</v>
      </c>
      <c r="E149">
        <v>4.6230000000000002</v>
      </c>
      <c r="F149">
        <v>1.7290000000000001</v>
      </c>
      <c r="G149">
        <v>50</v>
      </c>
      <c r="H149">
        <v>4.9749999999999996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25.498999999999999</v>
      </c>
      <c r="D150" s="1">
        <f t="shared" si="1"/>
        <v>25.061</v>
      </c>
      <c r="E150">
        <v>4.6500000000000004</v>
      </c>
      <c r="F150">
        <v>1.7390000000000001</v>
      </c>
      <c r="G150">
        <v>51</v>
      </c>
      <c r="H150">
        <v>4.9740000000000002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25.702000000000002</v>
      </c>
      <c r="D151" s="1">
        <f t="shared" si="1"/>
        <v>25.264000000000003</v>
      </c>
      <c r="E151">
        <v>4.6760000000000002</v>
      </c>
      <c r="F151">
        <v>1.7490000000000001</v>
      </c>
      <c r="G151">
        <v>51</v>
      </c>
      <c r="H151">
        <v>4.9740000000000002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25.905000000000001</v>
      </c>
      <c r="D152" s="1">
        <f t="shared" si="1"/>
        <v>25.467000000000002</v>
      </c>
      <c r="E152">
        <v>4.702</v>
      </c>
      <c r="F152">
        <v>1.758</v>
      </c>
      <c r="G152">
        <v>51</v>
      </c>
      <c r="H152">
        <v>4.9740000000000002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26.108000000000001</v>
      </c>
      <c r="D153" s="1">
        <f t="shared" si="1"/>
        <v>25.67</v>
      </c>
      <c r="E153">
        <v>4.7270000000000003</v>
      </c>
      <c r="F153">
        <v>1.768</v>
      </c>
      <c r="G153">
        <v>52</v>
      </c>
      <c r="H153">
        <v>4.9740000000000002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26.311</v>
      </c>
      <c r="D154" s="1">
        <f t="shared" si="1"/>
        <v>25.873000000000001</v>
      </c>
      <c r="E154">
        <v>4.7519999999999998</v>
      </c>
      <c r="F154">
        <v>1.7769999999999999</v>
      </c>
      <c r="G154">
        <v>52</v>
      </c>
      <c r="H154">
        <v>4.9740000000000002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26.498999999999999</v>
      </c>
      <c r="D155" s="1">
        <f t="shared" si="1"/>
        <v>26.061</v>
      </c>
      <c r="E155">
        <v>4.7770000000000001</v>
      </c>
      <c r="F155">
        <v>1.786</v>
      </c>
      <c r="G155">
        <v>52</v>
      </c>
      <c r="H155">
        <v>4.9740000000000002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26.718</v>
      </c>
      <c r="D156" s="1">
        <f t="shared" si="1"/>
        <v>26.28</v>
      </c>
      <c r="E156">
        <v>4.8029999999999999</v>
      </c>
      <c r="F156">
        <v>1.796</v>
      </c>
      <c r="G156">
        <v>52</v>
      </c>
      <c r="H156">
        <v>4.9740000000000002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26.920999999999999</v>
      </c>
      <c r="D157" s="1">
        <f t="shared" si="1"/>
        <v>26.483000000000001</v>
      </c>
      <c r="E157">
        <v>4.8280000000000003</v>
      </c>
      <c r="F157">
        <v>1.806</v>
      </c>
      <c r="G157">
        <v>53</v>
      </c>
      <c r="H157">
        <v>4.9729999999999999</v>
      </c>
      <c r="I157" t="s">
        <v>30</v>
      </c>
    </row>
    <row r="158" spans="1:9" x14ac:dyDescent="0.35">
      <c r="A158" t="s">
        <v>27</v>
      </c>
      <c r="B158">
        <v>132</v>
      </c>
      <c r="C158">
        <v>27.14</v>
      </c>
      <c r="D158" s="1">
        <f t="shared" ref="D158:D221" si="2">(C158-C157)+D157</f>
        <v>26.702000000000002</v>
      </c>
      <c r="E158">
        <v>4.8529999999999998</v>
      </c>
      <c r="F158">
        <v>1.8149999999999999</v>
      </c>
      <c r="G158">
        <v>53</v>
      </c>
      <c r="H158">
        <v>4.9729999999999999</v>
      </c>
      <c r="I158" t="s">
        <v>30</v>
      </c>
    </row>
    <row r="159" spans="1:9" x14ac:dyDescent="0.35">
      <c r="A159" t="s">
        <v>27</v>
      </c>
      <c r="B159">
        <v>133</v>
      </c>
      <c r="C159">
        <v>27.359000000000002</v>
      </c>
      <c r="D159" s="1">
        <f t="shared" si="2"/>
        <v>26.921000000000003</v>
      </c>
      <c r="E159">
        <v>4.8780000000000001</v>
      </c>
      <c r="F159">
        <v>1.8240000000000001</v>
      </c>
      <c r="G159">
        <v>53</v>
      </c>
      <c r="H159">
        <v>4.9729999999999999</v>
      </c>
      <c r="I159" t="s">
        <v>30</v>
      </c>
    </row>
    <row r="160" spans="1:9" x14ac:dyDescent="0.35">
      <c r="A160" t="s">
        <v>27</v>
      </c>
      <c r="B160">
        <v>134</v>
      </c>
      <c r="C160">
        <v>27.562000000000001</v>
      </c>
      <c r="D160" s="1">
        <f t="shared" si="2"/>
        <v>27.124000000000002</v>
      </c>
      <c r="E160">
        <v>4.9020000000000001</v>
      </c>
      <c r="F160">
        <v>1.833</v>
      </c>
      <c r="G160">
        <v>53</v>
      </c>
      <c r="H160">
        <v>4.9729999999999999</v>
      </c>
      <c r="I160" t="s">
        <v>30</v>
      </c>
    </row>
    <row r="161" spans="1:9" x14ac:dyDescent="0.35">
      <c r="A161" t="s">
        <v>27</v>
      </c>
      <c r="B161">
        <v>135</v>
      </c>
      <c r="C161">
        <v>27.765000000000001</v>
      </c>
      <c r="D161" s="1">
        <f t="shared" si="2"/>
        <v>27.327000000000002</v>
      </c>
      <c r="E161">
        <v>4.9269999999999996</v>
      </c>
      <c r="F161">
        <v>1.843</v>
      </c>
      <c r="G161">
        <v>54</v>
      </c>
      <c r="H161">
        <v>4.9729999999999999</v>
      </c>
      <c r="I161" t="s">
        <v>30</v>
      </c>
    </row>
    <row r="162" spans="1:9" x14ac:dyDescent="0.35">
      <c r="A162" t="s">
        <v>27</v>
      </c>
      <c r="B162">
        <v>136</v>
      </c>
      <c r="C162">
        <v>27.968</v>
      </c>
      <c r="D162" s="1">
        <f t="shared" si="2"/>
        <v>27.53</v>
      </c>
      <c r="E162">
        <v>4.9509999999999996</v>
      </c>
      <c r="F162">
        <v>1.8520000000000001</v>
      </c>
      <c r="G162">
        <v>54</v>
      </c>
      <c r="H162">
        <v>4.9729999999999999</v>
      </c>
      <c r="I162" t="s">
        <v>30</v>
      </c>
    </row>
    <row r="163" spans="1:9" x14ac:dyDescent="0.35">
      <c r="A163" t="s">
        <v>27</v>
      </c>
      <c r="B163">
        <v>137</v>
      </c>
      <c r="C163">
        <v>28.172000000000001</v>
      </c>
      <c r="D163" s="1">
        <f t="shared" si="2"/>
        <v>27.734000000000002</v>
      </c>
      <c r="E163">
        <v>4.9749999999999996</v>
      </c>
      <c r="F163">
        <v>1.861</v>
      </c>
      <c r="G163">
        <v>54</v>
      </c>
      <c r="H163">
        <v>4.9729999999999999</v>
      </c>
      <c r="I163" t="s">
        <v>30</v>
      </c>
    </row>
    <row r="164" spans="1:9" x14ac:dyDescent="0.35">
      <c r="A164" t="s">
        <v>27</v>
      </c>
      <c r="B164">
        <v>138</v>
      </c>
      <c r="C164">
        <v>28.373999999999999</v>
      </c>
      <c r="D164" s="1">
        <f t="shared" si="2"/>
        <v>27.936</v>
      </c>
      <c r="E164">
        <v>4.9989999999999997</v>
      </c>
      <c r="F164">
        <v>1.869</v>
      </c>
      <c r="G164">
        <v>55</v>
      </c>
      <c r="H164">
        <v>4.9720000000000004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28.577999999999999</v>
      </c>
      <c r="D165" s="1">
        <f t="shared" si="2"/>
        <v>28.14</v>
      </c>
      <c r="E165">
        <v>5.0229999999999997</v>
      </c>
      <c r="F165">
        <v>1.8779999999999999</v>
      </c>
      <c r="G165">
        <v>55</v>
      </c>
      <c r="H165">
        <v>4.9720000000000004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28.780999999999999</v>
      </c>
      <c r="D166" s="1">
        <f t="shared" si="2"/>
        <v>28.343</v>
      </c>
      <c r="E166">
        <v>5.0469999999999997</v>
      </c>
      <c r="F166">
        <v>1.887</v>
      </c>
      <c r="G166">
        <v>55</v>
      </c>
      <c r="H166">
        <v>4.9720000000000004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28.984000000000002</v>
      </c>
      <c r="D167" s="1">
        <f t="shared" si="2"/>
        <v>28.546000000000003</v>
      </c>
      <c r="E167">
        <v>5.0709999999999997</v>
      </c>
      <c r="F167">
        <v>1.8959999999999999</v>
      </c>
      <c r="G167">
        <v>55</v>
      </c>
      <c r="H167">
        <v>4.9720000000000004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29.187000000000001</v>
      </c>
      <c r="D168" s="1">
        <f t="shared" si="2"/>
        <v>28.749000000000002</v>
      </c>
      <c r="E168">
        <v>5.0940000000000003</v>
      </c>
      <c r="F168">
        <v>1.905</v>
      </c>
      <c r="G168">
        <v>56</v>
      </c>
      <c r="H168">
        <v>4.9720000000000004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29.390999999999998</v>
      </c>
      <c r="D169" s="1">
        <f t="shared" si="2"/>
        <v>28.952999999999999</v>
      </c>
      <c r="E169">
        <v>5.117</v>
      </c>
      <c r="F169">
        <v>1.9139999999999999</v>
      </c>
      <c r="G169">
        <v>56</v>
      </c>
      <c r="H169">
        <v>4.9720000000000004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29.594000000000001</v>
      </c>
      <c r="D170" s="1">
        <f t="shared" si="2"/>
        <v>29.156000000000002</v>
      </c>
      <c r="E170">
        <v>5.141</v>
      </c>
      <c r="F170">
        <v>1.923</v>
      </c>
      <c r="G170">
        <v>56</v>
      </c>
      <c r="H170">
        <v>4.9720000000000004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29.797000000000001</v>
      </c>
      <c r="D171" s="1">
        <f t="shared" si="2"/>
        <v>29.359000000000002</v>
      </c>
      <c r="E171">
        <v>5.165</v>
      </c>
      <c r="F171">
        <v>1.9319999999999999</v>
      </c>
      <c r="G171">
        <v>56</v>
      </c>
      <c r="H171">
        <v>4.9720000000000004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30</v>
      </c>
      <c r="D172" s="1">
        <f t="shared" si="2"/>
        <v>29.562000000000001</v>
      </c>
      <c r="E172">
        <v>5.1879999999999997</v>
      </c>
      <c r="F172">
        <v>1.94</v>
      </c>
      <c r="G172">
        <v>57</v>
      </c>
      <c r="H172">
        <v>4.9710000000000001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30.202999999999999</v>
      </c>
      <c r="D173" s="1">
        <f t="shared" si="2"/>
        <v>29.765000000000001</v>
      </c>
      <c r="E173">
        <v>5.2110000000000003</v>
      </c>
      <c r="F173">
        <v>1.9490000000000001</v>
      </c>
      <c r="G173">
        <v>57</v>
      </c>
      <c r="H173">
        <v>4.9710000000000001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30.407</v>
      </c>
      <c r="D174" s="1">
        <f t="shared" si="2"/>
        <v>29.969000000000001</v>
      </c>
      <c r="E174">
        <v>5.234</v>
      </c>
      <c r="F174">
        <v>1.9570000000000001</v>
      </c>
      <c r="G174">
        <v>57</v>
      </c>
      <c r="H174">
        <v>4.9710000000000001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30.609000000000002</v>
      </c>
      <c r="D175" s="1">
        <f t="shared" si="2"/>
        <v>30.171000000000003</v>
      </c>
      <c r="E175">
        <v>5.28</v>
      </c>
      <c r="F175">
        <v>1.9750000000000001</v>
      </c>
      <c r="G175">
        <v>57</v>
      </c>
      <c r="H175">
        <v>4.9710000000000001</v>
      </c>
      <c r="I175" t="s">
        <v>30</v>
      </c>
    </row>
    <row r="176" spans="1:9" x14ac:dyDescent="0.35">
      <c r="A176" t="s">
        <v>27</v>
      </c>
      <c r="B176">
        <v>150</v>
      </c>
      <c r="C176">
        <v>30.812999999999999</v>
      </c>
      <c r="D176" s="1">
        <f t="shared" si="2"/>
        <v>30.375</v>
      </c>
      <c r="E176">
        <v>5.3029999999999999</v>
      </c>
      <c r="F176">
        <v>1.9830000000000001</v>
      </c>
      <c r="G176">
        <v>58</v>
      </c>
      <c r="H176">
        <v>4.9710000000000001</v>
      </c>
      <c r="I176" t="s">
        <v>30</v>
      </c>
    </row>
    <row r="177" spans="1:9" x14ac:dyDescent="0.35">
      <c r="A177" t="s">
        <v>27</v>
      </c>
      <c r="B177">
        <v>151</v>
      </c>
      <c r="C177">
        <v>31.015999999999998</v>
      </c>
      <c r="D177" s="1">
        <f t="shared" si="2"/>
        <v>30.577999999999999</v>
      </c>
      <c r="E177">
        <v>5.327</v>
      </c>
      <c r="F177">
        <v>1.992</v>
      </c>
      <c r="G177">
        <v>58</v>
      </c>
      <c r="H177">
        <v>4.9710000000000001</v>
      </c>
      <c r="I177" t="s">
        <v>30</v>
      </c>
    </row>
    <row r="178" spans="1:9" x14ac:dyDescent="0.35">
      <c r="A178" t="s">
        <v>27</v>
      </c>
      <c r="B178">
        <v>152</v>
      </c>
      <c r="C178">
        <v>31.219000000000001</v>
      </c>
      <c r="D178" s="1">
        <f t="shared" si="2"/>
        <v>30.781000000000002</v>
      </c>
      <c r="E178">
        <v>5.3490000000000002</v>
      </c>
      <c r="F178">
        <v>2</v>
      </c>
      <c r="G178">
        <v>58</v>
      </c>
      <c r="H178">
        <v>4.9710000000000001</v>
      </c>
      <c r="I178" t="s">
        <v>30</v>
      </c>
    </row>
    <row r="179" spans="1:9" x14ac:dyDescent="0.35">
      <c r="A179" t="s">
        <v>27</v>
      </c>
      <c r="B179">
        <v>153</v>
      </c>
      <c r="C179">
        <v>31.422000000000001</v>
      </c>
      <c r="D179" s="1">
        <f t="shared" si="2"/>
        <v>30.984000000000002</v>
      </c>
      <c r="E179">
        <v>5.3710000000000004</v>
      </c>
      <c r="F179">
        <v>2.0089999999999999</v>
      </c>
      <c r="G179">
        <v>59</v>
      </c>
      <c r="H179">
        <v>4.97</v>
      </c>
      <c r="I179" t="s">
        <v>30</v>
      </c>
    </row>
    <row r="180" spans="1:9" x14ac:dyDescent="0.35">
      <c r="A180" t="s">
        <v>27</v>
      </c>
      <c r="B180">
        <v>154</v>
      </c>
      <c r="C180">
        <v>31.625</v>
      </c>
      <c r="D180" s="1">
        <f t="shared" si="2"/>
        <v>31.187000000000001</v>
      </c>
      <c r="E180">
        <v>5.3929999999999998</v>
      </c>
      <c r="F180">
        <v>2.0169999999999999</v>
      </c>
      <c r="G180">
        <v>59</v>
      </c>
      <c r="H180">
        <v>4.97</v>
      </c>
      <c r="I180" t="s">
        <v>30</v>
      </c>
    </row>
    <row r="181" spans="1:9" x14ac:dyDescent="0.35">
      <c r="A181" t="s">
        <v>27</v>
      </c>
      <c r="B181">
        <v>155</v>
      </c>
      <c r="C181">
        <v>31.827999999999999</v>
      </c>
      <c r="D181" s="1">
        <f t="shared" si="2"/>
        <v>31.39</v>
      </c>
      <c r="E181">
        <v>5.4160000000000004</v>
      </c>
      <c r="F181">
        <v>2.0249999999999999</v>
      </c>
      <c r="G181">
        <v>59</v>
      </c>
      <c r="H181">
        <v>4.97</v>
      </c>
      <c r="I181" t="s">
        <v>30</v>
      </c>
    </row>
    <row r="182" spans="1:9" x14ac:dyDescent="0.35">
      <c r="A182" t="s">
        <v>27</v>
      </c>
      <c r="B182">
        <v>156</v>
      </c>
      <c r="C182">
        <v>32.031999999999996</v>
      </c>
      <c r="D182" s="1">
        <f t="shared" si="2"/>
        <v>31.593999999999998</v>
      </c>
      <c r="E182">
        <v>5.4390000000000001</v>
      </c>
      <c r="F182">
        <v>2.0339999999999998</v>
      </c>
      <c r="G182">
        <v>59</v>
      </c>
      <c r="H182">
        <v>4.97</v>
      </c>
      <c r="I182" t="s">
        <v>30</v>
      </c>
    </row>
    <row r="183" spans="1:9" x14ac:dyDescent="0.35">
      <c r="A183" t="s">
        <v>27</v>
      </c>
      <c r="B183">
        <v>157</v>
      </c>
      <c r="C183">
        <v>32.234999999999999</v>
      </c>
      <c r="D183" s="1">
        <f t="shared" si="2"/>
        <v>31.797000000000001</v>
      </c>
      <c r="E183">
        <v>5.46</v>
      </c>
      <c r="F183">
        <v>2.0419999999999998</v>
      </c>
      <c r="G183">
        <v>60</v>
      </c>
      <c r="H183">
        <v>4.97</v>
      </c>
      <c r="I183" t="s">
        <v>30</v>
      </c>
    </row>
    <row r="184" spans="1:9" x14ac:dyDescent="0.35">
      <c r="A184" t="s">
        <v>27</v>
      </c>
      <c r="B184">
        <v>158</v>
      </c>
      <c r="C184">
        <v>32.438000000000002</v>
      </c>
      <c r="D184" s="1">
        <f t="shared" si="2"/>
        <v>32</v>
      </c>
      <c r="E184">
        <v>5.4820000000000002</v>
      </c>
      <c r="F184">
        <v>2.0499999999999998</v>
      </c>
      <c r="G184">
        <v>60</v>
      </c>
      <c r="H184">
        <v>4.97</v>
      </c>
      <c r="I184" t="s">
        <v>30</v>
      </c>
    </row>
    <row r="185" spans="1:9" x14ac:dyDescent="0.35">
      <c r="A185" t="s">
        <v>27</v>
      </c>
      <c r="B185">
        <v>159</v>
      </c>
      <c r="C185">
        <v>32.640999999999998</v>
      </c>
      <c r="D185" s="1">
        <f t="shared" si="2"/>
        <v>32.202999999999996</v>
      </c>
      <c r="E185">
        <v>5.5049999999999999</v>
      </c>
      <c r="F185">
        <v>2.0590000000000002</v>
      </c>
      <c r="G185">
        <v>60</v>
      </c>
      <c r="H185">
        <v>4.97</v>
      </c>
      <c r="I185" t="s">
        <v>30</v>
      </c>
    </row>
    <row r="186" spans="1:9" x14ac:dyDescent="0.35">
      <c r="A186" t="s">
        <v>27</v>
      </c>
      <c r="B186">
        <v>160</v>
      </c>
      <c r="C186">
        <v>32.844000000000001</v>
      </c>
      <c r="D186" s="1">
        <f t="shared" si="2"/>
        <v>32.405999999999999</v>
      </c>
      <c r="E186">
        <v>5.5270000000000001</v>
      </c>
      <c r="F186">
        <v>2.0670000000000002</v>
      </c>
      <c r="G186">
        <v>60</v>
      </c>
      <c r="H186">
        <v>4.97</v>
      </c>
      <c r="I186" t="s">
        <v>30</v>
      </c>
    </row>
    <row r="187" spans="1:9" x14ac:dyDescent="0.35">
      <c r="A187" t="s">
        <v>27</v>
      </c>
      <c r="B187">
        <v>161</v>
      </c>
      <c r="C187">
        <v>33.048000000000002</v>
      </c>
      <c r="D187" s="1">
        <f t="shared" si="2"/>
        <v>32.61</v>
      </c>
      <c r="E187">
        <v>5.5490000000000004</v>
      </c>
      <c r="F187">
        <v>2.0750000000000002</v>
      </c>
      <c r="G187">
        <v>61</v>
      </c>
      <c r="H187">
        <v>4.9690000000000003</v>
      </c>
      <c r="I187" t="s">
        <v>30</v>
      </c>
    </row>
    <row r="188" spans="1:9" x14ac:dyDescent="0.35">
      <c r="A188" t="s">
        <v>27</v>
      </c>
      <c r="B188">
        <v>162</v>
      </c>
      <c r="C188">
        <v>33.250999999999998</v>
      </c>
      <c r="D188" s="1">
        <f t="shared" si="2"/>
        <v>32.812999999999995</v>
      </c>
      <c r="E188">
        <v>5.5709999999999997</v>
      </c>
      <c r="F188">
        <v>2.0830000000000002</v>
      </c>
      <c r="G188">
        <v>61</v>
      </c>
      <c r="H188">
        <v>4.9690000000000003</v>
      </c>
      <c r="I188" t="s">
        <v>30</v>
      </c>
    </row>
    <row r="189" spans="1:9" x14ac:dyDescent="0.35">
      <c r="A189" t="s">
        <v>27</v>
      </c>
      <c r="B189">
        <v>163</v>
      </c>
      <c r="C189">
        <v>33.454000000000001</v>
      </c>
      <c r="D189" s="1">
        <f t="shared" si="2"/>
        <v>33.015999999999998</v>
      </c>
      <c r="E189">
        <v>5.5919999999999996</v>
      </c>
      <c r="F189">
        <v>2.0910000000000002</v>
      </c>
      <c r="G189">
        <v>61</v>
      </c>
      <c r="H189">
        <v>4.9690000000000003</v>
      </c>
      <c r="I189" t="s">
        <v>30</v>
      </c>
    </row>
    <row r="190" spans="1:9" x14ac:dyDescent="0.35">
      <c r="A190" t="s">
        <v>27</v>
      </c>
      <c r="B190">
        <v>164</v>
      </c>
      <c r="C190">
        <v>33.656999999999996</v>
      </c>
      <c r="D190" s="1">
        <f t="shared" si="2"/>
        <v>33.218999999999994</v>
      </c>
      <c r="E190">
        <v>5.6150000000000002</v>
      </c>
      <c r="F190">
        <v>2.1</v>
      </c>
      <c r="G190">
        <v>61</v>
      </c>
      <c r="H190">
        <v>4.9690000000000003</v>
      </c>
      <c r="I190" t="s">
        <v>30</v>
      </c>
    </row>
    <row r="191" spans="1:9" x14ac:dyDescent="0.35">
      <c r="A191" t="s">
        <v>27</v>
      </c>
      <c r="B191">
        <v>165</v>
      </c>
      <c r="C191">
        <v>33.860999999999997</v>
      </c>
      <c r="D191" s="1">
        <f t="shared" si="2"/>
        <v>33.422999999999995</v>
      </c>
      <c r="E191">
        <v>5.6360000000000001</v>
      </c>
      <c r="F191">
        <v>2.1080000000000001</v>
      </c>
      <c r="G191">
        <v>62</v>
      </c>
      <c r="H191">
        <v>4.9690000000000003</v>
      </c>
      <c r="I191" t="s">
        <v>30</v>
      </c>
    </row>
    <row r="192" spans="1:9" x14ac:dyDescent="0.35">
      <c r="A192" t="s">
        <v>27</v>
      </c>
      <c r="B192">
        <v>166</v>
      </c>
      <c r="C192">
        <v>34.063000000000002</v>
      </c>
      <c r="D192" s="1">
        <f t="shared" si="2"/>
        <v>33.625</v>
      </c>
      <c r="E192">
        <v>5.657</v>
      </c>
      <c r="F192">
        <v>2.1160000000000001</v>
      </c>
      <c r="G192">
        <v>62</v>
      </c>
      <c r="H192">
        <v>4.9690000000000003</v>
      </c>
      <c r="I192" t="s">
        <v>30</v>
      </c>
    </row>
    <row r="193" spans="1:9" x14ac:dyDescent="0.35">
      <c r="A193" t="s">
        <v>27</v>
      </c>
      <c r="B193">
        <v>167</v>
      </c>
      <c r="C193">
        <v>34.267000000000003</v>
      </c>
      <c r="D193" s="1">
        <f t="shared" si="2"/>
        <v>33.829000000000001</v>
      </c>
      <c r="E193">
        <v>5.6790000000000003</v>
      </c>
      <c r="F193">
        <v>2.1240000000000001</v>
      </c>
      <c r="G193">
        <v>62</v>
      </c>
      <c r="H193">
        <v>4.9690000000000003</v>
      </c>
      <c r="I193" t="s">
        <v>30</v>
      </c>
    </row>
    <row r="194" spans="1:9" x14ac:dyDescent="0.35">
      <c r="A194" t="s">
        <v>27</v>
      </c>
      <c r="B194">
        <v>168</v>
      </c>
      <c r="C194">
        <v>34.47</v>
      </c>
      <c r="D194" s="1">
        <f t="shared" si="2"/>
        <v>34.031999999999996</v>
      </c>
      <c r="E194">
        <v>5.7009999999999996</v>
      </c>
      <c r="F194">
        <v>2.1320000000000001</v>
      </c>
      <c r="G194">
        <v>62</v>
      </c>
      <c r="H194">
        <v>4.9690000000000003</v>
      </c>
      <c r="I194" t="s">
        <v>30</v>
      </c>
    </row>
    <row r="195" spans="1:9" x14ac:dyDescent="0.35">
      <c r="A195" t="s">
        <v>27</v>
      </c>
      <c r="B195">
        <v>169</v>
      </c>
      <c r="C195">
        <v>34.673000000000002</v>
      </c>
      <c r="D195" s="1">
        <f t="shared" si="2"/>
        <v>34.234999999999999</v>
      </c>
      <c r="E195">
        <v>5.7220000000000004</v>
      </c>
      <c r="F195">
        <v>2.14</v>
      </c>
      <c r="G195">
        <v>63</v>
      </c>
      <c r="H195">
        <v>4.968</v>
      </c>
      <c r="I195" t="s">
        <v>30</v>
      </c>
    </row>
    <row r="196" spans="1:9" x14ac:dyDescent="0.35">
      <c r="A196" t="s">
        <v>27</v>
      </c>
      <c r="B196">
        <v>170</v>
      </c>
      <c r="C196">
        <v>34.875999999999998</v>
      </c>
      <c r="D196" s="1">
        <f t="shared" si="2"/>
        <v>34.437999999999995</v>
      </c>
      <c r="E196">
        <v>5.7439999999999998</v>
      </c>
      <c r="F196">
        <v>2.1480000000000001</v>
      </c>
      <c r="G196">
        <v>63</v>
      </c>
      <c r="H196">
        <v>4.968</v>
      </c>
      <c r="I196" t="s">
        <v>30</v>
      </c>
    </row>
    <row r="197" spans="1:9" x14ac:dyDescent="0.35">
      <c r="A197" t="s">
        <v>27</v>
      </c>
      <c r="B197">
        <v>171</v>
      </c>
      <c r="C197">
        <v>35.08</v>
      </c>
      <c r="D197" s="1">
        <f t="shared" si="2"/>
        <v>34.641999999999996</v>
      </c>
      <c r="E197">
        <v>5.7640000000000002</v>
      </c>
      <c r="F197">
        <v>2.1560000000000001</v>
      </c>
      <c r="G197">
        <v>63</v>
      </c>
      <c r="H197">
        <v>4.968</v>
      </c>
      <c r="I197" t="s">
        <v>30</v>
      </c>
    </row>
    <row r="198" spans="1:9" x14ac:dyDescent="0.35">
      <c r="A198" t="s">
        <v>27</v>
      </c>
      <c r="B198">
        <v>172</v>
      </c>
      <c r="C198">
        <v>35.283000000000001</v>
      </c>
      <c r="D198" s="1">
        <f t="shared" si="2"/>
        <v>34.844999999999999</v>
      </c>
      <c r="E198">
        <v>5.7839999999999998</v>
      </c>
      <c r="F198">
        <v>2.1629999999999998</v>
      </c>
      <c r="G198">
        <v>63</v>
      </c>
      <c r="H198">
        <v>4.968</v>
      </c>
      <c r="I198" t="s">
        <v>30</v>
      </c>
    </row>
    <row r="199" spans="1:9" x14ac:dyDescent="0.35">
      <c r="A199" t="s">
        <v>27</v>
      </c>
      <c r="B199">
        <v>173</v>
      </c>
      <c r="C199">
        <v>35.485999999999997</v>
      </c>
      <c r="D199" s="1">
        <f t="shared" si="2"/>
        <v>35.047999999999995</v>
      </c>
      <c r="E199">
        <v>5.806</v>
      </c>
      <c r="F199">
        <v>2.1709999999999998</v>
      </c>
      <c r="G199">
        <v>63</v>
      </c>
      <c r="H199">
        <v>4.968</v>
      </c>
      <c r="I199" t="s">
        <v>30</v>
      </c>
    </row>
    <row r="200" spans="1:9" x14ac:dyDescent="0.35">
      <c r="A200" t="s">
        <v>27</v>
      </c>
      <c r="B200">
        <v>174</v>
      </c>
      <c r="C200">
        <v>35.689</v>
      </c>
      <c r="D200" s="1">
        <f t="shared" si="2"/>
        <v>35.250999999999998</v>
      </c>
      <c r="E200">
        <v>5.827</v>
      </c>
      <c r="F200">
        <v>2.1789999999999998</v>
      </c>
      <c r="G200">
        <v>64</v>
      </c>
      <c r="H200">
        <v>4.968</v>
      </c>
      <c r="I200" t="s">
        <v>30</v>
      </c>
    </row>
    <row r="201" spans="1:9" x14ac:dyDescent="0.35">
      <c r="A201" t="s">
        <v>27</v>
      </c>
      <c r="B201">
        <v>175</v>
      </c>
      <c r="C201">
        <v>35.892000000000003</v>
      </c>
      <c r="D201" s="1">
        <f t="shared" si="2"/>
        <v>35.454000000000001</v>
      </c>
      <c r="E201">
        <v>5.8479999999999999</v>
      </c>
      <c r="F201">
        <v>2.1869999999999998</v>
      </c>
      <c r="G201">
        <v>64</v>
      </c>
      <c r="H201">
        <v>4.968</v>
      </c>
      <c r="I201" t="s">
        <v>30</v>
      </c>
    </row>
    <row r="202" spans="1:9" x14ac:dyDescent="0.35">
      <c r="A202" t="s">
        <v>27</v>
      </c>
      <c r="B202">
        <v>176</v>
      </c>
      <c r="C202">
        <v>36.094999999999999</v>
      </c>
      <c r="D202" s="1">
        <f t="shared" si="2"/>
        <v>35.656999999999996</v>
      </c>
      <c r="E202">
        <v>5.8680000000000003</v>
      </c>
      <c r="F202">
        <v>2.194</v>
      </c>
      <c r="G202">
        <v>64</v>
      </c>
      <c r="H202">
        <v>4.968</v>
      </c>
      <c r="I202" t="s">
        <v>30</v>
      </c>
    </row>
    <row r="203" spans="1:9" x14ac:dyDescent="0.35">
      <c r="A203" t="s">
        <v>27</v>
      </c>
      <c r="B203">
        <v>177</v>
      </c>
      <c r="C203">
        <v>36.298999999999999</v>
      </c>
      <c r="D203" s="1">
        <f t="shared" si="2"/>
        <v>35.860999999999997</v>
      </c>
      <c r="E203">
        <v>5.8890000000000002</v>
      </c>
      <c r="F203">
        <v>2.202</v>
      </c>
      <c r="G203">
        <v>64</v>
      </c>
      <c r="H203">
        <v>4.968</v>
      </c>
      <c r="I203" t="s">
        <v>30</v>
      </c>
    </row>
    <row r="204" spans="1:9" x14ac:dyDescent="0.35">
      <c r="A204" t="s">
        <v>27</v>
      </c>
      <c r="B204">
        <v>178</v>
      </c>
      <c r="C204">
        <v>36.502000000000002</v>
      </c>
      <c r="D204" s="1">
        <f t="shared" si="2"/>
        <v>36.064</v>
      </c>
      <c r="E204">
        <v>5.9089999999999998</v>
      </c>
      <c r="F204">
        <v>2.21</v>
      </c>
      <c r="G204">
        <v>65</v>
      </c>
      <c r="H204">
        <v>4.9669999999999996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36.704999999999998</v>
      </c>
      <c r="D205" s="1">
        <f t="shared" si="2"/>
        <v>36.266999999999996</v>
      </c>
      <c r="E205">
        <v>5.9290000000000003</v>
      </c>
      <c r="F205">
        <v>2.2170000000000001</v>
      </c>
      <c r="G205">
        <v>65</v>
      </c>
      <c r="H205">
        <v>4.9669999999999996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36.908000000000001</v>
      </c>
      <c r="D206" s="1">
        <f t="shared" si="2"/>
        <v>36.47</v>
      </c>
      <c r="E206">
        <v>5.95</v>
      </c>
      <c r="F206">
        <v>2.2250000000000001</v>
      </c>
      <c r="G206">
        <v>65</v>
      </c>
      <c r="H206">
        <v>4.9669999999999996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37.110999999999997</v>
      </c>
      <c r="D207" s="1">
        <f t="shared" si="2"/>
        <v>36.672999999999995</v>
      </c>
      <c r="E207">
        <v>5.97</v>
      </c>
      <c r="F207">
        <v>2.2330000000000001</v>
      </c>
      <c r="G207">
        <v>65</v>
      </c>
      <c r="H207">
        <v>4.9669999999999996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37.314</v>
      </c>
      <c r="D208" s="1">
        <f t="shared" si="2"/>
        <v>36.875999999999998</v>
      </c>
      <c r="E208">
        <v>5.99</v>
      </c>
      <c r="F208">
        <v>2.2400000000000002</v>
      </c>
      <c r="G208">
        <v>65</v>
      </c>
      <c r="H208">
        <v>4.9669999999999996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37.533999999999999</v>
      </c>
      <c r="D209" s="1">
        <f t="shared" si="2"/>
        <v>37.095999999999997</v>
      </c>
      <c r="E209">
        <v>6.01</v>
      </c>
      <c r="F209">
        <v>2.2480000000000002</v>
      </c>
      <c r="G209">
        <v>66</v>
      </c>
      <c r="H209">
        <v>4.9669999999999996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37.737000000000002</v>
      </c>
      <c r="D210" s="1">
        <f t="shared" si="2"/>
        <v>37.298999999999999</v>
      </c>
      <c r="E210">
        <v>6.03</v>
      </c>
      <c r="F210">
        <v>2.2549999999999999</v>
      </c>
      <c r="G210">
        <v>66</v>
      </c>
      <c r="H210">
        <v>4.9669999999999996</v>
      </c>
      <c r="I210" t="s">
        <v>30</v>
      </c>
    </row>
    <row r="211" spans="1:9" x14ac:dyDescent="0.35">
      <c r="A211" t="s">
        <v>27</v>
      </c>
      <c r="B211">
        <v>185</v>
      </c>
      <c r="C211">
        <v>37.94</v>
      </c>
      <c r="D211" s="1">
        <f t="shared" si="2"/>
        <v>37.501999999999995</v>
      </c>
      <c r="E211">
        <v>6.0510000000000002</v>
      </c>
      <c r="F211">
        <v>2.2629999999999999</v>
      </c>
      <c r="G211">
        <v>66</v>
      </c>
      <c r="H211">
        <v>4.9669999999999996</v>
      </c>
      <c r="I211" t="s">
        <v>30</v>
      </c>
    </row>
    <row r="212" spans="1:9" x14ac:dyDescent="0.35">
      <c r="A212" t="s">
        <v>27</v>
      </c>
      <c r="B212">
        <v>186</v>
      </c>
      <c r="C212">
        <v>38.143000000000001</v>
      </c>
      <c r="D212" s="1">
        <f t="shared" si="2"/>
        <v>37.704999999999998</v>
      </c>
      <c r="E212">
        <v>6.07</v>
      </c>
      <c r="F212">
        <v>2.27</v>
      </c>
      <c r="G212">
        <v>66</v>
      </c>
      <c r="H212">
        <v>4.9669999999999996</v>
      </c>
      <c r="I212" t="s">
        <v>30</v>
      </c>
    </row>
    <row r="213" spans="1:9" x14ac:dyDescent="0.35">
      <c r="A213" t="s">
        <v>27</v>
      </c>
      <c r="B213">
        <v>187</v>
      </c>
      <c r="C213">
        <v>38.345999999999997</v>
      </c>
      <c r="D213" s="1">
        <f t="shared" si="2"/>
        <v>37.907999999999994</v>
      </c>
      <c r="E213">
        <v>6.0890000000000004</v>
      </c>
      <c r="F213">
        <v>2.2770000000000001</v>
      </c>
      <c r="G213">
        <v>67</v>
      </c>
      <c r="H213">
        <v>4.9660000000000002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38.549999999999997</v>
      </c>
      <c r="D214" s="1">
        <f t="shared" si="2"/>
        <v>38.111999999999995</v>
      </c>
      <c r="E214">
        <v>6.109</v>
      </c>
      <c r="F214">
        <v>2.2850000000000001</v>
      </c>
      <c r="G214">
        <v>67</v>
      </c>
      <c r="H214">
        <v>4.9660000000000002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38.753</v>
      </c>
      <c r="D215" s="1">
        <f t="shared" si="2"/>
        <v>38.314999999999998</v>
      </c>
      <c r="E215">
        <v>6.1280000000000001</v>
      </c>
      <c r="F215">
        <v>2.2919999999999998</v>
      </c>
      <c r="G215">
        <v>67</v>
      </c>
      <c r="H215">
        <v>4.9660000000000002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38.956000000000003</v>
      </c>
      <c r="D216" s="1">
        <f t="shared" si="2"/>
        <v>38.518000000000001</v>
      </c>
      <c r="E216">
        <v>6.1479999999999997</v>
      </c>
      <c r="F216">
        <v>2.2989999999999999</v>
      </c>
      <c r="G216">
        <v>67</v>
      </c>
      <c r="H216">
        <v>4.9660000000000002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39.158999999999999</v>
      </c>
      <c r="D217" s="1">
        <f t="shared" si="2"/>
        <v>38.720999999999997</v>
      </c>
      <c r="E217">
        <v>6.1669999999999998</v>
      </c>
      <c r="F217">
        <v>2.306</v>
      </c>
      <c r="G217">
        <v>67</v>
      </c>
      <c r="H217">
        <v>4.9660000000000002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39.362000000000002</v>
      </c>
      <c r="D218" s="1">
        <f t="shared" si="2"/>
        <v>38.923999999999999</v>
      </c>
      <c r="E218">
        <v>6.1859999999999999</v>
      </c>
      <c r="F218">
        <v>2.3130000000000002</v>
      </c>
      <c r="G218">
        <v>68</v>
      </c>
      <c r="H218">
        <v>4.9660000000000002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39.566000000000003</v>
      </c>
      <c r="D219" s="1">
        <f t="shared" si="2"/>
        <v>39.128</v>
      </c>
      <c r="E219">
        <v>6.2050000000000001</v>
      </c>
      <c r="F219">
        <v>2.3199999999999998</v>
      </c>
      <c r="G219">
        <v>68</v>
      </c>
      <c r="H219">
        <v>4.9660000000000002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39.768999999999998</v>
      </c>
      <c r="D220" s="1">
        <f t="shared" si="2"/>
        <v>39.330999999999996</v>
      </c>
      <c r="E220">
        <v>6.2240000000000002</v>
      </c>
      <c r="F220">
        <v>2.3279999999999998</v>
      </c>
      <c r="G220">
        <v>68</v>
      </c>
      <c r="H220">
        <v>4.9660000000000002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39.972000000000001</v>
      </c>
      <c r="D221" s="1">
        <f t="shared" si="2"/>
        <v>39.533999999999999</v>
      </c>
      <c r="E221">
        <v>6.2430000000000003</v>
      </c>
      <c r="F221">
        <v>2.335</v>
      </c>
      <c r="G221">
        <v>68</v>
      </c>
      <c r="H221">
        <v>4.9660000000000002</v>
      </c>
      <c r="I221" t="s">
        <v>30</v>
      </c>
    </row>
    <row r="222" spans="1:9" x14ac:dyDescent="0.35">
      <c r="A222" t="s">
        <v>27</v>
      </c>
      <c r="B222">
        <v>196</v>
      </c>
      <c r="C222">
        <v>40.174999999999997</v>
      </c>
      <c r="D222" s="1">
        <f t="shared" ref="D222:D285" si="3">(C222-C221)+D221</f>
        <v>39.736999999999995</v>
      </c>
      <c r="E222">
        <v>6.2619999999999996</v>
      </c>
      <c r="F222">
        <v>2.3420000000000001</v>
      </c>
      <c r="G222">
        <v>68</v>
      </c>
      <c r="H222">
        <v>4.9660000000000002</v>
      </c>
      <c r="I222" t="s">
        <v>30</v>
      </c>
    </row>
    <row r="223" spans="1:9" x14ac:dyDescent="0.35">
      <c r="A223" t="s">
        <v>27</v>
      </c>
      <c r="B223">
        <v>197</v>
      </c>
      <c r="C223">
        <v>40.378</v>
      </c>
      <c r="D223" s="1">
        <f t="shared" si="3"/>
        <v>39.94</v>
      </c>
      <c r="E223">
        <v>6.282</v>
      </c>
      <c r="F223">
        <v>2.3490000000000002</v>
      </c>
      <c r="G223">
        <v>69</v>
      </c>
      <c r="H223">
        <v>4.9649999999999999</v>
      </c>
      <c r="I223" t="s">
        <v>30</v>
      </c>
    </row>
    <row r="224" spans="1:9" x14ac:dyDescent="0.35">
      <c r="A224" t="s">
        <v>27</v>
      </c>
      <c r="B224">
        <v>198</v>
      </c>
      <c r="C224">
        <v>40.582000000000001</v>
      </c>
      <c r="D224" s="1">
        <f t="shared" si="3"/>
        <v>40.143999999999998</v>
      </c>
      <c r="E224">
        <v>6.3010000000000002</v>
      </c>
      <c r="F224">
        <v>2.3559999999999999</v>
      </c>
      <c r="G224">
        <v>69</v>
      </c>
      <c r="H224">
        <v>4.9649999999999999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40.784999999999997</v>
      </c>
      <c r="D225" s="1">
        <f t="shared" si="3"/>
        <v>40.346999999999994</v>
      </c>
      <c r="E225">
        <v>6.319</v>
      </c>
      <c r="F225">
        <v>2.363</v>
      </c>
      <c r="G225">
        <v>69</v>
      </c>
      <c r="H225">
        <v>4.9649999999999999</v>
      </c>
      <c r="I225" t="s">
        <v>30</v>
      </c>
    </row>
    <row r="226" spans="1:9" x14ac:dyDescent="0.35">
      <c r="A226" t="s">
        <v>27</v>
      </c>
      <c r="B226">
        <v>200</v>
      </c>
      <c r="C226">
        <v>40.988</v>
      </c>
      <c r="D226" s="1">
        <f t="shared" si="3"/>
        <v>40.549999999999997</v>
      </c>
      <c r="E226">
        <v>6.3380000000000001</v>
      </c>
      <c r="F226">
        <v>2.37</v>
      </c>
      <c r="G226">
        <v>69</v>
      </c>
      <c r="H226">
        <v>4.9649999999999999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41.207000000000001</v>
      </c>
      <c r="D227" s="1">
        <f t="shared" si="3"/>
        <v>40.768999999999998</v>
      </c>
      <c r="E227">
        <v>6.3760000000000003</v>
      </c>
      <c r="F227">
        <v>2.3839999999999999</v>
      </c>
      <c r="G227">
        <v>69</v>
      </c>
      <c r="H227">
        <v>4.9649999999999999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41.408999999999999</v>
      </c>
      <c r="D228" s="1">
        <f t="shared" si="3"/>
        <v>40.970999999999997</v>
      </c>
      <c r="E228">
        <v>6.3940000000000001</v>
      </c>
      <c r="F228">
        <v>2.391</v>
      </c>
      <c r="G228">
        <v>70</v>
      </c>
      <c r="H228">
        <v>4.9649999999999999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41.613</v>
      </c>
      <c r="D229" s="1">
        <f t="shared" si="3"/>
        <v>41.174999999999997</v>
      </c>
      <c r="E229">
        <v>6.4119999999999999</v>
      </c>
      <c r="F229">
        <v>2.3980000000000001</v>
      </c>
      <c r="G229">
        <v>70</v>
      </c>
      <c r="H229">
        <v>4.9649999999999999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41.816000000000003</v>
      </c>
      <c r="D230" s="1">
        <f t="shared" si="3"/>
        <v>41.378</v>
      </c>
      <c r="E230">
        <v>6.43</v>
      </c>
      <c r="F230">
        <v>2.4049999999999998</v>
      </c>
      <c r="G230">
        <v>70</v>
      </c>
      <c r="H230">
        <v>4.9649999999999999</v>
      </c>
      <c r="I230" t="s">
        <v>30</v>
      </c>
    </row>
    <row r="231" spans="1:9" x14ac:dyDescent="0.35">
      <c r="A231" t="s">
        <v>27</v>
      </c>
      <c r="B231">
        <v>205</v>
      </c>
      <c r="C231">
        <v>42.018999999999998</v>
      </c>
      <c r="D231" s="1">
        <f t="shared" si="3"/>
        <v>41.580999999999996</v>
      </c>
      <c r="E231">
        <v>6.4480000000000004</v>
      </c>
      <c r="F231">
        <v>2.411</v>
      </c>
      <c r="G231">
        <v>70</v>
      </c>
      <c r="H231">
        <v>4.9649999999999999</v>
      </c>
      <c r="I231" t="s">
        <v>30</v>
      </c>
    </row>
    <row r="232" spans="1:9" x14ac:dyDescent="0.35">
      <c r="A232" t="s">
        <v>27</v>
      </c>
      <c r="B232">
        <v>206</v>
      </c>
      <c r="C232">
        <v>42.222000000000001</v>
      </c>
      <c r="D232" s="1">
        <f t="shared" si="3"/>
        <v>41.783999999999999</v>
      </c>
      <c r="E232">
        <v>6.4660000000000002</v>
      </c>
      <c r="F232">
        <v>2.4180000000000001</v>
      </c>
      <c r="G232">
        <v>71</v>
      </c>
      <c r="H232">
        <v>4.9640000000000004</v>
      </c>
      <c r="I232" t="s">
        <v>30</v>
      </c>
    </row>
    <row r="233" spans="1:9" x14ac:dyDescent="0.35">
      <c r="A233" t="s">
        <v>27</v>
      </c>
      <c r="B233">
        <v>207</v>
      </c>
      <c r="C233">
        <v>42.426000000000002</v>
      </c>
      <c r="D233" s="1">
        <f t="shared" si="3"/>
        <v>41.988</v>
      </c>
      <c r="E233">
        <v>6.484</v>
      </c>
      <c r="F233">
        <v>2.4249999999999998</v>
      </c>
      <c r="G233">
        <v>71</v>
      </c>
      <c r="H233">
        <v>4.9640000000000004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42.628999999999998</v>
      </c>
      <c r="D234" s="1">
        <f t="shared" si="3"/>
        <v>42.190999999999995</v>
      </c>
      <c r="E234">
        <v>6.5019999999999998</v>
      </c>
      <c r="F234">
        <v>2.4319999999999999</v>
      </c>
      <c r="G234">
        <v>71</v>
      </c>
      <c r="H234">
        <v>4.9640000000000004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42.832000000000001</v>
      </c>
      <c r="D235" s="1">
        <f t="shared" si="3"/>
        <v>42.393999999999998</v>
      </c>
      <c r="E235">
        <v>6.5190000000000001</v>
      </c>
      <c r="F235">
        <v>2.4380000000000002</v>
      </c>
      <c r="G235">
        <v>71</v>
      </c>
      <c r="H235">
        <v>4.9640000000000004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43.034999999999997</v>
      </c>
      <c r="D236" s="1">
        <f t="shared" si="3"/>
        <v>42.596999999999994</v>
      </c>
      <c r="E236">
        <v>6.5369999999999999</v>
      </c>
      <c r="F236">
        <v>2.4449999999999998</v>
      </c>
      <c r="G236">
        <v>71</v>
      </c>
      <c r="H236">
        <v>4.9640000000000004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43.238</v>
      </c>
      <c r="D237" s="1">
        <f t="shared" si="3"/>
        <v>42.8</v>
      </c>
      <c r="E237">
        <v>6.5540000000000003</v>
      </c>
      <c r="F237">
        <v>2.4510000000000001</v>
      </c>
      <c r="G237">
        <v>72</v>
      </c>
      <c r="H237">
        <v>4.9640000000000004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43.441000000000003</v>
      </c>
      <c r="D238" s="1">
        <f t="shared" si="3"/>
        <v>43.003</v>
      </c>
      <c r="E238">
        <v>6.5709999999999997</v>
      </c>
      <c r="F238">
        <v>2.4569999999999999</v>
      </c>
      <c r="G238">
        <v>72</v>
      </c>
      <c r="H238">
        <v>4.9640000000000004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43.643999999999998</v>
      </c>
      <c r="D239" s="1">
        <f t="shared" si="3"/>
        <v>43.205999999999996</v>
      </c>
      <c r="E239">
        <v>6.5880000000000001</v>
      </c>
      <c r="F239">
        <v>2.464</v>
      </c>
      <c r="G239">
        <v>72</v>
      </c>
      <c r="H239">
        <v>4.9640000000000004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43.847999999999999</v>
      </c>
      <c r="D240" s="1">
        <f t="shared" si="3"/>
        <v>43.41</v>
      </c>
      <c r="E240">
        <v>6.6050000000000004</v>
      </c>
      <c r="F240">
        <v>2.4700000000000002</v>
      </c>
      <c r="G240">
        <v>72</v>
      </c>
      <c r="H240">
        <v>4.9640000000000004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44.051000000000002</v>
      </c>
      <c r="D241" s="1">
        <f t="shared" si="3"/>
        <v>43.613</v>
      </c>
      <c r="E241">
        <v>6.6230000000000002</v>
      </c>
      <c r="F241">
        <v>2.4769999999999999</v>
      </c>
      <c r="G241">
        <v>72</v>
      </c>
      <c r="H241">
        <v>4.9640000000000004</v>
      </c>
      <c r="I241" t="s">
        <v>30</v>
      </c>
    </row>
    <row r="242" spans="1:9" x14ac:dyDescent="0.35">
      <c r="A242" t="s">
        <v>27</v>
      </c>
      <c r="B242">
        <v>216</v>
      </c>
      <c r="C242">
        <v>44.253999999999998</v>
      </c>
      <c r="D242" s="1">
        <f t="shared" si="3"/>
        <v>43.815999999999995</v>
      </c>
      <c r="E242">
        <v>6.641</v>
      </c>
      <c r="F242">
        <v>2.484</v>
      </c>
      <c r="G242">
        <v>73</v>
      </c>
      <c r="H242">
        <v>4.9630000000000001</v>
      </c>
      <c r="I242" t="s">
        <v>30</v>
      </c>
    </row>
    <row r="243" spans="1:9" x14ac:dyDescent="0.35">
      <c r="A243" t="s">
        <v>27</v>
      </c>
      <c r="B243">
        <v>217</v>
      </c>
      <c r="C243">
        <v>44.457000000000001</v>
      </c>
      <c r="D243" s="1">
        <f t="shared" si="3"/>
        <v>44.018999999999998</v>
      </c>
      <c r="E243">
        <v>6.6580000000000004</v>
      </c>
      <c r="F243">
        <v>2.4900000000000002</v>
      </c>
      <c r="G243">
        <v>73</v>
      </c>
      <c r="H243">
        <v>4.9630000000000001</v>
      </c>
      <c r="I243" t="s">
        <v>30</v>
      </c>
    </row>
    <row r="244" spans="1:9" x14ac:dyDescent="0.35">
      <c r="A244" t="s">
        <v>27</v>
      </c>
      <c r="B244">
        <v>218</v>
      </c>
      <c r="C244">
        <v>44.661000000000001</v>
      </c>
      <c r="D244" s="1">
        <f t="shared" si="3"/>
        <v>44.222999999999999</v>
      </c>
      <c r="E244">
        <v>6.6740000000000004</v>
      </c>
      <c r="F244">
        <v>2.496</v>
      </c>
      <c r="G244">
        <v>73</v>
      </c>
      <c r="H244">
        <v>4.9630000000000001</v>
      </c>
      <c r="I244" t="s">
        <v>30</v>
      </c>
    </row>
    <row r="245" spans="1:9" x14ac:dyDescent="0.35">
      <c r="A245" t="s">
        <v>27</v>
      </c>
      <c r="B245">
        <v>219</v>
      </c>
      <c r="C245">
        <v>44.863999999999997</v>
      </c>
      <c r="D245" s="1">
        <f t="shared" si="3"/>
        <v>44.425999999999995</v>
      </c>
      <c r="E245">
        <v>6.6909999999999998</v>
      </c>
      <c r="F245">
        <v>2.5019999999999998</v>
      </c>
      <c r="G245">
        <v>73</v>
      </c>
      <c r="H245">
        <v>4.9630000000000001</v>
      </c>
      <c r="I245" t="s">
        <v>30</v>
      </c>
    </row>
    <row r="246" spans="1:9" x14ac:dyDescent="0.35">
      <c r="A246" t="s">
        <v>27</v>
      </c>
      <c r="B246">
        <v>220</v>
      </c>
      <c r="C246">
        <v>45.067</v>
      </c>
      <c r="D246" s="1">
        <f t="shared" si="3"/>
        <v>44.628999999999998</v>
      </c>
      <c r="E246">
        <v>6.7089999999999996</v>
      </c>
      <c r="F246">
        <v>2.5089999999999999</v>
      </c>
      <c r="G246">
        <v>73</v>
      </c>
      <c r="H246">
        <v>4.9630000000000001</v>
      </c>
      <c r="I246" t="s">
        <v>30</v>
      </c>
    </row>
    <row r="247" spans="1:9" x14ac:dyDescent="0.35">
      <c r="A247" t="s">
        <v>27</v>
      </c>
      <c r="B247">
        <v>221</v>
      </c>
      <c r="C247">
        <v>45.27</v>
      </c>
      <c r="D247" s="1">
        <f t="shared" si="3"/>
        <v>44.832000000000001</v>
      </c>
      <c r="E247">
        <v>6.726</v>
      </c>
      <c r="F247">
        <v>2.5150000000000001</v>
      </c>
      <c r="G247">
        <v>74</v>
      </c>
      <c r="H247">
        <v>4.9630000000000001</v>
      </c>
      <c r="I247" t="s">
        <v>30</v>
      </c>
    </row>
    <row r="248" spans="1:9" x14ac:dyDescent="0.35">
      <c r="A248" t="s">
        <v>27</v>
      </c>
      <c r="B248">
        <v>222</v>
      </c>
      <c r="C248">
        <v>45.473999999999997</v>
      </c>
      <c r="D248" s="1">
        <f t="shared" si="3"/>
        <v>45.035999999999994</v>
      </c>
      <c r="E248">
        <v>6.742</v>
      </c>
      <c r="F248">
        <v>2.5209999999999999</v>
      </c>
      <c r="G248">
        <v>74</v>
      </c>
      <c r="H248">
        <v>4.9630000000000001</v>
      </c>
      <c r="I248" t="s">
        <v>30</v>
      </c>
    </row>
    <row r="249" spans="1:9" x14ac:dyDescent="0.35">
      <c r="A249" t="s">
        <v>27</v>
      </c>
      <c r="B249">
        <v>223</v>
      </c>
      <c r="C249">
        <v>45.677</v>
      </c>
      <c r="D249" s="1">
        <f t="shared" si="3"/>
        <v>45.238999999999997</v>
      </c>
      <c r="E249">
        <v>6.7590000000000003</v>
      </c>
      <c r="F249">
        <v>2.528</v>
      </c>
      <c r="G249">
        <v>74</v>
      </c>
      <c r="H249">
        <v>4.9630000000000001</v>
      </c>
      <c r="I249" t="s">
        <v>30</v>
      </c>
    </row>
    <row r="250" spans="1:9" x14ac:dyDescent="0.35">
      <c r="A250" t="s">
        <v>27</v>
      </c>
      <c r="B250">
        <v>224</v>
      </c>
      <c r="C250">
        <v>45.88</v>
      </c>
      <c r="D250" s="1">
        <f t="shared" si="3"/>
        <v>45.442</v>
      </c>
      <c r="E250">
        <v>6.774</v>
      </c>
      <c r="F250">
        <v>2.5329999999999999</v>
      </c>
      <c r="G250">
        <v>74</v>
      </c>
      <c r="H250">
        <v>4.9630000000000001</v>
      </c>
      <c r="I250" t="s">
        <v>30</v>
      </c>
    </row>
    <row r="251" spans="1:9" x14ac:dyDescent="0.35">
      <c r="A251" t="s">
        <v>27</v>
      </c>
      <c r="B251">
        <v>225</v>
      </c>
      <c r="C251">
        <v>46.082999999999998</v>
      </c>
      <c r="D251" s="1">
        <f t="shared" si="3"/>
        <v>45.644999999999996</v>
      </c>
      <c r="E251">
        <v>6.7919999999999998</v>
      </c>
      <c r="F251">
        <v>2.54</v>
      </c>
      <c r="G251">
        <v>74</v>
      </c>
      <c r="H251">
        <v>4.9630000000000001</v>
      </c>
      <c r="I251" t="s">
        <v>30</v>
      </c>
    </row>
    <row r="252" spans="1:9" x14ac:dyDescent="0.35">
      <c r="A252" t="s">
        <v>27</v>
      </c>
      <c r="B252">
        <v>226</v>
      </c>
      <c r="C252">
        <v>46.286000000000001</v>
      </c>
      <c r="D252" s="1">
        <f t="shared" si="3"/>
        <v>45.847999999999999</v>
      </c>
      <c r="E252">
        <v>6.8079999999999998</v>
      </c>
      <c r="F252">
        <v>2.5459999999999998</v>
      </c>
      <c r="G252">
        <v>74</v>
      </c>
      <c r="H252">
        <v>4.9630000000000001</v>
      </c>
      <c r="I252" t="s">
        <v>30</v>
      </c>
    </row>
    <row r="253" spans="1:9" x14ac:dyDescent="0.35">
      <c r="A253" t="s">
        <v>27</v>
      </c>
      <c r="B253">
        <v>227</v>
      </c>
      <c r="C253">
        <v>46.49</v>
      </c>
      <c r="D253" s="1">
        <f t="shared" si="3"/>
        <v>46.052</v>
      </c>
      <c r="E253">
        <v>6.8230000000000004</v>
      </c>
      <c r="F253">
        <v>2.552</v>
      </c>
      <c r="G253">
        <v>75</v>
      </c>
      <c r="H253">
        <v>4.9619999999999997</v>
      </c>
      <c r="I253" t="s">
        <v>30</v>
      </c>
    </row>
    <row r="254" spans="1:9" x14ac:dyDescent="0.35">
      <c r="A254" t="s">
        <v>27</v>
      </c>
      <c r="B254">
        <v>228</v>
      </c>
      <c r="C254">
        <v>46.692999999999998</v>
      </c>
      <c r="D254" s="1">
        <f t="shared" si="3"/>
        <v>46.254999999999995</v>
      </c>
      <c r="E254">
        <v>6.84</v>
      </c>
      <c r="F254">
        <v>2.5579999999999998</v>
      </c>
      <c r="G254">
        <v>75</v>
      </c>
      <c r="H254">
        <v>4.9619999999999997</v>
      </c>
      <c r="I254" t="s">
        <v>30</v>
      </c>
    </row>
    <row r="255" spans="1:9" x14ac:dyDescent="0.35">
      <c r="A255" t="s">
        <v>27</v>
      </c>
      <c r="B255">
        <v>229</v>
      </c>
      <c r="C255">
        <v>46.895000000000003</v>
      </c>
      <c r="D255" s="1">
        <f t="shared" si="3"/>
        <v>46.457000000000001</v>
      </c>
      <c r="E255">
        <v>6.8550000000000004</v>
      </c>
      <c r="F255">
        <v>2.5640000000000001</v>
      </c>
      <c r="G255">
        <v>75</v>
      </c>
      <c r="H255">
        <v>4.9619999999999997</v>
      </c>
      <c r="I255" t="s">
        <v>30</v>
      </c>
    </row>
    <row r="256" spans="1:9" x14ac:dyDescent="0.35">
      <c r="A256" t="s">
        <v>27</v>
      </c>
      <c r="B256">
        <v>230</v>
      </c>
      <c r="C256">
        <v>47.098999999999997</v>
      </c>
      <c r="D256" s="1">
        <f t="shared" si="3"/>
        <v>46.660999999999994</v>
      </c>
      <c r="E256">
        <v>6.87</v>
      </c>
      <c r="F256">
        <v>2.569</v>
      </c>
      <c r="G256">
        <v>75</v>
      </c>
      <c r="H256">
        <v>4.9619999999999997</v>
      </c>
      <c r="I256" t="s">
        <v>30</v>
      </c>
    </row>
    <row r="257" spans="1:9" x14ac:dyDescent="0.35">
      <c r="A257" t="s">
        <v>27</v>
      </c>
      <c r="B257">
        <v>231</v>
      </c>
      <c r="C257">
        <v>47.302</v>
      </c>
      <c r="D257" s="1">
        <f t="shared" si="3"/>
        <v>46.863999999999997</v>
      </c>
      <c r="E257">
        <v>6.8849999999999998</v>
      </c>
      <c r="F257">
        <v>2.5750000000000002</v>
      </c>
      <c r="G257">
        <v>75</v>
      </c>
      <c r="H257">
        <v>4.9619999999999997</v>
      </c>
      <c r="I257" t="s">
        <v>30</v>
      </c>
    </row>
    <row r="258" spans="1:9" x14ac:dyDescent="0.35">
      <c r="A258" t="s">
        <v>27</v>
      </c>
      <c r="B258">
        <v>232</v>
      </c>
      <c r="C258">
        <v>47.505000000000003</v>
      </c>
      <c r="D258" s="1">
        <f t="shared" si="3"/>
        <v>47.067</v>
      </c>
      <c r="E258">
        <v>6.9009999999999998</v>
      </c>
      <c r="F258">
        <v>2.581</v>
      </c>
      <c r="G258">
        <v>75</v>
      </c>
      <c r="H258">
        <v>4.9619999999999997</v>
      </c>
      <c r="I258" t="s">
        <v>30</v>
      </c>
    </row>
    <row r="259" spans="1:9" x14ac:dyDescent="0.35">
      <c r="A259" t="s">
        <v>27</v>
      </c>
      <c r="B259">
        <v>233</v>
      </c>
      <c r="C259">
        <v>47.709000000000003</v>
      </c>
      <c r="D259" s="1">
        <f t="shared" si="3"/>
        <v>47.271000000000001</v>
      </c>
      <c r="E259">
        <v>6.9169999999999998</v>
      </c>
      <c r="F259">
        <v>2.5870000000000002</v>
      </c>
      <c r="G259">
        <v>76</v>
      </c>
      <c r="H259">
        <v>4.9619999999999997</v>
      </c>
      <c r="I259" t="s">
        <v>30</v>
      </c>
    </row>
    <row r="260" spans="1:9" x14ac:dyDescent="0.35">
      <c r="A260" t="s">
        <v>27</v>
      </c>
      <c r="B260">
        <v>234</v>
      </c>
      <c r="C260">
        <v>47.911999999999999</v>
      </c>
      <c r="D260" s="1">
        <f t="shared" si="3"/>
        <v>47.473999999999997</v>
      </c>
      <c r="E260">
        <v>6.9320000000000004</v>
      </c>
      <c r="F260">
        <v>2.5920000000000001</v>
      </c>
      <c r="G260">
        <v>76</v>
      </c>
      <c r="H260">
        <v>4.9619999999999997</v>
      </c>
      <c r="I260" t="s">
        <v>30</v>
      </c>
    </row>
    <row r="261" spans="1:9" x14ac:dyDescent="0.35">
      <c r="A261" t="s">
        <v>27</v>
      </c>
      <c r="B261">
        <v>235</v>
      </c>
      <c r="C261">
        <v>48.115000000000002</v>
      </c>
      <c r="D261" s="1">
        <f t="shared" si="3"/>
        <v>47.677</v>
      </c>
      <c r="E261">
        <v>6.9470000000000001</v>
      </c>
      <c r="F261">
        <v>2.5979999999999999</v>
      </c>
      <c r="G261">
        <v>76</v>
      </c>
      <c r="H261">
        <v>4.9619999999999997</v>
      </c>
      <c r="I261" t="s">
        <v>30</v>
      </c>
    </row>
    <row r="262" spans="1:9" x14ac:dyDescent="0.35">
      <c r="A262" t="s">
        <v>27</v>
      </c>
      <c r="B262">
        <v>236</v>
      </c>
      <c r="C262">
        <v>48.317999999999998</v>
      </c>
      <c r="D262" s="1">
        <f t="shared" si="3"/>
        <v>47.879999999999995</v>
      </c>
      <c r="E262">
        <v>6.9619999999999997</v>
      </c>
      <c r="F262">
        <v>2.6040000000000001</v>
      </c>
      <c r="G262">
        <v>76</v>
      </c>
      <c r="H262">
        <v>4.9619999999999997</v>
      </c>
      <c r="I262" t="s">
        <v>30</v>
      </c>
    </row>
    <row r="263" spans="1:9" x14ac:dyDescent="0.35">
      <c r="A263" t="s">
        <v>27</v>
      </c>
      <c r="B263">
        <v>237</v>
      </c>
      <c r="C263">
        <v>48.521999999999998</v>
      </c>
      <c r="D263" s="1">
        <f t="shared" si="3"/>
        <v>48.083999999999996</v>
      </c>
      <c r="E263">
        <v>6.9770000000000003</v>
      </c>
      <c r="F263">
        <v>2.609</v>
      </c>
      <c r="G263">
        <v>76</v>
      </c>
      <c r="H263">
        <v>4.9619999999999997</v>
      </c>
      <c r="I263" t="s">
        <v>30</v>
      </c>
    </row>
    <row r="264" spans="1:9" x14ac:dyDescent="0.35">
      <c r="A264" t="s">
        <v>27</v>
      </c>
      <c r="B264">
        <v>238</v>
      </c>
      <c r="C264">
        <v>48.725000000000001</v>
      </c>
      <c r="D264" s="1">
        <f t="shared" si="3"/>
        <v>48.286999999999999</v>
      </c>
      <c r="E264">
        <v>6.992</v>
      </c>
      <c r="F264">
        <v>2.6150000000000002</v>
      </c>
      <c r="G264">
        <v>76</v>
      </c>
      <c r="H264">
        <v>4.9619999999999997</v>
      </c>
      <c r="I264" t="s">
        <v>30</v>
      </c>
    </row>
    <row r="265" spans="1:9" x14ac:dyDescent="0.35">
      <c r="A265" t="s">
        <v>27</v>
      </c>
      <c r="B265">
        <v>239</v>
      </c>
      <c r="C265">
        <v>48.927999999999997</v>
      </c>
      <c r="D265" s="1">
        <f t="shared" si="3"/>
        <v>48.489999999999995</v>
      </c>
      <c r="E265">
        <v>7.008</v>
      </c>
      <c r="F265">
        <v>2.621</v>
      </c>
      <c r="G265">
        <v>77</v>
      </c>
      <c r="H265">
        <v>4.9610000000000003</v>
      </c>
      <c r="I265" t="s">
        <v>30</v>
      </c>
    </row>
    <row r="266" spans="1:9" x14ac:dyDescent="0.35">
      <c r="A266" t="s">
        <v>27</v>
      </c>
      <c r="B266">
        <v>240</v>
      </c>
      <c r="C266">
        <v>49.131</v>
      </c>
      <c r="D266" s="1">
        <f t="shared" si="3"/>
        <v>48.692999999999998</v>
      </c>
      <c r="E266">
        <v>7.0220000000000002</v>
      </c>
      <c r="F266">
        <v>2.6259999999999999</v>
      </c>
      <c r="G266">
        <v>77</v>
      </c>
      <c r="H266">
        <v>4.9610000000000003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49.334000000000003</v>
      </c>
      <c r="D267" s="1">
        <f t="shared" si="3"/>
        <v>48.896000000000001</v>
      </c>
      <c r="E267">
        <v>7.0359999999999996</v>
      </c>
      <c r="F267">
        <v>2.6309999999999998</v>
      </c>
      <c r="G267">
        <v>77</v>
      </c>
      <c r="H267">
        <v>4.9610000000000003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49.536999999999999</v>
      </c>
      <c r="D268" s="1">
        <f t="shared" si="3"/>
        <v>49.098999999999997</v>
      </c>
      <c r="E268">
        <v>7.05</v>
      </c>
      <c r="F268">
        <v>2.637</v>
      </c>
      <c r="G268">
        <v>77</v>
      </c>
      <c r="H268">
        <v>4.9610000000000003</v>
      </c>
      <c r="I268" t="s">
        <v>30</v>
      </c>
    </row>
    <row r="269" spans="1:9" x14ac:dyDescent="0.35">
      <c r="A269" t="s">
        <v>27</v>
      </c>
      <c r="B269">
        <v>243</v>
      </c>
      <c r="C269">
        <v>49.741</v>
      </c>
      <c r="D269" s="1">
        <f t="shared" si="3"/>
        <v>49.302999999999997</v>
      </c>
      <c r="E269">
        <v>7.0640000000000001</v>
      </c>
      <c r="F269">
        <v>2.6419999999999999</v>
      </c>
      <c r="G269">
        <v>77</v>
      </c>
      <c r="H269">
        <v>4.9610000000000003</v>
      </c>
      <c r="I269" t="s">
        <v>30</v>
      </c>
    </row>
    <row r="270" spans="1:9" x14ac:dyDescent="0.35">
      <c r="A270" t="s">
        <v>27</v>
      </c>
      <c r="B270">
        <v>244</v>
      </c>
      <c r="C270">
        <v>49.944000000000003</v>
      </c>
      <c r="D270" s="1">
        <f t="shared" si="3"/>
        <v>49.506</v>
      </c>
      <c r="E270">
        <v>7.0789999999999997</v>
      </c>
      <c r="F270">
        <v>2.6469999999999998</v>
      </c>
      <c r="G270">
        <v>77</v>
      </c>
      <c r="H270">
        <v>4.9610000000000003</v>
      </c>
      <c r="I270" t="s">
        <v>30</v>
      </c>
    </row>
    <row r="271" spans="1:9" x14ac:dyDescent="0.35">
      <c r="A271" t="s">
        <v>27</v>
      </c>
      <c r="B271">
        <v>245</v>
      </c>
      <c r="C271">
        <v>50.146999999999998</v>
      </c>
      <c r="D271" s="1">
        <f t="shared" si="3"/>
        <v>49.708999999999996</v>
      </c>
      <c r="E271">
        <v>7.093</v>
      </c>
      <c r="F271">
        <v>2.653</v>
      </c>
      <c r="G271">
        <v>78</v>
      </c>
      <c r="H271">
        <v>4.9610000000000003</v>
      </c>
      <c r="I271" t="s">
        <v>30</v>
      </c>
    </row>
    <row r="272" spans="1:9" x14ac:dyDescent="0.35">
      <c r="A272" t="s">
        <v>27</v>
      </c>
      <c r="B272">
        <v>246</v>
      </c>
      <c r="C272">
        <v>50.35</v>
      </c>
      <c r="D272" s="1">
        <f t="shared" si="3"/>
        <v>49.911999999999999</v>
      </c>
      <c r="E272">
        <v>7.1070000000000002</v>
      </c>
      <c r="F272">
        <v>2.6579999999999999</v>
      </c>
      <c r="G272">
        <v>78</v>
      </c>
      <c r="H272">
        <v>4.9610000000000003</v>
      </c>
      <c r="I272" t="s">
        <v>30</v>
      </c>
    </row>
    <row r="273" spans="1:9" x14ac:dyDescent="0.35">
      <c r="A273" t="s">
        <v>27</v>
      </c>
      <c r="B273">
        <v>247</v>
      </c>
      <c r="C273">
        <v>50.552999999999997</v>
      </c>
      <c r="D273" s="1">
        <f t="shared" si="3"/>
        <v>50.114999999999995</v>
      </c>
      <c r="E273">
        <v>7.12</v>
      </c>
      <c r="F273">
        <v>2.6629999999999998</v>
      </c>
      <c r="G273">
        <v>78</v>
      </c>
      <c r="H273">
        <v>4.9610000000000003</v>
      </c>
      <c r="I273" t="s">
        <v>30</v>
      </c>
    </row>
    <row r="274" spans="1:9" x14ac:dyDescent="0.35">
      <c r="A274" t="s">
        <v>27</v>
      </c>
      <c r="B274">
        <v>248</v>
      </c>
      <c r="C274">
        <v>50.756</v>
      </c>
      <c r="D274" s="1">
        <f t="shared" si="3"/>
        <v>50.317999999999998</v>
      </c>
      <c r="E274">
        <v>7.133</v>
      </c>
      <c r="F274">
        <v>2.6680000000000001</v>
      </c>
      <c r="G274">
        <v>78</v>
      </c>
      <c r="H274">
        <v>4.9610000000000003</v>
      </c>
      <c r="I274" t="s">
        <v>30</v>
      </c>
    </row>
    <row r="275" spans="1:9" x14ac:dyDescent="0.35">
      <c r="A275" t="s">
        <v>27</v>
      </c>
      <c r="B275">
        <v>249</v>
      </c>
      <c r="C275">
        <v>50.96</v>
      </c>
      <c r="D275" s="1">
        <f t="shared" si="3"/>
        <v>50.521999999999998</v>
      </c>
      <c r="E275">
        <v>7.1470000000000002</v>
      </c>
      <c r="F275">
        <v>2.673</v>
      </c>
      <c r="G275">
        <v>78</v>
      </c>
      <c r="H275">
        <v>4.9610000000000003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51.162999999999997</v>
      </c>
      <c r="D276" s="1">
        <f t="shared" si="3"/>
        <v>50.724999999999994</v>
      </c>
      <c r="E276">
        <v>7.1609999999999996</v>
      </c>
      <c r="F276">
        <v>2.6779999999999999</v>
      </c>
      <c r="G276">
        <v>78</v>
      </c>
      <c r="H276">
        <v>4.9610000000000003</v>
      </c>
      <c r="I276" t="s">
        <v>30</v>
      </c>
    </row>
    <row r="277" spans="1:9" x14ac:dyDescent="0.35">
      <c r="A277" t="s">
        <v>27</v>
      </c>
      <c r="B277">
        <v>251</v>
      </c>
      <c r="C277">
        <v>51.366</v>
      </c>
      <c r="D277" s="1">
        <f t="shared" si="3"/>
        <v>50.927999999999997</v>
      </c>
      <c r="E277">
        <v>7.1740000000000004</v>
      </c>
      <c r="F277">
        <v>2.6829999999999998</v>
      </c>
      <c r="G277">
        <v>79</v>
      </c>
      <c r="H277">
        <v>4.96</v>
      </c>
      <c r="I277" t="s">
        <v>30</v>
      </c>
    </row>
    <row r="278" spans="1:9" x14ac:dyDescent="0.35">
      <c r="A278" t="s">
        <v>27</v>
      </c>
      <c r="B278">
        <v>252</v>
      </c>
      <c r="C278">
        <v>51.569000000000003</v>
      </c>
      <c r="D278" s="1">
        <f t="shared" si="3"/>
        <v>51.131</v>
      </c>
      <c r="E278">
        <v>7.2009999999999996</v>
      </c>
      <c r="F278">
        <v>2.6930000000000001</v>
      </c>
      <c r="G278">
        <v>79</v>
      </c>
      <c r="H278">
        <v>4.96</v>
      </c>
      <c r="I278" t="s">
        <v>30</v>
      </c>
    </row>
    <row r="279" spans="1:9" x14ac:dyDescent="0.35">
      <c r="A279" t="s">
        <v>27</v>
      </c>
      <c r="B279">
        <v>253</v>
      </c>
      <c r="C279">
        <v>51.771999999999998</v>
      </c>
      <c r="D279" s="1">
        <f t="shared" si="3"/>
        <v>51.333999999999996</v>
      </c>
      <c r="E279">
        <v>7.2130000000000001</v>
      </c>
      <c r="F279">
        <v>2.6970000000000001</v>
      </c>
      <c r="G279">
        <v>79</v>
      </c>
      <c r="H279">
        <v>4.96</v>
      </c>
      <c r="I279" t="s">
        <v>30</v>
      </c>
    </row>
    <row r="280" spans="1:9" x14ac:dyDescent="0.35">
      <c r="A280" t="s">
        <v>27</v>
      </c>
      <c r="B280">
        <v>254</v>
      </c>
      <c r="C280">
        <v>51.991</v>
      </c>
      <c r="D280" s="1">
        <f t="shared" si="3"/>
        <v>51.552999999999997</v>
      </c>
      <c r="E280">
        <v>7.226</v>
      </c>
      <c r="F280">
        <v>2.702</v>
      </c>
      <c r="G280">
        <v>79</v>
      </c>
      <c r="H280">
        <v>4.96</v>
      </c>
      <c r="I280" t="s">
        <v>30</v>
      </c>
    </row>
    <row r="281" spans="1:9" x14ac:dyDescent="0.35">
      <c r="A281" t="s">
        <v>27</v>
      </c>
      <c r="B281">
        <v>255</v>
      </c>
      <c r="C281">
        <v>52.194000000000003</v>
      </c>
      <c r="D281" s="1">
        <f t="shared" si="3"/>
        <v>51.756</v>
      </c>
      <c r="E281">
        <v>7.2389999999999999</v>
      </c>
      <c r="F281">
        <v>2.7069999999999999</v>
      </c>
      <c r="G281">
        <v>79</v>
      </c>
      <c r="H281">
        <v>4.96</v>
      </c>
      <c r="I281" t="s">
        <v>30</v>
      </c>
    </row>
    <row r="282" spans="1:9" x14ac:dyDescent="0.35">
      <c r="A282" t="s">
        <v>27</v>
      </c>
      <c r="B282">
        <v>256</v>
      </c>
      <c r="C282">
        <v>52.396999999999998</v>
      </c>
      <c r="D282" s="1">
        <f t="shared" si="3"/>
        <v>51.958999999999996</v>
      </c>
      <c r="E282">
        <v>7.2519999999999998</v>
      </c>
      <c r="F282">
        <v>2.7120000000000002</v>
      </c>
      <c r="G282">
        <v>79</v>
      </c>
      <c r="H282">
        <v>4.96</v>
      </c>
      <c r="I282" t="s">
        <v>30</v>
      </c>
    </row>
    <row r="283" spans="1:9" x14ac:dyDescent="0.35">
      <c r="A283" t="s">
        <v>27</v>
      </c>
      <c r="B283">
        <v>257</v>
      </c>
      <c r="C283">
        <v>52.6</v>
      </c>
      <c r="D283" s="1">
        <f t="shared" si="3"/>
        <v>52.161999999999999</v>
      </c>
      <c r="E283">
        <v>7.2649999999999997</v>
      </c>
      <c r="F283">
        <v>2.7170000000000001</v>
      </c>
      <c r="G283">
        <v>80</v>
      </c>
      <c r="H283">
        <v>4.96</v>
      </c>
      <c r="I283" t="s">
        <v>30</v>
      </c>
    </row>
    <row r="284" spans="1:9" x14ac:dyDescent="0.35">
      <c r="A284" t="s">
        <v>27</v>
      </c>
      <c r="B284">
        <v>258</v>
      </c>
      <c r="C284">
        <v>52.802999999999997</v>
      </c>
      <c r="D284" s="1">
        <f t="shared" si="3"/>
        <v>52.364999999999995</v>
      </c>
      <c r="E284">
        <v>7.2770000000000001</v>
      </c>
      <c r="F284">
        <v>2.7210000000000001</v>
      </c>
      <c r="G284">
        <v>80</v>
      </c>
      <c r="H284">
        <v>4.96</v>
      </c>
      <c r="I284" t="s">
        <v>30</v>
      </c>
    </row>
    <row r="285" spans="1:9" x14ac:dyDescent="0.35">
      <c r="A285" t="s">
        <v>27</v>
      </c>
      <c r="B285">
        <v>259</v>
      </c>
      <c r="C285">
        <v>53.006999999999998</v>
      </c>
      <c r="D285" s="1">
        <f t="shared" si="3"/>
        <v>52.568999999999996</v>
      </c>
      <c r="E285">
        <v>7.2889999999999997</v>
      </c>
      <c r="F285">
        <v>2.726</v>
      </c>
      <c r="G285">
        <v>80</v>
      </c>
      <c r="H285">
        <v>4.96</v>
      </c>
      <c r="I285" t="s">
        <v>30</v>
      </c>
    </row>
    <row r="286" spans="1:9" x14ac:dyDescent="0.35">
      <c r="A286" t="s">
        <v>27</v>
      </c>
      <c r="B286">
        <v>260</v>
      </c>
      <c r="C286">
        <v>53.21</v>
      </c>
      <c r="D286" s="1">
        <f t="shared" ref="D286:D349" si="4">(C286-C285)+D285</f>
        <v>52.771999999999998</v>
      </c>
      <c r="E286">
        <v>7.3010000000000002</v>
      </c>
      <c r="F286">
        <v>2.73</v>
      </c>
      <c r="G286">
        <v>80</v>
      </c>
      <c r="H286">
        <v>4.96</v>
      </c>
      <c r="I286" t="s">
        <v>30</v>
      </c>
    </row>
    <row r="287" spans="1:9" x14ac:dyDescent="0.35">
      <c r="A287" t="s">
        <v>27</v>
      </c>
      <c r="B287">
        <v>261</v>
      </c>
      <c r="C287">
        <v>53.412999999999997</v>
      </c>
      <c r="D287" s="1">
        <f t="shared" si="4"/>
        <v>52.974999999999994</v>
      </c>
      <c r="E287">
        <v>7.3129999999999997</v>
      </c>
      <c r="F287">
        <v>2.7349999999999999</v>
      </c>
      <c r="G287">
        <v>80</v>
      </c>
      <c r="H287">
        <v>4.96</v>
      </c>
      <c r="I287" t="s">
        <v>30</v>
      </c>
    </row>
    <row r="288" spans="1:9" x14ac:dyDescent="0.35">
      <c r="A288" t="s">
        <v>27</v>
      </c>
      <c r="B288">
        <v>262</v>
      </c>
      <c r="C288">
        <v>53.616</v>
      </c>
      <c r="D288" s="1">
        <f t="shared" si="4"/>
        <v>53.177999999999997</v>
      </c>
      <c r="E288">
        <v>7.3259999999999996</v>
      </c>
      <c r="F288">
        <v>2.74</v>
      </c>
      <c r="G288">
        <v>80</v>
      </c>
      <c r="H288">
        <v>4.96</v>
      </c>
      <c r="I288" t="s">
        <v>30</v>
      </c>
    </row>
    <row r="289" spans="1:9" x14ac:dyDescent="0.35">
      <c r="A289" t="s">
        <v>27</v>
      </c>
      <c r="B289">
        <v>263</v>
      </c>
      <c r="C289">
        <v>53.82</v>
      </c>
      <c r="D289" s="1">
        <f t="shared" si="4"/>
        <v>53.381999999999998</v>
      </c>
      <c r="E289">
        <v>7.3380000000000001</v>
      </c>
      <c r="F289">
        <v>2.7440000000000002</v>
      </c>
      <c r="G289">
        <v>80</v>
      </c>
      <c r="H289">
        <v>4.96</v>
      </c>
      <c r="I289" t="s">
        <v>30</v>
      </c>
    </row>
    <row r="290" spans="1:9" x14ac:dyDescent="0.35">
      <c r="A290" t="s">
        <v>27</v>
      </c>
      <c r="B290">
        <v>264</v>
      </c>
      <c r="C290">
        <v>54.023000000000003</v>
      </c>
      <c r="D290" s="1">
        <f t="shared" si="4"/>
        <v>53.585000000000001</v>
      </c>
      <c r="E290">
        <v>7.3490000000000002</v>
      </c>
      <c r="F290">
        <v>2.7480000000000002</v>
      </c>
      <c r="G290">
        <v>80</v>
      </c>
      <c r="H290">
        <v>4.96</v>
      </c>
      <c r="I290" t="s">
        <v>30</v>
      </c>
    </row>
    <row r="291" spans="1:9" x14ac:dyDescent="0.35">
      <c r="A291" t="s">
        <v>27</v>
      </c>
      <c r="B291">
        <v>265</v>
      </c>
      <c r="C291">
        <v>54.225999999999999</v>
      </c>
      <c r="D291" s="1">
        <f t="shared" si="4"/>
        <v>53.787999999999997</v>
      </c>
      <c r="E291">
        <v>7.3609999999999998</v>
      </c>
      <c r="F291">
        <v>2.7530000000000001</v>
      </c>
      <c r="G291">
        <v>81</v>
      </c>
      <c r="H291">
        <v>4.9589999999999996</v>
      </c>
      <c r="I291" t="s">
        <v>30</v>
      </c>
    </row>
    <row r="292" spans="1:9" x14ac:dyDescent="0.35">
      <c r="A292" t="s">
        <v>27</v>
      </c>
      <c r="B292">
        <v>266</v>
      </c>
      <c r="C292">
        <v>54.429000000000002</v>
      </c>
      <c r="D292" s="1">
        <f t="shared" si="4"/>
        <v>53.991</v>
      </c>
      <c r="E292">
        <v>7.3719999999999999</v>
      </c>
      <c r="F292">
        <v>2.7570000000000001</v>
      </c>
      <c r="G292">
        <v>81</v>
      </c>
      <c r="H292">
        <v>4.9589999999999996</v>
      </c>
      <c r="I292" t="s">
        <v>30</v>
      </c>
    </row>
    <row r="293" spans="1:9" x14ac:dyDescent="0.35">
      <c r="A293" t="s">
        <v>27</v>
      </c>
      <c r="B293">
        <v>267</v>
      </c>
      <c r="C293">
        <v>54.631999999999998</v>
      </c>
      <c r="D293" s="1">
        <f t="shared" si="4"/>
        <v>54.193999999999996</v>
      </c>
      <c r="E293">
        <v>7.383</v>
      </c>
      <c r="F293">
        <v>2.7610000000000001</v>
      </c>
      <c r="G293">
        <v>81</v>
      </c>
      <c r="H293">
        <v>4.9589999999999996</v>
      </c>
      <c r="I293" t="s">
        <v>30</v>
      </c>
    </row>
    <row r="294" spans="1:9" x14ac:dyDescent="0.35">
      <c r="A294" t="s">
        <v>27</v>
      </c>
      <c r="B294">
        <v>268</v>
      </c>
      <c r="C294">
        <v>54.835999999999999</v>
      </c>
      <c r="D294" s="1">
        <f t="shared" si="4"/>
        <v>54.397999999999996</v>
      </c>
      <c r="E294">
        <v>7.3940000000000001</v>
      </c>
      <c r="F294">
        <v>2.7650000000000001</v>
      </c>
      <c r="G294">
        <v>81</v>
      </c>
      <c r="H294">
        <v>4.9589999999999996</v>
      </c>
      <c r="I294" t="s">
        <v>30</v>
      </c>
    </row>
    <row r="295" spans="1:9" x14ac:dyDescent="0.35">
      <c r="A295" t="s">
        <v>27</v>
      </c>
      <c r="B295">
        <v>269</v>
      </c>
      <c r="C295">
        <v>55.039000000000001</v>
      </c>
      <c r="D295" s="1">
        <f t="shared" si="4"/>
        <v>54.600999999999999</v>
      </c>
      <c r="E295">
        <v>7.4050000000000002</v>
      </c>
      <c r="F295">
        <v>2.7690000000000001</v>
      </c>
      <c r="G295">
        <v>81</v>
      </c>
      <c r="H295">
        <v>4.9589999999999996</v>
      </c>
      <c r="I295" t="s">
        <v>30</v>
      </c>
    </row>
    <row r="296" spans="1:9" x14ac:dyDescent="0.35">
      <c r="A296" t="s">
        <v>27</v>
      </c>
      <c r="B296">
        <v>270</v>
      </c>
      <c r="C296">
        <v>55.241999999999997</v>
      </c>
      <c r="D296" s="1">
        <f t="shared" si="4"/>
        <v>54.803999999999995</v>
      </c>
      <c r="E296">
        <v>7.415</v>
      </c>
      <c r="F296">
        <v>2.7730000000000001</v>
      </c>
      <c r="G296">
        <v>81</v>
      </c>
      <c r="H296">
        <v>4.9589999999999996</v>
      </c>
      <c r="I296" t="s">
        <v>30</v>
      </c>
    </row>
    <row r="297" spans="1:9" x14ac:dyDescent="0.35">
      <c r="A297" t="s">
        <v>27</v>
      </c>
      <c r="B297">
        <v>271</v>
      </c>
      <c r="C297">
        <v>55.445</v>
      </c>
      <c r="D297" s="1">
        <f t="shared" si="4"/>
        <v>55.006999999999998</v>
      </c>
      <c r="E297">
        <v>7.4260000000000002</v>
      </c>
      <c r="F297">
        <v>2.7770000000000001</v>
      </c>
      <c r="G297">
        <v>81</v>
      </c>
      <c r="H297">
        <v>4.9589999999999996</v>
      </c>
      <c r="I297" t="s">
        <v>30</v>
      </c>
    </row>
    <row r="298" spans="1:9" x14ac:dyDescent="0.35">
      <c r="A298" t="s">
        <v>27</v>
      </c>
      <c r="B298">
        <v>272</v>
      </c>
      <c r="C298">
        <v>55.648000000000003</v>
      </c>
      <c r="D298" s="1">
        <f t="shared" si="4"/>
        <v>55.21</v>
      </c>
      <c r="E298">
        <v>7.4370000000000003</v>
      </c>
      <c r="F298">
        <v>2.7810000000000001</v>
      </c>
      <c r="G298">
        <v>81</v>
      </c>
      <c r="H298">
        <v>4.9589999999999996</v>
      </c>
      <c r="I298" t="s">
        <v>30</v>
      </c>
    </row>
    <row r="299" spans="1:9" x14ac:dyDescent="0.35">
      <c r="A299" t="s">
        <v>27</v>
      </c>
      <c r="B299">
        <v>273</v>
      </c>
      <c r="C299">
        <v>55.850999999999999</v>
      </c>
      <c r="D299" s="1">
        <f t="shared" si="4"/>
        <v>55.412999999999997</v>
      </c>
      <c r="E299">
        <v>7.4470000000000001</v>
      </c>
      <c r="F299">
        <v>2.7850000000000001</v>
      </c>
      <c r="G299">
        <v>82</v>
      </c>
      <c r="H299">
        <v>4.9589999999999996</v>
      </c>
      <c r="I299" t="s">
        <v>30</v>
      </c>
    </row>
    <row r="300" spans="1:9" x14ac:dyDescent="0.35">
      <c r="A300" t="s">
        <v>27</v>
      </c>
      <c r="B300">
        <v>274</v>
      </c>
      <c r="C300">
        <v>56.054000000000002</v>
      </c>
      <c r="D300" s="1">
        <f t="shared" si="4"/>
        <v>55.616</v>
      </c>
      <c r="E300">
        <v>7.4569999999999999</v>
      </c>
      <c r="F300">
        <v>2.7890000000000001</v>
      </c>
      <c r="G300">
        <v>82</v>
      </c>
      <c r="H300">
        <v>4.9589999999999996</v>
      </c>
      <c r="I300" t="s">
        <v>30</v>
      </c>
    </row>
    <row r="301" spans="1:9" x14ac:dyDescent="0.35">
      <c r="A301" t="s">
        <v>27</v>
      </c>
      <c r="B301">
        <v>275</v>
      </c>
      <c r="C301">
        <v>56.258000000000003</v>
      </c>
      <c r="D301" s="1">
        <f t="shared" si="4"/>
        <v>55.82</v>
      </c>
      <c r="E301">
        <v>7.4660000000000002</v>
      </c>
      <c r="F301">
        <v>2.7919999999999998</v>
      </c>
      <c r="G301">
        <v>82</v>
      </c>
      <c r="H301">
        <v>4.9589999999999996</v>
      </c>
      <c r="I301" t="s">
        <v>30</v>
      </c>
    </row>
    <row r="302" spans="1:9" x14ac:dyDescent="0.35">
      <c r="A302" t="s">
        <v>27</v>
      </c>
      <c r="B302">
        <v>276</v>
      </c>
      <c r="C302">
        <v>56.460999999999999</v>
      </c>
      <c r="D302" s="1">
        <f t="shared" si="4"/>
        <v>56.022999999999996</v>
      </c>
      <c r="E302">
        <v>7.476</v>
      </c>
      <c r="F302">
        <v>2.7959999999999998</v>
      </c>
      <c r="G302">
        <v>82</v>
      </c>
      <c r="H302">
        <v>4.9589999999999996</v>
      </c>
      <c r="I302" t="s">
        <v>30</v>
      </c>
    </row>
    <row r="303" spans="1:9" x14ac:dyDescent="0.35">
      <c r="A303" t="s">
        <v>27</v>
      </c>
      <c r="B303">
        <v>277</v>
      </c>
      <c r="C303">
        <v>56.664000000000001</v>
      </c>
      <c r="D303" s="1">
        <f t="shared" si="4"/>
        <v>56.225999999999999</v>
      </c>
      <c r="E303">
        <v>7.4859999999999998</v>
      </c>
      <c r="F303">
        <v>2.8</v>
      </c>
      <c r="G303">
        <v>82</v>
      </c>
      <c r="H303">
        <v>4.9589999999999996</v>
      </c>
      <c r="I303" t="s">
        <v>30</v>
      </c>
    </row>
    <row r="304" spans="1:9" x14ac:dyDescent="0.35">
      <c r="A304" t="s">
        <v>27</v>
      </c>
      <c r="B304">
        <v>278</v>
      </c>
      <c r="C304">
        <v>56.868000000000002</v>
      </c>
      <c r="D304" s="1">
        <f t="shared" si="4"/>
        <v>56.43</v>
      </c>
      <c r="E304">
        <v>7.4969999999999999</v>
      </c>
      <c r="F304">
        <v>2.8039999999999998</v>
      </c>
      <c r="G304">
        <v>82</v>
      </c>
      <c r="H304">
        <v>4.9589999999999996</v>
      </c>
      <c r="I304" t="s">
        <v>30</v>
      </c>
    </row>
    <row r="305" spans="1:9" x14ac:dyDescent="0.35">
      <c r="A305" t="s">
        <v>27</v>
      </c>
      <c r="B305">
        <v>279</v>
      </c>
      <c r="C305">
        <v>57.07</v>
      </c>
      <c r="D305" s="1">
        <f t="shared" si="4"/>
        <v>56.631999999999998</v>
      </c>
      <c r="E305">
        <v>7.5060000000000002</v>
      </c>
      <c r="F305">
        <v>2.8069999999999999</v>
      </c>
      <c r="G305">
        <v>82</v>
      </c>
      <c r="H305">
        <v>4.9589999999999996</v>
      </c>
      <c r="I305" t="s">
        <v>30</v>
      </c>
    </row>
    <row r="306" spans="1:9" x14ac:dyDescent="0.35">
      <c r="A306" t="s">
        <v>27</v>
      </c>
      <c r="B306">
        <v>280</v>
      </c>
      <c r="C306">
        <v>57.274000000000001</v>
      </c>
      <c r="D306" s="1">
        <f t="shared" si="4"/>
        <v>56.835999999999999</v>
      </c>
      <c r="E306">
        <v>7.516</v>
      </c>
      <c r="F306">
        <v>2.8109999999999999</v>
      </c>
      <c r="G306">
        <v>82</v>
      </c>
      <c r="H306">
        <v>4.9589999999999996</v>
      </c>
      <c r="I306" t="s">
        <v>30</v>
      </c>
    </row>
    <row r="307" spans="1:9" x14ac:dyDescent="0.35">
      <c r="A307" t="s">
        <v>27</v>
      </c>
      <c r="B307">
        <v>281</v>
      </c>
      <c r="C307">
        <v>57.476999999999997</v>
      </c>
      <c r="D307" s="1">
        <f t="shared" si="4"/>
        <v>57.038999999999994</v>
      </c>
      <c r="E307">
        <v>7.5250000000000004</v>
      </c>
      <c r="F307">
        <v>2.8140000000000001</v>
      </c>
      <c r="G307">
        <v>82</v>
      </c>
      <c r="H307">
        <v>4.9589999999999996</v>
      </c>
      <c r="I307" t="s">
        <v>30</v>
      </c>
    </row>
    <row r="308" spans="1:9" x14ac:dyDescent="0.35">
      <c r="A308" t="s">
        <v>27</v>
      </c>
      <c r="B308">
        <v>282</v>
      </c>
      <c r="C308">
        <v>57.68</v>
      </c>
      <c r="D308" s="1">
        <f t="shared" si="4"/>
        <v>57.241999999999997</v>
      </c>
      <c r="E308">
        <v>7.5339999999999998</v>
      </c>
      <c r="F308">
        <v>2.8180000000000001</v>
      </c>
      <c r="G308">
        <v>83</v>
      </c>
      <c r="H308">
        <v>4.9580000000000002</v>
      </c>
      <c r="I308" t="s">
        <v>30</v>
      </c>
    </row>
    <row r="309" spans="1:9" x14ac:dyDescent="0.35">
      <c r="A309" t="s">
        <v>27</v>
      </c>
      <c r="B309">
        <v>283</v>
      </c>
      <c r="C309">
        <v>57.883000000000003</v>
      </c>
      <c r="D309" s="1">
        <f t="shared" si="4"/>
        <v>57.445</v>
      </c>
      <c r="E309">
        <v>7.5419999999999998</v>
      </c>
      <c r="F309">
        <v>2.82</v>
      </c>
      <c r="G309">
        <v>83</v>
      </c>
      <c r="H309">
        <v>4.9580000000000002</v>
      </c>
      <c r="I309" t="s">
        <v>30</v>
      </c>
    </row>
    <row r="310" spans="1:9" x14ac:dyDescent="0.35">
      <c r="A310" t="s">
        <v>27</v>
      </c>
      <c r="B310">
        <v>284</v>
      </c>
      <c r="C310">
        <v>58.085999999999999</v>
      </c>
      <c r="D310" s="1">
        <f t="shared" si="4"/>
        <v>57.647999999999996</v>
      </c>
      <c r="E310">
        <v>7.5510000000000002</v>
      </c>
      <c r="F310">
        <v>2.8239999999999998</v>
      </c>
      <c r="G310">
        <v>83</v>
      </c>
      <c r="H310">
        <v>4.9580000000000002</v>
      </c>
      <c r="I310" t="s">
        <v>30</v>
      </c>
    </row>
    <row r="311" spans="1:9" x14ac:dyDescent="0.35">
      <c r="A311" t="s">
        <v>27</v>
      </c>
      <c r="B311">
        <v>285</v>
      </c>
      <c r="C311">
        <v>58.29</v>
      </c>
      <c r="D311" s="1">
        <f t="shared" si="4"/>
        <v>57.851999999999997</v>
      </c>
      <c r="E311">
        <v>7.5590000000000002</v>
      </c>
      <c r="F311">
        <v>2.827</v>
      </c>
      <c r="G311">
        <v>83</v>
      </c>
      <c r="H311">
        <v>4.9580000000000002</v>
      </c>
      <c r="I311" t="s">
        <v>30</v>
      </c>
    </row>
    <row r="312" spans="1:9" x14ac:dyDescent="0.35">
      <c r="A312" t="s">
        <v>27</v>
      </c>
      <c r="B312">
        <v>286</v>
      </c>
      <c r="C312">
        <v>58.493000000000002</v>
      </c>
      <c r="D312" s="1">
        <f t="shared" si="4"/>
        <v>58.055</v>
      </c>
      <c r="E312">
        <v>7.5670000000000002</v>
      </c>
      <c r="F312">
        <v>2.83</v>
      </c>
      <c r="G312">
        <v>83</v>
      </c>
      <c r="H312">
        <v>4.9580000000000002</v>
      </c>
      <c r="I312" t="s">
        <v>30</v>
      </c>
    </row>
    <row r="313" spans="1:9" x14ac:dyDescent="0.35">
      <c r="A313" t="s">
        <v>27</v>
      </c>
      <c r="B313">
        <v>287</v>
      </c>
      <c r="C313">
        <v>58.695999999999998</v>
      </c>
      <c r="D313" s="1">
        <f t="shared" si="4"/>
        <v>58.257999999999996</v>
      </c>
      <c r="E313">
        <v>7.5750000000000002</v>
      </c>
      <c r="F313">
        <v>2.8330000000000002</v>
      </c>
      <c r="G313">
        <v>83</v>
      </c>
      <c r="H313">
        <v>4.9580000000000002</v>
      </c>
      <c r="I313" t="s">
        <v>30</v>
      </c>
    </row>
    <row r="314" spans="1:9" x14ac:dyDescent="0.35">
      <c r="A314" t="s">
        <v>27</v>
      </c>
      <c r="B314">
        <v>288</v>
      </c>
      <c r="C314">
        <v>58.9</v>
      </c>
      <c r="D314" s="1">
        <f t="shared" si="4"/>
        <v>58.461999999999996</v>
      </c>
      <c r="E314">
        <v>7.5839999999999996</v>
      </c>
      <c r="F314">
        <v>2.8359999999999999</v>
      </c>
      <c r="G314">
        <v>83</v>
      </c>
      <c r="H314">
        <v>4.9580000000000002</v>
      </c>
      <c r="I314" t="s">
        <v>30</v>
      </c>
    </row>
    <row r="315" spans="1:9" x14ac:dyDescent="0.35">
      <c r="A315" t="s">
        <v>27</v>
      </c>
      <c r="B315">
        <v>289</v>
      </c>
      <c r="C315">
        <v>59.103000000000002</v>
      </c>
      <c r="D315" s="1">
        <f t="shared" si="4"/>
        <v>58.664999999999999</v>
      </c>
      <c r="E315">
        <v>7.5910000000000002</v>
      </c>
      <c r="F315">
        <v>2.839</v>
      </c>
      <c r="G315">
        <v>83</v>
      </c>
      <c r="H315">
        <v>4.9580000000000002</v>
      </c>
      <c r="I315" t="s">
        <v>30</v>
      </c>
    </row>
    <row r="316" spans="1:9" x14ac:dyDescent="0.35">
      <c r="A316" t="s">
        <v>27</v>
      </c>
      <c r="B316">
        <v>290</v>
      </c>
      <c r="C316">
        <v>59.305999999999997</v>
      </c>
      <c r="D316" s="1">
        <f t="shared" si="4"/>
        <v>58.867999999999995</v>
      </c>
      <c r="E316">
        <v>7.5990000000000002</v>
      </c>
      <c r="F316">
        <v>2.8420000000000001</v>
      </c>
      <c r="G316">
        <v>83</v>
      </c>
      <c r="H316">
        <v>4.9580000000000002</v>
      </c>
      <c r="I316" t="s">
        <v>30</v>
      </c>
    </row>
    <row r="317" spans="1:9" x14ac:dyDescent="0.35">
      <c r="A317" t="s">
        <v>27</v>
      </c>
      <c r="B317">
        <v>291</v>
      </c>
      <c r="C317">
        <v>59.509</v>
      </c>
      <c r="D317" s="1">
        <f t="shared" si="4"/>
        <v>59.070999999999998</v>
      </c>
      <c r="E317">
        <v>7.6070000000000002</v>
      </c>
      <c r="F317">
        <v>2.8450000000000002</v>
      </c>
      <c r="G317">
        <v>83</v>
      </c>
      <c r="H317">
        <v>4.9580000000000002</v>
      </c>
      <c r="I317" t="s">
        <v>30</v>
      </c>
    </row>
    <row r="318" spans="1:9" x14ac:dyDescent="0.35">
      <c r="A318" t="s">
        <v>27</v>
      </c>
      <c r="B318">
        <v>292</v>
      </c>
      <c r="C318">
        <v>59.712000000000003</v>
      </c>
      <c r="D318" s="1">
        <f t="shared" si="4"/>
        <v>59.274000000000001</v>
      </c>
      <c r="E318">
        <v>7.6150000000000002</v>
      </c>
      <c r="F318">
        <v>2.8479999999999999</v>
      </c>
      <c r="G318">
        <v>83</v>
      </c>
      <c r="H318">
        <v>4.9580000000000002</v>
      </c>
      <c r="I318" t="s">
        <v>30</v>
      </c>
    </row>
    <row r="319" spans="1:9" x14ac:dyDescent="0.35">
      <c r="A319" t="s">
        <v>27</v>
      </c>
      <c r="B319">
        <v>293</v>
      </c>
      <c r="C319">
        <v>59.914999999999999</v>
      </c>
      <c r="D319" s="1">
        <f t="shared" si="4"/>
        <v>59.476999999999997</v>
      </c>
      <c r="E319">
        <v>7.6230000000000002</v>
      </c>
      <c r="F319">
        <v>2.851</v>
      </c>
      <c r="G319">
        <v>83</v>
      </c>
      <c r="H319">
        <v>4.9580000000000002</v>
      </c>
      <c r="I319" t="s">
        <v>30</v>
      </c>
    </row>
    <row r="320" spans="1:9" x14ac:dyDescent="0.35">
      <c r="A320" t="s">
        <v>27</v>
      </c>
      <c r="B320">
        <v>294</v>
      </c>
      <c r="C320">
        <v>60.119</v>
      </c>
      <c r="D320" s="1">
        <f t="shared" si="4"/>
        <v>59.680999999999997</v>
      </c>
      <c r="E320">
        <v>7.6310000000000002</v>
      </c>
      <c r="F320">
        <v>2.8540000000000001</v>
      </c>
      <c r="G320">
        <v>84</v>
      </c>
      <c r="H320">
        <v>4.9580000000000002</v>
      </c>
      <c r="I320" t="s">
        <v>30</v>
      </c>
    </row>
    <row r="321" spans="1:9" x14ac:dyDescent="0.35">
      <c r="A321" t="s">
        <v>27</v>
      </c>
      <c r="B321">
        <v>295</v>
      </c>
      <c r="C321">
        <v>60.322000000000003</v>
      </c>
      <c r="D321" s="1">
        <f t="shared" si="4"/>
        <v>59.884</v>
      </c>
      <c r="E321">
        <v>7.6390000000000002</v>
      </c>
      <c r="F321">
        <v>2.8570000000000002</v>
      </c>
      <c r="G321">
        <v>84</v>
      </c>
      <c r="H321">
        <v>4.9580000000000002</v>
      </c>
      <c r="I321" t="s">
        <v>30</v>
      </c>
    </row>
    <row r="322" spans="1:9" x14ac:dyDescent="0.35">
      <c r="A322" t="s">
        <v>27</v>
      </c>
      <c r="B322">
        <v>296</v>
      </c>
      <c r="C322">
        <v>60.524999999999999</v>
      </c>
      <c r="D322" s="1">
        <f t="shared" si="4"/>
        <v>60.086999999999996</v>
      </c>
      <c r="E322">
        <v>7.6459999999999999</v>
      </c>
      <c r="F322">
        <v>2.859</v>
      </c>
      <c r="G322">
        <v>84</v>
      </c>
      <c r="H322">
        <v>4.9580000000000002</v>
      </c>
      <c r="I322" t="s">
        <v>30</v>
      </c>
    </row>
    <row r="323" spans="1:9" x14ac:dyDescent="0.35">
      <c r="A323" t="s">
        <v>27</v>
      </c>
      <c r="B323">
        <v>297</v>
      </c>
      <c r="C323">
        <v>60.728000000000002</v>
      </c>
      <c r="D323" s="1">
        <f t="shared" si="4"/>
        <v>60.29</v>
      </c>
      <c r="E323">
        <v>7.6529999999999996</v>
      </c>
      <c r="F323">
        <v>2.8620000000000001</v>
      </c>
      <c r="G323">
        <v>84</v>
      </c>
      <c r="H323">
        <v>4.9580000000000002</v>
      </c>
      <c r="I323" t="s">
        <v>30</v>
      </c>
    </row>
    <row r="324" spans="1:9" x14ac:dyDescent="0.35">
      <c r="A324" t="s">
        <v>27</v>
      </c>
      <c r="B324">
        <v>298</v>
      </c>
      <c r="C324">
        <v>60.930999999999997</v>
      </c>
      <c r="D324" s="1">
        <f t="shared" si="4"/>
        <v>60.492999999999995</v>
      </c>
      <c r="E324">
        <v>7.66</v>
      </c>
      <c r="F324">
        <v>2.8650000000000002</v>
      </c>
      <c r="G324">
        <v>84</v>
      </c>
      <c r="H324">
        <v>4.9580000000000002</v>
      </c>
      <c r="I324" t="s">
        <v>30</v>
      </c>
    </row>
    <row r="325" spans="1:9" x14ac:dyDescent="0.35">
      <c r="A325" t="s">
        <v>27</v>
      </c>
      <c r="B325">
        <v>299</v>
      </c>
      <c r="C325">
        <v>61.134999999999998</v>
      </c>
      <c r="D325" s="1">
        <f t="shared" si="4"/>
        <v>60.696999999999996</v>
      </c>
      <c r="E325">
        <v>7.6669999999999998</v>
      </c>
      <c r="F325">
        <v>2.867</v>
      </c>
      <c r="G325">
        <v>84</v>
      </c>
      <c r="H325">
        <v>4.9580000000000002</v>
      </c>
      <c r="I325" t="s">
        <v>30</v>
      </c>
    </row>
    <row r="326" spans="1:9" x14ac:dyDescent="0.35">
      <c r="A326" t="s">
        <v>27</v>
      </c>
      <c r="B326">
        <v>300</v>
      </c>
      <c r="C326">
        <v>61.337000000000003</v>
      </c>
      <c r="D326" s="1">
        <f t="shared" si="4"/>
        <v>60.899000000000001</v>
      </c>
      <c r="E326">
        <v>7.6749999999999998</v>
      </c>
      <c r="F326">
        <v>2.87</v>
      </c>
      <c r="G326">
        <v>84</v>
      </c>
      <c r="H326">
        <v>4.9580000000000002</v>
      </c>
      <c r="I326" t="s">
        <v>30</v>
      </c>
    </row>
    <row r="327" spans="1:9" x14ac:dyDescent="0.35">
      <c r="A327" t="s">
        <v>27</v>
      </c>
      <c r="B327">
        <v>301</v>
      </c>
      <c r="C327">
        <v>61.540999999999997</v>
      </c>
      <c r="D327" s="1">
        <f t="shared" si="4"/>
        <v>61.102999999999994</v>
      </c>
      <c r="E327">
        <v>7.6829999999999998</v>
      </c>
      <c r="F327">
        <v>2.8730000000000002</v>
      </c>
      <c r="G327">
        <v>84</v>
      </c>
      <c r="H327">
        <v>4.9580000000000002</v>
      </c>
      <c r="I327" t="s">
        <v>30</v>
      </c>
    </row>
    <row r="328" spans="1:9" x14ac:dyDescent="0.35">
      <c r="A328" t="s">
        <v>27</v>
      </c>
      <c r="B328">
        <v>302</v>
      </c>
      <c r="C328">
        <v>61.744</v>
      </c>
      <c r="D328" s="1">
        <f t="shared" si="4"/>
        <v>61.305999999999997</v>
      </c>
      <c r="E328">
        <v>7.69</v>
      </c>
      <c r="F328">
        <v>2.8759999999999999</v>
      </c>
      <c r="G328">
        <v>84</v>
      </c>
      <c r="H328">
        <v>4.9580000000000002</v>
      </c>
      <c r="I328" t="s">
        <v>30</v>
      </c>
    </row>
    <row r="329" spans="1:9" x14ac:dyDescent="0.35">
      <c r="A329" t="s">
        <v>27</v>
      </c>
      <c r="B329">
        <v>303</v>
      </c>
      <c r="C329">
        <v>61.947000000000003</v>
      </c>
      <c r="D329" s="1">
        <f t="shared" si="4"/>
        <v>61.509</v>
      </c>
      <c r="E329">
        <v>7.6970000000000001</v>
      </c>
      <c r="F329">
        <v>2.8780000000000001</v>
      </c>
      <c r="G329">
        <v>84</v>
      </c>
      <c r="H329">
        <v>4.9580000000000002</v>
      </c>
      <c r="I329" t="s">
        <v>30</v>
      </c>
    </row>
    <row r="330" spans="1:9" x14ac:dyDescent="0.35">
      <c r="A330" t="s">
        <v>27</v>
      </c>
      <c r="B330">
        <v>304</v>
      </c>
      <c r="C330">
        <v>62.15</v>
      </c>
      <c r="D330" s="1">
        <f t="shared" si="4"/>
        <v>61.711999999999996</v>
      </c>
      <c r="E330">
        <v>7.7110000000000003</v>
      </c>
      <c r="F330">
        <v>2.8839999999999999</v>
      </c>
      <c r="G330">
        <v>84</v>
      </c>
      <c r="H330">
        <v>4.9580000000000002</v>
      </c>
      <c r="I330" t="s">
        <v>30</v>
      </c>
    </row>
    <row r="331" spans="1:9" x14ac:dyDescent="0.35">
      <c r="A331" t="s">
        <v>27</v>
      </c>
      <c r="B331">
        <v>305</v>
      </c>
      <c r="C331">
        <v>62.353000000000002</v>
      </c>
      <c r="D331" s="1">
        <f t="shared" si="4"/>
        <v>61.914999999999999</v>
      </c>
      <c r="E331">
        <v>7.7190000000000003</v>
      </c>
      <c r="F331">
        <v>2.887</v>
      </c>
      <c r="G331">
        <v>85</v>
      </c>
      <c r="H331">
        <v>4.9569999999999999</v>
      </c>
      <c r="I331" t="s">
        <v>30</v>
      </c>
    </row>
    <row r="332" spans="1:9" x14ac:dyDescent="0.35">
      <c r="A332" t="s">
        <v>27</v>
      </c>
      <c r="B332">
        <v>306</v>
      </c>
      <c r="C332">
        <v>62.555999999999997</v>
      </c>
      <c r="D332" s="1">
        <f t="shared" si="4"/>
        <v>62.117999999999995</v>
      </c>
      <c r="E332">
        <v>7.7249999999999996</v>
      </c>
      <c r="F332">
        <v>2.8889999999999998</v>
      </c>
      <c r="G332">
        <v>85</v>
      </c>
      <c r="H332">
        <v>4.9569999999999999</v>
      </c>
      <c r="I332" t="s">
        <v>30</v>
      </c>
    </row>
    <row r="333" spans="1:9" x14ac:dyDescent="0.35">
      <c r="A333" t="s">
        <v>27</v>
      </c>
      <c r="B333">
        <v>307</v>
      </c>
      <c r="C333">
        <v>62.76</v>
      </c>
      <c r="D333" s="1">
        <f t="shared" si="4"/>
        <v>62.321999999999996</v>
      </c>
      <c r="E333">
        <v>7.7309999999999999</v>
      </c>
      <c r="F333">
        <v>2.891</v>
      </c>
      <c r="G333">
        <v>85</v>
      </c>
      <c r="H333">
        <v>4.9569999999999999</v>
      </c>
      <c r="I333" t="s">
        <v>30</v>
      </c>
    </row>
    <row r="334" spans="1:9" x14ac:dyDescent="0.35">
      <c r="A334" t="s">
        <v>27</v>
      </c>
      <c r="B334">
        <v>308</v>
      </c>
      <c r="C334">
        <v>62.963000000000001</v>
      </c>
      <c r="D334" s="1">
        <f t="shared" si="4"/>
        <v>62.524999999999999</v>
      </c>
      <c r="E334">
        <v>7.7380000000000004</v>
      </c>
      <c r="F334">
        <v>2.8940000000000001</v>
      </c>
      <c r="G334">
        <v>85</v>
      </c>
      <c r="H334">
        <v>4.9569999999999999</v>
      </c>
      <c r="I334" t="s">
        <v>30</v>
      </c>
    </row>
    <row r="335" spans="1:9" x14ac:dyDescent="0.35">
      <c r="A335" t="s">
        <v>27</v>
      </c>
      <c r="B335">
        <v>309</v>
      </c>
      <c r="C335">
        <v>63.165999999999997</v>
      </c>
      <c r="D335" s="1">
        <f t="shared" si="4"/>
        <v>62.727999999999994</v>
      </c>
      <c r="E335">
        <v>7.7450000000000001</v>
      </c>
      <c r="F335">
        <v>2.8959999999999999</v>
      </c>
      <c r="G335">
        <v>85</v>
      </c>
      <c r="H335">
        <v>4.9569999999999999</v>
      </c>
      <c r="I335" t="s">
        <v>30</v>
      </c>
    </row>
    <row r="336" spans="1:9" x14ac:dyDescent="0.35">
      <c r="A336" t="s">
        <v>27</v>
      </c>
      <c r="B336">
        <v>310</v>
      </c>
      <c r="C336">
        <v>63.369</v>
      </c>
      <c r="D336" s="1">
        <f t="shared" si="4"/>
        <v>62.930999999999997</v>
      </c>
      <c r="E336">
        <v>7.7510000000000003</v>
      </c>
      <c r="F336">
        <v>2.899</v>
      </c>
      <c r="G336">
        <v>85</v>
      </c>
      <c r="H336">
        <v>4.9569999999999999</v>
      </c>
      <c r="I336" t="s">
        <v>30</v>
      </c>
    </row>
    <row r="337" spans="1:9" x14ac:dyDescent="0.35">
      <c r="A337" t="s">
        <v>27</v>
      </c>
      <c r="B337">
        <v>311</v>
      </c>
      <c r="C337">
        <v>63.572000000000003</v>
      </c>
      <c r="D337" s="1">
        <f t="shared" si="4"/>
        <v>63.134</v>
      </c>
      <c r="E337">
        <v>7.7569999999999997</v>
      </c>
      <c r="F337">
        <v>2.9009999999999998</v>
      </c>
      <c r="G337">
        <v>85</v>
      </c>
      <c r="H337">
        <v>4.9569999999999999</v>
      </c>
      <c r="I337" t="s">
        <v>30</v>
      </c>
    </row>
    <row r="338" spans="1:9" x14ac:dyDescent="0.35">
      <c r="A338" t="s">
        <v>27</v>
      </c>
      <c r="B338">
        <v>312</v>
      </c>
      <c r="C338">
        <v>63.776000000000003</v>
      </c>
      <c r="D338" s="1">
        <f t="shared" si="4"/>
        <v>63.338000000000001</v>
      </c>
      <c r="E338">
        <v>7.7629999999999999</v>
      </c>
      <c r="F338">
        <v>2.903</v>
      </c>
      <c r="G338">
        <v>85</v>
      </c>
      <c r="H338">
        <v>4.9569999999999999</v>
      </c>
      <c r="I338" t="s">
        <v>30</v>
      </c>
    </row>
    <row r="339" spans="1:9" x14ac:dyDescent="0.35">
      <c r="A339" t="s">
        <v>27</v>
      </c>
      <c r="B339">
        <v>313</v>
      </c>
      <c r="C339">
        <v>63.978999999999999</v>
      </c>
      <c r="D339" s="1">
        <f t="shared" si="4"/>
        <v>63.540999999999997</v>
      </c>
      <c r="E339">
        <v>7.77</v>
      </c>
      <c r="F339">
        <v>2.9060000000000001</v>
      </c>
      <c r="G339">
        <v>85</v>
      </c>
      <c r="H339">
        <v>4.9569999999999999</v>
      </c>
      <c r="I339" t="s">
        <v>30</v>
      </c>
    </row>
    <row r="340" spans="1:9" x14ac:dyDescent="0.35">
      <c r="A340" t="s">
        <v>27</v>
      </c>
      <c r="B340">
        <v>314</v>
      </c>
      <c r="C340">
        <v>64.182000000000002</v>
      </c>
      <c r="D340" s="1">
        <f t="shared" si="4"/>
        <v>63.744</v>
      </c>
      <c r="E340">
        <v>7.7750000000000004</v>
      </c>
      <c r="F340">
        <v>2.9079999999999999</v>
      </c>
      <c r="G340">
        <v>85</v>
      </c>
      <c r="H340">
        <v>4.9569999999999999</v>
      </c>
      <c r="I340" t="s">
        <v>30</v>
      </c>
    </row>
    <row r="341" spans="1:9" x14ac:dyDescent="0.35">
      <c r="A341" t="s">
        <v>27</v>
      </c>
      <c r="B341">
        <v>315</v>
      </c>
      <c r="C341">
        <v>64.385000000000005</v>
      </c>
      <c r="D341" s="1">
        <f t="shared" si="4"/>
        <v>63.947000000000003</v>
      </c>
      <c r="E341">
        <v>7.78</v>
      </c>
      <c r="F341">
        <v>2.9089999999999998</v>
      </c>
      <c r="G341">
        <v>85</v>
      </c>
      <c r="H341">
        <v>4.9569999999999999</v>
      </c>
      <c r="I341" t="s">
        <v>30</v>
      </c>
    </row>
    <row r="342" spans="1:9" x14ac:dyDescent="0.35">
      <c r="A342" t="s">
        <v>27</v>
      </c>
      <c r="B342">
        <v>316</v>
      </c>
      <c r="C342">
        <v>64.587999999999994</v>
      </c>
      <c r="D342" s="1">
        <f t="shared" si="4"/>
        <v>64.149999999999991</v>
      </c>
      <c r="E342">
        <v>7.7859999999999996</v>
      </c>
      <c r="F342">
        <v>2.9119999999999999</v>
      </c>
      <c r="G342">
        <v>85</v>
      </c>
      <c r="H342">
        <v>4.9569999999999999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64.790999999999997</v>
      </c>
      <c r="D343" s="1">
        <f t="shared" si="4"/>
        <v>64.352999999999994</v>
      </c>
      <c r="E343">
        <v>7.7910000000000004</v>
      </c>
      <c r="F343">
        <v>2.9140000000000001</v>
      </c>
      <c r="G343">
        <v>85</v>
      </c>
      <c r="H343">
        <v>4.9569999999999999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64.995000000000005</v>
      </c>
      <c r="D344" s="1">
        <f t="shared" si="4"/>
        <v>64.557000000000002</v>
      </c>
      <c r="E344">
        <v>7.7960000000000003</v>
      </c>
      <c r="F344">
        <v>2.915</v>
      </c>
      <c r="G344">
        <v>85</v>
      </c>
      <c r="H344">
        <v>4.9569999999999999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65.197999999999993</v>
      </c>
      <c r="D345" s="1">
        <f t="shared" si="4"/>
        <v>64.759999999999991</v>
      </c>
      <c r="E345">
        <v>7.8019999999999996</v>
      </c>
      <c r="F345">
        <v>2.9180000000000001</v>
      </c>
      <c r="G345">
        <v>85</v>
      </c>
      <c r="H345">
        <v>4.9569999999999999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65.400999999999996</v>
      </c>
      <c r="D346" s="1">
        <f t="shared" si="4"/>
        <v>64.962999999999994</v>
      </c>
      <c r="E346">
        <v>7.8070000000000004</v>
      </c>
      <c r="F346">
        <v>2.92</v>
      </c>
      <c r="G346">
        <v>86</v>
      </c>
      <c r="H346">
        <v>4.9569999999999999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65.603999999999999</v>
      </c>
      <c r="D347" s="1">
        <f t="shared" si="4"/>
        <v>65.165999999999997</v>
      </c>
      <c r="E347">
        <v>7.8109999999999999</v>
      </c>
      <c r="F347">
        <v>2.9209999999999998</v>
      </c>
      <c r="G347">
        <v>86</v>
      </c>
      <c r="H347">
        <v>4.9569999999999999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65.808000000000007</v>
      </c>
      <c r="D348" s="1">
        <f t="shared" si="4"/>
        <v>65.37</v>
      </c>
      <c r="E348">
        <v>7.8159999999999998</v>
      </c>
      <c r="F348">
        <v>2.923</v>
      </c>
      <c r="G348">
        <v>86</v>
      </c>
      <c r="H348">
        <v>4.9569999999999999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66.010999999999996</v>
      </c>
      <c r="D349" s="1">
        <f t="shared" si="4"/>
        <v>65.572999999999993</v>
      </c>
      <c r="E349">
        <v>7.8209999999999997</v>
      </c>
      <c r="F349">
        <v>2.9249999999999998</v>
      </c>
      <c r="G349">
        <v>86</v>
      </c>
      <c r="H349">
        <v>4.9569999999999999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66.215000000000003</v>
      </c>
      <c r="D350" s="1">
        <f t="shared" ref="D350:D403" si="5">(C350-C349)+D349</f>
        <v>65.777000000000001</v>
      </c>
      <c r="E350">
        <v>7.8250000000000002</v>
      </c>
      <c r="F350">
        <v>2.9260000000000002</v>
      </c>
      <c r="G350">
        <v>86</v>
      </c>
      <c r="H350">
        <v>4.9569999999999999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66.417000000000002</v>
      </c>
      <c r="D351" s="1">
        <f t="shared" si="5"/>
        <v>65.978999999999999</v>
      </c>
      <c r="E351">
        <v>7.8289999999999997</v>
      </c>
      <c r="F351">
        <v>2.9279999999999999</v>
      </c>
      <c r="G351">
        <v>86</v>
      </c>
      <c r="H351">
        <v>4.9569999999999999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66.62</v>
      </c>
      <c r="D352" s="1">
        <f t="shared" si="5"/>
        <v>66.182000000000002</v>
      </c>
      <c r="E352">
        <v>7.8339999999999996</v>
      </c>
      <c r="F352">
        <v>2.93</v>
      </c>
      <c r="G352">
        <v>86</v>
      </c>
      <c r="H352">
        <v>4.9569999999999999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66.823999999999998</v>
      </c>
      <c r="D353" s="1">
        <f t="shared" si="5"/>
        <v>66.385999999999996</v>
      </c>
      <c r="E353">
        <v>7.84</v>
      </c>
      <c r="F353">
        <v>2.9319999999999999</v>
      </c>
      <c r="G353">
        <v>86</v>
      </c>
      <c r="H353">
        <v>4.9569999999999999</v>
      </c>
      <c r="I353" t="s">
        <v>30</v>
      </c>
    </row>
    <row r="354" spans="1:9" x14ac:dyDescent="0.35">
      <c r="A354" t="s">
        <v>27</v>
      </c>
      <c r="B354">
        <v>328</v>
      </c>
      <c r="C354">
        <v>67.027000000000001</v>
      </c>
      <c r="D354" s="1">
        <f t="shared" si="5"/>
        <v>66.588999999999999</v>
      </c>
      <c r="E354">
        <v>7.8440000000000003</v>
      </c>
      <c r="F354">
        <v>2.9329999999999998</v>
      </c>
      <c r="G354">
        <v>86</v>
      </c>
      <c r="H354">
        <v>4.9569999999999999</v>
      </c>
      <c r="I354" t="s">
        <v>30</v>
      </c>
    </row>
    <row r="355" spans="1:9" x14ac:dyDescent="0.35">
      <c r="A355" t="s">
        <v>27</v>
      </c>
      <c r="B355">
        <v>329</v>
      </c>
      <c r="C355">
        <v>67.23</v>
      </c>
      <c r="D355" s="1">
        <f t="shared" si="5"/>
        <v>66.792000000000002</v>
      </c>
      <c r="E355">
        <v>7.8479999999999999</v>
      </c>
      <c r="F355">
        <v>2.9350000000000001</v>
      </c>
      <c r="G355">
        <v>86</v>
      </c>
      <c r="H355">
        <v>4.9569999999999999</v>
      </c>
      <c r="I355" t="s">
        <v>30</v>
      </c>
    </row>
    <row r="356" spans="1:9" x14ac:dyDescent="0.35">
      <c r="A356" t="s">
        <v>27</v>
      </c>
      <c r="B356">
        <v>330</v>
      </c>
      <c r="C356">
        <v>67.433000000000007</v>
      </c>
      <c r="D356" s="1">
        <f t="shared" si="5"/>
        <v>66.995000000000005</v>
      </c>
      <c r="E356">
        <v>7.8520000000000003</v>
      </c>
      <c r="F356">
        <v>2.9359999999999999</v>
      </c>
      <c r="G356">
        <v>86</v>
      </c>
      <c r="H356">
        <v>4.9569999999999999</v>
      </c>
      <c r="I356" t="s">
        <v>30</v>
      </c>
    </row>
    <row r="357" spans="1:9" x14ac:dyDescent="0.35">
      <c r="A357" t="s">
        <v>27</v>
      </c>
      <c r="B357">
        <v>331</v>
      </c>
      <c r="C357">
        <v>67.635999999999996</v>
      </c>
      <c r="D357" s="1">
        <f t="shared" si="5"/>
        <v>67.197999999999993</v>
      </c>
      <c r="E357">
        <v>7.8559999999999999</v>
      </c>
      <c r="F357">
        <v>2.9380000000000002</v>
      </c>
      <c r="G357">
        <v>86</v>
      </c>
      <c r="H357">
        <v>4.9569999999999999</v>
      </c>
      <c r="I357" t="s">
        <v>30</v>
      </c>
    </row>
    <row r="358" spans="1:9" x14ac:dyDescent="0.35">
      <c r="A358" t="s">
        <v>27</v>
      </c>
      <c r="B358">
        <v>332</v>
      </c>
      <c r="C358">
        <v>67.838999999999999</v>
      </c>
      <c r="D358" s="1">
        <f t="shared" si="5"/>
        <v>67.400999999999996</v>
      </c>
      <c r="E358">
        <v>7.8609999999999998</v>
      </c>
      <c r="F358">
        <v>2.94</v>
      </c>
      <c r="G358">
        <v>86</v>
      </c>
      <c r="H358">
        <v>4.9569999999999999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68.042000000000002</v>
      </c>
      <c r="D359" s="1">
        <f t="shared" si="5"/>
        <v>67.603999999999999</v>
      </c>
      <c r="E359">
        <v>7.8650000000000002</v>
      </c>
      <c r="F359">
        <v>2.9409999999999998</v>
      </c>
      <c r="G359">
        <v>86</v>
      </c>
      <c r="H359">
        <v>4.9569999999999999</v>
      </c>
      <c r="I359" t="s">
        <v>30</v>
      </c>
    </row>
    <row r="360" spans="1:9" x14ac:dyDescent="0.35">
      <c r="A360" t="s">
        <v>27</v>
      </c>
      <c r="B360">
        <v>334</v>
      </c>
      <c r="C360">
        <v>68.245999999999995</v>
      </c>
      <c r="D360" s="1">
        <f t="shared" si="5"/>
        <v>67.807999999999993</v>
      </c>
      <c r="E360">
        <v>7.8680000000000003</v>
      </c>
      <c r="F360">
        <v>2.9420000000000002</v>
      </c>
      <c r="G360">
        <v>86</v>
      </c>
      <c r="H360">
        <v>4.9569999999999999</v>
      </c>
      <c r="I360" t="s">
        <v>30</v>
      </c>
    </row>
    <row r="361" spans="1:9" x14ac:dyDescent="0.35">
      <c r="A361" t="s">
        <v>27</v>
      </c>
      <c r="B361">
        <v>335</v>
      </c>
      <c r="C361">
        <v>68.448999999999998</v>
      </c>
      <c r="D361" s="1">
        <f t="shared" si="5"/>
        <v>68.010999999999996</v>
      </c>
      <c r="E361">
        <v>7.8719999999999999</v>
      </c>
      <c r="F361">
        <v>2.944</v>
      </c>
      <c r="G361">
        <v>86</v>
      </c>
      <c r="H361">
        <v>4.9569999999999999</v>
      </c>
      <c r="I361" t="s">
        <v>30</v>
      </c>
    </row>
    <row r="362" spans="1:9" x14ac:dyDescent="0.35">
      <c r="A362" t="s">
        <v>27</v>
      </c>
      <c r="B362">
        <v>336</v>
      </c>
      <c r="C362">
        <v>68.652000000000001</v>
      </c>
      <c r="D362" s="1">
        <f t="shared" si="5"/>
        <v>68.213999999999999</v>
      </c>
      <c r="E362">
        <v>7.8760000000000003</v>
      </c>
      <c r="F362">
        <v>2.9449999999999998</v>
      </c>
      <c r="G362">
        <v>86</v>
      </c>
      <c r="H362">
        <v>4.9569999999999999</v>
      </c>
      <c r="I362" t="s">
        <v>30</v>
      </c>
    </row>
    <row r="363" spans="1:9" x14ac:dyDescent="0.35">
      <c r="A363" t="s">
        <v>27</v>
      </c>
      <c r="B363">
        <v>337</v>
      </c>
      <c r="C363">
        <v>68.855000000000004</v>
      </c>
      <c r="D363" s="1">
        <f t="shared" si="5"/>
        <v>68.417000000000002</v>
      </c>
      <c r="E363">
        <v>7.88</v>
      </c>
      <c r="F363">
        <v>2.9470000000000001</v>
      </c>
      <c r="G363">
        <v>86</v>
      </c>
      <c r="H363">
        <v>4.9569999999999999</v>
      </c>
      <c r="I363" t="s">
        <v>30</v>
      </c>
    </row>
    <row r="364" spans="1:9" x14ac:dyDescent="0.35">
      <c r="A364" t="s">
        <v>27</v>
      </c>
      <c r="B364">
        <v>338</v>
      </c>
      <c r="C364">
        <v>69.058999999999997</v>
      </c>
      <c r="D364" s="1">
        <f t="shared" si="5"/>
        <v>68.620999999999995</v>
      </c>
      <c r="E364">
        <v>7.883</v>
      </c>
      <c r="F364">
        <v>2.948</v>
      </c>
      <c r="G364">
        <v>86</v>
      </c>
      <c r="H364">
        <v>4.9569999999999999</v>
      </c>
      <c r="I364" t="s">
        <v>30</v>
      </c>
    </row>
    <row r="365" spans="1:9" x14ac:dyDescent="0.35">
      <c r="A365" t="s">
        <v>27</v>
      </c>
      <c r="B365">
        <v>339</v>
      </c>
      <c r="C365">
        <v>69.262</v>
      </c>
      <c r="D365" s="1">
        <f t="shared" si="5"/>
        <v>68.823999999999998</v>
      </c>
      <c r="E365">
        <v>7.8869999999999996</v>
      </c>
      <c r="F365">
        <v>2.95</v>
      </c>
      <c r="G365">
        <v>86</v>
      </c>
      <c r="H365">
        <v>4.9569999999999999</v>
      </c>
      <c r="I365" t="s">
        <v>30</v>
      </c>
    </row>
    <row r="366" spans="1:9" x14ac:dyDescent="0.35">
      <c r="A366" t="s">
        <v>27</v>
      </c>
      <c r="B366">
        <v>340</v>
      </c>
      <c r="C366">
        <v>69.465000000000003</v>
      </c>
      <c r="D366" s="1">
        <f t="shared" si="5"/>
        <v>69.027000000000001</v>
      </c>
      <c r="E366">
        <v>7.891</v>
      </c>
      <c r="F366">
        <v>2.9510000000000001</v>
      </c>
      <c r="G366">
        <v>86</v>
      </c>
      <c r="H366">
        <v>4.9569999999999999</v>
      </c>
      <c r="I366" t="s">
        <v>30</v>
      </c>
    </row>
    <row r="367" spans="1:9" x14ac:dyDescent="0.35">
      <c r="A367" t="s">
        <v>27</v>
      </c>
      <c r="B367">
        <v>341</v>
      </c>
      <c r="C367">
        <v>69.668000000000006</v>
      </c>
      <c r="D367" s="1">
        <f t="shared" si="5"/>
        <v>69.23</v>
      </c>
      <c r="E367">
        <v>7.8949999999999996</v>
      </c>
      <c r="F367">
        <v>2.9529999999999998</v>
      </c>
      <c r="G367">
        <v>87</v>
      </c>
      <c r="H367">
        <v>4.9560000000000004</v>
      </c>
      <c r="I367" t="s">
        <v>30</v>
      </c>
    </row>
    <row r="368" spans="1:9" x14ac:dyDescent="0.35">
      <c r="A368" t="s">
        <v>27</v>
      </c>
      <c r="B368">
        <v>342</v>
      </c>
      <c r="C368">
        <v>69.872</v>
      </c>
      <c r="D368" s="1">
        <f t="shared" si="5"/>
        <v>69.433999999999997</v>
      </c>
      <c r="E368">
        <v>7.8970000000000002</v>
      </c>
      <c r="F368">
        <v>2.9529999999999998</v>
      </c>
      <c r="G368">
        <v>87</v>
      </c>
      <c r="H368">
        <v>4.9560000000000004</v>
      </c>
      <c r="I368" t="s">
        <v>30</v>
      </c>
    </row>
    <row r="369" spans="1:9" x14ac:dyDescent="0.35">
      <c r="A369" t="s">
        <v>27</v>
      </c>
      <c r="B369">
        <v>343</v>
      </c>
      <c r="C369">
        <v>70.075000000000003</v>
      </c>
      <c r="D369" s="1">
        <f t="shared" si="5"/>
        <v>69.637</v>
      </c>
      <c r="E369">
        <v>7.9009999999999998</v>
      </c>
      <c r="F369">
        <v>2.9550000000000001</v>
      </c>
      <c r="G369">
        <v>87</v>
      </c>
      <c r="H369">
        <v>4.9560000000000004</v>
      </c>
      <c r="I369" t="s">
        <v>30</v>
      </c>
    </row>
    <row r="370" spans="1:9" x14ac:dyDescent="0.35">
      <c r="A370" t="s">
        <v>27</v>
      </c>
      <c r="B370">
        <v>344</v>
      </c>
      <c r="C370">
        <v>70.278000000000006</v>
      </c>
      <c r="D370" s="1">
        <f t="shared" si="5"/>
        <v>69.84</v>
      </c>
      <c r="E370">
        <v>7.9039999999999999</v>
      </c>
      <c r="F370">
        <v>2.956</v>
      </c>
      <c r="G370">
        <v>87</v>
      </c>
      <c r="H370">
        <v>4.9560000000000004</v>
      </c>
      <c r="I370" t="s">
        <v>30</v>
      </c>
    </row>
    <row r="371" spans="1:9" x14ac:dyDescent="0.35">
      <c r="A371" t="s">
        <v>27</v>
      </c>
      <c r="B371">
        <v>345</v>
      </c>
      <c r="C371">
        <v>70.480999999999995</v>
      </c>
      <c r="D371" s="1">
        <f t="shared" si="5"/>
        <v>70.042999999999992</v>
      </c>
      <c r="E371">
        <v>7.907</v>
      </c>
      <c r="F371">
        <v>2.9569999999999999</v>
      </c>
      <c r="G371">
        <v>87</v>
      </c>
      <c r="H371">
        <v>4.9560000000000004</v>
      </c>
      <c r="I371" t="s">
        <v>30</v>
      </c>
    </row>
    <row r="372" spans="1:9" x14ac:dyDescent="0.35">
      <c r="A372" t="s">
        <v>27</v>
      </c>
      <c r="B372">
        <v>346</v>
      </c>
      <c r="C372">
        <v>70.683999999999997</v>
      </c>
      <c r="D372" s="1">
        <f t="shared" si="5"/>
        <v>70.245999999999995</v>
      </c>
      <c r="E372">
        <v>7.91</v>
      </c>
      <c r="F372">
        <v>2.9580000000000002</v>
      </c>
      <c r="G372">
        <v>87</v>
      </c>
      <c r="H372">
        <v>4.9560000000000004</v>
      </c>
      <c r="I372" t="s">
        <v>30</v>
      </c>
    </row>
    <row r="373" spans="1:9" x14ac:dyDescent="0.35">
      <c r="A373" t="s">
        <v>27</v>
      </c>
      <c r="B373">
        <v>347</v>
      </c>
      <c r="C373">
        <v>70.888000000000005</v>
      </c>
      <c r="D373" s="1">
        <f t="shared" si="5"/>
        <v>70.45</v>
      </c>
      <c r="E373">
        <v>7.9130000000000003</v>
      </c>
      <c r="F373">
        <v>2.9590000000000001</v>
      </c>
      <c r="G373">
        <v>87</v>
      </c>
      <c r="H373">
        <v>4.9560000000000004</v>
      </c>
      <c r="I373" t="s">
        <v>30</v>
      </c>
    </row>
    <row r="374" spans="1:9" x14ac:dyDescent="0.35">
      <c r="A374" t="s">
        <v>27</v>
      </c>
      <c r="B374">
        <v>348</v>
      </c>
      <c r="C374">
        <v>71.090999999999994</v>
      </c>
      <c r="D374" s="1">
        <f t="shared" si="5"/>
        <v>70.652999999999992</v>
      </c>
      <c r="E374">
        <v>7.9160000000000004</v>
      </c>
      <c r="F374">
        <v>2.96</v>
      </c>
      <c r="G374">
        <v>87</v>
      </c>
      <c r="H374">
        <v>4.9560000000000004</v>
      </c>
      <c r="I374" t="s">
        <v>30</v>
      </c>
    </row>
    <row r="375" spans="1:9" x14ac:dyDescent="0.35">
      <c r="A375" t="s">
        <v>27</v>
      </c>
      <c r="B375">
        <v>349</v>
      </c>
      <c r="C375">
        <v>71.293999999999997</v>
      </c>
      <c r="D375" s="1">
        <f t="shared" si="5"/>
        <v>70.855999999999995</v>
      </c>
      <c r="E375">
        <v>7.9180000000000001</v>
      </c>
      <c r="F375">
        <v>2.9609999999999999</v>
      </c>
      <c r="G375">
        <v>87</v>
      </c>
      <c r="H375">
        <v>4.9560000000000004</v>
      </c>
      <c r="I375" t="s">
        <v>30</v>
      </c>
    </row>
    <row r="376" spans="1:9" x14ac:dyDescent="0.35">
      <c r="A376" t="s">
        <v>27</v>
      </c>
      <c r="B376">
        <v>350</v>
      </c>
      <c r="C376">
        <v>71.497</v>
      </c>
      <c r="D376" s="1">
        <f t="shared" si="5"/>
        <v>71.058999999999997</v>
      </c>
      <c r="E376">
        <v>7.92</v>
      </c>
      <c r="F376">
        <v>2.9620000000000002</v>
      </c>
      <c r="G376">
        <v>87</v>
      </c>
      <c r="H376">
        <v>4.9560000000000004</v>
      </c>
      <c r="I376" t="s">
        <v>30</v>
      </c>
    </row>
    <row r="377" spans="1:9" x14ac:dyDescent="0.35">
      <c r="A377" t="s">
        <v>27</v>
      </c>
      <c r="B377">
        <v>351</v>
      </c>
      <c r="C377">
        <v>71.7</v>
      </c>
      <c r="D377" s="1">
        <f t="shared" si="5"/>
        <v>71.262</v>
      </c>
      <c r="E377">
        <v>7.9240000000000004</v>
      </c>
      <c r="F377">
        <v>2.9630000000000001</v>
      </c>
      <c r="G377">
        <v>87</v>
      </c>
      <c r="H377">
        <v>4.9560000000000004</v>
      </c>
      <c r="I377" t="s">
        <v>30</v>
      </c>
    </row>
    <row r="378" spans="1:9" x14ac:dyDescent="0.35">
      <c r="A378" t="s">
        <v>27</v>
      </c>
      <c r="B378">
        <v>352</v>
      </c>
      <c r="C378">
        <v>71.903000000000006</v>
      </c>
      <c r="D378" s="1">
        <f t="shared" si="5"/>
        <v>71.465000000000003</v>
      </c>
      <c r="E378">
        <v>7.9269999999999996</v>
      </c>
      <c r="F378">
        <v>2.964</v>
      </c>
      <c r="G378">
        <v>87</v>
      </c>
      <c r="H378">
        <v>4.9560000000000004</v>
      </c>
      <c r="I378" t="s">
        <v>30</v>
      </c>
    </row>
    <row r="379" spans="1:9" x14ac:dyDescent="0.35">
      <c r="A379" t="s">
        <v>27</v>
      </c>
      <c r="B379">
        <v>353</v>
      </c>
      <c r="C379">
        <v>72.106999999999999</v>
      </c>
      <c r="D379" s="1">
        <f t="shared" si="5"/>
        <v>71.668999999999997</v>
      </c>
      <c r="E379">
        <v>7.9320000000000004</v>
      </c>
      <c r="F379">
        <v>2.9660000000000002</v>
      </c>
      <c r="G379">
        <v>87</v>
      </c>
      <c r="H379">
        <v>4.9560000000000004</v>
      </c>
      <c r="I379" t="s">
        <v>30</v>
      </c>
    </row>
    <row r="380" spans="1:9" x14ac:dyDescent="0.35">
      <c r="A380" t="s">
        <v>27</v>
      </c>
      <c r="B380">
        <v>354</v>
      </c>
      <c r="C380">
        <v>72.31</v>
      </c>
      <c r="D380" s="1">
        <f t="shared" si="5"/>
        <v>71.872</v>
      </c>
      <c r="E380">
        <v>7.9320000000000004</v>
      </c>
      <c r="F380">
        <v>2.9660000000000002</v>
      </c>
      <c r="G380">
        <v>87</v>
      </c>
      <c r="H380">
        <v>4.9560000000000004</v>
      </c>
      <c r="I380" t="s">
        <v>30</v>
      </c>
    </row>
    <row r="381" spans="1:9" x14ac:dyDescent="0.35">
      <c r="A381" t="s">
        <v>27</v>
      </c>
      <c r="B381">
        <v>355</v>
      </c>
      <c r="C381">
        <v>72.513000000000005</v>
      </c>
      <c r="D381" s="1">
        <f t="shared" si="5"/>
        <v>72.075000000000003</v>
      </c>
      <c r="E381">
        <v>7.9320000000000004</v>
      </c>
      <c r="F381">
        <v>2.9660000000000002</v>
      </c>
      <c r="G381">
        <v>87</v>
      </c>
      <c r="H381">
        <v>4.9560000000000004</v>
      </c>
      <c r="I381" t="s">
        <v>30</v>
      </c>
    </row>
    <row r="382" spans="1:9" x14ac:dyDescent="0.35">
      <c r="A382" t="s">
        <v>27</v>
      </c>
      <c r="B382">
        <v>356</v>
      </c>
      <c r="C382">
        <v>72.715999999999994</v>
      </c>
      <c r="D382" s="1">
        <f t="shared" si="5"/>
        <v>72.277999999999992</v>
      </c>
      <c r="E382">
        <v>7.9320000000000004</v>
      </c>
      <c r="F382">
        <v>2.9660000000000002</v>
      </c>
      <c r="G382">
        <v>87</v>
      </c>
      <c r="H382">
        <v>4.9560000000000004</v>
      </c>
      <c r="I382" t="s">
        <v>30</v>
      </c>
    </row>
    <row r="383" spans="1:9" x14ac:dyDescent="0.35">
      <c r="A383" t="s">
        <v>27</v>
      </c>
      <c r="B383">
        <v>357</v>
      </c>
      <c r="C383">
        <v>72.918999999999997</v>
      </c>
      <c r="D383" s="1">
        <f t="shared" si="5"/>
        <v>72.480999999999995</v>
      </c>
      <c r="E383">
        <v>7.9340000000000002</v>
      </c>
      <c r="F383">
        <v>2.9670000000000001</v>
      </c>
      <c r="G383">
        <v>87</v>
      </c>
      <c r="H383">
        <v>4.9560000000000004</v>
      </c>
      <c r="I383" t="s">
        <v>30</v>
      </c>
    </row>
    <row r="384" spans="1:9" x14ac:dyDescent="0.35">
      <c r="A384" t="s">
        <v>27</v>
      </c>
      <c r="B384">
        <v>358</v>
      </c>
      <c r="C384">
        <v>73.123000000000005</v>
      </c>
      <c r="D384" s="1">
        <f t="shared" si="5"/>
        <v>72.685000000000002</v>
      </c>
      <c r="E384">
        <v>7.9370000000000003</v>
      </c>
      <c r="F384">
        <v>2.968</v>
      </c>
      <c r="G384">
        <v>87</v>
      </c>
      <c r="H384">
        <v>4.9560000000000004</v>
      </c>
      <c r="I384" t="s">
        <v>30</v>
      </c>
    </row>
    <row r="385" spans="1:9" x14ac:dyDescent="0.35">
      <c r="A385" t="s">
        <v>27</v>
      </c>
      <c r="B385">
        <v>359</v>
      </c>
      <c r="C385">
        <v>73.325999999999993</v>
      </c>
      <c r="D385" s="1">
        <f t="shared" si="5"/>
        <v>72.887999999999991</v>
      </c>
      <c r="E385">
        <v>7.9379999999999997</v>
      </c>
      <c r="F385">
        <v>2.9689999999999999</v>
      </c>
      <c r="G385">
        <v>87</v>
      </c>
      <c r="H385">
        <v>4.9560000000000004</v>
      </c>
      <c r="I385" t="s">
        <v>30</v>
      </c>
    </row>
    <row r="386" spans="1:9" x14ac:dyDescent="0.35">
      <c r="A386" t="s">
        <v>27</v>
      </c>
      <c r="B386">
        <v>360</v>
      </c>
      <c r="C386">
        <v>73.528000000000006</v>
      </c>
      <c r="D386" s="1">
        <f t="shared" si="5"/>
        <v>73.09</v>
      </c>
      <c r="E386">
        <v>7.9409999999999998</v>
      </c>
      <c r="F386">
        <v>2.97</v>
      </c>
      <c r="G386">
        <v>87</v>
      </c>
      <c r="H386">
        <v>4.9560000000000004</v>
      </c>
      <c r="I386" t="s">
        <v>30</v>
      </c>
    </row>
    <row r="387" spans="1:9" x14ac:dyDescent="0.35">
      <c r="A387" t="s">
        <v>27</v>
      </c>
      <c r="B387">
        <v>361</v>
      </c>
      <c r="C387">
        <v>73.731999999999999</v>
      </c>
      <c r="D387" s="1">
        <f t="shared" si="5"/>
        <v>73.293999999999997</v>
      </c>
      <c r="E387">
        <v>7.9450000000000003</v>
      </c>
      <c r="F387">
        <v>2.9710000000000001</v>
      </c>
      <c r="G387">
        <v>87</v>
      </c>
      <c r="H387">
        <v>4.9560000000000004</v>
      </c>
      <c r="I387" t="s">
        <v>30</v>
      </c>
    </row>
    <row r="388" spans="1:9" x14ac:dyDescent="0.35">
      <c r="A388" t="s">
        <v>27</v>
      </c>
      <c r="B388">
        <v>362</v>
      </c>
      <c r="C388">
        <v>73.935000000000002</v>
      </c>
      <c r="D388" s="1">
        <f t="shared" si="5"/>
        <v>73.497</v>
      </c>
      <c r="E388">
        <v>7.9459999999999997</v>
      </c>
      <c r="F388">
        <v>2.972</v>
      </c>
      <c r="G388">
        <v>87</v>
      </c>
      <c r="H388">
        <v>4.9560000000000004</v>
      </c>
      <c r="I388" t="s">
        <v>30</v>
      </c>
    </row>
    <row r="389" spans="1:9" x14ac:dyDescent="0.35">
      <c r="A389" t="s">
        <v>27</v>
      </c>
      <c r="B389">
        <v>363</v>
      </c>
      <c r="C389">
        <v>74.138000000000005</v>
      </c>
      <c r="D389" s="1">
        <f t="shared" si="5"/>
        <v>73.7</v>
      </c>
      <c r="E389">
        <v>7.9489999999999998</v>
      </c>
      <c r="F389">
        <v>2.9729999999999999</v>
      </c>
      <c r="G389">
        <v>87</v>
      </c>
      <c r="H389">
        <v>4.9560000000000004</v>
      </c>
      <c r="I389" t="s">
        <v>30</v>
      </c>
    </row>
    <row r="390" spans="1:9" x14ac:dyDescent="0.35">
      <c r="A390" t="s">
        <v>27</v>
      </c>
      <c r="B390">
        <v>364</v>
      </c>
      <c r="C390">
        <v>74.340999999999994</v>
      </c>
      <c r="D390" s="1">
        <f t="shared" si="5"/>
        <v>73.902999999999992</v>
      </c>
      <c r="E390">
        <v>7.95</v>
      </c>
      <c r="F390">
        <v>2.9729999999999999</v>
      </c>
      <c r="G390">
        <v>87</v>
      </c>
      <c r="H390">
        <v>4.9560000000000004</v>
      </c>
      <c r="I390" t="s">
        <v>30</v>
      </c>
    </row>
    <row r="391" spans="1:9" x14ac:dyDescent="0.35">
      <c r="A391" t="s">
        <v>27</v>
      </c>
      <c r="B391">
        <v>365</v>
      </c>
      <c r="C391">
        <v>74.545000000000002</v>
      </c>
      <c r="D391" s="1">
        <f t="shared" si="5"/>
        <v>74.106999999999999</v>
      </c>
      <c r="E391">
        <v>7.952</v>
      </c>
      <c r="F391">
        <v>2.9740000000000002</v>
      </c>
      <c r="G391">
        <v>87</v>
      </c>
      <c r="H391">
        <v>4.9560000000000004</v>
      </c>
      <c r="I391" t="s">
        <v>30</v>
      </c>
    </row>
    <row r="392" spans="1:9" x14ac:dyDescent="0.35">
      <c r="A392" t="s">
        <v>27</v>
      </c>
      <c r="B392">
        <v>366</v>
      </c>
      <c r="C392">
        <v>74.748000000000005</v>
      </c>
      <c r="D392" s="1">
        <f t="shared" si="5"/>
        <v>74.31</v>
      </c>
      <c r="E392">
        <v>7.952</v>
      </c>
      <c r="F392">
        <v>2.9740000000000002</v>
      </c>
      <c r="G392">
        <v>87</v>
      </c>
      <c r="H392">
        <v>4.9560000000000004</v>
      </c>
      <c r="I392" t="s">
        <v>30</v>
      </c>
    </row>
    <row r="393" spans="1:9" x14ac:dyDescent="0.35">
      <c r="A393" t="s">
        <v>27</v>
      </c>
      <c r="B393">
        <v>367</v>
      </c>
      <c r="C393">
        <v>74.950999999999993</v>
      </c>
      <c r="D393" s="1">
        <f t="shared" si="5"/>
        <v>74.512999999999991</v>
      </c>
      <c r="E393">
        <v>7.9550000000000001</v>
      </c>
      <c r="F393">
        <v>2.9750000000000001</v>
      </c>
      <c r="G393">
        <v>87</v>
      </c>
      <c r="H393">
        <v>4.9560000000000004</v>
      </c>
      <c r="I393" t="s">
        <v>30</v>
      </c>
    </row>
    <row r="394" spans="1:9" x14ac:dyDescent="0.35">
      <c r="A394" t="s">
        <v>27</v>
      </c>
      <c r="B394">
        <v>368</v>
      </c>
      <c r="C394">
        <v>75.153999999999996</v>
      </c>
      <c r="D394" s="1">
        <f t="shared" si="5"/>
        <v>74.715999999999994</v>
      </c>
      <c r="E394">
        <v>7.9569999999999999</v>
      </c>
      <c r="F394">
        <v>2.976</v>
      </c>
      <c r="G394">
        <v>87</v>
      </c>
      <c r="H394">
        <v>4.9560000000000004</v>
      </c>
      <c r="I394" t="s">
        <v>30</v>
      </c>
    </row>
    <row r="395" spans="1:9" x14ac:dyDescent="0.35">
      <c r="A395" t="s">
        <v>27</v>
      </c>
      <c r="B395">
        <v>369</v>
      </c>
      <c r="C395">
        <v>75.356999999999999</v>
      </c>
      <c r="D395" s="1">
        <f t="shared" si="5"/>
        <v>74.918999999999997</v>
      </c>
      <c r="E395">
        <v>7.9569999999999999</v>
      </c>
      <c r="F395">
        <v>2.976</v>
      </c>
      <c r="G395">
        <v>87</v>
      </c>
      <c r="H395">
        <v>4.9560000000000004</v>
      </c>
      <c r="I395" t="s">
        <v>30</v>
      </c>
    </row>
    <row r="396" spans="1:9" x14ac:dyDescent="0.35">
      <c r="A396" t="s">
        <v>27</v>
      </c>
      <c r="B396">
        <v>370</v>
      </c>
      <c r="C396">
        <v>75.56</v>
      </c>
      <c r="D396" s="1">
        <f t="shared" si="5"/>
        <v>75.122</v>
      </c>
      <c r="E396">
        <v>7.9569999999999999</v>
      </c>
      <c r="F396">
        <v>2.976</v>
      </c>
      <c r="G396">
        <v>87</v>
      </c>
      <c r="H396">
        <v>4.9560000000000004</v>
      </c>
      <c r="I396" t="s">
        <v>30</v>
      </c>
    </row>
    <row r="397" spans="1:9" x14ac:dyDescent="0.35">
      <c r="A397" t="s">
        <v>27</v>
      </c>
      <c r="B397">
        <v>371</v>
      </c>
      <c r="C397">
        <v>75.763999999999996</v>
      </c>
      <c r="D397" s="1">
        <f t="shared" si="5"/>
        <v>75.325999999999993</v>
      </c>
      <c r="E397">
        <v>7.9569999999999999</v>
      </c>
      <c r="F397">
        <v>2.976</v>
      </c>
      <c r="G397">
        <v>87</v>
      </c>
      <c r="H397">
        <v>4.9560000000000004</v>
      </c>
      <c r="I397" t="s">
        <v>30</v>
      </c>
    </row>
    <row r="398" spans="1:9" x14ac:dyDescent="0.35">
      <c r="A398" t="s">
        <v>27</v>
      </c>
      <c r="B398">
        <v>372</v>
      </c>
      <c r="C398">
        <v>75.966999999999999</v>
      </c>
      <c r="D398" s="1">
        <f t="shared" si="5"/>
        <v>75.528999999999996</v>
      </c>
      <c r="E398">
        <v>7.9569999999999999</v>
      </c>
      <c r="F398">
        <v>2.976</v>
      </c>
      <c r="G398">
        <v>87</v>
      </c>
      <c r="H398">
        <v>4.9560000000000004</v>
      </c>
      <c r="I398" t="s">
        <v>30</v>
      </c>
    </row>
    <row r="399" spans="1:9" x14ac:dyDescent="0.35">
      <c r="A399" t="s">
        <v>27</v>
      </c>
      <c r="B399">
        <v>373</v>
      </c>
      <c r="C399">
        <v>76.17</v>
      </c>
      <c r="D399" s="1">
        <f t="shared" si="5"/>
        <v>75.731999999999999</v>
      </c>
      <c r="E399">
        <v>7.9580000000000002</v>
      </c>
      <c r="F399">
        <v>2.976</v>
      </c>
      <c r="G399">
        <v>87</v>
      </c>
      <c r="H399">
        <v>4.9560000000000004</v>
      </c>
      <c r="I399" t="s">
        <v>30</v>
      </c>
    </row>
    <row r="400" spans="1:9" x14ac:dyDescent="0.35">
      <c r="A400" t="s">
        <v>27</v>
      </c>
      <c r="B400">
        <v>374</v>
      </c>
      <c r="C400">
        <v>76.373000000000005</v>
      </c>
      <c r="D400" s="1">
        <f t="shared" si="5"/>
        <v>75.935000000000002</v>
      </c>
      <c r="E400">
        <v>7.9580000000000002</v>
      </c>
      <c r="F400">
        <v>2.976</v>
      </c>
      <c r="G400">
        <v>87</v>
      </c>
      <c r="H400">
        <v>4.9560000000000004</v>
      </c>
      <c r="I400" t="s">
        <v>30</v>
      </c>
    </row>
    <row r="401" spans="1:9" x14ac:dyDescent="0.35">
      <c r="A401" t="s">
        <v>27</v>
      </c>
      <c r="B401">
        <v>375</v>
      </c>
      <c r="C401">
        <v>76.576999999999998</v>
      </c>
      <c r="D401" s="1">
        <f t="shared" si="5"/>
        <v>76.138999999999996</v>
      </c>
      <c r="E401">
        <v>7.9589999999999996</v>
      </c>
      <c r="F401">
        <v>2.976</v>
      </c>
      <c r="G401">
        <v>87</v>
      </c>
      <c r="H401">
        <v>4.9560000000000004</v>
      </c>
      <c r="I401" t="s">
        <v>30</v>
      </c>
    </row>
    <row r="402" spans="1:9" x14ac:dyDescent="0.35">
      <c r="A402" t="s">
        <v>27</v>
      </c>
      <c r="B402">
        <v>376</v>
      </c>
      <c r="C402">
        <v>76.778999999999996</v>
      </c>
      <c r="D402" s="1">
        <f t="shared" si="5"/>
        <v>76.340999999999994</v>
      </c>
      <c r="E402">
        <v>7.96</v>
      </c>
      <c r="F402">
        <v>2.9769999999999999</v>
      </c>
      <c r="G402">
        <v>87</v>
      </c>
      <c r="H402">
        <v>4.9560000000000004</v>
      </c>
      <c r="I402" t="s">
        <v>30</v>
      </c>
    </row>
    <row r="403" spans="1:9" x14ac:dyDescent="0.35">
      <c r="A403" t="s">
        <v>27</v>
      </c>
      <c r="B403">
        <v>377</v>
      </c>
      <c r="C403">
        <v>76.983000000000004</v>
      </c>
      <c r="D403" s="1">
        <f t="shared" si="5"/>
        <v>76.545000000000002</v>
      </c>
      <c r="E403">
        <v>7.96</v>
      </c>
      <c r="F403">
        <v>2.9769999999999999</v>
      </c>
      <c r="G403">
        <v>87</v>
      </c>
      <c r="H403">
        <v>4.9560000000000004</v>
      </c>
      <c r="I403" t="s">
        <v>30</v>
      </c>
    </row>
    <row r="404" spans="1:9" x14ac:dyDescent="0.35">
      <c r="A404" t="s">
        <v>31</v>
      </c>
      <c r="B404">
        <v>378</v>
      </c>
      <c r="C404">
        <v>77.204999999999998</v>
      </c>
      <c r="E404">
        <v>7.9619999999999997</v>
      </c>
      <c r="F404">
        <v>2.9780000000000002</v>
      </c>
      <c r="G404">
        <v>87</v>
      </c>
      <c r="H404">
        <v>4.9560000000000004</v>
      </c>
      <c r="I404" t="s">
        <v>32</v>
      </c>
    </row>
    <row r="405" spans="1:9" x14ac:dyDescent="0.35">
      <c r="A405" t="s">
        <v>51</v>
      </c>
      <c r="B405" t="s">
        <v>52</v>
      </c>
      <c r="C405" t="s">
        <v>53</v>
      </c>
      <c r="E405" t="s">
        <v>54</v>
      </c>
      <c r="F405" t="s">
        <v>46</v>
      </c>
    </row>
    <row r="406" spans="1:9" x14ac:dyDescent="0.35">
      <c r="A406" t="s">
        <v>55</v>
      </c>
      <c r="B406" t="s">
        <v>56</v>
      </c>
      <c r="C406" t="s">
        <v>57</v>
      </c>
    </row>
    <row r="407" spans="1:9" x14ac:dyDescent="0.35">
      <c r="A407" t="s">
        <v>48</v>
      </c>
    </row>
    <row r="409" spans="1:9" x14ac:dyDescent="0.35">
      <c r="A409" t="s">
        <v>19</v>
      </c>
      <c r="B409" t="s">
        <v>20</v>
      </c>
      <c r="C409" t="s">
        <v>21</v>
      </c>
      <c r="E409" t="s">
        <v>22</v>
      </c>
      <c r="F409" t="s">
        <v>23</v>
      </c>
      <c r="G409" t="s">
        <v>24</v>
      </c>
      <c r="H409" t="s">
        <v>25</v>
      </c>
      <c r="I409" t="s">
        <v>26</v>
      </c>
    </row>
    <row r="410" spans="1:9" x14ac:dyDescent="0.35">
      <c r="A410" t="s">
        <v>31</v>
      </c>
      <c r="B410">
        <v>379</v>
      </c>
      <c r="C410">
        <v>77.445999999999998</v>
      </c>
      <c r="E410">
        <v>7.9630000000000001</v>
      </c>
      <c r="F410">
        <v>2.9780000000000002</v>
      </c>
      <c r="G410">
        <v>87</v>
      </c>
      <c r="H410">
        <v>4.9560000000000004</v>
      </c>
      <c r="I410" t="s">
        <v>34</v>
      </c>
    </row>
    <row r="411" spans="1:9" x14ac:dyDescent="0.35">
      <c r="A411" t="s">
        <v>31</v>
      </c>
      <c r="B411">
        <v>380</v>
      </c>
      <c r="C411">
        <v>77.659000000000006</v>
      </c>
      <c r="E411">
        <v>7.9640000000000004</v>
      </c>
      <c r="F411">
        <v>2.9780000000000002</v>
      </c>
      <c r="G411">
        <v>87</v>
      </c>
      <c r="H411">
        <v>4.9560000000000004</v>
      </c>
      <c r="I411" t="s">
        <v>35</v>
      </c>
    </row>
    <row r="412" spans="1:9" x14ac:dyDescent="0.35">
      <c r="A412" t="s">
        <v>31</v>
      </c>
      <c r="B412">
        <v>381</v>
      </c>
      <c r="C412">
        <v>77.884</v>
      </c>
      <c r="E412">
        <v>7.9649999999999999</v>
      </c>
      <c r="F412">
        <v>2.9790000000000001</v>
      </c>
      <c r="G412">
        <v>0</v>
      </c>
      <c r="H412">
        <v>4.9580000000000002</v>
      </c>
      <c r="I412" t="s">
        <v>36</v>
      </c>
    </row>
    <row r="413" spans="1:9" x14ac:dyDescent="0.35">
      <c r="A413" t="s">
        <v>31</v>
      </c>
      <c r="B413">
        <v>382</v>
      </c>
      <c r="C413">
        <v>78.108000000000004</v>
      </c>
      <c r="E413">
        <v>7.9660000000000002</v>
      </c>
      <c r="F413">
        <v>2.9790000000000001</v>
      </c>
      <c r="G413">
        <v>0</v>
      </c>
      <c r="H413">
        <v>5</v>
      </c>
      <c r="I413" t="s">
        <v>36</v>
      </c>
    </row>
    <row r="414" spans="1:9" x14ac:dyDescent="0.35">
      <c r="A414" t="s">
        <v>31</v>
      </c>
      <c r="B414">
        <v>383</v>
      </c>
      <c r="C414">
        <v>78.331999999999994</v>
      </c>
      <c r="E414">
        <v>7.9690000000000003</v>
      </c>
      <c r="F414">
        <v>2.98</v>
      </c>
      <c r="G414">
        <v>0</v>
      </c>
      <c r="H414">
        <v>5</v>
      </c>
      <c r="I414" t="s">
        <v>37</v>
      </c>
    </row>
    <row r="415" spans="1:9" x14ac:dyDescent="0.35">
      <c r="A415" t="s">
        <v>31</v>
      </c>
      <c r="B415">
        <v>384</v>
      </c>
      <c r="C415">
        <v>78.555999999999997</v>
      </c>
      <c r="E415">
        <v>7.9710000000000001</v>
      </c>
      <c r="F415">
        <v>2.9809999999999999</v>
      </c>
      <c r="G415">
        <v>0</v>
      </c>
      <c r="H415">
        <v>5</v>
      </c>
      <c r="I415" t="s">
        <v>37</v>
      </c>
    </row>
    <row r="416" spans="1:9" x14ac:dyDescent="0.35">
      <c r="A416" t="s">
        <v>31</v>
      </c>
      <c r="B416">
        <v>385</v>
      </c>
      <c r="C416">
        <v>78.769000000000005</v>
      </c>
      <c r="E416">
        <v>7.9720000000000004</v>
      </c>
      <c r="F416">
        <v>2.9809999999999999</v>
      </c>
      <c r="G416">
        <v>0</v>
      </c>
      <c r="H416">
        <v>5</v>
      </c>
      <c r="I416" t="s">
        <v>37</v>
      </c>
    </row>
    <row r="417" spans="1:9" x14ac:dyDescent="0.35">
      <c r="A417" t="s">
        <v>31</v>
      </c>
      <c r="B417">
        <v>386</v>
      </c>
      <c r="C417">
        <v>78.983000000000004</v>
      </c>
      <c r="E417">
        <v>7.9740000000000002</v>
      </c>
      <c r="F417">
        <v>2.9820000000000002</v>
      </c>
      <c r="G417">
        <v>0</v>
      </c>
      <c r="H417">
        <v>5</v>
      </c>
      <c r="I417" t="s">
        <v>37</v>
      </c>
    </row>
    <row r="418" spans="1:9" x14ac:dyDescent="0.35">
      <c r="A418" t="s">
        <v>31</v>
      </c>
      <c r="B418">
        <v>387</v>
      </c>
      <c r="C418">
        <v>79.185000000000002</v>
      </c>
      <c r="E418">
        <v>7.9749999999999996</v>
      </c>
      <c r="F418">
        <v>2.9820000000000002</v>
      </c>
      <c r="G418">
        <v>0</v>
      </c>
      <c r="H418">
        <v>5</v>
      </c>
      <c r="I418" t="s">
        <v>37</v>
      </c>
    </row>
    <row r="419" spans="1:9" x14ac:dyDescent="0.35">
      <c r="A419" t="s">
        <v>31</v>
      </c>
      <c r="B419">
        <v>388</v>
      </c>
      <c r="C419">
        <v>79.388000000000005</v>
      </c>
      <c r="E419">
        <v>7.9770000000000003</v>
      </c>
      <c r="F419">
        <v>2.9830000000000001</v>
      </c>
      <c r="G419">
        <v>0</v>
      </c>
      <c r="H419">
        <v>5</v>
      </c>
      <c r="I419" t="s">
        <v>37</v>
      </c>
    </row>
    <row r="420" spans="1:9" x14ac:dyDescent="0.35">
      <c r="A420" t="s">
        <v>31</v>
      </c>
      <c r="B420">
        <v>389</v>
      </c>
      <c r="C420">
        <v>79.58</v>
      </c>
      <c r="E420">
        <v>7.9779999999999998</v>
      </c>
      <c r="F420">
        <v>2.984</v>
      </c>
      <c r="G420">
        <v>0</v>
      </c>
      <c r="H420">
        <v>5</v>
      </c>
      <c r="I420" t="s">
        <v>37</v>
      </c>
    </row>
    <row r="421" spans="1:9" x14ac:dyDescent="0.35">
      <c r="A421" t="s">
        <v>31</v>
      </c>
      <c r="B421">
        <v>390</v>
      </c>
      <c r="C421">
        <v>79.787999999999997</v>
      </c>
      <c r="E421">
        <v>7.98</v>
      </c>
      <c r="F421">
        <v>2.984</v>
      </c>
      <c r="G421">
        <v>0</v>
      </c>
      <c r="H421">
        <v>5</v>
      </c>
      <c r="I421" t="s">
        <v>37</v>
      </c>
    </row>
    <row r="422" spans="1:9" x14ac:dyDescent="0.35">
      <c r="A422" t="s">
        <v>31</v>
      </c>
      <c r="B422">
        <v>391</v>
      </c>
      <c r="C422">
        <v>79.991</v>
      </c>
      <c r="E422">
        <v>7.9809999999999999</v>
      </c>
      <c r="F422">
        <v>2.9849999999999999</v>
      </c>
      <c r="G422">
        <v>0</v>
      </c>
      <c r="H422">
        <v>5</v>
      </c>
      <c r="I422" t="s">
        <v>37</v>
      </c>
    </row>
    <row r="423" spans="1:9" x14ac:dyDescent="0.35">
      <c r="A423" t="s">
        <v>31</v>
      </c>
      <c r="B423">
        <v>392</v>
      </c>
      <c r="C423">
        <v>80.194000000000003</v>
      </c>
      <c r="E423">
        <v>7.9820000000000002</v>
      </c>
      <c r="F423">
        <v>2.9849999999999999</v>
      </c>
      <c r="G423">
        <v>0</v>
      </c>
      <c r="H423">
        <v>5</v>
      </c>
      <c r="I423" t="s">
        <v>37</v>
      </c>
    </row>
    <row r="424" spans="1:9" x14ac:dyDescent="0.35">
      <c r="A424" t="s">
        <v>31</v>
      </c>
      <c r="B424">
        <v>393</v>
      </c>
      <c r="C424">
        <v>80.397000000000006</v>
      </c>
      <c r="E424">
        <v>7.984</v>
      </c>
      <c r="F424">
        <v>2.9860000000000002</v>
      </c>
      <c r="G424">
        <v>0</v>
      </c>
      <c r="H424">
        <v>5</v>
      </c>
      <c r="I424" t="s">
        <v>37</v>
      </c>
    </row>
    <row r="425" spans="1:9" x14ac:dyDescent="0.35">
      <c r="A425" t="s">
        <v>31</v>
      </c>
      <c r="B425">
        <v>394</v>
      </c>
      <c r="C425">
        <v>80.599999999999994</v>
      </c>
      <c r="E425">
        <v>7.984</v>
      </c>
      <c r="F425">
        <v>2.9860000000000002</v>
      </c>
      <c r="G425">
        <v>0</v>
      </c>
      <c r="H425">
        <v>5</v>
      </c>
      <c r="I425" t="s">
        <v>37</v>
      </c>
    </row>
    <row r="426" spans="1:9" x14ac:dyDescent="0.35">
      <c r="A426" t="s">
        <v>31</v>
      </c>
      <c r="B426">
        <v>395</v>
      </c>
      <c r="C426">
        <v>80.802999999999997</v>
      </c>
      <c r="E426">
        <v>7.9859999999999998</v>
      </c>
      <c r="F426">
        <v>2.9870000000000001</v>
      </c>
      <c r="G426">
        <v>0</v>
      </c>
      <c r="H426">
        <v>5</v>
      </c>
      <c r="I426" t="s">
        <v>37</v>
      </c>
    </row>
    <row r="427" spans="1:9" x14ac:dyDescent="0.35">
      <c r="A427" t="s">
        <v>31</v>
      </c>
      <c r="B427">
        <v>396</v>
      </c>
      <c r="C427">
        <v>81.007000000000005</v>
      </c>
      <c r="E427">
        <v>7.9870000000000001</v>
      </c>
      <c r="F427">
        <v>2.9870000000000001</v>
      </c>
      <c r="G427">
        <v>0</v>
      </c>
      <c r="H427">
        <v>5</v>
      </c>
      <c r="I427" t="s">
        <v>37</v>
      </c>
    </row>
    <row r="428" spans="1:9" x14ac:dyDescent="0.35">
      <c r="A428" t="s">
        <v>31</v>
      </c>
      <c r="B428">
        <v>397</v>
      </c>
      <c r="C428">
        <v>81.209999999999994</v>
      </c>
      <c r="E428">
        <v>7.9870000000000001</v>
      </c>
      <c r="F428">
        <v>2.9870000000000001</v>
      </c>
      <c r="G428">
        <v>0</v>
      </c>
      <c r="H428">
        <v>5</v>
      </c>
      <c r="I428" t="s">
        <v>37</v>
      </c>
    </row>
    <row r="429" spans="1:9" x14ac:dyDescent="0.35">
      <c r="A429" t="s">
        <v>31</v>
      </c>
      <c r="B429">
        <v>398</v>
      </c>
      <c r="C429">
        <v>81.412999999999997</v>
      </c>
      <c r="E429">
        <v>7.9889999999999999</v>
      </c>
      <c r="F429">
        <v>2.988</v>
      </c>
      <c r="G429">
        <v>0</v>
      </c>
      <c r="H429">
        <v>5</v>
      </c>
      <c r="I429" t="s">
        <v>37</v>
      </c>
    </row>
    <row r="430" spans="1:9" x14ac:dyDescent="0.35">
      <c r="A430" t="s">
        <v>31</v>
      </c>
      <c r="B430">
        <v>399</v>
      </c>
      <c r="C430">
        <v>81.616</v>
      </c>
      <c r="E430">
        <v>7.9889999999999999</v>
      </c>
      <c r="F430">
        <v>2.988</v>
      </c>
      <c r="G430">
        <v>0</v>
      </c>
      <c r="H430">
        <v>5</v>
      </c>
      <c r="I430" t="s">
        <v>37</v>
      </c>
    </row>
    <row r="431" spans="1:9" x14ac:dyDescent="0.35">
      <c r="A431" t="s">
        <v>31</v>
      </c>
      <c r="B431">
        <v>400</v>
      </c>
      <c r="C431">
        <v>81.819999999999993</v>
      </c>
      <c r="E431">
        <v>7.99</v>
      </c>
      <c r="F431">
        <v>2.988</v>
      </c>
      <c r="G431">
        <v>0</v>
      </c>
      <c r="H431">
        <v>5</v>
      </c>
      <c r="I431" t="s">
        <v>37</v>
      </c>
    </row>
    <row r="432" spans="1:9" x14ac:dyDescent="0.35">
      <c r="A432" t="s">
        <v>31</v>
      </c>
      <c r="B432">
        <v>401</v>
      </c>
      <c r="C432">
        <v>82.022999999999996</v>
      </c>
      <c r="E432">
        <v>7.9909999999999997</v>
      </c>
      <c r="F432">
        <v>2.988</v>
      </c>
      <c r="G432">
        <v>0</v>
      </c>
      <c r="H432">
        <v>5</v>
      </c>
      <c r="I432" t="s">
        <v>37</v>
      </c>
    </row>
    <row r="433" spans="1:9" x14ac:dyDescent="0.35">
      <c r="A433" t="s">
        <v>31</v>
      </c>
      <c r="B433">
        <v>402</v>
      </c>
      <c r="C433">
        <v>82.225999999999999</v>
      </c>
      <c r="E433">
        <v>7.9909999999999997</v>
      </c>
      <c r="F433">
        <v>2.988</v>
      </c>
      <c r="G433">
        <v>0</v>
      </c>
      <c r="H433">
        <v>5</v>
      </c>
      <c r="I433" t="s">
        <v>37</v>
      </c>
    </row>
    <row r="434" spans="1:9" x14ac:dyDescent="0.35">
      <c r="A434" t="s">
        <v>31</v>
      </c>
      <c r="B434">
        <v>403</v>
      </c>
      <c r="C434">
        <v>82.429000000000002</v>
      </c>
      <c r="E434">
        <v>7.992</v>
      </c>
      <c r="F434">
        <v>2.9889999999999999</v>
      </c>
      <c r="G434">
        <v>0</v>
      </c>
      <c r="H434">
        <v>5</v>
      </c>
      <c r="I434" t="s">
        <v>37</v>
      </c>
    </row>
    <row r="435" spans="1:9" x14ac:dyDescent="0.35">
      <c r="A435" t="s">
        <v>31</v>
      </c>
      <c r="B435">
        <v>404</v>
      </c>
      <c r="C435">
        <v>82.632000000000005</v>
      </c>
      <c r="E435">
        <v>7.992</v>
      </c>
      <c r="F435">
        <v>2.9889999999999999</v>
      </c>
      <c r="G435">
        <v>0</v>
      </c>
      <c r="H435">
        <v>5</v>
      </c>
      <c r="I435" t="s">
        <v>37</v>
      </c>
    </row>
    <row r="436" spans="1:9" x14ac:dyDescent="0.35">
      <c r="A436" t="s">
        <v>31</v>
      </c>
      <c r="B436">
        <v>405</v>
      </c>
      <c r="C436">
        <v>82.834999999999994</v>
      </c>
      <c r="E436">
        <v>7.9930000000000003</v>
      </c>
      <c r="F436">
        <v>2.9889999999999999</v>
      </c>
      <c r="G436">
        <v>0</v>
      </c>
      <c r="H436">
        <v>5</v>
      </c>
      <c r="I436" t="s">
        <v>37</v>
      </c>
    </row>
    <row r="437" spans="1:9" x14ac:dyDescent="0.35">
      <c r="A437" t="s">
        <v>31</v>
      </c>
      <c r="B437">
        <v>406</v>
      </c>
      <c r="C437">
        <v>83.039000000000001</v>
      </c>
      <c r="E437">
        <v>7.9930000000000003</v>
      </c>
      <c r="F437">
        <v>2.9889999999999999</v>
      </c>
      <c r="G437">
        <v>0</v>
      </c>
      <c r="H437">
        <v>5</v>
      </c>
      <c r="I437" t="s">
        <v>37</v>
      </c>
    </row>
    <row r="438" spans="1:9" x14ac:dyDescent="0.35">
      <c r="A438" t="s">
        <v>31</v>
      </c>
      <c r="B438">
        <v>407</v>
      </c>
      <c r="C438">
        <v>83.242000000000004</v>
      </c>
      <c r="E438">
        <v>7.9939999999999998</v>
      </c>
      <c r="F438">
        <v>2.99</v>
      </c>
      <c r="G438">
        <v>0</v>
      </c>
      <c r="H438">
        <v>5</v>
      </c>
      <c r="I438" t="s">
        <v>37</v>
      </c>
    </row>
    <row r="439" spans="1:9" x14ac:dyDescent="0.35">
      <c r="A439" t="s">
        <v>31</v>
      </c>
      <c r="B439">
        <v>408</v>
      </c>
      <c r="C439">
        <v>83.444999999999993</v>
      </c>
      <c r="E439">
        <v>7.9939999999999998</v>
      </c>
      <c r="F439">
        <v>2.99</v>
      </c>
      <c r="G439">
        <v>0</v>
      </c>
      <c r="H439">
        <v>5</v>
      </c>
      <c r="I439" t="s">
        <v>37</v>
      </c>
    </row>
    <row r="440" spans="1:9" x14ac:dyDescent="0.35">
      <c r="A440" t="s">
        <v>31</v>
      </c>
      <c r="B440">
        <v>409</v>
      </c>
      <c r="C440">
        <v>83.649000000000001</v>
      </c>
      <c r="E440">
        <v>7.9950000000000001</v>
      </c>
      <c r="F440">
        <v>2.99</v>
      </c>
      <c r="G440">
        <v>0</v>
      </c>
      <c r="H440">
        <v>5</v>
      </c>
      <c r="I440" t="s">
        <v>37</v>
      </c>
    </row>
    <row r="441" spans="1:9" x14ac:dyDescent="0.35">
      <c r="A441" t="s">
        <v>31</v>
      </c>
      <c r="B441">
        <v>410</v>
      </c>
      <c r="C441">
        <v>83.852000000000004</v>
      </c>
      <c r="E441">
        <v>7.9950000000000001</v>
      </c>
      <c r="F441">
        <v>2.99</v>
      </c>
      <c r="G441">
        <v>0</v>
      </c>
      <c r="H441">
        <v>5</v>
      </c>
      <c r="I441" t="s">
        <v>37</v>
      </c>
    </row>
    <row r="442" spans="1:9" x14ac:dyDescent="0.35">
      <c r="A442" t="s">
        <v>31</v>
      </c>
      <c r="B442">
        <v>411</v>
      </c>
      <c r="C442">
        <v>84.055000000000007</v>
      </c>
      <c r="E442">
        <v>7.9960000000000004</v>
      </c>
      <c r="F442">
        <v>2.99</v>
      </c>
      <c r="G442">
        <v>0</v>
      </c>
      <c r="H442">
        <v>5</v>
      </c>
      <c r="I442" t="s">
        <v>37</v>
      </c>
    </row>
    <row r="443" spans="1:9" x14ac:dyDescent="0.35">
      <c r="A443" t="s">
        <v>31</v>
      </c>
      <c r="B443">
        <v>412</v>
      </c>
      <c r="C443">
        <v>84.257999999999996</v>
      </c>
      <c r="E443">
        <v>7.9960000000000004</v>
      </c>
      <c r="F443">
        <v>2.99</v>
      </c>
      <c r="G443">
        <v>0</v>
      </c>
      <c r="H443">
        <v>5</v>
      </c>
      <c r="I443" t="s">
        <v>37</v>
      </c>
    </row>
    <row r="444" spans="1:9" x14ac:dyDescent="0.35">
      <c r="A444" t="s">
        <v>31</v>
      </c>
      <c r="B444">
        <v>413</v>
      </c>
      <c r="C444">
        <v>84.460999999999999</v>
      </c>
      <c r="E444">
        <v>7.9960000000000004</v>
      </c>
      <c r="F444">
        <v>2.99</v>
      </c>
      <c r="G444">
        <v>0</v>
      </c>
      <c r="H444">
        <v>5</v>
      </c>
      <c r="I444" t="s">
        <v>37</v>
      </c>
    </row>
    <row r="445" spans="1:9" x14ac:dyDescent="0.35">
      <c r="A445" t="s">
        <v>31</v>
      </c>
      <c r="B445">
        <v>414</v>
      </c>
      <c r="C445">
        <v>84.664000000000001</v>
      </c>
      <c r="E445">
        <v>7.9969999999999999</v>
      </c>
      <c r="F445">
        <v>2.9910000000000001</v>
      </c>
      <c r="G445">
        <v>0</v>
      </c>
      <c r="H445">
        <v>5</v>
      </c>
      <c r="I445" t="s">
        <v>37</v>
      </c>
    </row>
    <row r="446" spans="1:9" x14ac:dyDescent="0.35">
      <c r="A446" t="s">
        <v>31</v>
      </c>
      <c r="B446">
        <v>415</v>
      </c>
      <c r="C446">
        <v>84.867999999999995</v>
      </c>
      <c r="E446">
        <v>7.9969999999999999</v>
      </c>
      <c r="F446">
        <v>2.9910000000000001</v>
      </c>
      <c r="G446">
        <v>0</v>
      </c>
      <c r="H446">
        <v>5</v>
      </c>
      <c r="I446" t="s">
        <v>37</v>
      </c>
    </row>
    <row r="447" spans="1:9" x14ac:dyDescent="0.35">
      <c r="A447" t="s">
        <v>31</v>
      </c>
      <c r="B447">
        <v>416</v>
      </c>
      <c r="C447">
        <v>85.07</v>
      </c>
      <c r="E447">
        <v>7.9980000000000002</v>
      </c>
      <c r="F447">
        <v>2.9910000000000001</v>
      </c>
      <c r="G447">
        <v>0</v>
      </c>
      <c r="H447">
        <v>5</v>
      </c>
      <c r="I447" t="s">
        <v>37</v>
      </c>
    </row>
    <row r="448" spans="1:9" x14ac:dyDescent="0.35">
      <c r="A448" t="s">
        <v>31</v>
      </c>
      <c r="B448">
        <v>417</v>
      </c>
      <c r="C448">
        <v>85.274000000000001</v>
      </c>
      <c r="E448">
        <v>7.9989999999999997</v>
      </c>
      <c r="F448">
        <v>2.9910000000000001</v>
      </c>
      <c r="G448">
        <v>0</v>
      </c>
      <c r="H448">
        <v>5</v>
      </c>
      <c r="I448" t="s">
        <v>37</v>
      </c>
    </row>
    <row r="449" spans="1:9" x14ac:dyDescent="0.35">
      <c r="A449" t="s">
        <v>31</v>
      </c>
      <c r="B449">
        <v>418</v>
      </c>
      <c r="C449">
        <v>85.477000000000004</v>
      </c>
      <c r="E449">
        <v>7.9989999999999997</v>
      </c>
      <c r="F449">
        <v>2.9910000000000001</v>
      </c>
      <c r="G449">
        <v>0</v>
      </c>
      <c r="H449">
        <v>5</v>
      </c>
      <c r="I449" t="s">
        <v>37</v>
      </c>
    </row>
    <row r="450" spans="1:9" x14ac:dyDescent="0.35">
      <c r="A450" t="s">
        <v>31</v>
      </c>
      <c r="B450">
        <v>419</v>
      </c>
      <c r="C450">
        <v>85.68</v>
      </c>
      <c r="E450">
        <v>8</v>
      </c>
      <c r="F450">
        <v>2.992</v>
      </c>
      <c r="G450">
        <v>0</v>
      </c>
      <c r="H450">
        <v>5</v>
      </c>
      <c r="I450" t="s">
        <v>37</v>
      </c>
    </row>
    <row r="451" spans="1:9" x14ac:dyDescent="0.35">
      <c r="A451" t="s">
        <v>31</v>
      </c>
      <c r="B451">
        <v>420</v>
      </c>
      <c r="C451">
        <v>85.884</v>
      </c>
      <c r="E451">
        <v>8</v>
      </c>
      <c r="F451">
        <v>2.992</v>
      </c>
      <c r="G451">
        <v>0</v>
      </c>
      <c r="H451">
        <v>5</v>
      </c>
      <c r="I451" t="s">
        <v>37</v>
      </c>
    </row>
    <row r="452" spans="1:9" x14ac:dyDescent="0.35">
      <c r="A452" t="s">
        <v>31</v>
      </c>
      <c r="B452">
        <v>421</v>
      </c>
      <c r="C452">
        <v>86.087000000000003</v>
      </c>
      <c r="E452">
        <v>8.0009999999999994</v>
      </c>
      <c r="F452">
        <v>2.992</v>
      </c>
      <c r="G452">
        <v>0</v>
      </c>
      <c r="H452">
        <v>5</v>
      </c>
      <c r="I452" t="s">
        <v>37</v>
      </c>
    </row>
    <row r="453" spans="1:9" x14ac:dyDescent="0.35">
      <c r="A453" t="s">
        <v>31</v>
      </c>
      <c r="B453">
        <v>422</v>
      </c>
      <c r="C453">
        <v>86.29</v>
      </c>
      <c r="E453">
        <v>8.0009999999999994</v>
      </c>
      <c r="F453">
        <v>2.992</v>
      </c>
      <c r="G453">
        <v>0</v>
      </c>
      <c r="H453">
        <v>5</v>
      </c>
      <c r="I453" t="s">
        <v>37</v>
      </c>
    </row>
    <row r="454" spans="1:9" x14ac:dyDescent="0.35">
      <c r="A454" t="s">
        <v>31</v>
      </c>
      <c r="B454">
        <v>423</v>
      </c>
      <c r="C454">
        <v>86.492999999999995</v>
      </c>
      <c r="E454">
        <v>8.0020000000000007</v>
      </c>
      <c r="F454">
        <v>2.9929999999999999</v>
      </c>
      <c r="G454">
        <v>0</v>
      </c>
      <c r="H454">
        <v>5</v>
      </c>
      <c r="I454" t="s">
        <v>37</v>
      </c>
    </row>
    <row r="455" spans="1:9" x14ac:dyDescent="0.35">
      <c r="A455" t="s">
        <v>31</v>
      </c>
      <c r="B455">
        <v>424</v>
      </c>
      <c r="C455">
        <v>86.695999999999998</v>
      </c>
      <c r="E455">
        <v>8.0020000000000007</v>
      </c>
      <c r="F455">
        <v>2.9929999999999999</v>
      </c>
      <c r="G455">
        <v>0</v>
      </c>
      <c r="H455">
        <v>5</v>
      </c>
      <c r="I455" t="s">
        <v>37</v>
      </c>
    </row>
    <row r="456" spans="1:9" x14ac:dyDescent="0.35">
      <c r="A456" t="s">
        <v>31</v>
      </c>
      <c r="B456">
        <v>425</v>
      </c>
      <c r="C456">
        <v>86.899000000000001</v>
      </c>
      <c r="E456">
        <v>8.0030000000000001</v>
      </c>
      <c r="F456">
        <v>2.9929999999999999</v>
      </c>
      <c r="G456">
        <v>0</v>
      </c>
      <c r="H456">
        <v>5</v>
      </c>
      <c r="I456" t="s">
        <v>37</v>
      </c>
    </row>
    <row r="457" spans="1:9" x14ac:dyDescent="0.35">
      <c r="A457" t="s">
        <v>31</v>
      </c>
      <c r="B457">
        <v>426</v>
      </c>
      <c r="C457">
        <v>87.102999999999994</v>
      </c>
      <c r="E457">
        <v>8.0030000000000001</v>
      </c>
      <c r="F457">
        <v>2.9929999999999999</v>
      </c>
      <c r="G457">
        <v>0</v>
      </c>
      <c r="H457">
        <v>5</v>
      </c>
      <c r="I457" t="s">
        <v>37</v>
      </c>
    </row>
    <row r="458" spans="1:9" x14ac:dyDescent="0.35">
      <c r="A458" t="s">
        <v>31</v>
      </c>
      <c r="B458">
        <v>427</v>
      </c>
      <c r="C458">
        <v>87.305000000000007</v>
      </c>
      <c r="E458">
        <v>8.0030000000000001</v>
      </c>
      <c r="F458">
        <v>2.9929999999999999</v>
      </c>
      <c r="G458">
        <v>0</v>
      </c>
      <c r="H458">
        <v>5</v>
      </c>
      <c r="I458" t="s">
        <v>37</v>
      </c>
    </row>
    <row r="459" spans="1:9" x14ac:dyDescent="0.35">
      <c r="A459" t="s">
        <v>31</v>
      </c>
      <c r="B459">
        <v>428</v>
      </c>
      <c r="C459">
        <v>87.509</v>
      </c>
      <c r="E459">
        <v>8.0039999999999996</v>
      </c>
      <c r="F459">
        <v>2.9929999999999999</v>
      </c>
      <c r="G459">
        <v>0</v>
      </c>
      <c r="H459">
        <v>5</v>
      </c>
      <c r="I459" t="s">
        <v>37</v>
      </c>
    </row>
    <row r="460" spans="1:9" x14ac:dyDescent="0.35">
      <c r="A460" t="s">
        <v>31</v>
      </c>
      <c r="B460">
        <v>429</v>
      </c>
      <c r="C460">
        <v>87.712000000000003</v>
      </c>
      <c r="E460">
        <v>8.0039999999999996</v>
      </c>
      <c r="F460">
        <v>2.9929999999999999</v>
      </c>
      <c r="G460">
        <v>0</v>
      </c>
      <c r="H460">
        <v>5</v>
      </c>
      <c r="I460" t="s">
        <v>37</v>
      </c>
    </row>
    <row r="461" spans="1:9" x14ac:dyDescent="0.35">
      <c r="A461" t="s">
        <v>31</v>
      </c>
      <c r="B461">
        <v>430</v>
      </c>
      <c r="C461">
        <v>87.915000000000006</v>
      </c>
      <c r="E461">
        <v>8.0039999999999996</v>
      </c>
      <c r="F461">
        <v>2.9929999999999999</v>
      </c>
      <c r="G461">
        <v>0</v>
      </c>
      <c r="H461">
        <v>5</v>
      </c>
      <c r="I461" t="s">
        <v>37</v>
      </c>
    </row>
    <row r="462" spans="1:9" x14ac:dyDescent="0.35">
      <c r="A462" t="s">
        <v>31</v>
      </c>
      <c r="B462">
        <v>431</v>
      </c>
      <c r="C462">
        <v>88.117999999999995</v>
      </c>
      <c r="E462">
        <v>8.0039999999999996</v>
      </c>
      <c r="F462">
        <v>2.9929999999999999</v>
      </c>
      <c r="G462">
        <v>0</v>
      </c>
      <c r="H462">
        <v>5</v>
      </c>
      <c r="I462" t="s">
        <v>37</v>
      </c>
    </row>
    <row r="463" spans="1:9" x14ac:dyDescent="0.35">
      <c r="A463" t="s">
        <v>31</v>
      </c>
      <c r="B463">
        <v>432</v>
      </c>
      <c r="C463">
        <v>88.322000000000003</v>
      </c>
      <c r="E463">
        <v>8.0030000000000001</v>
      </c>
      <c r="F463">
        <v>2.9929999999999999</v>
      </c>
      <c r="G463">
        <v>0</v>
      </c>
      <c r="H463">
        <v>5</v>
      </c>
      <c r="I463" t="s">
        <v>37</v>
      </c>
    </row>
    <row r="464" spans="1:9" x14ac:dyDescent="0.35">
      <c r="A464" t="s">
        <v>31</v>
      </c>
      <c r="B464">
        <v>433</v>
      </c>
      <c r="C464">
        <v>88.525000000000006</v>
      </c>
      <c r="E464">
        <v>7.9880000000000004</v>
      </c>
      <c r="F464">
        <v>2.9870000000000001</v>
      </c>
      <c r="G464">
        <v>0</v>
      </c>
      <c r="H464">
        <v>5</v>
      </c>
      <c r="I464" t="s">
        <v>37</v>
      </c>
    </row>
    <row r="465" spans="1:9" x14ac:dyDescent="0.35">
      <c r="A465" t="s">
        <v>31</v>
      </c>
      <c r="B465">
        <v>434</v>
      </c>
      <c r="C465">
        <v>88.727999999999994</v>
      </c>
      <c r="E465">
        <v>7.9</v>
      </c>
      <c r="F465">
        <v>2.9540000000000002</v>
      </c>
      <c r="G465">
        <v>0</v>
      </c>
      <c r="H465">
        <v>5</v>
      </c>
      <c r="I465" t="s">
        <v>37</v>
      </c>
    </row>
    <row r="466" spans="1:9" x14ac:dyDescent="0.35">
      <c r="A466" t="s">
        <v>31</v>
      </c>
      <c r="B466">
        <v>435</v>
      </c>
      <c r="C466">
        <v>88.930999999999997</v>
      </c>
      <c r="E466">
        <v>7.859</v>
      </c>
      <c r="F466">
        <v>2.9390000000000001</v>
      </c>
      <c r="G466">
        <v>0</v>
      </c>
      <c r="H466">
        <v>5</v>
      </c>
      <c r="I466" t="s">
        <v>37</v>
      </c>
    </row>
    <row r="467" spans="1:9" x14ac:dyDescent="0.35">
      <c r="A467" t="s">
        <v>31</v>
      </c>
      <c r="B467">
        <v>436</v>
      </c>
      <c r="C467">
        <v>89.134</v>
      </c>
      <c r="E467">
        <v>7.819</v>
      </c>
      <c r="F467">
        <v>2.9239999999999999</v>
      </c>
      <c r="G467">
        <v>0</v>
      </c>
      <c r="H467">
        <v>5</v>
      </c>
      <c r="I467" t="s">
        <v>37</v>
      </c>
    </row>
    <row r="468" spans="1:9" x14ac:dyDescent="0.35">
      <c r="A468" t="s">
        <v>31</v>
      </c>
      <c r="B468">
        <v>437</v>
      </c>
      <c r="C468">
        <v>89.337000000000003</v>
      </c>
      <c r="E468">
        <v>7.7809999999999997</v>
      </c>
      <c r="F468">
        <v>2.91</v>
      </c>
      <c r="G468">
        <v>0</v>
      </c>
      <c r="H468">
        <v>5</v>
      </c>
      <c r="I468" t="s">
        <v>37</v>
      </c>
    </row>
    <row r="469" spans="1:9" x14ac:dyDescent="0.35">
      <c r="A469" t="s">
        <v>31</v>
      </c>
      <c r="B469">
        <v>438</v>
      </c>
      <c r="C469">
        <v>89.54</v>
      </c>
      <c r="E469">
        <v>7.7460000000000004</v>
      </c>
      <c r="F469">
        <v>2.8969999999999998</v>
      </c>
      <c r="G469">
        <v>0</v>
      </c>
      <c r="H469">
        <v>5</v>
      </c>
      <c r="I469" t="s">
        <v>37</v>
      </c>
    </row>
    <row r="470" spans="1:9" x14ac:dyDescent="0.35">
      <c r="A470" t="s">
        <v>31</v>
      </c>
      <c r="B470">
        <v>439</v>
      </c>
      <c r="C470">
        <v>89.744</v>
      </c>
      <c r="E470">
        <v>7.7169999999999996</v>
      </c>
      <c r="F470">
        <v>2.8860000000000001</v>
      </c>
      <c r="G470">
        <v>0</v>
      </c>
      <c r="H470">
        <v>5</v>
      </c>
      <c r="I470" t="s">
        <v>37</v>
      </c>
    </row>
    <row r="471" spans="1:9" x14ac:dyDescent="0.35">
      <c r="A471" t="s">
        <v>31</v>
      </c>
      <c r="B471">
        <v>440</v>
      </c>
      <c r="C471">
        <v>89.947000000000003</v>
      </c>
      <c r="E471">
        <v>7.69</v>
      </c>
      <c r="F471">
        <v>2.8759999999999999</v>
      </c>
      <c r="G471">
        <v>0</v>
      </c>
      <c r="H471">
        <v>5</v>
      </c>
      <c r="I471" t="s">
        <v>37</v>
      </c>
    </row>
    <row r="472" spans="1:9" x14ac:dyDescent="0.35">
      <c r="A472" t="s">
        <v>31</v>
      </c>
      <c r="B472">
        <v>441</v>
      </c>
      <c r="C472">
        <v>90.15</v>
      </c>
      <c r="E472">
        <v>7.6669999999999998</v>
      </c>
      <c r="F472">
        <v>2.867</v>
      </c>
      <c r="G472">
        <v>0</v>
      </c>
      <c r="H472">
        <v>5</v>
      </c>
      <c r="I472" t="s">
        <v>37</v>
      </c>
    </row>
    <row r="473" spans="1:9" x14ac:dyDescent="0.35">
      <c r="A473" t="s">
        <v>31</v>
      </c>
      <c r="B473">
        <v>442</v>
      </c>
      <c r="C473">
        <v>90.353999999999999</v>
      </c>
      <c r="E473">
        <v>7.6470000000000002</v>
      </c>
      <c r="F473">
        <v>2.86</v>
      </c>
      <c r="G473">
        <v>0</v>
      </c>
      <c r="H473">
        <v>5</v>
      </c>
      <c r="I473" t="s">
        <v>37</v>
      </c>
    </row>
    <row r="474" spans="1:9" x14ac:dyDescent="0.35">
      <c r="A474" t="s">
        <v>31</v>
      </c>
      <c r="B474">
        <v>443</v>
      </c>
      <c r="C474">
        <v>90.557000000000002</v>
      </c>
      <c r="E474">
        <v>7.6289999999999996</v>
      </c>
      <c r="F474">
        <v>2.8530000000000002</v>
      </c>
      <c r="G474">
        <v>0</v>
      </c>
      <c r="H474">
        <v>5</v>
      </c>
      <c r="I474" t="s">
        <v>37</v>
      </c>
    </row>
    <row r="475" spans="1:9" x14ac:dyDescent="0.35">
      <c r="A475" t="s">
        <v>31</v>
      </c>
      <c r="B475">
        <v>444</v>
      </c>
      <c r="C475">
        <v>90.76</v>
      </c>
      <c r="E475">
        <v>7.6109999999999998</v>
      </c>
      <c r="F475">
        <v>2.8460000000000001</v>
      </c>
      <c r="G475">
        <v>0</v>
      </c>
      <c r="H475">
        <v>5</v>
      </c>
      <c r="I475" t="s">
        <v>37</v>
      </c>
    </row>
    <row r="476" spans="1:9" x14ac:dyDescent="0.35">
      <c r="A476" t="s">
        <v>31</v>
      </c>
      <c r="B476">
        <v>445</v>
      </c>
      <c r="C476">
        <v>90.962999999999994</v>
      </c>
      <c r="E476">
        <v>7.5949999999999998</v>
      </c>
      <c r="F476">
        <v>2.84</v>
      </c>
      <c r="G476">
        <v>0</v>
      </c>
      <c r="H476">
        <v>5</v>
      </c>
      <c r="I476" t="s">
        <v>37</v>
      </c>
    </row>
    <row r="477" spans="1:9" x14ac:dyDescent="0.35">
      <c r="A477" t="s">
        <v>31</v>
      </c>
      <c r="B477">
        <v>446</v>
      </c>
      <c r="C477">
        <v>91.165999999999997</v>
      </c>
      <c r="E477">
        <v>7.5830000000000002</v>
      </c>
      <c r="F477">
        <v>2.8359999999999999</v>
      </c>
      <c r="G477">
        <v>0</v>
      </c>
      <c r="H477">
        <v>5</v>
      </c>
      <c r="I477" t="s">
        <v>37</v>
      </c>
    </row>
    <row r="478" spans="1:9" x14ac:dyDescent="0.35">
      <c r="A478" t="s">
        <v>31</v>
      </c>
      <c r="B478">
        <v>447</v>
      </c>
      <c r="C478">
        <v>91.369</v>
      </c>
      <c r="E478">
        <v>7.57</v>
      </c>
      <c r="F478">
        <v>2.831</v>
      </c>
      <c r="G478">
        <v>0</v>
      </c>
      <c r="H478">
        <v>5</v>
      </c>
      <c r="I478" t="s">
        <v>37</v>
      </c>
    </row>
    <row r="479" spans="1:9" x14ac:dyDescent="0.35">
      <c r="A479" t="s">
        <v>31</v>
      </c>
      <c r="B479">
        <v>448</v>
      </c>
      <c r="C479">
        <v>91.572999999999993</v>
      </c>
      <c r="E479">
        <v>7.5570000000000004</v>
      </c>
      <c r="F479">
        <v>2.8260000000000001</v>
      </c>
      <c r="G479">
        <v>0</v>
      </c>
      <c r="H479">
        <v>5</v>
      </c>
      <c r="I479" t="s">
        <v>37</v>
      </c>
    </row>
    <row r="480" spans="1:9" x14ac:dyDescent="0.35">
      <c r="A480" t="s">
        <v>31</v>
      </c>
      <c r="B480">
        <v>449</v>
      </c>
      <c r="C480">
        <v>91.775999999999996</v>
      </c>
      <c r="E480">
        <v>7.5460000000000003</v>
      </c>
      <c r="F480">
        <v>2.8220000000000001</v>
      </c>
      <c r="G480">
        <v>0</v>
      </c>
      <c r="H480">
        <v>5</v>
      </c>
      <c r="I480" t="s">
        <v>37</v>
      </c>
    </row>
    <row r="481" spans="1:9" x14ac:dyDescent="0.35">
      <c r="A481" t="s">
        <v>31</v>
      </c>
      <c r="B481">
        <v>450</v>
      </c>
      <c r="C481">
        <v>91.978999999999999</v>
      </c>
      <c r="E481">
        <v>7.5359999999999996</v>
      </c>
      <c r="F481">
        <v>2.8180000000000001</v>
      </c>
      <c r="G481">
        <v>0</v>
      </c>
      <c r="H481">
        <v>5</v>
      </c>
      <c r="I481" t="s">
        <v>37</v>
      </c>
    </row>
    <row r="482" spans="1:9" x14ac:dyDescent="0.35">
      <c r="A482" t="s">
        <v>31</v>
      </c>
      <c r="B482">
        <v>451</v>
      </c>
      <c r="C482">
        <v>92.182000000000002</v>
      </c>
      <c r="E482">
        <v>7.5270000000000001</v>
      </c>
      <c r="F482">
        <v>2.8149999999999999</v>
      </c>
      <c r="G482">
        <v>0</v>
      </c>
      <c r="H482">
        <v>5</v>
      </c>
      <c r="I482" t="s">
        <v>37</v>
      </c>
    </row>
    <row r="483" spans="1:9" x14ac:dyDescent="0.35">
      <c r="A483" t="s">
        <v>31</v>
      </c>
      <c r="B483">
        <v>452</v>
      </c>
      <c r="C483">
        <v>92.385000000000005</v>
      </c>
      <c r="E483">
        <v>7.5179999999999998</v>
      </c>
      <c r="F483">
        <v>2.8119999999999998</v>
      </c>
      <c r="G483">
        <v>0</v>
      </c>
      <c r="H483">
        <v>5</v>
      </c>
      <c r="I483" t="s">
        <v>37</v>
      </c>
    </row>
    <row r="484" spans="1:9" x14ac:dyDescent="0.35">
      <c r="A484" t="s">
        <v>31</v>
      </c>
      <c r="B484">
        <v>453</v>
      </c>
      <c r="C484">
        <v>92.588999999999999</v>
      </c>
      <c r="E484">
        <v>7.51</v>
      </c>
      <c r="F484">
        <v>2.8090000000000002</v>
      </c>
      <c r="G484">
        <v>0</v>
      </c>
      <c r="H484">
        <v>5</v>
      </c>
      <c r="I484" t="s">
        <v>37</v>
      </c>
    </row>
    <row r="485" spans="1:9" x14ac:dyDescent="0.35">
      <c r="A485" t="s">
        <v>31</v>
      </c>
      <c r="B485">
        <v>454</v>
      </c>
      <c r="C485">
        <v>92.790999999999997</v>
      </c>
      <c r="E485">
        <v>7.5039999999999996</v>
      </c>
      <c r="F485">
        <v>2.806</v>
      </c>
      <c r="G485">
        <v>0</v>
      </c>
      <c r="H485">
        <v>5</v>
      </c>
      <c r="I485" t="s">
        <v>37</v>
      </c>
    </row>
    <row r="486" spans="1:9" x14ac:dyDescent="0.35">
      <c r="A486" t="s">
        <v>31</v>
      </c>
      <c r="B486">
        <v>455</v>
      </c>
      <c r="C486">
        <v>92.995000000000005</v>
      </c>
      <c r="E486">
        <v>7.4989999999999997</v>
      </c>
      <c r="F486">
        <v>2.8039999999999998</v>
      </c>
      <c r="G486">
        <v>0</v>
      </c>
      <c r="H486">
        <v>5</v>
      </c>
      <c r="I486" t="s">
        <v>37</v>
      </c>
    </row>
    <row r="487" spans="1:9" x14ac:dyDescent="0.35">
      <c r="A487" t="s">
        <v>31</v>
      </c>
      <c r="B487">
        <v>456</v>
      </c>
      <c r="C487">
        <v>93.197999999999993</v>
      </c>
      <c r="E487">
        <v>7.4939999999999998</v>
      </c>
      <c r="F487">
        <v>2.8029999999999999</v>
      </c>
      <c r="G487">
        <v>0</v>
      </c>
      <c r="H487">
        <v>5</v>
      </c>
      <c r="I487" t="s">
        <v>37</v>
      </c>
    </row>
    <row r="488" spans="1:9" x14ac:dyDescent="0.35">
      <c r="A488" t="s">
        <v>31</v>
      </c>
      <c r="B488">
        <v>457</v>
      </c>
      <c r="C488">
        <v>93.400999999999996</v>
      </c>
      <c r="E488">
        <v>7.4909999999999997</v>
      </c>
      <c r="F488">
        <v>2.8010000000000002</v>
      </c>
      <c r="G488">
        <v>0</v>
      </c>
      <c r="H488">
        <v>5</v>
      </c>
      <c r="I488" t="s">
        <v>37</v>
      </c>
    </row>
    <row r="489" spans="1:9" x14ac:dyDescent="0.35">
      <c r="A489" t="s">
        <v>31</v>
      </c>
      <c r="B489">
        <v>458</v>
      </c>
      <c r="C489">
        <v>93.605000000000004</v>
      </c>
      <c r="E489">
        <v>7.49</v>
      </c>
      <c r="F489">
        <v>2.8010000000000002</v>
      </c>
      <c r="G489">
        <v>0</v>
      </c>
      <c r="H489">
        <v>5</v>
      </c>
      <c r="I489" t="s">
        <v>37</v>
      </c>
    </row>
    <row r="490" spans="1:9" x14ac:dyDescent="0.35">
      <c r="A490" t="s">
        <v>31</v>
      </c>
      <c r="B490">
        <v>459</v>
      </c>
      <c r="C490">
        <v>93.807000000000002</v>
      </c>
      <c r="E490">
        <v>7.4889999999999999</v>
      </c>
      <c r="F490">
        <v>2.8010000000000002</v>
      </c>
      <c r="G490">
        <v>0</v>
      </c>
      <c r="H490">
        <v>5</v>
      </c>
      <c r="I490" t="s">
        <v>37</v>
      </c>
    </row>
    <row r="491" spans="1:9" x14ac:dyDescent="0.35">
      <c r="A491" t="s">
        <v>31</v>
      </c>
      <c r="B491">
        <v>460</v>
      </c>
      <c r="C491">
        <v>94.010999999999996</v>
      </c>
      <c r="E491">
        <v>7.4880000000000004</v>
      </c>
      <c r="F491">
        <v>2.8</v>
      </c>
      <c r="G491">
        <v>0</v>
      </c>
      <c r="H491">
        <v>5</v>
      </c>
      <c r="I491" t="s">
        <v>37</v>
      </c>
    </row>
    <row r="492" spans="1:9" x14ac:dyDescent="0.35">
      <c r="A492" t="s">
        <v>31</v>
      </c>
      <c r="B492">
        <v>461</v>
      </c>
      <c r="C492">
        <v>94.213999999999999</v>
      </c>
      <c r="E492">
        <v>7.4870000000000001</v>
      </c>
      <c r="F492">
        <v>2.8</v>
      </c>
      <c r="G492">
        <v>0</v>
      </c>
      <c r="H492">
        <v>5</v>
      </c>
      <c r="I492" t="s">
        <v>37</v>
      </c>
    </row>
    <row r="493" spans="1:9" x14ac:dyDescent="0.35">
      <c r="A493" t="s">
        <v>31</v>
      </c>
      <c r="B493">
        <v>462</v>
      </c>
      <c r="C493">
        <v>94.417000000000002</v>
      </c>
      <c r="E493">
        <v>7.4870000000000001</v>
      </c>
      <c r="F493">
        <v>2.8</v>
      </c>
      <c r="G493">
        <v>0</v>
      </c>
      <c r="H493">
        <v>5</v>
      </c>
      <c r="I493" t="s">
        <v>37</v>
      </c>
    </row>
    <row r="494" spans="1:9" x14ac:dyDescent="0.35">
      <c r="A494" t="s">
        <v>31</v>
      </c>
      <c r="B494">
        <v>463</v>
      </c>
      <c r="C494">
        <v>94.62</v>
      </c>
      <c r="E494">
        <v>7.4870000000000001</v>
      </c>
      <c r="F494">
        <v>2.8</v>
      </c>
      <c r="G494">
        <v>0</v>
      </c>
      <c r="H494">
        <v>5</v>
      </c>
      <c r="I494" t="s">
        <v>37</v>
      </c>
    </row>
    <row r="495" spans="1:9" x14ac:dyDescent="0.35">
      <c r="A495" t="s">
        <v>31</v>
      </c>
      <c r="B495">
        <v>464</v>
      </c>
      <c r="C495">
        <v>94.823999999999998</v>
      </c>
      <c r="E495">
        <v>7.4870000000000001</v>
      </c>
      <c r="F495">
        <v>2.8</v>
      </c>
      <c r="G495">
        <v>0</v>
      </c>
      <c r="H495">
        <v>5</v>
      </c>
      <c r="I495" t="s">
        <v>37</v>
      </c>
    </row>
    <row r="496" spans="1:9" x14ac:dyDescent="0.35">
      <c r="A496" t="s">
        <v>31</v>
      </c>
      <c r="B496">
        <v>465</v>
      </c>
      <c r="C496">
        <v>95.027000000000001</v>
      </c>
      <c r="E496">
        <v>7.4859999999999998</v>
      </c>
      <c r="F496">
        <v>2.8</v>
      </c>
      <c r="G496">
        <v>0</v>
      </c>
      <c r="H496">
        <v>5</v>
      </c>
      <c r="I496" t="s">
        <v>37</v>
      </c>
    </row>
    <row r="497" spans="1:9" x14ac:dyDescent="0.35">
      <c r="A497" t="s">
        <v>31</v>
      </c>
      <c r="B497">
        <v>466</v>
      </c>
      <c r="C497">
        <v>95.23</v>
      </c>
      <c r="E497">
        <v>7.4859999999999998</v>
      </c>
      <c r="F497">
        <v>2.8</v>
      </c>
      <c r="G497">
        <v>0</v>
      </c>
      <c r="H497">
        <v>5</v>
      </c>
      <c r="I497" t="s">
        <v>37</v>
      </c>
    </row>
    <row r="498" spans="1:9" x14ac:dyDescent="0.35">
      <c r="A498" t="s">
        <v>31</v>
      </c>
      <c r="B498">
        <v>467</v>
      </c>
      <c r="C498">
        <v>95.433000000000007</v>
      </c>
      <c r="E498">
        <v>7.4859999999999998</v>
      </c>
      <c r="F498">
        <v>2.8</v>
      </c>
      <c r="G498">
        <v>0</v>
      </c>
      <c r="H498">
        <v>5</v>
      </c>
      <c r="I498" t="s">
        <v>37</v>
      </c>
    </row>
    <row r="499" spans="1:9" x14ac:dyDescent="0.35">
      <c r="A499" t="s">
        <v>31</v>
      </c>
      <c r="B499">
        <v>468</v>
      </c>
      <c r="C499">
        <v>95.635999999999996</v>
      </c>
      <c r="E499">
        <v>7.4859999999999998</v>
      </c>
      <c r="F499">
        <v>2.8</v>
      </c>
      <c r="G499">
        <v>0</v>
      </c>
      <c r="H499">
        <v>5</v>
      </c>
      <c r="I499" t="s">
        <v>37</v>
      </c>
    </row>
    <row r="500" spans="1:9" x14ac:dyDescent="0.35">
      <c r="A500" t="s">
        <v>31</v>
      </c>
      <c r="B500">
        <v>469</v>
      </c>
      <c r="C500">
        <v>95.84</v>
      </c>
      <c r="E500">
        <v>7.4859999999999998</v>
      </c>
      <c r="F500">
        <v>2.8</v>
      </c>
      <c r="G500">
        <v>0</v>
      </c>
      <c r="H500">
        <v>5</v>
      </c>
      <c r="I500" t="s">
        <v>37</v>
      </c>
    </row>
    <row r="501" spans="1:9" x14ac:dyDescent="0.35">
      <c r="A501" t="s">
        <v>31</v>
      </c>
      <c r="B501">
        <v>470</v>
      </c>
      <c r="C501">
        <v>96.042000000000002</v>
      </c>
      <c r="E501">
        <v>7.4859999999999998</v>
      </c>
      <c r="F501">
        <v>2.8</v>
      </c>
      <c r="G501">
        <v>0</v>
      </c>
      <c r="H501">
        <v>5</v>
      </c>
      <c r="I501" t="s">
        <v>37</v>
      </c>
    </row>
    <row r="502" spans="1:9" x14ac:dyDescent="0.35">
      <c r="A502" t="s">
        <v>31</v>
      </c>
      <c r="B502">
        <v>471</v>
      </c>
      <c r="C502">
        <v>96.245999999999995</v>
      </c>
      <c r="E502">
        <v>7.4859999999999998</v>
      </c>
      <c r="F502">
        <v>2.8</v>
      </c>
      <c r="G502">
        <v>0</v>
      </c>
      <c r="H502">
        <v>5</v>
      </c>
      <c r="I502" t="s">
        <v>37</v>
      </c>
    </row>
    <row r="503" spans="1:9" x14ac:dyDescent="0.35">
      <c r="A503" t="s">
        <v>31</v>
      </c>
      <c r="B503">
        <v>472</v>
      </c>
      <c r="C503">
        <v>96.448999999999998</v>
      </c>
      <c r="E503">
        <v>7.4859999999999998</v>
      </c>
      <c r="F503">
        <v>2.8</v>
      </c>
      <c r="G503">
        <v>0</v>
      </c>
      <c r="H503">
        <v>5</v>
      </c>
      <c r="I503" t="s">
        <v>37</v>
      </c>
    </row>
    <row r="504" spans="1:9" x14ac:dyDescent="0.35">
      <c r="A504" t="s">
        <v>31</v>
      </c>
      <c r="B504">
        <v>473</v>
      </c>
      <c r="C504">
        <v>96.652000000000001</v>
      </c>
      <c r="E504">
        <v>7.4859999999999998</v>
      </c>
      <c r="F504">
        <v>2.8</v>
      </c>
      <c r="G504">
        <v>0</v>
      </c>
      <c r="H504">
        <v>5</v>
      </c>
      <c r="I504" t="s">
        <v>37</v>
      </c>
    </row>
    <row r="505" spans="1:9" x14ac:dyDescent="0.35">
      <c r="A505" t="s">
        <v>31</v>
      </c>
      <c r="B505">
        <v>474</v>
      </c>
      <c r="C505">
        <v>96.855999999999995</v>
      </c>
      <c r="E505">
        <v>7.4859999999999998</v>
      </c>
      <c r="F505">
        <v>2.8</v>
      </c>
      <c r="G505">
        <v>0</v>
      </c>
      <c r="H505">
        <v>5</v>
      </c>
      <c r="I505" t="s">
        <v>37</v>
      </c>
    </row>
    <row r="506" spans="1:9" x14ac:dyDescent="0.35">
      <c r="A506" t="s">
        <v>31</v>
      </c>
      <c r="B506">
        <v>475</v>
      </c>
      <c r="C506">
        <v>97.058999999999997</v>
      </c>
      <c r="E506">
        <v>7.4859999999999998</v>
      </c>
      <c r="F506">
        <v>2.8</v>
      </c>
      <c r="G506">
        <v>0</v>
      </c>
      <c r="H506">
        <v>5</v>
      </c>
      <c r="I506" t="s">
        <v>37</v>
      </c>
    </row>
    <row r="507" spans="1:9" x14ac:dyDescent="0.35">
      <c r="A507" t="s">
        <v>31</v>
      </c>
      <c r="B507">
        <v>476</v>
      </c>
      <c r="C507">
        <v>97.262</v>
      </c>
      <c r="E507">
        <v>7.4859999999999998</v>
      </c>
      <c r="F507">
        <v>2.8</v>
      </c>
      <c r="G507">
        <v>0</v>
      </c>
      <c r="H507">
        <v>5</v>
      </c>
      <c r="I507" t="s">
        <v>37</v>
      </c>
    </row>
    <row r="508" spans="1:9" x14ac:dyDescent="0.35">
      <c r="A508" t="s">
        <v>31</v>
      </c>
      <c r="B508">
        <v>477</v>
      </c>
      <c r="C508">
        <v>97.465000000000003</v>
      </c>
      <c r="E508">
        <v>7.4859999999999998</v>
      </c>
      <c r="F508">
        <v>2.8</v>
      </c>
      <c r="G508">
        <v>0</v>
      </c>
      <c r="H508">
        <v>5</v>
      </c>
      <c r="I508" t="s">
        <v>37</v>
      </c>
    </row>
    <row r="509" spans="1:9" x14ac:dyDescent="0.35">
      <c r="A509" t="s">
        <v>31</v>
      </c>
      <c r="B509">
        <v>478</v>
      </c>
      <c r="C509">
        <v>97.668000000000006</v>
      </c>
      <c r="E509">
        <v>7.4859999999999998</v>
      </c>
      <c r="F509">
        <v>2.8</v>
      </c>
      <c r="G509">
        <v>0</v>
      </c>
      <c r="H509">
        <v>5</v>
      </c>
      <c r="I509" t="s">
        <v>37</v>
      </c>
    </row>
    <row r="510" spans="1:9" x14ac:dyDescent="0.35">
      <c r="A510" t="s">
        <v>31</v>
      </c>
      <c r="B510">
        <v>479</v>
      </c>
      <c r="C510">
        <v>97.872</v>
      </c>
      <c r="E510">
        <v>7.4859999999999998</v>
      </c>
      <c r="F510">
        <v>2.8</v>
      </c>
      <c r="G510">
        <v>0</v>
      </c>
      <c r="H510">
        <v>5</v>
      </c>
      <c r="I510" t="s">
        <v>37</v>
      </c>
    </row>
    <row r="511" spans="1:9" x14ac:dyDescent="0.35">
      <c r="A511" t="s">
        <v>31</v>
      </c>
      <c r="B511">
        <v>480</v>
      </c>
      <c r="C511">
        <v>98.075000000000003</v>
      </c>
      <c r="E511">
        <v>7.4859999999999998</v>
      </c>
      <c r="F511">
        <v>2.8</v>
      </c>
      <c r="G511">
        <v>0</v>
      </c>
      <c r="H511">
        <v>5</v>
      </c>
      <c r="I511" t="s">
        <v>37</v>
      </c>
    </row>
    <row r="512" spans="1:9" x14ac:dyDescent="0.35">
      <c r="A512" t="s">
        <v>31</v>
      </c>
      <c r="B512">
        <v>481</v>
      </c>
      <c r="C512">
        <v>98.278000000000006</v>
      </c>
      <c r="E512">
        <v>7.4859999999999998</v>
      </c>
      <c r="F512">
        <v>2.8</v>
      </c>
      <c r="G512">
        <v>0</v>
      </c>
      <c r="H512">
        <v>5</v>
      </c>
      <c r="I512" t="s">
        <v>37</v>
      </c>
    </row>
    <row r="513" spans="1:9" x14ac:dyDescent="0.35">
      <c r="A513" t="s">
        <v>31</v>
      </c>
      <c r="B513">
        <v>482</v>
      </c>
      <c r="C513">
        <v>98.480999999999995</v>
      </c>
      <c r="E513">
        <v>7.4859999999999998</v>
      </c>
      <c r="F513">
        <v>2.8</v>
      </c>
      <c r="G513">
        <v>0</v>
      </c>
      <c r="H513">
        <v>5</v>
      </c>
      <c r="I513" t="s">
        <v>37</v>
      </c>
    </row>
    <row r="514" spans="1:9" x14ac:dyDescent="0.35">
      <c r="A514" t="s">
        <v>31</v>
      </c>
      <c r="B514">
        <v>483</v>
      </c>
      <c r="C514">
        <v>98.683999999999997</v>
      </c>
      <c r="E514">
        <v>7.4859999999999998</v>
      </c>
      <c r="F514">
        <v>2.8</v>
      </c>
      <c r="G514">
        <v>0</v>
      </c>
      <c r="H514">
        <v>5</v>
      </c>
      <c r="I514" t="s">
        <v>37</v>
      </c>
    </row>
    <row r="515" spans="1:9" x14ac:dyDescent="0.35">
      <c r="A515" t="s">
        <v>31</v>
      </c>
      <c r="B515">
        <v>484</v>
      </c>
      <c r="C515">
        <v>98.887</v>
      </c>
      <c r="E515">
        <v>7.4859999999999998</v>
      </c>
      <c r="F515">
        <v>2.8</v>
      </c>
      <c r="G515">
        <v>0</v>
      </c>
      <c r="H515">
        <v>5</v>
      </c>
      <c r="I515" t="s">
        <v>37</v>
      </c>
    </row>
    <row r="516" spans="1:9" x14ac:dyDescent="0.35">
      <c r="A516" t="s">
        <v>31</v>
      </c>
      <c r="B516">
        <v>485</v>
      </c>
      <c r="C516">
        <v>99.090999999999994</v>
      </c>
      <c r="E516">
        <v>7.4859999999999998</v>
      </c>
      <c r="F516">
        <v>2.8</v>
      </c>
      <c r="G516">
        <v>0</v>
      </c>
      <c r="H516">
        <v>5</v>
      </c>
      <c r="I516" t="s">
        <v>37</v>
      </c>
    </row>
    <row r="517" spans="1:9" x14ac:dyDescent="0.35">
      <c r="A517" t="s">
        <v>31</v>
      </c>
      <c r="B517">
        <v>486</v>
      </c>
      <c r="C517">
        <v>99.293000000000006</v>
      </c>
      <c r="E517">
        <v>7.4859999999999998</v>
      </c>
      <c r="F517">
        <v>2.8</v>
      </c>
      <c r="G517">
        <v>0</v>
      </c>
      <c r="H517">
        <v>5</v>
      </c>
      <c r="I517" t="s">
        <v>37</v>
      </c>
    </row>
    <row r="518" spans="1:9" x14ac:dyDescent="0.35">
      <c r="A518" t="s">
        <v>31</v>
      </c>
      <c r="B518">
        <v>487</v>
      </c>
      <c r="C518">
        <v>99.497</v>
      </c>
      <c r="E518">
        <v>7.4859999999999998</v>
      </c>
      <c r="F518">
        <v>2.8</v>
      </c>
      <c r="G518">
        <v>0</v>
      </c>
      <c r="H518">
        <v>5</v>
      </c>
      <c r="I518" t="s">
        <v>37</v>
      </c>
    </row>
    <row r="519" spans="1:9" x14ac:dyDescent="0.35">
      <c r="A519" t="s">
        <v>31</v>
      </c>
      <c r="B519">
        <v>488</v>
      </c>
      <c r="C519">
        <v>99.7</v>
      </c>
      <c r="E519">
        <v>7.4859999999999998</v>
      </c>
      <c r="F519">
        <v>2.8</v>
      </c>
      <c r="G519">
        <v>0</v>
      </c>
      <c r="H519">
        <v>5</v>
      </c>
      <c r="I519" t="s">
        <v>37</v>
      </c>
    </row>
    <row r="520" spans="1:9" x14ac:dyDescent="0.35">
      <c r="A520" t="s">
        <v>31</v>
      </c>
      <c r="B520">
        <v>489</v>
      </c>
      <c r="C520">
        <v>99.903000000000006</v>
      </c>
      <c r="E520">
        <v>7.4859999999999998</v>
      </c>
      <c r="F520">
        <v>2.8</v>
      </c>
      <c r="G520">
        <v>0</v>
      </c>
      <c r="H520">
        <v>5</v>
      </c>
      <c r="I520" t="s">
        <v>37</v>
      </c>
    </row>
    <row r="521" spans="1:9" x14ac:dyDescent="0.35">
      <c r="A521" t="s">
        <v>31</v>
      </c>
      <c r="B521">
        <v>490</v>
      </c>
      <c r="C521">
        <v>100.10599999999999</v>
      </c>
      <c r="E521">
        <v>7.4859999999999998</v>
      </c>
      <c r="F521">
        <v>2.8</v>
      </c>
      <c r="G521">
        <v>0</v>
      </c>
      <c r="H521">
        <v>5</v>
      </c>
      <c r="I521" t="s">
        <v>37</v>
      </c>
    </row>
    <row r="522" spans="1:9" x14ac:dyDescent="0.35">
      <c r="A522" t="s">
        <v>31</v>
      </c>
      <c r="B522">
        <v>491</v>
      </c>
      <c r="C522">
        <v>100.309</v>
      </c>
      <c r="E522">
        <v>7.4859999999999998</v>
      </c>
      <c r="F522">
        <v>2.8</v>
      </c>
      <c r="G522">
        <v>0</v>
      </c>
      <c r="H522">
        <v>5</v>
      </c>
      <c r="I522" t="s">
        <v>37</v>
      </c>
    </row>
    <row r="523" spans="1:9" x14ac:dyDescent="0.35">
      <c r="A523" t="s">
        <v>31</v>
      </c>
      <c r="B523">
        <v>492</v>
      </c>
      <c r="C523">
        <v>100.51300000000001</v>
      </c>
      <c r="E523">
        <v>7.4859999999999998</v>
      </c>
      <c r="F523">
        <v>2.8</v>
      </c>
      <c r="G523">
        <v>0</v>
      </c>
      <c r="H523">
        <v>5</v>
      </c>
      <c r="I523" t="s">
        <v>37</v>
      </c>
    </row>
    <row r="524" spans="1:9" x14ac:dyDescent="0.35">
      <c r="A524" t="s">
        <v>31</v>
      </c>
      <c r="B524">
        <v>493</v>
      </c>
      <c r="C524">
        <v>100.71599999999999</v>
      </c>
      <c r="E524">
        <v>7.4859999999999998</v>
      </c>
      <c r="F524">
        <v>2.8</v>
      </c>
      <c r="G524">
        <v>0</v>
      </c>
      <c r="H524">
        <v>5</v>
      </c>
      <c r="I524" t="s">
        <v>37</v>
      </c>
    </row>
    <row r="525" spans="1:9" x14ac:dyDescent="0.35">
      <c r="A525" t="s">
        <v>31</v>
      </c>
      <c r="B525">
        <v>494</v>
      </c>
      <c r="C525">
        <v>100.919</v>
      </c>
      <c r="E525">
        <v>7.4859999999999998</v>
      </c>
      <c r="F525">
        <v>2.8</v>
      </c>
      <c r="G525">
        <v>0</v>
      </c>
      <c r="H525">
        <v>5</v>
      </c>
      <c r="I525" t="s">
        <v>37</v>
      </c>
    </row>
    <row r="526" spans="1:9" x14ac:dyDescent="0.35">
      <c r="A526" t="s">
        <v>31</v>
      </c>
      <c r="B526">
        <v>495</v>
      </c>
      <c r="C526">
        <v>101.122</v>
      </c>
      <c r="E526">
        <v>7.4859999999999998</v>
      </c>
      <c r="F526">
        <v>2.8</v>
      </c>
      <c r="G526">
        <v>0</v>
      </c>
      <c r="H526">
        <v>5</v>
      </c>
      <c r="I526" t="s">
        <v>37</v>
      </c>
    </row>
    <row r="527" spans="1:9" x14ac:dyDescent="0.35">
      <c r="A527" t="s">
        <v>31</v>
      </c>
      <c r="B527">
        <v>496</v>
      </c>
      <c r="C527">
        <v>101.32599999999999</v>
      </c>
      <c r="E527">
        <v>7.4859999999999998</v>
      </c>
      <c r="F527">
        <v>2.8</v>
      </c>
      <c r="G527">
        <v>0</v>
      </c>
      <c r="H527">
        <v>5</v>
      </c>
      <c r="I527" t="s">
        <v>37</v>
      </c>
    </row>
    <row r="528" spans="1:9" x14ac:dyDescent="0.35">
      <c r="A528" t="s">
        <v>31</v>
      </c>
      <c r="B528">
        <v>497</v>
      </c>
      <c r="C528">
        <v>101.529</v>
      </c>
      <c r="E528">
        <v>7.4859999999999998</v>
      </c>
      <c r="F528">
        <v>2.8</v>
      </c>
      <c r="G528">
        <v>0</v>
      </c>
      <c r="H528">
        <v>5</v>
      </c>
      <c r="I528" t="s">
        <v>37</v>
      </c>
    </row>
    <row r="529" spans="1:9" x14ac:dyDescent="0.35">
      <c r="A529" t="s">
        <v>31</v>
      </c>
      <c r="B529">
        <v>498</v>
      </c>
      <c r="C529">
        <v>101.732</v>
      </c>
      <c r="E529">
        <v>7.4859999999999998</v>
      </c>
      <c r="F529">
        <v>2.8</v>
      </c>
      <c r="G529">
        <v>0</v>
      </c>
      <c r="H529">
        <v>5</v>
      </c>
      <c r="I529" t="s">
        <v>37</v>
      </c>
    </row>
    <row r="530" spans="1:9" x14ac:dyDescent="0.35">
      <c r="A530" t="s">
        <v>31</v>
      </c>
      <c r="B530">
        <v>499</v>
      </c>
      <c r="C530">
        <v>101.935</v>
      </c>
      <c r="E530">
        <v>7.4859999999999998</v>
      </c>
      <c r="F530">
        <v>2.8</v>
      </c>
      <c r="G530">
        <v>0</v>
      </c>
      <c r="H530">
        <v>5</v>
      </c>
      <c r="I530" t="s">
        <v>37</v>
      </c>
    </row>
    <row r="531" spans="1:9" x14ac:dyDescent="0.35">
      <c r="A531" t="s">
        <v>31</v>
      </c>
      <c r="B531">
        <v>500</v>
      </c>
      <c r="C531">
        <v>102.13800000000001</v>
      </c>
      <c r="E531">
        <v>7.4859999999999998</v>
      </c>
      <c r="F531">
        <v>2.8</v>
      </c>
      <c r="G531">
        <v>0</v>
      </c>
      <c r="H531">
        <v>5</v>
      </c>
      <c r="I531" t="s">
        <v>37</v>
      </c>
    </row>
    <row r="532" spans="1:9" x14ac:dyDescent="0.35">
      <c r="A532" t="s">
        <v>31</v>
      </c>
      <c r="B532">
        <v>501</v>
      </c>
      <c r="C532">
        <v>102.34099999999999</v>
      </c>
      <c r="E532">
        <v>7.4859999999999998</v>
      </c>
      <c r="F532">
        <v>2.8</v>
      </c>
      <c r="G532">
        <v>0</v>
      </c>
      <c r="H532">
        <v>5</v>
      </c>
      <c r="I532" t="s">
        <v>37</v>
      </c>
    </row>
    <row r="533" spans="1:9" x14ac:dyDescent="0.35">
      <c r="A533" t="s">
        <v>31</v>
      </c>
      <c r="B533">
        <v>502</v>
      </c>
      <c r="C533">
        <v>102.544</v>
      </c>
      <c r="E533">
        <v>7.4859999999999998</v>
      </c>
      <c r="F533">
        <v>2.8</v>
      </c>
      <c r="G533">
        <v>0</v>
      </c>
      <c r="H533">
        <v>5</v>
      </c>
      <c r="I533" t="s">
        <v>37</v>
      </c>
    </row>
    <row r="534" spans="1:9" x14ac:dyDescent="0.35">
      <c r="A534" t="s">
        <v>31</v>
      </c>
      <c r="B534">
        <v>503</v>
      </c>
      <c r="C534">
        <v>102.748</v>
      </c>
      <c r="E534">
        <v>7.4859999999999998</v>
      </c>
      <c r="F534">
        <v>2.8</v>
      </c>
      <c r="G534">
        <v>0</v>
      </c>
      <c r="H534">
        <v>5</v>
      </c>
      <c r="I534" t="s">
        <v>37</v>
      </c>
    </row>
    <row r="535" spans="1:9" x14ac:dyDescent="0.35">
      <c r="A535" t="s">
        <v>31</v>
      </c>
      <c r="B535">
        <v>504</v>
      </c>
      <c r="C535">
        <v>102.967</v>
      </c>
      <c r="E535">
        <v>7.4980000000000002</v>
      </c>
      <c r="F535">
        <v>2.8039999999999998</v>
      </c>
      <c r="G535">
        <v>0</v>
      </c>
      <c r="H535">
        <v>5</v>
      </c>
      <c r="I535" t="s">
        <v>38</v>
      </c>
    </row>
    <row r="536" spans="1:9" x14ac:dyDescent="0.35">
      <c r="A536" t="s">
        <v>31</v>
      </c>
      <c r="B536">
        <v>505</v>
      </c>
      <c r="C536">
        <v>103.18600000000001</v>
      </c>
      <c r="E536">
        <v>7.5880000000000001</v>
      </c>
      <c r="F536">
        <v>2.8380000000000001</v>
      </c>
      <c r="G536">
        <v>0</v>
      </c>
      <c r="H536">
        <v>5</v>
      </c>
      <c r="I536" t="s">
        <v>39</v>
      </c>
    </row>
    <row r="537" spans="1:9" x14ac:dyDescent="0.35">
      <c r="A537" t="s">
        <v>31</v>
      </c>
      <c r="B537">
        <v>506</v>
      </c>
      <c r="C537">
        <v>103.389</v>
      </c>
      <c r="E537">
        <v>7.6029999999999998</v>
      </c>
      <c r="F537">
        <v>2.843</v>
      </c>
      <c r="G537">
        <v>0</v>
      </c>
      <c r="H537">
        <v>5</v>
      </c>
      <c r="I537" t="s">
        <v>39</v>
      </c>
    </row>
    <row r="538" spans="1:9" x14ac:dyDescent="0.35">
      <c r="A538" t="s">
        <v>31</v>
      </c>
      <c r="B538">
        <v>507</v>
      </c>
      <c r="C538">
        <v>103.592</v>
      </c>
      <c r="E538">
        <v>7.5960000000000001</v>
      </c>
      <c r="F538">
        <v>2.8410000000000002</v>
      </c>
      <c r="G538">
        <v>0</v>
      </c>
      <c r="H538">
        <v>5</v>
      </c>
      <c r="I538" t="s">
        <v>39</v>
      </c>
    </row>
    <row r="539" spans="1:9" x14ac:dyDescent="0.35">
      <c r="A539" t="s">
        <v>31</v>
      </c>
      <c r="B539">
        <v>508</v>
      </c>
      <c r="C539">
        <v>103.795</v>
      </c>
      <c r="E539">
        <v>7.5289999999999999</v>
      </c>
      <c r="F539">
        <v>2.8159999999999998</v>
      </c>
      <c r="G539">
        <v>0</v>
      </c>
      <c r="H539">
        <v>5</v>
      </c>
      <c r="I539" t="s">
        <v>39</v>
      </c>
    </row>
    <row r="540" spans="1:9" x14ac:dyDescent="0.35">
      <c r="A540" t="s">
        <v>31</v>
      </c>
      <c r="B540">
        <v>509</v>
      </c>
      <c r="C540">
        <v>103.998</v>
      </c>
      <c r="E540">
        <v>7.4370000000000003</v>
      </c>
      <c r="F540">
        <v>2.7810000000000001</v>
      </c>
      <c r="G540">
        <v>0</v>
      </c>
      <c r="H540">
        <v>5</v>
      </c>
      <c r="I540" t="s">
        <v>39</v>
      </c>
    </row>
    <row r="541" spans="1:9" x14ac:dyDescent="0.35">
      <c r="A541" t="s">
        <v>31</v>
      </c>
      <c r="B541">
        <v>510</v>
      </c>
      <c r="C541">
        <v>104.202</v>
      </c>
      <c r="E541">
        <v>7.2110000000000003</v>
      </c>
      <c r="F541">
        <v>2.6970000000000001</v>
      </c>
      <c r="G541">
        <v>0</v>
      </c>
      <c r="H541">
        <v>5</v>
      </c>
      <c r="I541" t="s">
        <v>39</v>
      </c>
    </row>
    <row r="542" spans="1:9" x14ac:dyDescent="0.35">
      <c r="A542" t="s">
        <v>31</v>
      </c>
      <c r="B542">
        <v>511</v>
      </c>
      <c r="C542">
        <v>104.404</v>
      </c>
      <c r="E542">
        <v>7.05</v>
      </c>
      <c r="F542">
        <v>2.637</v>
      </c>
      <c r="G542">
        <v>0</v>
      </c>
      <c r="H542">
        <v>5</v>
      </c>
      <c r="I542" t="s">
        <v>39</v>
      </c>
    </row>
    <row r="543" spans="1:9" x14ac:dyDescent="0.35">
      <c r="A543" t="s">
        <v>31</v>
      </c>
      <c r="B543">
        <v>512</v>
      </c>
      <c r="C543">
        <v>104.608</v>
      </c>
      <c r="E543">
        <v>6.2489999999999997</v>
      </c>
      <c r="F543">
        <v>2.3370000000000002</v>
      </c>
      <c r="G543">
        <v>0</v>
      </c>
      <c r="H543">
        <v>5</v>
      </c>
      <c r="I543" t="s">
        <v>39</v>
      </c>
    </row>
    <row r="544" spans="1:9" x14ac:dyDescent="0.35">
      <c r="A544" t="s">
        <v>31</v>
      </c>
      <c r="B544">
        <v>513</v>
      </c>
      <c r="C544">
        <v>104.81100000000001</v>
      </c>
      <c r="E544">
        <v>5.9390000000000001</v>
      </c>
      <c r="F544">
        <v>2.2210000000000001</v>
      </c>
      <c r="G544">
        <v>0</v>
      </c>
      <c r="H544">
        <v>5</v>
      </c>
      <c r="I544" t="s">
        <v>39</v>
      </c>
    </row>
    <row r="545" spans="1:9" x14ac:dyDescent="0.35">
      <c r="A545" t="s">
        <v>31</v>
      </c>
      <c r="B545">
        <v>514</v>
      </c>
      <c r="C545">
        <v>105.014</v>
      </c>
      <c r="E545">
        <v>5.6280000000000001</v>
      </c>
      <c r="F545">
        <v>2.105</v>
      </c>
      <c r="G545">
        <v>0</v>
      </c>
      <c r="H545">
        <v>5</v>
      </c>
      <c r="I545" t="s">
        <v>39</v>
      </c>
    </row>
    <row r="546" spans="1:9" x14ac:dyDescent="0.35">
      <c r="A546" t="s">
        <v>31</v>
      </c>
      <c r="B546">
        <v>515</v>
      </c>
      <c r="C546">
        <v>105.218</v>
      </c>
      <c r="E546">
        <v>5.3159999999999998</v>
      </c>
      <c r="F546">
        <v>1.988</v>
      </c>
      <c r="G546">
        <v>0</v>
      </c>
      <c r="H546">
        <v>5</v>
      </c>
      <c r="I546" t="s">
        <v>39</v>
      </c>
    </row>
    <row r="547" spans="1:9" x14ac:dyDescent="0.35">
      <c r="A547" t="s">
        <v>31</v>
      </c>
      <c r="B547">
        <v>516</v>
      </c>
      <c r="C547">
        <v>105.42100000000001</v>
      </c>
      <c r="E547">
        <v>5.0039999999999996</v>
      </c>
      <c r="F547">
        <v>1.871</v>
      </c>
      <c r="G547">
        <v>0</v>
      </c>
      <c r="H547">
        <v>5</v>
      </c>
      <c r="I547" t="s">
        <v>39</v>
      </c>
    </row>
    <row r="548" spans="1:9" x14ac:dyDescent="0.35">
      <c r="A548" t="s">
        <v>31</v>
      </c>
      <c r="B548">
        <v>517</v>
      </c>
      <c r="C548">
        <v>105.624</v>
      </c>
      <c r="E548">
        <v>4.6909999999999998</v>
      </c>
      <c r="F548">
        <v>1.754</v>
      </c>
      <c r="G548">
        <v>0</v>
      </c>
      <c r="H548">
        <v>5</v>
      </c>
      <c r="I548" t="s">
        <v>39</v>
      </c>
    </row>
    <row r="549" spans="1:9" x14ac:dyDescent="0.35">
      <c r="A549" t="s">
        <v>31</v>
      </c>
      <c r="B549">
        <v>518</v>
      </c>
      <c r="C549">
        <v>105.827</v>
      </c>
      <c r="E549">
        <v>4.3769999999999998</v>
      </c>
      <c r="F549">
        <v>1.637</v>
      </c>
      <c r="G549">
        <v>0</v>
      </c>
      <c r="H549">
        <v>5</v>
      </c>
      <c r="I549" t="s">
        <v>39</v>
      </c>
    </row>
    <row r="550" spans="1:9" x14ac:dyDescent="0.35">
      <c r="A550" t="s">
        <v>31</v>
      </c>
      <c r="B550">
        <v>519</v>
      </c>
      <c r="C550">
        <v>106.03</v>
      </c>
      <c r="E550">
        <v>4.0629999999999997</v>
      </c>
      <c r="F550">
        <v>1.5189999999999999</v>
      </c>
      <c r="G550">
        <v>0</v>
      </c>
      <c r="H550">
        <v>5</v>
      </c>
      <c r="I550" t="s">
        <v>39</v>
      </c>
    </row>
    <row r="551" spans="1:9" x14ac:dyDescent="0.35">
      <c r="A551" t="s">
        <v>31</v>
      </c>
      <c r="B551">
        <v>520</v>
      </c>
      <c r="C551">
        <v>106.233</v>
      </c>
      <c r="E551">
        <v>3.7480000000000002</v>
      </c>
      <c r="F551">
        <v>1.4019999999999999</v>
      </c>
      <c r="G551">
        <v>0</v>
      </c>
      <c r="H551">
        <v>5</v>
      </c>
      <c r="I551" t="s">
        <v>39</v>
      </c>
    </row>
    <row r="552" spans="1:9" x14ac:dyDescent="0.35">
      <c r="A552" t="s">
        <v>31</v>
      </c>
      <c r="B552">
        <v>521</v>
      </c>
      <c r="C552">
        <v>106.452</v>
      </c>
      <c r="E552">
        <v>3.4329999999999998</v>
      </c>
      <c r="F552">
        <v>1.284</v>
      </c>
      <c r="G552">
        <v>0</v>
      </c>
      <c r="H552">
        <v>5</v>
      </c>
      <c r="I552" t="s">
        <v>39</v>
      </c>
    </row>
    <row r="553" spans="1:9" x14ac:dyDescent="0.35">
      <c r="A553" t="s">
        <v>31</v>
      </c>
      <c r="B553">
        <v>522</v>
      </c>
      <c r="C553">
        <v>106.655</v>
      </c>
      <c r="E553">
        <v>3.1190000000000002</v>
      </c>
      <c r="F553">
        <v>1.1659999999999999</v>
      </c>
      <c r="G553">
        <v>0</v>
      </c>
      <c r="H553">
        <v>5</v>
      </c>
      <c r="I553" t="s">
        <v>39</v>
      </c>
    </row>
    <row r="554" spans="1:9" x14ac:dyDescent="0.35">
      <c r="A554" t="s">
        <v>31</v>
      </c>
      <c r="B554">
        <v>523</v>
      </c>
      <c r="C554">
        <v>106.874</v>
      </c>
      <c r="E554">
        <v>2.4870000000000001</v>
      </c>
      <c r="F554">
        <v>0.93</v>
      </c>
      <c r="G554">
        <v>0</v>
      </c>
      <c r="H554">
        <v>5</v>
      </c>
      <c r="I554" t="s">
        <v>39</v>
      </c>
    </row>
    <row r="555" spans="1:9" x14ac:dyDescent="0.35">
      <c r="A555" t="s">
        <v>31</v>
      </c>
      <c r="B555">
        <v>524</v>
      </c>
      <c r="C555">
        <v>107.093</v>
      </c>
      <c r="E555">
        <v>2.17</v>
      </c>
      <c r="F555">
        <v>0.81200000000000006</v>
      </c>
      <c r="G555">
        <v>0</v>
      </c>
      <c r="H555">
        <v>5</v>
      </c>
      <c r="I555" t="s">
        <v>39</v>
      </c>
    </row>
    <row r="556" spans="1:9" x14ac:dyDescent="0.35">
      <c r="A556" t="s">
        <v>31</v>
      </c>
      <c r="B556">
        <v>525</v>
      </c>
      <c r="C556">
        <v>107.31100000000001</v>
      </c>
      <c r="E556">
        <v>1.8560000000000001</v>
      </c>
      <c r="F556">
        <v>0.69399999999999995</v>
      </c>
      <c r="G556">
        <v>0</v>
      </c>
      <c r="H556">
        <v>5</v>
      </c>
      <c r="I556" t="s">
        <v>39</v>
      </c>
    </row>
    <row r="557" spans="1:9" x14ac:dyDescent="0.35">
      <c r="A557" t="s">
        <v>31</v>
      </c>
      <c r="B557">
        <v>526</v>
      </c>
      <c r="C557">
        <v>107.53</v>
      </c>
      <c r="E557">
        <v>1.5429999999999999</v>
      </c>
      <c r="F557">
        <v>0.57699999999999996</v>
      </c>
      <c r="G557">
        <v>0</v>
      </c>
      <c r="H557">
        <v>5</v>
      </c>
      <c r="I557" t="s">
        <v>40</v>
      </c>
    </row>
    <row r="558" spans="1:9" x14ac:dyDescent="0.35">
      <c r="A558" t="s">
        <v>31</v>
      </c>
      <c r="B558">
        <v>527</v>
      </c>
      <c r="C558">
        <v>107.749</v>
      </c>
      <c r="E558">
        <v>1.234</v>
      </c>
      <c r="F558">
        <v>0.46100000000000002</v>
      </c>
      <c r="G558">
        <v>0</v>
      </c>
      <c r="H558">
        <v>5</v>
      </c>
      <c r="I558" t="s">
        <v>41</v>
      </c>
    </row>
    <row r="559" spans="1:9" x14ac:dyDescent="0.35">
      <c r="A559" t="s">
        <v>31</v>
      </c>
      <c r="B559">
        <v>528</v>
      </c>
      <c r="C559">
        <v>107.968</v>
      </c>
      <c r="E559">
        <v>0.996</v>
      </c>
      <c r="F559">
        <v>0.372</v>
      </c>
      <c r="G559">
        <v>0</v>
      </c>
      <c r="H559">
        <v>5</v>
      </c>
      <c r="I559" t="s">
        <v>42</v>
      </c>
    </row>
    <row r="560" spans="1:9" x14ac:dyDescent="0.35">
      <c r="A560" t="s">
        <v>31</v>
      </c>
      <c r="B560">
        <v>529</v>
      </c>
      <c r="C560">
        <v>108.17100000000001</v>
      </c>
      <c r="E560">
        <v>0.874</v>
      </c>
      <c r="F560">
        <v>0.32700000000000001</v>
      </c>
      <c r="G560">
        <v>0</v>
      </c>
      <c r="H560">
        <v>5</v>
      </c>
      <c r="I560" t="s">
        <v>42</v>
      </c>
    </row>
    <row r="561" spans="1:9" x14ac:dyDescent="0.35">
      <c r="A561" t="s">
        <v>31</v>
      </c>
      <c r="B561">
        <v>530</v>
      </c>
      <c r="C561">
        <v>108.375</v>
      </c>
      <c r="E561">
        <v>0.78</v>
      </c>
      <c r="F561">
        <v>0.29199999999999998</v>
      </c>
      <c r="G561">
        <v>0</v>
      </c>
      <c r="H561">
        <v>5</v>
      </c>
      <c r="I561" t="s">
        <v>42</v>
      </c>
    </row>
    <row r="562" spans="1:9" x14ac:dyDescent="0.35">
      <c r="A562" t="s">
        <v>31</v>
      </c>
      <c r="B562">
        <v>531</v>
      </c>
      <c r="C562">
        <v>108.577</v>
      </c>
      <c r="E562">
        <v>0.63300000000000001</v>
      </c>
      <c r="F562">
        <v>0.23699999999999999</v>
      </c>
      <c r="G562">
        <v>0</v>
      </c>
      <c r="H562">
        <v>5</v>
      </c>
      <c r="I562" t="s">
        <v>42</v>
      </c>
    </row>
    <row r="563" spans="1:9" x14ac:dyDescent="0.35">
      <c r="A563" t="s">
        <v>31</v>
      </c>
      <c r="B563">
        <v>532</v>
      </c>
      <c r="C563">
        <v>108.78100000000001</v>
      </c>
      <c r="E563">
        <v>0.51400000000000001</v>
      </c>
      <c r="F563">
        <v>0.192</v>
      </c>
      <c r="G563">
        <v>0</v>
      </c>
      <c r="H563">
        <v>5</v>
      </c>
      <c r="I563" t="s">
        <v>42</v>
      </c>
    </row>
    <row r="564" spans="1:9" x14ac:dyDescent="0.35">
      <c r="A564" t="s">
        <v>31</v>
      </c>
      <c r="B564">
        <v>533</v>
      </c>
      <c r="C564">
        <v>108.98399999999999</v>
      </c>
      <c r="E564">
        <v>0.46899999999999997</v>
      </c>
      <c r="F564">
        <v>0.17499999999999999</v>
      </c>
      <c r="G564">
        <v>0</v>
      </c>
      <c r="H564">
        <v>5</v>
      </c>
      <c r="I564" t="s">
        <v>42</v>
      </c>
    </row>
    <row r="565" spans="1:9" x14ac:dyDescent="0.35">
      <c r="A565" t="s">
        <v>31</v>
      </c>
      <c r="B565">
        <v>534</v>
      </c>
      <c r="C565">
        <v>109.188</v>
      </c>
      <c r="E565">
        <v>0.45</v>
      </c>
      <c r="F565">
        <v>0.16800000000000001</v>
      </c>
      <c r="G565">
        <v>0</v>
      </c>
      <c r="H565">
        <v>5</v>
      </c>
      <c r="I565" t="s">
        <v>42</v>
      </c>
    </row>
    <row r="566" spans="1:9" x14ac:dyDescent="0.35">
      <c r="A566" t="s">
        <v>31</v>
      </c>
      <c r="B566">
        <v>535</v>
      </c>
      <c r="C566">
        <v>109.39100000000001</v>
      </c>
      <c r="E566">
        <v>0.44</v>
      </c>
      <c r="F566">
        <v>0.16500000000000001</v>
      </c>
      <c r="G566">
        <v>0</v>
      </c>
      <c r="H566">
        <v>5</v>
      </c>
      <c r="I566" t="s">
        <v>42</v>
      </c>
    </row>
    <row r="567" spans="1:9" x14ac:dyDescent="0.35">
      <c r="A567" t="s">
        <v>31</v>
      </c>
      <c r="B567">
        <v>536</v>
      </c>
      <c r="C567">
        <v>109.59399999999999</v>
      </c>
      <c r="E567">
        <v>0.437</v>
      </c>
      <c r="F567">
        <v>0.16300000000000001</v>
      </c>
      <c r="G567">
        <v>0</v>
      </c>
      <c r="H567">
        <v>5</v>
      </c>
      <c r="I567" t="s">
        <v>42</v>
      </c>
    </row>
    <row r="568" spans="1:9" x14ac:dyDescent="0.35">
      <c r="A568" t="s">
        <v>31</v>
      </c>
      <c r="B568">
        <v>537</v>
      </c>
      <c r="C568">
        <v>109.797</v>
      </c>
      <c r="E568">
        <v>0.437</v>
      </c>
      <c r="F568">
        <v>0.16300000000000001</v>
      </c>
      <c r="G568">
        <v>0</v>
      </c>
      <c r="H568">
        <v>5</v>
      </c>
      <c r="I568" t="s">
        <v>42</v>
      </c>
    </row>
    <row r="569" spans="1:9" x14ac:dyDescent="0.35">
      <c r="A569" t="s">
        <v>31</v>
      </c>
      <c r="B569">
        <v>538</v>
      </c>
      <c r="C569">
        <v>110</v>
      </c>
      <c r="E569">
        <v>0.438</v>
      </c>
      <c r="F569">
        <v>0.16400000000000001</v>
      </c>
      <c r="G569">
        <v>0</v>
      </c>
      <c r="H569">
        <v>5</v>
      </c>
      <c r="I569" t="s">
        <v>42</v>
      </c>
    </row>
    <row r="570" spans="1:9" x14ac:dyDescent="0.35">
      <c r="A570" t="s">
        <v>31</v>
      </c>
      <c r="B570">
        <v>539</v>
      </c>
      <c r="C570">
        <v>110.203</v>
      </c>
      <c r="E570">
        <v>0.44</v>
      </c>
      <c r="F570">
        <v>0.16500000000000001</v>
      </c>
      <c r="G570">
        <v>0</v>
      </c>
      <c r="H570">
        <v>5</v>
      </c>
      <c r="I570" t="s">
        <v>42</v>
      </c>
    </row>
    <row r="571" spans="1:9" x14ac:dyDescent="0.35">
      <c r="A571" t="s">
        <v>31</v>
      </c>
      <c r="B571">
        <v>540</v>
      </c>
      <c r="C571">
        <v>110.407</v>
      </c>
      <c r="E571">
        <v>0.441</v>
      </c>
      <c r="F571">
        <v>0.16500000000000001</v>
      </c>
      <c r="G571">
        <v>0</v>
      </c>
      <c r="H571">
        <v>5</v>
      </c>
      <c r="I571" t="s">
        <v>42</v>
      </c>
    </row>
    <row r="572" spans="1:9" x14ac:dyDescent="0.35">
      <c r="A572" t="s">
        <v>31</v>
      </c>
      <c r="B572">
        <v>541</v>
      </c>
      <c r="C572">
        <v>110.61</v>
      </c>
      <c r="E572">
        <v>0.443</v>
      </c>
      <c r="F572">
        <v>0.16600000000000001</v>
      </c>
      <c r="G572">
        <v>0</v>
      </c>
      <c r="H572">
        <v>5</v>
      </c>
      <c r="I572" t="s">
        <v>42</v>
      </c>
    </row>
    <row r="573" spans="1:9" x14ac:dyDescent="0.35">
      <c r="A573" t="s">
        <v>31</v>
      </c>
      <c r="B573">
        <v>542</v>
      </c>
      <c r="C573">
        <v>110.813</v>
      </c>
      <c r="E573">
        <v>0.443</v>
      </c>
      <c r="F573">
        <v>0.16600000000000001</v>
      </c>
      <c r="G573">
        <v>0</v>
      </c>
      <c r="H573">
        <v>5</v>
      </c>
      <c r="I573" t="s">
        <v>42</v>
      </c>
    </row>
    <row r="574" spans="1:9" x14ac:dyDescent="0.35">
      <c r="A574" t="s">
        <v>31</v>
      </c>
      <c r="B574">
        <v>543</v>
      </c>
      <c r="C574">
        <v>111.032</v>
      </c>
      <c r="E574">
        <v>0.44400000000000001</v>
      </c>
      <c r="F574">
        <v>0.16600000000000001</v>
      </c>
      <c r="G574">
        <v>0</v>
      </c>
      <c r="H574">
        <v>5</v>
      </c>
      <c r="I574" t="s">
        <v>41</v>
      </c>
    </row>
    <row r="575" spans="1:9" x14ac:dyDescent="0.35">
      <c r="A575" t="s">
        <v>31</v>
      </c>
      <c r="B575">
        <v>544</v>
      </c>
      <c r="C575">
        <v>111.251</v>
      </c>
      <c r="E575">
        <v>0.44400000000000001</v>
      </c>
      <c r="F575">
        <v>0.16600000000000001</v>
      </c>
      <c r="G575">
        <v>0</v>
      </c>
      <c r="H575">
        <v>5</v>
      </c>
      <c r="I575" t="s">
        <v>42</v>
      </c>
    </row>
    <row r="576" spans="1:9" x14ac:dyDescent="0.35">
      <c r="A576" t="s">
        <v>31</v>
      </c>
      <c r="B576">
        <v>545</v>
      </c>
      <c r="C576">
        <v>111.45399999999999</v>
      </c>
      <c r="E576">
        <v>0.44400000000000001</v>
      </c>
      <c r="F576">
        <v>0.16600000000000001</v>
      </c>
      <c r="G576">
        <v>0</v>
      </c>
      <c r="H576">
        <v>5</v>
      </c>
      <c r="I576" t="s">
        <v>42</v>
      </c>
    </row>
    <row r="577" spans="1:9" x14ac:dyDescent="0.35">
      <c r="A577" t="s">
        <v>31</v>
      </c>
      <c r="B577">
        <v>546</v>
      </c>
      <c r="C577">
        <v>111.657</v>
      </c>
      <c r="E577">
        <v>0.44400000000000001</v>
      </c>
      <c r="F577">
        <v>0.16600000000000001</v>
      </c>
      <c r="G577">
        <v>0</v>
      </c>
      <c r="H577">
        <v>5</v>
      </c>
      <c r="I577" t="s">
        <v>42</v>
      </c>
    </row>
    <row r="578" spans="1:9" x14ac:dyDescent="0.35">
      <c r="A578" t="s">
        <v>31</v>
      </c>
      <c r="B578">
        <v>547</v>
      </c>
      <c r="C578">
        <v>111.86</v>
      </c>
      <c r="E578">
        <v>0.41399999999999998</v>
      </c>
      <c r="F578">
        <v>0.155</v>
      </c>
      <c r="G578">
        <v>0</v>
      </c>
      <c r="H578">
        <v>5</v>
      </c>
      <c r="I578" t="s">
        <v>42</v>
      </c>
    </row>
    <row r="579" spans="1:9" x14ac:dyDescent="0.35">
      <c r="A579" t="s">
        <v>31</v>
      </c>
      <c r="B579">
        <v>548</v>
      </c>
      <c r="C579">
        <v>112.063</v>
      </c>
      <c r="E579">
        <v>0.182</v>
      </c>
      <c r="F579">
        <v>6.8000000000000005E-2</v>
      </c>
      <c r="G579">
        <v>0</v>
      </c>
      <c r="H579">
        <v>5</v>
      </c>
      <c r="I579" t="s">
        <v>42</v>
      </c>
    </row>
    <row r="580" spans="1:9" x14ac:dyDescent="0.35">
      <c r="A580" t="s">
        <v>31</v>
      </c>
      <c r="B580">
        <v>549</v>
      </c>
      <c r="C580">
        <v>112.26600000000001</v>
      </c>
      <c r="E580">
        <v>0.16400000000000001</v>
      </c>
      <c r="F580">
        <v>6.0999999999999999E-2</v>
      </c>
      <c r="G580">
        <v>0</v>
      </c>
      <c r="H580">
        <v>5</v>
      </c>
      <c r="I580" t="s">
        <v>42</v>
      </c>
    </row>
    <row r="581" spans="1:9" x14ac:dyDescent="0.35">
      <c r="A581" t="s">
        <v>31</v>
      </c>
      <c r="B581">
        <v>550</v>
      </c>
      <c r="C581">
        <v>112.47</v>
      </c>
      <c r="E581">
        <v>0.153</v>
      </c>
      <c r="F581">
        <v>5.7000000000000002E-2</v>
      </c>
      <c r="G581">
        <v>0</v>
      </c>
      <c r="H581">
        <v>5</v>
      </c>
      <c r="I581" t="s">
        <v>42</v>
      </c>
    </row>
    <row r="582" spans="1:9" x14ac:dyDescent="0.35">
      <c r="A582" t="s">
        <v>31</v>
      </c>
      <c r="B582">
        <v>551</v>
      </c>
      <c r="C582">
        <v>112.672</v>
      </c>
      <c r="E582">
        <v>0.14899999999999999</v>
      </c>
      <c r="F582">
        <v>5.6000000000000001E-2</v>
      </c>
      <c r="G582">
        <v>0</v>
      </c>
      <c r="H582">
        <v>5</v>
      </c>
      <c r="I582" t="s">
        <v>42</v>
      </c>
    </row>
    <row r="583" spans="1:9" x14ac:dyDescent="0.35">
      <c r="A583" t="s">
        <v>31</v>
      </c>
      <c r="B583">
        <v>552</v>
      </c>
      <c r="C583">
        <v>112.876</v>
      </c>
      <c r="E583">
        <v>0.14699999999999999</v>
      </c>
      <c r="F583">
        <v>5.5E-2</v>
      </c>
      <c r="G583">
        <v>0</v>
      </c>
      <c r="H583">
        <v>5</v>
      </c>
      <c r="I583" t="s">
        <v>42</v>
      </c>
    </row>
    <row r="584" spans="1:9" x14ac:dyDescent="0.35">
      <c r="A584" t="s">
        <v>31</v>
      </c>
      <c r="B584">
        <v>553</v>
      </c>
      <c r="C584">
        <v>113.07899999999999</v>
      </c>
      <c r="E584">
        <v>0.14699999999999999</v>
      </c>
      <c r="F584">
        <v>5.5E-2</v>
      </c>
      <c r="G584">
        <v>0</v>
      </c>
      <c r="H584">
        <v>5</v>
      </c>
      <c r="I584" t="s">
        <v>42</v>
      </c>
    </row>
    <row r="585" spans="1:9" x14ac:dyDescent="0.35">
      <c r="A585" t="s">
        <v>31</v>
      </c>
      <c r="B585">
        <v>554</v>
      </c>
      <c r="C585">
        <v>113.282</v>
      </c>
      <c r="E585">
        <v>0.14899999999999999</v>
      </c>
      <c r="F585">
        <v>5.6000000000000001E-2</v>
      </c>
      <c r="G585">
        <v>0</v>
      </c>
      <c r="H585">
        <v>5</v>
      </c>
      <c r="I585" t="s">
        <v>42</v>
      </c>
    </row>
    <row r="586" spans="1:9" x14ac:dyDescent="0.35">
      <c r="A586" t="s">
        <v>31</v>
      </c>
      <c r="B586">
        <v>555</v>
      </c>
      <c r="C586">
        <v>113.485</v>
      </c>
      <c r="E586">
        <v>0.14899999999999999</v>
      </c>
      <c r="F586">
        <v>5.6000000000000001E-2</v>
      </c>
      <c r="G586">
        <v>0</v>
      </c>
      <c r="H586">
        <v>5</v>
      </c>
      <c r="I586" t="s">
        <v>42</v>
      </c>
    </row>
    <row r="587" spans="1:9" x14ac:dyDescent="0.35">
      <c r="A587" t="s">
        <v>31</v>
      </c>
      <c r="B587">
        <v>556</v>
      </c>
      <c r="C587">
        <v>113.688</v>
      </c>
      <c r="E587">
        <v>0.15</v>
      </c>
      <c r="F587">
        <v>5.6000000000000001E-2</v>
      </c>
      <c r="G587">
        <v>0</v>
      </c>
      <c r="H587">
        <v>5</v>
      </c>
      <c r="I587" t="s">
        <v>42</v>
      </c>
    </row>
    <row r="588" spans="1:9" x14ac:dyDescent="0.35">
      <c r="A588" t="s">
        <v>31</v>
      </c>
      <c r="B588">
        <v>557</v>
      </c>
      <c r="C588">
        <v>113.892</v>
      </c>
      <c r="E588">
        <v>0.151</v>
      </c>
      <c r="F588">
        <v>5.6000000000000001E-2</v>
      </c>
      <c r="G588">
        <v>0</v>
      </c>
      <c r="H588">
        <v>5</v>
      </c>
      <c r="I588" t="s">
        <v>42</v>
      </c>
    </row>
    <row r="589" spans="1:9" x14ac:dyDescent="0.35">
      <c r="A589" t="s">
        <v>31</v>
      </c>
      <c r="B589">
        <v>558</v>
      </c>
      <c r="C589">
        <v>114.095</v>
      </c>
      <c r="E589">
        <v>0.151</v>
      </c>
      <c r="F589">
        <v>5.6000000000000001E-2</v>
      </c>
      <c r="G589">
        <v>0</v>
      </c>
      <c r="H589">
        <v>5</v>
      </c>
      <c r="I589" t="s">
        <v>42</v>
      </c>
    </row>
    <row r="590" spans="1:9" x14ac:dyDescent="0.35">
      <c r="A590" t="s">
        <v>31</v>
      </c>
      <c r="B590">
        <v>559</v>
      </c>
      <c r="C590">
        <v>114.31399999999999</v>
      </c>
      <c r="E590">
        <v>0.151</v>
      </c>
      <c r="F590">
        <v>5.6000000000000001E-2</v>
      </c>
      <c r="G590">
        <v>0</v>
      </c>
      <c r="H590">
        <v>5</v>
      </c>
      <c r="I590" t="s">
        <v>41</v>
      </c>
    </row>
    <row r="591" spans="1:9" x14ac:dyDescent="0.35">
      <c r="A591" t="s">
        <v>31</v>
      </c>
      <c r="B591">
        <v>560</v>
      </c>
      <c r="C591">
        <v>114.532</v>
      </c>
      <c r="E591">
        <v>0.151</v>
      </c>
      <c r="F591">
        <v>5.6000000000000001E-2</v>
      </c>
      <c r="G591">
        <v>0</v>
      </c>
      <c r="H591">
        <v>5</v>
      </c>
      <c r="I591" t="s">
        <v>42</v>
      </c>
    </row>
    <row r="592" spans="1:9" x14ac:dyDescent="0.35">
      <c r="A592" t="s">
        <v>31</v>
      </c>
      <c r="B592">
        <v>561</v>
      </c>
      <c r="C592">
        <v>114.736</v>
      </c>
      <c r="E592">
        <v>0.151</v>
      </c>
      <c r="F592">
        <v>5.6000000000000001E-2</v>
      </c>
      <c r="G592">
        <v>0</v>
      </c>
      <c r="H592">
        <v>5</v>
      </c>
      <c r="I592" t="s">
        <v>42</v>
      </c>
    </row>
    <row r="593" spans="1:9" x14ac:dyDescent="0.35">
      <c r="A593" t="s">
        <v>31</v>
      </c>
      <c r="B593">
        <v>562</v>
      </c>
      <c r="C593">
        <v>114.93899999999999</v>
      </c>
      <c r="E593">
        <v>0.14799999999999999</v>
      </c>
      <c r="F593">
        <v>5.5E-2</v>
      </c>
      <c r="G593">
        <v>0</v>
      </c>
      <c r="H593">
        <v>5</v>
      </c>
      <c r="I593" t="s">
        <v>42</v>
      </c>
    </row>
    <row r="594" spans="1:9" x14ac:dyDescent="0.35">
      <c r="A594" t="s">
        <v>31</v>
      </c>
      <c r="B594">
        <v>563</v>
      </c>
      <c r="C594">
        <v>115.158</v>
      </c>
      <c r="E594">
        <v>0.13300000000000001</v>
      </c>
      <c r="F594">
        <v>0.05</v>
      </c>
      <c r="G594">
        <v>0</v>
      </c>
      <c r="H594">
        <v>5</v>
      </c>
      <c r="I594" t="s">
        <v>42</v>
      </c>
    </row>
    <row r="595" spans="1:9" x14ac:dyDescent="0.35">
      <c r="A595" t="s">
        <v>31</v>
      </c>
      <c r="B595">
        <v>564</v>
      </c>
      <c r="C595">
        <v>115.361</v>
      </c>
      <c r="E595">
        <v>9.6000000000000002E-2</v>
      </c>
      <c r="F595">
        <v>3.5999999999999997E-2</v>
      </c>
      <c r="G595">
        <v>0</v>
      </c>
      <c r="H595">
        <v>5</v>
      </c>
      <c r="I595" t="s">
        <v>42</v>
      </c>
    </row>
    <row r="596" spans="1:9" x14ac:dyDescent="0.35">
      <c r="A596" t="s">
        <v>31</v>
      </c>
      <c r="B596">
        <v>565</v>
      </c>
      <c r="C596">
        <v>115.56399999999999</v>
      </c>
      <c r="E596">
        <v>-0.14399999999999999</v>
      </c>
      <c r="F596">
        <v>-5.3999999999999999E-2</v>
      </c>
      <c r="G596">
        <v>0</v>
      </c>
      <c r="H596">
        <v>5</v>
      </c>
      <c r="I596" t="s">
        <v>42</v>
      </c>
    </row>
    <row r="597" spans="1:9" x14ac:dyDescent="0.35">
      <c r="A597" t="s">
        <v>31</v>
      </c>
      <c r="B597">
        <v>566</v>
      </c>
      <c r="C597">
        <v>115.767</v>
      </c>
      <c r="E597">
        <v>-0.158</v>
      </c>
      <c r="F597">
        <v>-5.8999999999999997E-2</v>
      </c>
      <c r="G597">
        <v>0</v>
      </c>
      <c r="H597">
        <v>5</v>
      </c>
      <c r="I597" t="s">
        <v>42</v>
      </c>
    </row>
    <row r="598" spans="1:9" x14ac:dyDescent="0.35">
      <c r="A598" t="s">
        <v>31</v>
      </c>
      <c r="B598">
        <v>567</v>
      </c>
      <c r="C598">
        <v>115.97</v>
      </c>
      <c r="E598">
        <v>-0.16700000000000001</v>
      </c>
      <c r="F598">
        <v>-6.2E-2</v>
      </c>
      <c r="G598">
        <v>0</v>
      </c>
      <c r="H598">
        <v>5</v>
      </c>
      <c r="I598" t="s">
        <v>42</v>
      </c>
    </row>
    <row r="599" spans="1:9" x14ac:dyDescent="0.35">
      <c r="A599" t="s">
        <v>31</v>
      </c>
      <c r="B599">
        <v>568</v>
      </c>
      <c r="C599">
        <v>116.173</v>
      </c>
      <c r="E599">
        <v>-0.17</v>
      </c>
      <c r="F599">
        <v>-6.4000000000000001E-2</v>
      </c>
      <c r="G599">
        <v>0</v>
      </c>
      <c r="H599">
        <v>5</v>
      </c>
      <c r="I599" t="s">
        <v>42</v>
      </c>
    </row>
    <row r="600" spans="1:9" x14ac:dyDescent="0.35">
      <c r="A600" t="s">
        <v>31</v>
      </c>
      <c r="B600">
        <v>569</v>
      </c>
      <c r="C600">
        <v>116.377</v>
      </c>
      <c r="E600">
        <v>-0.17</v>
      </c>
      <c r="F600">
        <v>-6.4000000000000001E-2</v>
      </c>
      <c r="G600">
        <v>0</v>
      </c>
      <c r="H600">
        <v>5</v>
      </c>
      <c r="I600" t="s">
        <v>42</v>
      </c>
    </row>
    <row r="601" spans="1:9" x14ac:dyDescent="0.35">
      <c r="A601" t="s">
        <v>31</v>
      </c>
      <c r="B601">
        <v>570</v>
      </c>
      <c r="C601">
        <v>116.58</v>
      </c>
      <c r="E601">
        <v>-0.16800000000000001</v>
      </c>
      <c r="F601">
        <v>-6.3E-2</v>
      </c>
      <c r="G601">
        <v>0</v>
      </c>
      <c r="H601">
        <v>5</v>
      </c>
      <c r="I601" t="s">
        <v>42</v>
      </c>
    </row>
    <row r="602" spans="1:9" x14ac:dyDescent="0.35">
      <c r="A602" t="s">
        <v>31</v>
      </c>
      <c r="B602">
        <v>571</v>
      </c>
      <c r="C602">
        <v>116.783</v>
      </c>
      <c r="E602">
        <v>-0.16800000000000001</v>
      </c>
      <c r="F602">
        <v>-6.3E-2</v>
      </c>
      <c r="G602">
        <v>0</v>
      </c>
      <c r="H602">
        <v>5</v>
      </c>
      <c r="I602" t="s">
        <v>42</v>
      </c>
    </row>
    <row r="603" spans="1:9" x14ac:dyDescent="0.35">
      <c r="A603" t="s">
        <v>31</v>
      </c>
      <c r="B603">
        <v>572</v>
      </c>
      <c r="C603">
        <v>116.98699999999999</v>
      </c>
      <c r="E603">
        <v>-0.16700000000000001</v>
      </c>
      <c r="F603">
        <v>-6.2E-2</v>
      </c>
      <c r="G603">
        <v>0</v>
      </c>
      <c r="H603">
        <v>5</v>
      </c>
      <c r="I603" t="s">
        <v>42</v>
      </c>
    </row>
    <row r="604" spans="1:9" x14ac:dyDescent="0.35">
      <c r="A604" t="s">
        <v>31</v>
      </c>
      <c r="B604">
        <v>573</v>
      </c>
      <c r="C604">
        <v>117.18899999999999</v>
      </c>
      <c r="E604">
        <v>-0.16600000000000001</v>
      </c>
      <c r="F604">
        <v>-6.2E-2</v>
      </c>
      <c r="G604">
        <v>0</v>
      </c>
      <c r="H604">
        <v>5</v>
      </c>
      <c r="I604" t="s">
        <v>42</v>
      </c>
    </row>
    <row r="605" spans="1:9" x14ac:dyDescent="0.35">
      <c r="A605" t="s">
        <v>31</v>
      </c>
      <c r="B605">
        <v>574</v>
      </c>
      <c r="C605">
        <v>117.393</v>
      </c>
      <c r="E605">
        <v>-0.16600000000000001</v>
      </c>
      <c r="F605">
        <v>-6.2E-2</v>
      </c>
      <c r="G605">
        <v>0</v>
      </c>
      <c r="H605">
        <v>5</v>
      </c>
      <c r="I605" t="s">
        <v>42</v>
      </c>
    </row>
    <row r="606" spans="1:9" x14ac:dyDescent="0.35">
      <c r="A606" t="s">
        <v>31</v>
      </c>
      <c r="B606">
        <v>575</v>
      </c>
      <c r="C606">
        <v>117.61199999999999</v>
      </c>
      <c r="E606">
        <v>-0.16600000000000001</v>
      </c>
      <c r="F606">
        <v>-6.2E-2</v>
      </c>
      <c r="G606">
        <v>0</v>
      </c>
      <c r="H606">
        <v>5</v>
      </c>
      <c r="I606" t="s">
        <v>41</v>
      </c>
    </row>
    <row r="607" spans="1:9" x14ac:dyDescent="0.35">
      <c r="A607" t="s">
        <v>31</v>
      </c>
      <c r="B607">
        <v>576</v>
      </c>
      <c r="C607">
        <v>117.831</v>
      </c>
      <c r="E607">
        <v>-0.16500000000000001</v>
      </c>
      <c r="F607">
        <v>-6.2E-2</v>
      </c>
      <c r="G607">
        <v>0</v>
      </c>
      <c r="H607">
        <v>5</v>
      </c>
      <c r="I607" t="s">
        <v>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11"/>
  <sheetViews>
    <sheetView tabSelected="1" topLeftCell="A282" zoomScaleNormal="100" workbookViewId="0">
      <selection activeCell="U329" sqref="U329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119</v>
      </c>
    </row>
    <row r="6" spans="1:2" x14ac:dyDescent="0.35">
      <c r="A6" t="s">
        <v>120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0.82899999999999996</v>
      </c>
      <c r="F26">
        <v>0.308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0.86799999999999999</v>
      </c>
      <c r="F27">
        <v>0.32300000000000001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0.90600000000000003</v>
      </c>
      <c r="F28">
        <v>0.33700000000000002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0.94399999999999995</v>
      </c>
      <c r="F29">
        <v>0.35099999999999998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0.62599999999999989</v>
      </c>
      <c r="E30">
        <v>0.98299999999999998</v>
      </c>
      <c r="F30">
        <v>0.36599999999999999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0.82899999999999996</v>
      </c>
      <c r="E31">
        <v>1.022</v>
      </c>
      <c r="F31">
        <v>0.38</v>
      </c>
      <c r="G31">
        <v>10</v>
      </c>
      <c r="H31">
        <v>4.9950000000000001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1.0609999999999999</v>
      </c>
      <c r="F32">
        <v>0.39500000000000002</v>
      </c>
      <c r="G32">
        <v>11</v>
      </c>
      <c r="H32">
        <v>4.9939999999999998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1.1000000000000001</v>
      </c>
      <c r="F33">
        <v>0.40899999999999997</v>
      </c>
      <c r="G33">
        <v>12</v>
      </c>
      <c r="H33">
        <v>4.9939999999999998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1.139</v>
      </c>
      <c r="F34">
        <v>0.42399999999999999</v>
      </c>
      <c r="G34">
        <v>12</v>
      </c>
      <c r="H34">
        <v>4.9939999999999998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1.6409999999999998</v>
      </c>
      <c r="E35">
        <v>1.1779999999999999</v>
      </c>
      <c r="F35">
        <v>0.438</v>
      </c>
      <c r="G35">
        <v>12</v>
      </c>
      <c r="H35">
        <v>4.9939999999999998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1.845</v>
      </c>
      <c r="E36">
        <v>1.216</v>
      </c>
      <c r="F36">
        <v>0.45200000000000001</v>
      </c>
      <c r="G36">
        <v>13</v>
      </c>
      <c r="H36">
        <v>4.9930000000000003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2.048</v>
      </c>
      <c r="E37">
        <v>1.256</v>
      </c>
      <c r="F37">
        <v>0.46700000000000003</v>
      </c>
      <c r="G37">
        <v>13</v>
      </c>
      <c r="H37">
        <v>4.9930000000000003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2.2510000000000003</v>
      </c>
      <c r="E38">
        <v>1.2949999999999999</v>
      </c>
      <c r="F38">
        <v>0.48199999999999998</v>
      </c>
      <c r="G38">
        <v>14</v>
      </c>
      <c r="H38">
        <v>4.9930000000000003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2.4540000000000002</v>
      </c>
      <c r="E39">
        <v>1.3340000000000001</v>
      </c>
      <c r="F39">
        <v>0.496</v>
      </c>
      <c r="G39">
        <v>14</v>
      </c>
      <c r="H39">
        <v>4.9930000000000003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2.657</v>
      </c>
      <c r="E40">
        <v>1.3720000000000001</v>
      </c>
      <c r="F40">
        <v>0.51</v>
      </c>
      <c r="G40">
        <v>15</v>
      </c>
      <c r="H40">
        <v>4.992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2.8610000000000002</v>
      </c>
      <c r="E41">
        <v>1.41</v>
      </c>
      <c r="F41">
        <v>0.52400000000000002</v>
      </c>
      <c r="G41">
        <v>15</v>
      </c>
      <c r="H41">
        <v>4.992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3.0640000000000001</v>
      </c>
      <c r="E42">
        <v>1.4490000000000001</v>
      </c>
      <c r="F42">
        <v>0.53900000000000003</v>
      </c>
      <c r="G42">
        <v>15</v>
      </c>
      <c r="H42">
        <v>4.992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3.2670000000000003</v>
      </c>
      <c r="E43">
        <v>1.488</v>
      </c>
      <c r="F43">
        <v>0.55300000000000005</v>
      </c>
      <c r="G43">
        <v>16</v>
      </c>
      <c r="H43">
        <v>4.992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3.47</v>
      </c>
      <c r="E44">
        <v>1.526</v>
      </c>
      <c r="F44">
        <v>0.56699999999999995</v>
      </c>
      <c r="G44">
        <v>16</v>
      </c>
      <c r="H44">
        <v>4.992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3.6730000000000005</v>
      </c>
      <c r="E45">
        <v>1.5649999999999999</v>
      </c>
      <c r="F45">
        <v>0.58199999999999996</v>
      </c>
      <c r="G45">
        <v>17</v>
      </c>
      <c r="H45">
        <v>4.9909999999999997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3.8770000000000002</v>
      </c>
      <c r="E46">
        <v>1.603</v>
      </c>
      <c r="F46">
        <v>0.59599999999999997</v>
      </c>
      <c r="G46">
        <v>17</v>
      </c>
      <c r="H46">
        <v>4.9909999999999997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4.08</v>
      </c>
      <c r="E47">
        <v>1.643</v>
      </c>
      <c r="F47">
        <v>0.61099999999999999</v>
      </c>
      <c r="G47">
        <v>18</v>
      </c>
      <c r="H47">
        <v>4.9909999999999997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4.2829999999999995</v>
      </c>
      <c r="E48">
        <v>1.681</v>
      </c>
      <c r="F48">
        <v>0.625</v>
      </c>
      <c r="G48">
        <v>18</v>
      </c>
      <c r="H48">
        <v>4.9909999999999997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4.4859999999999998</v>
      </c>
      <c r="E49">
        <v>1.7190000000000001</v>
      </c>
      <c r="F49">
        <v>0.63900000000000001</v>
      </c>
      <c r="G49">
        <v>18</v>
      </c>
      <c r="H49">
        <v>4.9909999999999997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4.6890000000000001</v>
      </c>
      <c r="E50">
        <v>1.758</v>
      </c>
      <c r="F50">
        <v>0.65400000000000003</v>
      </c>
      <c r="G50">
        <v>19</v>
      </c>
      <c r="H50">
        <v>4.99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4.8929999999999998</v>
      </c>
      <c r="E51">
        <v>1.798</v>
      </c>
      <c r="F51">
        <v>0.66900000000000004</v>
      </c>
      <c r="G51">
        <v>19</v>
      </c>
      <c r="H51">
        <v>4.99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5.0960000000000001</v>
      </c>
      <c r="E52">
        <v>1.8360000000000001</v>
      </c>
      <c r="F52">
        <v>0.68300000000000005</v>
      </c>
      <c r="G52">
        <v>20</v>
      </c>
      <c r="H52">
        <v>4.99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5.2989999999999995</v>
      </c>
      <c r="E53">
        <v>1.8740000000000001</v>
      </c>
      <c r="F53">
        <v>0.69699999999999995</v>
      </c>
      <c r="G53">
        <v>20</v>
      </c>
      <c r="H53">
        <v>4.99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5.5019999999999998</v>
      </c>
      <c r="E54">
        <v>1.952</v>
      </c>
      <c r="F54">
        <v>0.72599999999999998</v>
      </c>
      <c r="G54">
        <v>21</v>
      </c>
      <c r="H54">
        <v>4.9889999999999999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5.7050000000000001</v>
      </c>
      <c r="E55">
        <v>1.99</v>
      </c>
      <c r="F55">
        <v>0.74</v>
      </c>
      <c r="G55">
        <v>21</v>
      </c>
      <c r="H55">
        <v>4.9889999999999999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5.9079999999999995</v>
      </c>
      <c r="E56">
        <v>2.028</v>
      </c>
      <c r="F56">
        <v>0.754</v>
      </c>
      <c r="G56">
        <v>22</v>
      </c>
      <c r="H56">
        <v>4.9889999999999999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6.1109999999999998</v>
      </c>
      <c r="E57">
        <v>2.0670000000000002</v>
      </c>
      <c r="F57">
        <v>0.76900000000000002</v>
      </c>
      <c r="G57">
        <v>22</v>
      </c>
      <c r="H57">
        <v>4.9889999999999999</v>
      </c>
      <c r="I57" t="s">
        <v>30</v>
      </c>
    </row>
    <row r="58" spans="1:9" x14ac:dyDescent="0.35">
      <c r="A58" t="s">
        <v>27</v>
      </c>
      <c r="B58">
        <v>32</v>
      </c>
      <c r="C58">
        <v>6.7670000000000003</v>
      </c>
      <c r="D58" s="1">
        <f t="shared" si="0"/>
        <v>6.3140000000000001</v>
      </c>
      <c r="E58">
        <v>2.105</v>
      </c>
      <c r="F58">
        <v>0.78300000000000003</v>
      </c>
      <c r="G58">
        <v>23</v>
      </c>
      <c r="H58">
        <v>4.9880000000000004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6.5179999999999998</v>
      </c>
      <c r="E59">
        <v>2.1440000000000001</v>
      </c>
      <c r="F59">
        <v>0.79700000000000004</v>
      </c>
      <c r="G59">
        <v>23</v>
      </c>
      <c r="H59">
        <v>4.9880000000000004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6.7210000000000001</v>
      </c>
      <c r="E60">
        <v>2.1829999999999998</v>
      </c>
      <c r="F60">
        <v>0.81200000000000006</v>
      </c>
      <c r="G60">
        <v>24</v>
      </c>
      <c r="H60">
        <v>4.9880000000000004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6.9239999999999995</v>
      </c>
      <c r="E61">
        <v>2.2210000000000001</v>
      </c>
      <c r="F61">
        <v>0.82599999999999996</v>
      </c>
      <c r="G61">
        <v>24</v>
      </c>
      <c r="H61">
        <v>4.9880000000000004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7.1269999999999998</v>
      </c>
      <c r="E62">
        <v>2.2599999999999998</v>
      </c>
      <c r="F62">
        <v>0.84</v>
      </c>
      <c r="G62">
        <v>24</v>
      </c>
      <c r="H62">
        <v>4.9880000000000004</v>
      </c>
      <c r="I62" t="s">
        <v>30</v>
      </c>
    </row>
    <row r="63" spans="1:9" x14ac:dyDescent="0.35">
      <c r="A63" t="s">
        <v>27</v>
      </c>
      <c r="B63">
        <v>37</v>
      </c>
      <c r="C63">
        <v>7.7830000000000004</v>
      </c>
      <c r="D63" s="1">
        <f t="shared" si="0"/>
        <v>7.33</v>
      </c>
      <c r="E63">
        <v>2.298</v>
      </c>
      <c r="F63">
        <v>0.85499999999999998</v>
      </c>
      <c r="G63">
        <v>25</v>
      </c>
      <c r="H63">
        <v>4.9870000000000001</v>
      </c>
      <c r="I63" t="s">
        <v>30</v>
      </c>
    </row>
    <row r="64" spans="1:9" x14ac:dyDescent="0.35">
      <c r="A64" t="s">
        <v>27</v>
      </c>
      <c r="B64">
        <v>38</v>
      </c>
      <c r="C64">
        <v>7.9859999999999998</v>
      </c>
      <c r="D64" s="1">
        <f t="shared" si="0"/>
        <v>7.5329999999999995</v>
      </c>
      <c r="E64">
        <v>2.3359999999999999</v>
      </c>
      <c r="F64">
        <v>0.86899999999999999</v>
      </c>
      <c r="G64">
        <v>25</v>
      </c>
      <c r="H64">
        <v>4.9870000000000001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7.7369999999999992</v>
      </c>
      <c r="E65">
        <v>2.375</v>
      </c>
      <c r="F65">
        <v>0.88300000000000001</v>
      </c>
      <c r="G65">
        <v>26</v>
      </c>
      <c r="H65">
        <v>4.9870000000000001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7.94</v>
      </c>
      <c r="E66">
        <v>2.4119999999999999</v>
      </c>
      <c r="F66">
        <v>0.89700000000000002</v>
      </c>
      <c r="G66">
        <v>26</v>
      </c>
      <c r="H66">
        <v>4.9870000000000001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8.1430000000000007</v>
      </c>
      <c r="E67">
        <v>2.4510000000000001</v>
      </c>
      <c r="F67">
        <v>0.91100000000000003</v>
      </c>
      <c r="G67">
        <v>26</v>
      </c>
      <c r="H67">
        <v>4.9870000000000001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8.3470000000000013</v>
      </c>
      <c r="E68">
        <v>2.4889999999999999</v>
      </c>
      <c r="F68">
        <v>0.92600000000000005</v>
      </c>
      <c r="G68">
        <v>27</v>
      </c>
      <c r="H68">
        <v>4.9859999999999998</v>
      </c>
      <c r="I68" t="s">
        <v>30</v>
      </c>
    </row>
    <row r="69" spans="1:9" x14ac:dyDescent="0.35">
      <c r="A69" t="s">
        <v>27</v>
      </c>
      <c r="B69">
        <v>43</v>
      </c>
      <c r="C69">
        <v>9.0020000000000007</v>
      </c>
      <c r="D69" s="1">
        <f t="shared" si="0"/>
        <v>8.5490000000000013</v>
      </c>
      <c r="E69">
        <v>2.5270000000000001</v>
      </c>
      <c r="F69">
        <v>0.94</v>
      </c>
      <c r="G69">
        <v>27</v>
      </c>
      <c r="H69">
        <v>4.9859999999999998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8.7530000000000001</v>
      </c>
      <c r="E70">
        <v>2.5659999999999998</v>
      </c>
      <c r="F70">
        <v>0.95399999999999996</v>
      </c>
      <c r="G70">
        <v>28</v>
      </c>
      <c r="H70">
        <v>4.9859999999999998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8.9560000000000013</v>
      </c>
      <c r="E71">
        <v>2.6040000000000001</v>
      </c>
      <c r="F71">
        <v>0.96799999999999997</v>
      </c>
      <c r="G71">
        <v>28</v>
      </c>
      <c r="H71">
        <v>4.9859999999999998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9.1590000000000007</v>
      </c>
      <c r="E72">
        <v>2.6429999999999998</v>
      </c>
      <c r="F72">
        <v>0.98299999999999998</v>
      </c>
      <c r="G72">
        <v>29</v>
      </c>
      <c r="H72">
        <v>4.9850000000000003</v>
      </c>
      <c r="I72" t="s">
        <v>30</v>
      </c>
    </row>
    <row r="73" spans="1:9" x14ac:dyDescent="0.35">
      <c r="A73" t="s">
        <v>27</v>
      </c>
      <c r="B73">
        <v>47</v>
      </c>
      <c r="C73">
        <v>9.8160000000000007</v>
      </c>
      <c r="D73" s="1">
        <f t="shared" si="0"/>
        <v>9.3630000000000013</v>
      </c>
      <c r="E73">
        <v>2.68</v>
      </c>
      <c r="F73">
        <v>0.997</v>
      </c>
      <c r="G73">
        <v>29</v>
      </c>
      <c r="H73">
        <v>4.9850000000000003</v>
      </c>
      <c r="I73" t="s">
        <v>30</v>
      </c>
    </row>
    <row r="74" spans="1:9" x14ac:dyDescent="0.35">
      <c r="A74" t="s">
        <v>27</v>
      </c>
      <c r="B74">
        <v>48</v>
      </c>
      <c r="C74">
        <v>10.018000000000001</v>
      </c>
      <c r="D74" s="1">
        <f t="shared" si="0"/>
        <v>9.5650000000000013</v>
      </c>
      <c r="E74">
        <v>2.718</v>
      </c>
      <c r="F74">
        <v>1.0109999999999999</v>
      </c>
      <c r="G74">
        <v>29</v>
      </c>
      <c r="H74">
        <v>4.9850000000000003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9.7690000000000001</v>
      </c>
      <c r="E75">
        <v>2.7570000000000001</v>
      </c>
      <c r="F75">
        <v>1.0249999999999999</v>
      </c>
      <c r="G75">
        <v>30</v>
      </c>
      <c r="H75">
        <v>4.9850000000000003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9.9720000000000013</v>
      </c>
      <c r="E76">
        <v>2.7949999999999999</v>
      </c>
      <c r="F76">
        <v>1.0389999999999999</v>
      </c>
      <c r="G76">
        <v>30</v>
      </c>
      <c r="H76">
        <v>4.9850000000000003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10.175000000000001</v>
      </c>
      <c r="E77">
        <v>2.8330000000000002</v>
      </c>
      <c r="F77">
        <v>1.054</v>
      </c>
      <c r="G77">
        <v>31</v>
      </c>
      <c r="H77">
        <v>4.984</v>
      </c>
      <c r="I77" t="s">
        <v>30</v>
      </c>
    </row>
    <row r="78" spans="1:9" x14ac:dyDescent="0.35">
      <c r="A78" t="s">
        <v>27</v>
      </c>
      <c r="B78">
        <v>52</v>
      </c>
      <c r="C78">
        <v>10.832000000000001</v>
      </c>
      <c r="D78" s="1">
        <f t="shared" si="0"/>
        <v>10.379000000000001</v>
      </c>
      <c r="E78">
        <v>2.871</v>
      </c>
      <c r="F78">
        <v>1.0680000000000001</v>
      </c>
      <c r="G78">
        <v>31</v>
      </c>
      <c r="H78">
        <v>4.984</v>
      </c>
      <c r="I78" t="s">
        <v>30</v>
      </c>
    </row>
    <row r="79" spans="1:9" x14ac:dyDescent="0.35">
      <c r="A79" t="s">
        <v>27</v>
      </c>
      <c r="B79">
        <v>53</v>
      </c>
      <c r="C79">
        <v>11.035</v>
      </c>
      <c r="D79" s="1">
        <f t="shared" si="0"/>
        <v>10.582000000000001</v>
      </c>
      <c r="E79">
        <v>2.9079999999999999</v>
      </c>
      <c r="F79">
        <v>1.081</v>
      </c>
      <c r="G79">
        <v>31</v>
      </c>
      <c r="H79">
        <v>4.984</v>
      </c>
      <c r="I79" t="s">
        <v>30</v>
      </c>
    </row>
    <row r="80" spans="1:9" x14ac:dyDescent="0.35">
      <c r="A80" t="s">
        <v>27</v>
      </c>
      <c r="B80">
        <v>54</v>
      </c>
      <c r="C80">
        <v>11.253</v>
      </c>
      <c r="D80" s="1">
        <f t="shared" si="0"/>
        <v>10.8</v>
      </c>
      <c r="E80">
        <v>2.9460000000000002</v>
      </c>
      <c r="F80">
        <v>1.0960000000000001</v>
      </c>
      <c r="G80">
        <v>32</v>
      </c>
      <c r="H80">
        <v>4.984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11.004000000000001</v>
      </c>
      <c r="E81">
        <v>2.984</v>
      </c>
      <c r="F81">
        <v>1.1100000000000001</v>
      </c>
      <c r="G81">
        <v>32</v>
      </c>
      <c r="H81">
        <v>4.984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11.207000000000001</v>
      </c>
      <c r="E82">
        <v>3.0209999999999999</v>
      </c>
      <c r="F82">
        <v>1.123</v>
      </c>
      <c r="G82">
        <v>33</v>
      </c>
      <c r="H82">
        <v>4.9829999999999997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11.41</v>
      </c>
      <c r="E83">
        <v>3.0579999999999998</v>
      </c>
      <c r="F83">
        <v>1.137</v>
      </c>
      <c r="G83">
        <v>33</v>
      </c>
      <c r="H83">
        <v>4.9829999999999997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11.613000000000001</v>
      </c>
      <c r="E84">
        <v>3.0950000000000002</v>
      </c>
      <c r="F84">
        <v>1.151</v>
      </c>
      <c r="G84">
        <v>34</v>
      </c>
      <c r="H84">
        <v>4.9829999999999997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11.816000000000001</v>
      </c>
      <c r="E85">
        <v>3.133</v>
      </c>
      <c r="F85">
        <v>1.165</v>
      </c>
      <c r="G85">
        <v>34</v>
      </c>
      <c r="H85">
        <v>4.9829999999999997</v>
      </c>
      <c r="I85" t="s">
        <v>30</v>
      </c>
    </row>
    <row r="86" spans="1:9" x14ac:dyDescent="0.35">
      <c r="A86" t="s">
        <v>27</v>
      </c>
      <c r="B86">
        <v>60</v>
      </c>
      <c r="C86">
        <v>12.472</v>
      </c>
      <c r="D86" s="1">
        <f t="shared" si="0"/>
        <v>12.019</v>
      </c>
      <c r="E86">
        <v>3.1709999999999998</v>
      </c>
      <c r="F86">
        <v>1.179</v>
      </c>
      <c r="G86">
        <v>34</v>
      </c>
      <c r="H86">
        <v>4.9829999999999997</v>
      </c>
      <c r="I86" t="s">
        <v>30</v>
      </c>
    </row>
    <row r="87" spans="1:9" x14ac:dyDescent="0.35">
      <c r="A87" t="s">
        <v>27</v>
      </c>
      <c r="B87">
        <v>61</v>
      </c>
      <c r="C87">
        <v>12.675000000000001</v>
      </c>
      <c r="D87" s="1">
        <f t="shared" si="0"/>
        <v>12.222000000000001</v>
      </c>
      <c r="E87">
        <v>3.2069999999999999</v>
      </c>
      <c r="F87">
        <v>1.1930000000000001</v>
      </c>
      <c r="G87">
        <v>35</v>
      </c>
      <c r="H87">
        <v>4.9820000000000002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12.426</v>
      </c>
      <c r="E88">
        <v>3.2440000000000002</v>
      </c>
      <c r="F88">
        <v>1.206</v>
      </c>
      <c r="G88">
        <v>35</v>
      </c>
      <c r="H88">
        <v>4.9820000000000002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12.629000000000001</v>
      </c>
      <c r="E89">
        <v>3.282</v>
      </c>
      <c r="F89">
        <v>1.2210000000000001</v>
      </c>
      <c r="G89">
        <v>36</v>
      </c>
      <c r="H89">
        <v>4.9820000000000002</v>
      </c>
      <c r="I89" t="s">
        <v>30</v>
      </c>
    </row>
    <row r="90" spans="1:9" x14ac:dyDescent="0.35">
      <c r="A90" t="s">
        <v>27</v>
      </c>
      <c r="B90">
        <v>64</v>
      </c>
      <c r="C90">
        <v>13.285</v>
      </c>
      <c r="D90" s="1">
        <f t="shared" si="0"/>
        <v>12.832000000000001</v>
      </c>
      <c r="E90">
        <v>3.319</v>
      </c>
      <c r="F90">
        <v>1.234</v>
      </c>
      <c r="G90">
        <v>36</v>
      </c>
      <c r="H90">
        <v>4.9820000000000002</v>
      </c>
      <c r="I90" t="s">
        <v>30</v>
      </c>
    </row>
    <row r="91" spans="1:9" x14ac:dyDescent="0.35">
      <c r="A91" t="s">
        <v>27</v>
      </c>
      <c r="B91">
        <v>65</v>
      </c>
      <c r="C91">
        <v>13.489000000000001</v>
      </c>
      <c r="D91" s="1">
        <f t="shared" si="0"/>
        <v>13.036000000000001</v>
      </c>
      <c r="E91">
        <v>3.355</v>
      </c>
      <c r="F91">
        <v>1.248</v>
      </c>
      <c r="G91">
        <v>36</v>
      </c>
      <c r="H91">
        <v>4.9820000000000002</v>
      </c>
      <c r="I91" t="s">
        <v>30</v>
      </c>
    </row>
    <row r="92" spans="1:9" x14ac:dyDescent="0.35">
      <c r="A92" t="s">
        <v>27</v>
      </c>
      <c r="B92">
        <v>66</v>
      </c>
      <c r="C92">
        <v>13.692</v>
      </c>
      <c r="D92" s="1">
        <f t="shared" si="0"/>
        <v>13.239000000000001</v>
      </c>
      <c r="E92">
        <v>3.3919999999999999</v>
      </c>
      <c r="F92">
        <v>1.2609999999999999</v>
      </c>
      <c r="G92">
        <v>37</v>
      </c>
      <c r="H92">
        <v>4.9809999999999999</v>
      </c>
      <c r="I92" t="s">
        <v>30</v>
      </c>
    </row>
    <row r="93" spans="1:9" x14ac:dyDescent="0.35">
      <c r="A93" t="s">
        <v>27</v>
      </c>
      <c r="B93">
        <v>67</v>
      </c>
      <c r="C93">
        <v>13.895</v>
      </c>
      <c r="D93" s="1">
        <f t="shared" si="0"/>
        <v>13.442</v>
      </c>
      <c r="E93">
        <v>3.4289999999999998</v>
      </c>
      <c r="F93">
        <v>1.2749999999999999</v>
      </c>
      <c r="G93">
        <v>37</v>
      </c>
      <c r="H93">
        <v>4.9809999999999999</v>
      </c>
      <c r="I93" t="s">
        <v>30</v>
      </c>
    </row>
    <row r="94" spans="1:9" x14ac:dyDescent="0.35">
      <c r="A94" t="s">
        <v>27</v>
      </c>
      <c r="B94">
        <v>68</v>
      </c>
      <c r="C94">
        <v>14.098000000000001</v>
      </c>
      <c r="D94" s="1">
        <f t="shared" ref="D94:D157" si="1">(C94-C93)+D93</f>
        <v>13.645000000000001</v>
      </c>
      <c r="E94">
        <v>3.4649999999999999</v>
      </c>
      <c r="F94">
        <v>1.2889999999999999</v>
      </c>
      <c r="G94">
        <v>38</v>
      </c>
      <c r="H94">
        <v>4.9809999999999999</v>
      </c>
      <c r="I94" t="s">
        <v>30</v>
      </c>
    </row>
    <row r="95" spans="1:9" x14ac:dyDescent="0.35">
      <c r="A95" t="s">
        <v>27</v>
      </c>
      <c r="B95">
        <v>69</v>
      </c>
      <c r="C95">
        <v>14.301</v>
      </c>
      <c r="D95" s="1">
        <f t="shared" si="1"/>
        <v>13.848000000000001</v>
      </c>
      <c r="E95">
        <v>3.5009999999999999</v>
      </c>
      <c r="F95">
        <v>1.302</v>
      </c>
      <c r="G95">
        <v>38</v>
      </c>
      <c r="H95">
        <v>4.9809999999999999</v>
      </c>
      <c r="I95" t="s">
        <v>30</v>
      </c>
    </row>
    <row r="96" spans="1:9" x14ac:dyDescent="0.35">
      <c r="A96" t="s">
        <v>27</v>
      </c>
      <c r="B96">
        <v>70</v>
      </c>
      <c r="C96">
        <v>14.505000000000001</v>
      </c>
      <c r="D96" s="1">
        <f t="shared" si="1"/>
        <v>14.052000000000001</v>
      </c>
      <c r="E96">
        <v>3.5369999999999999</v>
      </c>
      <c r="F96">
        <v>1.3149999999999999</v>
      </c>
      <c r="G96">
        <v>38</v>
      </c>
      <c r="H96">
        <v>4.9809999999999999</v>
      </c>
      <c r="I96" t="s">
        <v>30</v>
      </c>
    </row>
    <row r="97" spans="1:9" x14ac:dyDescent="0.35">
      <c r="A97" t="s">
        <v>27</v>
      </c>
      <c r="B97">
        <v>71</v>
      </c>
      <c r="C97">
        <v>14.708</v>
      </c>
      <c r="D97" s="1">
        <f t="shared" si="1"/>
        <v>14.255000000000001</v>
      </c>
      <c r="E97">
        <v>3.5739999999999998</v>
      </c>
      <c r="F97">
        <v>1.329</v>
      </c>
      <c r="G97">
        <v>39</v>
      </c>
      <c r="H97">
        <v>4.9800000000000004</v>
      </c>
      <c r="I97" t="s">
        <v>30</v>
      </c>
    </row>
    <row r="98" spans="1:9" x14ac:dyDescent="0.35">
      <c r="A98" t="s">
        <v>27</v>
      </c>
      <c r="B98">
        <v>72</v>
      </c>
      <c r="C98">
        <v>14.911</v>
      </c>
      <c r="D98" s="1">
        <f t="shared" si="1"/>
        <v>14.458</v>
      </c>
      <c r="E98">
        <v>3.61</v>
      </c>
      <c r="F98">
        <v>1.343</v>
      </c>
      <c r="G98">
        <v>39</v>
      </c>
      <c r="H98">
        <v>4.9800000000000004</v>
      </c>
      <c r="I98" t="s">
        <v>30</v>
      </c>
    </row>
    <row r="99" spans="1:9" x14ac:dyDescent="0.35">
      <c r="A99" t="s">
        <v>27</v>
      </c>
      <c r="B99">
        <v>73</v>
      </c>
      <c r="C99">
        <v>15.114000000000001</v>
      </c>
      <c r="D99" s="1">
        <f t="shared" si="1"/>
        <v>14.661000000000001</v>
      </c>
      <c r="E99">
        <v>3.6459999999999999</v>
      </c>
      <c r="F99">
        <v>1.3560000000000001</v>
      </c>
      <c r="G99">
        <v>40</v>
      </c>
      <c r="H99">
        <v>4.9800000000000004</v>
      </c>
      <c r="I99" t="s">
        <v>30</v>
      </c>
    </row>
    <row r="100" spans="1:9" x14ac:dyDescent="0.35">
      <c r="A100" t="s">
        <v>27</v>
      </c>
      <c r="B100">
        <v>74</v>
      </c>
      <c r="C100">
        <v>15.317</v>
      </c>
      <c r="D100" s="1">
        <f t="shared" si="1"/>
        <v>14.864000000000001</v>
      </c>
      <c r="E100">
        <v>3.6829999999999998</v>
      </c>
      <c r="F100">
        <v>1.37</v>
      </c>
      <c r="G100">
        <v>40</v>
      </c>
      <c r="H100">
        <v>4.9800000000000004</v>
      </c>
      <c r="I100" t="s">
        <v>30</v>
      </c>
    </row>
    <row r="101" spans="1:9" x14ac:dyDescent="0.35">
      <c r="A101" t="s">
        <v>27</v>
      </c>
      <c r="B101">
        <v>75</v>
      </c>
      <c r="C101">
        <v>15.52</v>
      </c>
      <c r="D101" s="1">
        <f t="shared" si="1"/>
        <v>15.067</v>
      </c>
      <c r="E101">
        <v>3.718</v>
      </c>
      <c r="F101">
        <v>1.383</v>
      </c>
      <c r="G101">
        <v>40</v>
      </c>
      <c r="H101">
        <v>4.9800000000000004</v>
      </c>
      <c r="I101" t="s">
        <v>30</v>
      </c>
    </row>
    <row r="102" spans="1:9" x14ac:dyDescent="0.35">
      <c r="A102" t="s">
        <v>27</v>
      </c>
      <c r="B102">
        <v>76</v>
      </c>
      <c r="C102">
        <v>15.724</v>
      </c>
      <c r="D102" s="1">
        <f t="shared" si="1"/>
        <v>15.271000000000001</v>
      </c>
      <c r="E102">
        <v>3.754</v>
      </c>
      <c r="F102">
        <v>1.3959999999999999</v>
      </c>
      <c r="G102">
        <v>41</v>
      </c>
      <c r="H102">
        <v>4.9790000000000001</v>
      </c>
      <c r="I102" t="s">
        <v>30</v>
      </c>
    </row>
    <row r="103" spans="1:9" x14ac:dyDescent="0.35">
      <c r="A103" t="s">
        <v>27</v>
      </c>
      <c r="B103">
        <v>77</v>
      </c>
      <c r="C103">
        <v>15.926</v>
      </c>
      <c r="D103" s="1">
        <f t="shared" si="1"/>
        <v>15.473000000000001</v>
      </c>
      <c r="E103">
        <v>3.79</v>
      </c>
      <c r="F103">
        <v>1.409</v>
      </c>
      <c r="G103">
        <v>41</v>
      </c>
      <c r="H103">
        <v>4.9790000000000001</v>
      </c>
      <c r="I103" t="s">
        <v>30</v>
      </c>
    </row>
    <row r="104" spans="1:9" x14ac:dyDescent="0.35">
      <c r="A104" t="s">
        <v>27</v>
      </c>
      <c r="B104">
        <v>78</v>
      </c>
      <c r="C104">
        <v>16.13</v>
      </c>
      <c r="D104" s="1">
        <f t="shared" si="1"/>
        <v>15.677</v>
      </c>
      <c r="E104">
        <v>3.827</v>
      </c>
      <c r="F104">
        <v>1.423</v>
      </c>
      <c r="G104">
        <v>42</v>
      </c>
      <c r="H104">
        <v>4.9790000000000001</v>
      </c>
      <c r="I104" t="s">
        <v>30</v>
      </c>
    </row>
    <row r="105" spans="1:9" x14ac:dyDescent="0.35">
      <c r="A105" t="s">
        <v>27</v>
      </c>
      <c r="B105">
        <v>79</v>
      </c>
      <c r="C105">
        <v>16.332999999999998</v>
      </c>
      <c r="D105" s="1">
        <f t="shared" si="1"/>
        <v>15.879999999999999</v>
      </c>
      <c r="E105">
        <v>3.863</v>
      </c>
      <c r="F105">
        <v>1.4370000000000001</v>
      </c>
      <c r="G105">
        <v>42</v>
      </c>
      <c r="H105">
        <v>4.9790000000000001</v>
      </c>
      <c r="I105" t="s">
        <v>30</v>
      </c>
    </row>
    <row r="106" spans="1:9" x14ac:dyDescent="0.35">
      <c r="A106" t="s">
        <v>27</v>
      </c>
      <c r="B106">
        <v>80</v>
      </c>
      <c r="C106">
        <v>16.536000000000001</v>
      </c>
      <c r="D106" s="1">
        <f t="shared" si="1"/>
        <v>16.083000000000002</v>
      </c>
      <c r="E106">
        <v>3.9319999999999999</v>
      </c>
      <c r="F106">
        <v>1.462</v>
      </c>
      <c r="G106">
        <v>42</v>
      </c>
      <c r="H106">
        <v>4.9790000000000001</v>
      </c>
      <c r="I106" t="s">
        <v>30</v>
      </c>
    </row>
    <row r="107" spans="1:9" x14ac:dyDescent="0.35">
      <c r="A107" t="s">
        <v>27</v>
      </c>
      <c r="B107">
        <v>81</v>
      </c>
      <c r="C107">
        <v>16.739000000000001</v>
      </c>
      <c r="D107" s="1">
        <f t="shared" si="1"/>
        <v>16.286000000000001</v>
      </c>
      <c r="E107">
        <v>3.968</v>
      </c>
      <c r="F107">
        <v>1.476</v>
      </c>
      <c r="G107">
        <v>43</v>
      </c>
      <c r="H107">
        <v>4.9779999999999998</v>
      </c>
      <c r="I107" t="s">
        <v>30</v>
      </c>
    </row>
    <row r="108" spans="1:9" x14ac:dyDescent="0.35">
      <c r="A108" t="s">
        <v>27</v>
      </c>
      <c r="B108">
        <v>82</v>
      </c>
      <c r="C108">
        <v>16.942</v>
      </c>
      <c r="D108" s="1">
        <f t="shared" si="1"/>
        <v>16.489000000000001</v>
      </c>
      <c r="E108">
        <v>4.0030000000000001</v>
      </c>
      <c r="F108">
        <v>1.4890000000000001</v>
      </c>
      <c r="G108">
        <v>44</v>
      </c>
      <c r="H108">
        <v>4.9779999999999998</v>
      </c>
      <c r="I108" t="s">
        <v>30</v>
      </c>
    </row>
    <row r="109" spans="1:9" x14ac:dyDescent="0.35">
      <c r="A109" t="s">
        <v>27</v>
      </c>
      <c r="B109">
        <v>83</v>
      </c>
      <c r="C109">
        <v>17.146000000000001</v>
      </c>
      <c r="D109" s="1">
        <f t="shared" si="1"/>
        <v>16.693000000000001</v>
      </c>
      <c r="E109">
        <v>4.0380000000000003</v>
      </c>
      <c r="F109">
        <v>1.502</v>
      </c>
      <c r="G109">
        <v>44</v>
      </c>
      <c r="H109">
        <v>4.9779999999999998</v>
      </c>
      <c r="I109" t="s">
        <v>30</v>
      </c>
    </row>
    <row r="110" spans="1:9" x14ac:dyDescent="0.35">
      <c r="A110" t="s">
        <v>27</v>
      </c>
      <c r="B110">
        <v>84</v>
      </c>
      <c r="C110">
        <v>17.349</v>
      </c>
      <c r="D110" s="1">
        <f t="shared" si="1"/>
        <v>16.896000000000001</v>
      </c>
      <c r="E110">
        <v>4.0730000000000004</v>
      </c>
      <c r="F110">
        <v>1.5149999999999999</v>
      </c>
      <c r="G110">
        <v>44</v>
      </c>
      <c r="H110">
        <v>4.9779999999999998</v>
      </c>
      <c r="I110" t="s">
        <v>30</v>
      </c>
    </row>
    <row r="111" spans="1:9" x14ac:dyDescent="0.35">
      <c r="A111" t="s">
        <v>27</v>
      </c>
      <c r="B111">
        <v>85</v>
      </c>
      <c r="C111">
        <v>17.552</v>
      </c>
      <c r="D111" s="1">
        <f t="shared" si="1"/>
        <v>17.099</v>
      </c>
      <c r="E111">
        <v>4.1079999999999997</v>
      </c>
      <c r="F111">
        <v>1.528</v>
      </c>
      <c r="G111">
        <v>45</v>
      </c>
      <c r="H111">
        <v>4.9770000000000003</v>
      </c>
      <c r="I111" t="s">
        <v>30</v>
      </c>
    </row>
    <row r="112" spans="1:9" x14ac:dyDescent="0.35">
      <c r="A112" t="s">
        <v>27</v>
      </c>
      <c r="B112">
        <v>86</v>
      </c>
      <c r="C112">
        <v>17.754999999999999</v>
      </c>
      <c r="D112" s="1">
        <f t="shared" si="1"/>
        <v>17.302</v>
      </c>
      <c r="E112">
        <v>4.1440000000000001</v>
      </c>
      <c r="F112">
        <v>1.5409999999999999</v>
      </c>
      <c r="G112">
        <v>45</v>
      </c>
      <c r="H112">
        <v>4.9770000000000003</v>
      </c>
      <c r="I112" t="s">
        <v>30</v>
      </c>
    </row>
    <row r="113" spans="1:9" x14ac:dyDescent="0.35">
      <c r="A113" t="s">
        <v>27</v>
      </c>
      <c r="B113">
        <v>87</v>
      </c>
      <c r="C113">
        <v>17.957999999999998</v>
      </c>
      <c r="D113" s="1">
        <f t="shared" si="1"/>
        <v>17.504999999999999</v>
      </c>
      <c r="E113">
        <v>4.1779999999999999</v>
      </c>
      <c r="F113">
        <v>1.554</v>
      </c>
      <c r="G113">
        <v>45</v>
      </c>
      <c r="H113">
        <v>4.9770000000000003</v>
      </c>
      <c r="I113" t="s">
        <v>30</v>
      </c>
    </row>
    <row r="114" spans="1:9" x14ac:dyDescent="0.35">
      <c r="A114" t="s">
        <v>27</v>
      </c>
      <c r="B114">
        <v>88</v>
      </c>
      <c r="C114">
        <v>18.161000000000001</v>
      </c>
      <c r="D114" s="1">
        <f t="shared" si="1"/>
        <v>17.708000000000002</v>
      </c>
      <c r="E114">
        <v>4.2130000000000001</v>
      </c>
      <c r="F114">
        <v>1.5669999999999999</v>
      </c>
      <c r="G114">
        <v>46</v>
      </c>
      <c r="H114">
        <v>4.9770000000000003</v>
      </c>
      <c r="I114" t="s">
        <v>30</v>
      </c>
    </row>
    <row r="115" spans="1:9" x14ac:dyDescent="0.35">
      <c r="A115" t="s">
        <v>27</v>
      </c>
      <c r="B115">
        <v>89</v>
      </c>
      <c r="C115">
        <v>18.364999999999998</v>
      </c>
      <c r="D115" s="1">
        <f t="shared" si="1"/>
        <v>17.911999999999999</v>
      </c>
      <c r="E115">
        <v>4.2480000000000002</v>
      </c>
      <c r="F115">
        <v>1.58</v>
      </c>
      <c r="G115">
        <v>46</v>
      </c>
      <c r="H115">
        <v>4.9770000000000003</v>
      </c>
      <c r="I115" t="s">
        <v>30</v>
      </c>
    </row>
    <row r="116" spans="1:9" x14ac:dyDescent="0.35">
      <c r="A116" t="s">
        <v>27</v>
      </c>
      <c r="B116">
        <v>90</v>
      </c>
      <c r="C116">
        <v>18.568000000000001</v>
      </c>
      <c r="D116" s="1">
        <f t="shared" si="1"/>
        <v>18.115000000000002</v>
      </c>
      <c r="E116">
        <v>4.282</v>
      </c>
      <c r="F116">
        <v>1.5920000000000001</v>
      </c>
      <c r="G116">
        <v>47</v>
      </c>
      <c r="H116">
        <v>4.976</v>
      </c>
      <c r="I116" t="s">
        <v>30</v>
      </c>
    </row>
    <row r="117" spans="1:9" x14ac:dyDescent="0.35">
      <c r="A117" t="s">
        <v>27</v>
      </c>
      <c r="B117">
        <v>91</v>
      </c>
      <c r="C117">
        <v>18.771000000000001</v>
      </c>
      <c r="D117" s="1">
        <f t="shared" si="1"/>
        <v>18.318000000000001</v>
      </c>
      <c r="E117">
        <v>4.3170000000000002</v>
      </c>
      <c r="F117">
        <v>1.605</v>
      </c>
      <c r="G117">
        <v>47</v>
      </c>
      <c r="H117">
        <v>4.976</v>
      </c>
      <c r="I117" t="s">
        <v>30</v>
      </c>
    </row>
    <row r="118" spans="1:9" x14ac:dyDescent="0.35">
      <c r="A118" t="s">
        <v>27</v>
      </c>
      <c r="B118">
        <v>92</v>
      </c>
      <c r="C118">
        <v>18.974</v>
      </c>
      <c r="D118" s="1">
        <f t="shared" si="1"/>
        <v>18.521000000000001</v>
      </c>
      <c r="E118">
        <v>4.351</v>
      </c>
      <c r="F118">
        <v>1.6180000000000001</v>
      </c>
      <c r="G118">
        <v>47</v>
      </c>
      <c r="H118">
        <v>4.976</v>
      </c>
      <c r="I118" t="s">
        <v>30</v>
      </c>
    </row>
    <row r="119" spans="1:9" x14ac:dyDescent="0.35">
      <c r="A119" t="s">
        <v>27</v>
      </c>
      <c r="B119">
        <v>93</v>
      </c>
      <c r="C119">
        <v>19.178000000000001</v>
      </c>
      <c r="D119" s="1">
        <f t="shared" si="1"/>
        <v>18.725000000000001</v>
      </c>
      <c r="E119">
        <v>4.3849999999999998</v>
      </c>
      <c r="F119">
        <v>1.631</v>
      </c>
      <c r="G119">
        <v>48</v>
      </c>
      <c r="H119">
        <v>4.976</v>
      </c>
      <c r="I119" t="s">
        <v>30</v>
      </c>
    </row>
    <row r="120" spans="1:9" x14ac:dyDescent="0.35">
      <c r="A120" t="s">
        <v>27</v>
      </c>
      <c r="B120">
        <v>94</v>
      </c>
      <c r="C120">
        <v>19.381</v>
      </c>
      <c r="D120" s="1">
        <f t="shared" si="1"/>
        <v>18.928000000000001</v>
      </c>
      <c r="E120">
        <v>4.4189999999999996</v>
      </c>
      <c r="F120">
        <v>1.643</v>
      </c>
      <c r="G120">
        <v>48</v>
      </c>
      <c r="H120">
        <v>4.976</v>
      </c>
      <c r="I120" t="s">
        <v>30</v>
      </c>
    </row>
    <row r="121" spans="1:9" x14ac:dyDescent="0.35">
      <c r="A121" t="s">
        <v>27</v>
      </c>
      <c r="B121">
        <v>95</v>
      </c>
      <c r="C121">
        <v>19.584</v>
      </c>
      <c r="D121" s="1">
        <f t="shared" si="1"/>
        <v>19.131</v>
      </c>
      <c r="E121">
        <v>4.452</v>
      </c>
      <c r="F121">
        <v>1.6559999999999999</v>
      </c>
      <c r="G121">
        <v>48</v>
      </c>
      <c r="H121">
        <v>4.976</v>
      </c>
      <c r="I121" t="s">
        <v>30</v>
      </c>
    </row>
    <row r="122" spans="1:9" x14ac:dyDescent="0.35">
      <c r="A122" t="s">
        <v>27</v>
      </c>
      <c r="B122">
        <v>96</v>
      </c>
      <c r="C122">
        <v>19.786999999999999</v>
      </c>
      <c r="D122" s="1">
        <f t="shared" si="1"/>
        <v>19.334</v>
      </c>
      <c r="E122">
        <v>4.4870000000000001</v>
      </c>
      <c r="F122">
        <v>1.669</v>
      </c>
      <c r="G122">
        <v>49</v>
      </c>
      <c r="H122">
        <v>4.9749999999999996</v>
      </c>
      <c r="I122" t="s">
        <v>30</v>
      </c>
    </row>
    <row r="123" spans="1:9" x14ac:dyDescent="0.35">
      <c r="A123" t="s">
        <v>27</v>
      </c>
      <c r="B123">
        <v>97</v>
      </c>
      <c r="C123">
        <v>19.989999999999998</v>
      </c>
      <c r="D123" s="1">
        <f t="shared" si="1"/>
        <v>19.536999999999999</v>
      </c>
      <c r="E123">
        <v>4.5199999999999996</v>
      </c>
      <c r="F123">
        <v>1.681</v>
      </c>
      <c r="G123">
        <v>49</v>
      </c>
      <c r="H123">
        <v>4.9749999999999996</v>
      </c>
      <c r="I123" t="s">
        <v>30</v>
      </c>
    </row>
    <row r="124" spans="1:9" x14ac:dyDescent="0.35">
      <c r="A124" t="s">
        <v>27</v>
      </c>
      <c r="B124">
        <v>98</v>
      </c>
      <c r="C124">
        <v>20.193999999999999</v>
      </c>
      <c r="D124" s="1">
        <f t="shared" si="1"/>
        <v>19.741</v>
      </c>
      <c r="E124">
        <v>4.5529999999999999</v>
      </c>
      <c r="F124">
        <v>1.6930000000000001</v>
      </c>
      <c r="G124">
        <v>50</v>
      </c>
      <c r="H124">
        <v>4.9749999999999996</v>
      </c>
      <c r="I124" t="s">
        <v>30</v>
      </c>
    </row>
    <row r="125" spans="1:9" x14ac:dyDescent="0.35">
      <c r="A125" t="s">
        <v>27</v>
      </c>
      <c r="B125">
        <v>99</v>
      </c>
      <c r="C125">
        <v>20.396000000000001</v>
      </c>
      <c r="D125" s="1">
        <f t="shared" si="1"/>
        <v>19.943000000000001</v>
      </c>
      <c r="E125">
        <v>4.5869999999999997</v>
      </c>
      <c r="F125">
        <v>1.706</v>
      </c>
      <c r="G125">
        <v>50</v>
      </c>
      <c r="H125">
        <v>4.9749999999999996</v>
      </c>
      <c r="I125" t="s">
        <v>30</v>
      </c>
    </row>
    <row r="126" spans="1:9" x14ac:dyDescent="0.35">
      <c r="A126" t="s">
        <v>27</v>
      </c>
      <c r="B126">
        <v>100</v>
      </c>
      <c r="C126">
        <v>20.6</v>
      </c>
      <c r="D126" s="1">
        <f t="shared" si="1"/>
        <v>20.147000000000002</v>
      </c>
      <c r="E126">
        <v>4.6189999999999998</v>
      </c>
      <c r="F126">
        <v>1.718</v>
      </c>
      <c r="G126">
        <v>50</v>
      </c>
      <c r="H126">
        <v>4.9749999999999996</v>
      </c>
      <c r="I126" t="s">
        <v>30</v>
      </c>
    </row>
    <row r="127" spans="1:9" x14ac:dyDescent="0.35">
      <c r="A127" t="s">
        <v>27</v>
      </c>
      <c r="B127">
        <v>101</v>
      </c>
      <c r="C127">
        <v>20.803999999999998</v>
      </c>
      <c r="D127" s="1">
        <f t="shared" si="1"/>
        <v>20.350999999999999</v>
      </c>
      <c r="E127">
        <v>4.6520000000000001</v>
      </c>
      <c r="F127">
        <v>1.73</v>
      </c>
      <c r="G127">
        <v>51</v>
      </c>
      <c r="H127">
        <v>4.9740000000000002</v>
      </c>
      <c r="I127" t="s">
        <v>30</v>
      </c>
    </row>
    <row r="128" spans="1:9" x14ac:dyDescent="0.35">
      <c r="A128" t="s">
        <v>27</v>
      </c>
      <c r="B128">
        <v>102</v>
      </c>
      <c r="C128">
        <v>21.006</v>
      </c>
      <c r="D128" s="1">
        <f t="shared" si="1"/>
        <v>20.553000000000001</v>
      </c>
      <c r="E128">
        <v>4.6849999999999996</v>
      </c>
      <c r="F128">
        <v>1.742</v>
      </c>
      <c r="G128">
        <v>51</v>
      </c>
      <c r="H128">
        <v>4.9740000000000002</v>
      </c>
      <c r="I128" t="s">
        <v>30</v>
      </c>
    </row>
    <row r="129" spans="1:9" x14ac:dyDescent="0.35">
      <c r="A129" t="s">
        <v>27</v>
      </c>
      <c r="B129">
        <v>103</v>
      </c>
      <c r="C129">
        <v>21.209</v>
      </c>
      <c r="D129" s="1">
        <f t="shared" si="1"/>
        <v>20.756</v>
      </c>
      <c r="E129">
        <v>4.7169999999999996</v>
      </c>
      <c r="F129">
        <v>1.754</v>
      </c>
      <c r="G129">
        <v>51</v>
      </c>
      <c r="H129">
        <v>4.9740000000000002</v>
      </c>
      <c r="I129" t="s">
        <v>30</v>
      </c>
    </row>
    <row r="130" spans="1:9" x14ac:dyDescent="0.35">
      <c r="A130" t="s">
        <v>27</v>
      </c>
      <c r="B130">
        <v>104</v>
      </c>
      <c r="C130">
        <v>21.413</v>
      </c>
      <c r="D130" s="1">
        <f t="shared" si="1"/>
        <v>20.96</v>
      </c>
      <c r="E130">
        <v>4.7480000000000002</v>
      </c>
      <c r="F130">
        <v>1.766</v>
      </c>
      <c r="G130">
        <v>52</v>
      </c>
      <c r="H130">
        <v>4.9740000000000002</v>
      </c>
      <c r="I130" t="s">
        <v>30</v>
      </c>
    </row>
    <row r="131" spans="1:9" x14ac:dyDescent="0.35">
      <c r="A131" t="s">
        <v>27</v>
      </c>
      <c r="B131">
        <v>105</v>
      </c>
      <c r="C131">
        <v>21.616</v>
      </c>
      <c r="D131" s="1">
        <f t="shared" si="1"/>
        <v>21.163</v>
      </c>
      <c r="E131">
        <v>4.78</v>
      </c>
      <c r="F131">
        <v>1.778</v>
      </c>
      <c r="G131">
        <v>52</v>
      </c>
      <c r="H131">
        <v>4.9740000000000002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21.382000000000001</v>
      </c>
      <c r="E132">
        <v>4.8120000000000003</v>
      </c>
      <c r="F132">
        <v>1.79</v>
      </c>
      <c r="G132">
        <v>52</v>
      </c>
      <c r="H132">
        <v>4.9740000000000002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21.585000000000001</v>
      </c>
      <c r="E133">
        <v>4.843</v>
      </c>
      <c r="F133">
        <v>1.8009999999999999</v>
      </c>
      <c r="G133">
        <v>53</v>
      </c>
      <c r="H133">
        <v>4.9729999999999999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21.788</v>
      </c>
      <c r="E134">
        <v>4.875</v>
      </c>
      <c r="F134">
        <v>1.8129999999999999</v>
      </c>
      <c r="G134">
        <v>53</v>
      </c>
      <c r="H134">
        <v>4.9729999999999999</v>
      </c>
      <c r="I134" t="s">
        <v>30</v>
      </c>
    </row>
    <row r="135" spans="1:9" x14ac:dyDescent="0.35">
      <c r="A135" t="s">
        <v>27</v>
      </c>
      <c r="B135">
        <v>109</v>
      </c>
      <c r="C135">
        <v>22.443999999999999</v>
      </c>
      <c r="D135" s="1">
        <f t="shared" si="1"/>
        <v>21.991</v>
      </c>
      <c r="E135">
        <v>4.9059999999999997</v>
      </c>
      <c r="F135">
        <v>1.8240000000000001</v>
      </c>
      <c r="G135">
        <v>53</v>
      </c>
      <c r="H135">
        <v>4.9729999999999999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22.195</v>
      </c>
      <c r="E136">
        <v>4.9379999999999997</v>
      </c>
      <c r="F136">
        <v>1.8360000000000001</v>
      </c>
      <c r="G136">
        <v>54</v>
      </c>
      <c r="H136">
        <v>4.9729999999999999</v>
      </c>
      <c r="I136" t="s">
        <v>30</v>
      </c>
    </row>
    <row r="137" spans="1:9" x14ac:dyDescent="0.35">
      <c r="A137" t="s">
        <v>27</v>
      </c>
      <c r="B137">
        <v>111</v>
      </c>
      <c r="C137">
        <v>22.85</v>
      </c>
      <c r="D137" s="1">
        <f t="shared" si="1"/>
        <v>22.397000000000002</v>
      </c>
      <c r="E137">
        <v>4.968</v>
      </c>
      <c r="F137">
        <v>1.8480000000000001</v>
      </c>
      <c r="G137">
        <v>54</v>
      </c>
      <c r="H137">
        <v>4.9729999999999999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22.600999999999999</v>
      </c>
      <c r="E138">
        <v>4.9980000000000002</v>
      </c>
      <c r="F138">
        <v>1.859</v>
      </c>
      <c r="G138">
        <v>54</v>
      </c>
      <c r="H138">
        <v>4.9729999999999999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22.804000000000002</v>
      </c>
      <c r="E139">
        <v>5.0289999999999999</v>
      </c>
      <c r="F139">
        <v>1.87</v>
      </c>
      <c r="G139">
        <v>55</v>
      </c>
      <c r="H139">
        <v>4.9720000000000004</v>
      </c>
      <c r="I139" t="s">
        <v>30</v>
      </c>
    </row>
    <row r="140" spans="1:9" x14ac:dyDescent="0.35">
      <c r="A140" t="s">
        <v>27</v>
      </c>
      <c r="B140">
        <v>114</v>
      </c>
      <c r="C140">
        <v>23.46</v>
      </c>
      <c r="D140" s="1">
        <f t="shared" si="1"/>
        <v>23.007000000000001</v>
      </c>
      <c r="E140">
        <v>5.0599999999999996</v>
      </c>
      <c r="F140">
        <v>1.8819999999999999</v>
      </c>
      <c r="G140">
        <v>55</v>
      </c>
      <c r="H140">
        <v>4.9720000000000004</v>
      </c>
      <c r="I140" t="s">
        <v>30</v>
      </c>
    </row>
    <row r="141" spans="1:9" x14ac:dyDescent="0.35">
      <c r="A141" t="s">
        <v>27</v>
      </c>
      <c r="B141">
        <v>115</v>
      </c>
      <c r="C141">
        <v>23.664000000000001</v>
      </c>
      <c r="D141" s="1">
        <f t="shared" si="1"/>
        <v>23.211000000000002</v>
      </c>
      <c r="E141">
        <v>5.09</v>
      </c>
      <c r="F141">
        <v>1.893</v>
      </c>
      <c r="G141">
        <v>55</v>
      </c>
      <c r="H141">
        <v>4.9720000000000004</v>
      </c>
      <c r="I141" t="s">
        <v>30</v>
      </c>
    </row>
    <row r="142" spans="1:9" x14ac:dyDescent="0.35">
      <c r="A142" t="s">
        <v>27</v>
      </c>
      <c r="B142">
        <v>116</v>
      </c>
      <c r="C142">
        <v>23.867000000000001</v>
      </c>
      <c r="D142" s="1">
        <f t="shared" si="1"/>
        <v>23.414000000000001</v>
      </c>
      <c r="E142">
        <v>5.12</v>
      </c>
      <c r="F142">
        <v>1.9039999999999999</v>
      </c>
      <c r="G142">
        <v>56</v>
      </c>
      <c r="H142">
        <v>4.9720000000000004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23.617000000000001</v>
      </c>
      <c r="E143">
        <v>5.1509999999999998</v>
      </c>
      <c r="F143">
        <v>1.9159999999999999</v>
      </c>
      <c r="G143">
        <v>56</v>
      </c>
      <c r="H143">
        <v>4.9720000000000004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23.82</v>
      </c>
      <c r="E144">
        <v>5.181</v>
      </c>
      <c r="F144">
        <v>1.927</v>
      </c>
      <c r="G144">
        <v>56</v>
      </c>
      <c r="H144">
        <v>4.9720000000000004</v>
      </c>
      <c r="I144" t="s">
        <v>30</v>
      </c>
    </row>
    <row r="145" spans="1:9" x14ac:dyDescent="0.35">
      <c r="A145" t="s">
        <v>27</v>
      </c>
      <c r="B145">
        <v>119</v>
      </c>
      <c r="C145">
        <v>24.475999999999999</v>
      </c>
      <c r="D145" s="1">
        <f t="shared" si="1"/>
        <v>24.023</v>
      </c>
      <c r="E145">
        <v>5.21</v>
      </c>
      <c r="F145">
        <v>1.9379999999999999</v>
      </c>
      <c r="G145">
        <v>57</v>
      </c>
      <c r="H145">
        <v>4.9710000000000001</v>
      </c>
      <c r="I145" t="s">
        <v>30</v>
      </c>
    </row>
    <row r="146" spans="1:9" x14ac:dyDescent="0.35">
      <c r="A146" t="s">
        <v>27</v>
      </c>
      <c r="B146">
        <v>120</v>
      </c>
      <c r="C146">
        <v>24.678999999999998</v>
      </c>
      <c r="D146" s="1">
        <f t="shared" si="1"/>
        <v>24.225999999999999</v>
      </c>
      <c r="E146">
        <v>5.2409999999999997</v>
      </c>
      <c r="F146">
        <v>1.9490000000000001</v>
      </c>
      <c r="G146">
        <v>57</v>
      </c>
      <c r="H146">
        <v>4.9710000000000001</v>
      </c>
      <c r="I146" t="s">
        <v>30</v>
      </c>
    </row>
    <row r="147" spans="1:9" x14ac:dyDescent="0.35">
      <c r="A147" t="s">
        <v>27</v>
      </c>
      <c r="B147">
        <v>121</v>
      </c>
      <c r="C147">
        <v>24.882999999999999</v>
      </c>
      <c r="D147" s="1">
        <f t="shared" si="1"/>
        <v>24.43</v>
      </c>
      <c r="E147">
        <v>5.27</v>
      </c>
      <c r="F147">
        <v>1.96</v>
      </c>
      <c r="G147">
        <v>57</v>
      </c>
      <c r="H147">
        <v>4.9710000000000001</v>
      </c>
      <c r="I147" t="s">
        <v>30</v>
      </c>
    </row>
    <row r="148" spans="1:9" x14ac:dyDescent="0.35">
      <c r="A148" t="s">
        <v>27</v>
      </c>
      <c r="B148">
        <v>122</v>
      </c>
      <c r="C148">
        <v>25.085999999999999</v>
      </c>
      <c r="D148" s="1">
        <f t="shared" si="1"/>
        <v>24.632999999999999</v>
      </c>
      <c r="E148">
        <v>5.2990000000000004</v>
      </c>
      <c r="F148">
        <v>1.9710000000000001</v>
      </c>
      <c r="G148">
        <v>58</v>
      </c>
      <c r="H148">
        <v>4.9710000000000001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24.836000000000002</v>
      </c>
      <c r="E149">
        <v>5.3280000000000003</v>
      </c>
      <c r="F149">
        <v>1.9810000000000001</v>
      </c>
      <c r="G149">
        <v>58</v>
      </c>
      <c r="H149">
        <v>4.9710000000000001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25.039000000000001</v>
      </c>
      <c r="E150">
        <v>5.3570000000000002</v>
      </c>
      <c r="F150">
        <v>1.992</v>
      </c>
      <c r="G150">
        <v>58</v>
      </c>
      <c r="H150">
        <v>4.9710000000000001</v>
      </c>
      <c r="I150" t="s">
        <v>30</v>
      </c>
    </row>
    <row r="151" spans="1:9" x14ac:dyDescent="0.35">
      <c r="A151" t="s">
        <v>27</v>
      </c>
      <c r="B151">
        <v>125</v>
      </c>
      <c r="C151">
        <v>25.695</v>
      </c>
      <c r="D151" s="1">
        <f t="shared" si="1"/>
        <v>25.242000000000001</v>
      </c>
      <c r="E151">
        <v>5.3849999999999998</v>
      </c>
      <c r="F151">
        <v>2.0030000000000001</v>
      </c>
      <c r="G151">
        <v>59</v>
      </c>
      <c r="H151">
        <v>4.97</v>
      </c>
      <c r="I151" t="s">
        <v>30</v>
      </c>
    </row>
    <row r="152" spans="1:9" x14ac:dyDescent="0.35">
      <c r="A152" t="s">
        <v>27</v>
      </c>
      <c r="B152">
        <v>126</v>
      </c>
      <c r="C152">
        <v>25.899000000000001</v>
      </c>
      <c r="D152" s="1">
        <f t="shared" si="1"/>
        <v>25.446000000000002</v>
      </c>
      <c r="E152">
        <v>5.4139999999999997</v>
      </c>
      <c r="F152">
        <v>2.0129999999999999</v>
      </c>
      <c r="G152">
        <v>59</v>
      </c>
      <c r="H152">
        <v>4.97</v>
      </c>
      <c r="I152" t="s">
        <v>30</v>
      </c>
    </row>
    <row r="153" spans="1:9" x14ac:dyDescent="0.35">
      <c r="A153" t="s">
        <v>27</v>
      </c>
      <c r="B153">
        <v>127</v>
      </c>
      <c r="C153">
        <v>26.102</v>
      </c>
      <c r="D153" s="1">
        <f t="shared" si="1"/>
        <v>25.649000000000001</v>
      </c>
      <c r="E153">
        <v>5.4429999999999996</v>
      </c>
      <c r="F153">
        <v>2.024</v>
      </c>
      <c r="G153">
        <v>59</v>
      </c>
      <c r="H153">
        <v>4.97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25.852</v>
      </c>
      <c r="E154">
        <v>5.4710000000000001</v>
      </c>
      <c r="F154">
        <v>2.0350000000000001</v>
      </c>
      <c r="G154">
        <v>60</v>
      </c>
      <c r="H154">
        <v>4.97</v>
      </c>
      <c r="I154" t="s">
        <v>30</v>
      </c>
    </row>
    <row r="155" spans="1:9" x14ac:dyDescent="0.35">
      <c r="A155" t="s">
        <v>27</v>
      </c>
      <c r="B155">
        <v>129</v>
      </c>
      <c r="C155">
        <v>26.507999999999999</v>
      </c>
      <c r="D155" s="1">
        <f t="shared" si="1"/>
        <v>26.055</v>
      </c>
      <c r="E155">
        <v>5.4989999999999997</v>
      </c>
      <c r="F155">
        <v>2.0449999999999999</v>
      </c>
      <c r="G155">
        <v>60</v>
      </c>
      <c r="H155">
        <v>4.97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26.257999999999999</v>
      </c>
      <c r="E156">
        <v>5.5270000000000001</v>
      </c>
      <c r="F156">
        <v>2.0550000000000002</v>
      </c>
      <c r="G156">
        <v>60</v>
      </c>
      <c r="H156">
        <v>4.97</v>
      </c>
      <c r="I156" t="s">
        <v>30</v>
      </c>
    </row>
    <row r="157" spans="1:9" x14ac:dyDescent="0.35">
      <c r="A157" t="s">
        <v>27</v>
      </c>
      <c r="B157">
        <v>131</v>
      </c>
      <c r="C157">
        <v>26.914999999999999</v>
      </c>
      <c r="D157" s="1">
        <f t="shared" si="1"/>
        <v>26.462</v>
      </c>
      <c r="E157">
        <v>5.5540000000000003</v>
      </c>
      <c r="F157">
        <v>2.0649999999999999</v>
      </c>
      <c r="G157">
        <v>61</v>
      </c>
      <c r="H157">
        <v>4.9690000000000003</v>
      </c>
      <c r="I157" t="s">
        <v>30</v>
      </c>
    </row>
    <row r="158" spans="1:9" x14ac:dyDescent="0.35">
      <c r="A158" t="s">
        <v>27</v>
      </c>
      <c r="B158">
        <v>132</v>
      </c>
      <c r="C158">
        <v>27.117000000000001</v>
      </c>
      <c r="D158" s="1">
        <f t="shared" ref="D158:D221" si="2">(C158-C157)+D157</f>
        <v>26.664000000000001</v>
      </c>
      <c r="E158">
        <v>5.609</v>
      </c>
      <c r="F158">
        <v>2.0859999999999999</v>
      </c>
      <c r="G158">
        <v>61</v>
      </c>
      <c r="H158">
        <v>4.9690000000000003</v>
      </c>
      <c r="I158" t="s">
        <v>30</v>
      </c>
    </row>
    <row r="159" spans="1:9" x14ac:dyDescent="0.35">
      <c r="A159" t="s">
        <v>27</v>
      </c>
      <c r="B159">
        <v>133</v>
      </c>
      <c r="C159">
        <v>27.32</v>
      </c>
      <c r="D159" s="1">
        <f t="shared" si="2"/>
        <v>26.867000000000001</v>
      </c>
      <c r="E159">
        <v>5.6369999999999996</v>
      </c>
      <c r="F159">
        <v>2.0960000000000001</v>
      </c>
      <c r="G159">
        <v>61</v>
      </c>
      <c r="H159">
        <v>4.9690000000000003</v>
      </c>
      <c r="I159" t="s">
        <v>30</v>
      </c>
    </row>
    <row r="160" spans="1:9" x14ac:dyDescent="0.35">
      <c r="A160" t="s">
        <v>27</v>
      </c>
      <c r="B160">
        <v>134</v>
      </c>
      <c r="C160">
        <v>27.524000000000001</v>
      </c>
      <c r="D160" s="1">
        <f t="shared" si="2"/>
        <v>27.071000000000002</v>
      </c>
      <c r="E160">
        <v>5.6639999999999997</v>
      </c>
      <c r="F160">
        <v>2.1059999999999999</v>
      </c>
      <c r="G160">
        <v>62</v>
      </c>
      <c r="H160">
        <v>4.9690000000000003</v>
      </c>
      <c r="I160" t="s">
        <v>30</v>
      </c>
    </row>
    <row r="161" spans="1:9" x14ac:dyDescent="0.35">
      <c r="A161" t="s">
        <v>27</v>
      </c>
      <c r="B161">
        <v>135</v>
      </c>
      <c r="C161">
        <v>27.727</v>
      </c>
      <c r="D161" s="1">
        <f t="shared" si="2"/>
        <v>27.274000000000001</v>
      </c>
      <c r="E161">
        <v>5.6909999999999998</v>
      </c>
      <c r="F161">
        <v>2.1160000000000001</v>
      </c>
      <c r="G161">
        <v>62</v>
      </c>
      <c r="H161">
        <v>4.9690000000000003</v>
      </c>
      <c r="I161" t="s">
        <v>30</v>
      </c>
    </row>
    <row r="162" spans="1:9" x14ac:dyDescent="0.35">
      <c r="A162" t="s">
        <v>27</v>
      </c>
      <c r="B162">
        <v>136</v>
      </c>
      <c r="C162">
        <v>27.93</v>
      </c>
      <c r="D162" s="1">
        <f t="shared" si="2"/>
        <v>27.477</v>
      </c>
      <c r="E162">
        <v>5.718</v>
      </c>
      <c r="F162">
        <v>2.1259999999999999</v>
      </c>
      <c r="G162">
        <v>62</v>
      </c>
      <c r="H162">
        <v>4.9690000000000003</v>
      </c>
      <c r="I162" t="s">
        <v>30</v>
      </c>
    </row>
    <row r="163" spans="1:9" x14ac:dyDescent="0.35">
      <c r="A163" t="s">
        <v>27</v>
      </c>
      <c r="B163">
        <v>137</v>
      </c>
      <c r="C163">
        <v>28.132999999999999</v>
      </c>
      <c r="D163" s="1">
        <f t="shared" si="2"/>
        <v>27.68</v>
      </c>
      <c r="E163">
        <v>5.7439999999999998</v>
      </c>
      <c r="F163">
        <v>2.1360000000000001</v>
      </c>
      <c r="G163">
        <v>63</v>
      </c>
      <c r="H163">
        <v>4.968</v>
      </c>
      <c r="I163" t="s">
        <v>30</v>
      </c>
    </row>
    <row r="164" spans="1:9" x14ac:dyDescent="0.35">
      <c r="A164" t="s">
        <v>27</v>
      </c>
      <c r="B164">
        <v>138</v>
      </c>
      <c r="C164">
        <v>28.335999999999999</v>
      </c>
      <c r="D164" s="1">
        <f t="shared" si="2"/>
        <v>27.882999999999999</v>
      </c>
      <c r="E164">
        <v>5.7690000000000001</v>
      </c>
      <c r="F164">
        <v>2.145</v>
      </c>
      <c r="G164">
        <v>63</v>
      </c>
      <c r="H164">
        <v>4.968</v>
      </c>
      <c r="I164" t="s">
        <v>30</v>
      </c>
    </row>
    <row r="165" spans="1:9" x14ac:dyDescent="0.35">
      <c r="A165" t="s">
        <v>27</v>
      </c>
      <c r="B165">
        <v>139</v>
      </c>
      <c r="C165">
        <v>28.54</v>
      </c>
      <c r="D165" s="1">
        <f t="shared" si="2"/>
        <v>28.087</v>
      </c>
      <c r="E165">
        <v>5.7969999999999997</v>
      </c>
      <c r="F165">
        <v>2.1560000000000001</v>
      </c>
      <c r="G165">
        <v>63</v>
      </c>
      <c r="H165">
        <v>4.968</v>
      </c>
      <c r="I165" t="s">
        <v>30</v>
      </c>
    </row>
    <row r="166" spans="1:9" x14ac:dyDescent="0.35">
      <c r="A166" t="s">
        <v>27</v>
      </c>
      <c r="B166">
        <v>140</v>
      </c>
      <c r="C166">
        <v>28.742999999999999</v>
      </c>
      <c r="D166" s="1">
        <f t="shared" si="2"/>
        <v>28.29</v>
      </c>
      <c r="E166">
        <v>5.8239999999999998</v>
      </c>
      <c r="F166">
        <v>2.1659999999999999</v>
      </c>
      <c r="G166">
        <v>64</v>
      </c>
      <c r="H166">
        <v>4.968</v>
      </c>
      <c r="I166" t="s">
        <v>30</v>
      </c>
    </row>
    <row r="167" spans="1:9" x14ac:dyDescent="0.35">
      <c r="A167" t="s">
        <v>27</v>
      </c>
      <c r="B167">
        <v>141</v>
      </c>
      <c r="C167">
        <v>28.946000000000002</v>
      </c>
      <c r="D167" s="1">
        <f t="shared" si="2"/>
        <v>28.493000000000002</v>
      </c>
      <c r="E167">
        <v>5.8490000000000002</v>
      </c>
      <c r="F167">
        <v>2.1749999999999998</v>
      </c>
      <c r="G167">
        <v>64</v>
      </c>
      <c r="H167">
        <v>4.968</v>
      </c>
      <c r="I167" t="s">
        <v>30</v>
      </c>
    </row>
    <row r="168" spans="1:9" x14ac:dyDescent="0.35">
      <c r="A168" t="s">
        <v>27</v>
      </c>
      <c r="B168">
        <v>142</v>
      </c>
      <c r="C168">
        <v>29.149000000000001</v>
      </c>
      <c r="D168" s="1">
        <f t="shared" si="2"/>
        <v>28.696000000000002</v>
      </c>
      <c r="E168">
        <v>5.8760000000000003</v>
      </c>
      <c r="F168">
        <v>2.1850000000000001</v>
      </c>
      <c r="G168">
        <v>64</v>
      </c>
      <c r="H168">
        <v>4.968</v>
      </c>
      <c r="I168" t="s">
        <v>30</v>
      </c>
    </row>
    <row r="169" spans="1:9" x14ac:dyDescent="0.35">
      <c r="A169" t="s">
        <v>27</v>
      </c>
      <c r="B169">
        <v>143</v>
      </c>
      <c r="C169">
        <v>29.352</v>
      </c>
      <c r="D169" s="1">
        <f t="shared" si="2"/>
        <v>28.899000000000001</v>
      </c>
      <c r="E169">
        <v>5.9020000000000001</v>
      </c>
      <c r="F169">
        <v>2.1949999999999998</v>
      </c>
      <c r="G169">
        <v>64</v>
      </c>
      <c r="H169">
        <v>4.968</v>
      </c>
      <c r="I169" t="s">
        <v>30</v>
      </c>
    </row>
    <row r="170" spans="1:9" x14ac:dyDescent="0.35">
      <c r="A170" t="s">
        <v>27</v>
      </c>
      <c r="B170">
        <v>144</v>
      </c>
      <c r="C170">
        <v>29.555</v>
      </c>
      <c r="D170" s="1">
        <f t="shared" si="2"/>
        <v>29.102</v>
      </c>
      <c r="E170">
        <v>5.9279999999999999</v>
      </c>
      <c r="F170">
        <v>2.2050000000000001</v>
      </c>
      <c r="G170">
        <v>65</v>
      </c>
      <c r="H170">
        <v>4.9669999999999996</v>
      </c>
      <c r="I170" t="s">
        <v>30</v>
      </c>
    </row>
    <row r="171" spans="1:9" x14ac:dyDescent="0.35">
      <c r="A171" t="s">
        <v>27</v>
      </c>
      <c r="B171">
        <v>145</v>
      </c>
      <c r="C171">
        <v>29.759</v>
      </c>
      <c r="D171" s="1">
        <f t="shared" si="2"/>
        <v>29.306000000000001</v>
      </c>
      <c r="E171">
        <v>5.9530000000000003</v>
      </c>
      <c r="F171">
        <v>2.214</v>
      </c>
      <c r="G171">
        <v>65</v>
      </c>
      <c r="H171">
        <v>4.9669999999999996</v>
      </c>
      <c r="I171" t="s">
        <v>30</v>
      </c>
    </row>
    <row r="172" spans="1:9" x14ac:dyDescent="0.35">
      <c r="A172" t="s">
        <v>27</v>
      </c>
      <c r="B172">
        <v>146</v>
      </c>
      <c r="C172">
        <v>29.962</v>
      </c>
      <c r="D172" s="1">
        <f t="shared" si="2"/>
        <v>29.509</v>
      </c>
      <c r="E172">
        <v>5.9779999999999998</v>
      </c>
      <c r="F172">
        <v>2.2229999999999999</v>
      </c>
      <c r="G172">
        <v>65</v>
      </c>
      <c r="H172">
        <v>4.9669999999999996</v>
      </c>
      <c r="I172" t="s">
        <v>30</v>
      </c>
    </row>
    <row r="173" spans="1:9" x14ac:dyDescent="0.35">
      <c r="A173" t="s">
        <v>27</v>
      </c>
      <c r="B173">
        <v>147</v>
      </c>
      <c r="C173">
        <v>30.164999999999999</v>
      </c>
      <c r="D173" s="1">
        <f t="shared" si="2"/>
        <v>29.712</v>
      </c>
      <c r="E173">
        <v>6.0030000000000001</v>
      </c>
      <c r="F173">
        <v>2.2320000000000002</v>
      </c>
      <c r="G173">
        <v>66</v>
      </c>
      <c r="H173">
        <v>4.9669999999999996</v>
      </c>
      <c r="I173" t="s">
        <v>30</v>
      </c>
    </row>
    <row r="174" spans="1:9" x14ac:dyDescent="0.35">
      <c r="A174" t="s">
        <v>27</v>
      </c>
      <c r="B174">
        <v>148</v>
      </c>
      <c r="C174">
        <v>30.369</v>
      </c>
      <c r="D174" s="1">
        <f t="shared" si="2"/>
        <v>29.916</v>
      </c>
      <c r="E174">
        <v>6.0279999999999996</v>
      </c>
      <c r="F174">
        <v>2.242</v>
      </c>
      <c r="G174">
        <v>66</v>
      </c>
      <c r="H174">
        <v>4.9669999999999996</v>
      </c>
      <c r="I174" t="s">
        <v>30</v>
      </c>
    </row>
    <row r="175" spans="1:9" x14ac:dyDescent="0.35">
      <c r="A175" t="s">
        <v>27</v>
      </c>
      <c r="B175">
        <v>149</v>
      </c>
      <c r="C175">
        <v>30.571999999999999</v>
      </c>
      <c r="D175" s="1">
        <f t="shared" si="2"/>
        <v>30.119</v>
      </c>
      <c r="E175">
        <v>6.0540000000000003</v>
      </c>
      <c r="F175">
        <v>2.2509999999999999</v>
      </c>
      <c r="G175">
        <v>66</v>
      </c>
      <c r="H175">
        <v>4.9669999999999996</v>
      </c>
      <c r="I175" t="s">
        <v>30</v>
      </c>
    </row>
    <row r="176" spans="1:9" x14ac:dyDescent="0.35">
      <c r="A176" t="s">
        <v>27</v>
      </c>
      <c r="B176">
        <v>150</v>
      </c>
      <c r="C176">
        <v>30.774999999999999</v>
      </c>
      <c r="D176" s="1">
        <f t="shared" si="2"/>
        <v>30.321999999999999</v>
      </c>
      <c r="E176">
        <v>6.0780000000000003</v>
      </c>
      <c r="F176">
        <v>2.2599999999999998</v>
      </c>
      <c r="G176">
        <v>66</v>
      </c>
      <c r="H176">
        <v>4.9669999999999996</v>
      </c>
      <c r="I176" t="s">
        <v>30</v>
      </c>
    </row>
    <row r="177" spans="1:9" x14ac:dyDescent="0.35">
      <c r="A177" t="s">
        <v>27</v>
      </c>
      <c r="B177">
        <v>151</v>
      </c>
      <c r="C177">
        <v>30.978000000000002</v>
      </c>
      <c r="D177" s="1">
        <f t="shared" si="2"/>
        <v>30.525000000000002</v>
      </c>
      <c r="E177">
        <v>6.1020000000000003</v>
      </c>
      <c r="F177">
        <v>2.2690000000000001</v>
      </c>
      <c r="G177">
        <v>67</v>
      </c>
      <c r="H177">
        <v>4.9660000000000002</v>
      </c>
      <c r="I177" t="s">
        <v>30</v>
      </c>
    </row>
    <row r="178" spans="1:9" x14ac:dyDescent="0.35">
      <c r="A178" t="s">
        <v>27</v>
      </c>
      <c r="B178">
        <v>152</v>
      </c>
      <c r="C178">
        <v>31.181000000000001</v>
      </c>
      <c r="D178" s="1">
        <f t="shared" si="2"/>
        <v>30.728000000000002</v>
      </c>
      <c r="E178">
        <v>6.1269999999999998</v>
      </c>
      <c r="F178">
        <v>2.2789999999999999</v>
      </c>
      <c r="G178">
        <v>67</v>
      </c>
      <c r="H178">
        <v>4.9660000000000002</v>
      </c>
      <c r="I178" t="s">
        <v>30</v>
      </c>
    </row>
    <row r="179" spans="1:9" x14ac:dyDescent="0.35">
      <c r="A179" t="s">
        <v>27</v>
      </c>
      <c r="B179">
        <v>153</v>
      </c>
      <c r="C179">
        <v>31.385000000000002</v>
      </c>
      <c r="D179" s="1">
        <f t="shared" si="2"/>
        <v>30.932000000000002</v>
      </c>
      <c r="E179">
        <v>6.1509999999999998</v>
      </c>
      <c r="F179">
        <v>2.2869999999999999</v>
      </c>
      <c r="G179">
        <v>67</v>
      </c>
      <c r="H179">
        <v>4.9660000000000002</v>
      </c>
      <c r="I179" t="s">
        <v>30</v>
      </c>
    </row>
    <row r="180" spans="1:9" x14ac:dyDescent="0.35">
      <c r="A180" t="s">
        <v>27</v>
      </c>
      <c r="B180">
        <v>154</v>
      </c>
      <c r="C180">
        <v>31.588000000000001</v>
      </c>
      <c r="D180" s="1">
        <f t="shared" si="2"/>
        <v>31.135000000000002</v>
      </c>
      <c r="E180">
        <v>6.1749999999999998</v>
      </c>
      <c r="F180">
        <v>2.2959999999999998</v>
      </c>
      <c r="G180">
        <v>67</v>
      </c>
      <c r="H180">
        <v>4.9660000000000002</v>
      </c>
      <c r="I180" t="s">
        <v>30</v>
      </c>
    </row>
    <row r="181" spans="1:9" x14ac:dyDescent="0.35">
      <c r="A181" t="s">
        <v>27</v>
      </c>
      <c r="B181">
        <v>155</v>
      </c>
      <c r="C181">
        <v>31.791</v>
      </c>
      <c r="D181" s="1">
        <f t="shared" si="2"/>
        <v>31.338000000000001</v>
      </c>
      <c r="E181">
        <v>6.1989999999999998</v>
      </c>
      <c r="F181">
        <v>2.3050000000000002</v>
      </c>
      <c r="G181">
        <v>68</v>
      </c>
      <c r="H181">
        <v>4.9660000000000002</v>
      </c>
      <c r="I181" t="s">
        <v>30</v>
      </c>
    </row>
    <row r="182" spans="1:9" x14ac:dyDescent="0.35">
      <c r="A182" t="s">
        <v>27</v>
      </c>
      <c r="B182">
        <v>156</v>
      </c>
      <c r="C182">
        <v>31.994</v>
      </c>
      <c r="D182" s="1">
        <f t="shared" si="2"/>
        <v>31.541</v>
      </c>
      <c r="E182">
        <v>6.2240000000000002</v>
      </c>
      <c r="F182">
        <v>2.3149999999999999</v>
      </c>
      <c r="G182">
        <v>68</v>
      </c>
      <c r="H182">
        <v>4.9660000000000002</v>
      </c>
      <c r="I182" t="s">
        <v>30</v>
      </c>
    </row>
    <row r="183" spans="1:9" x14ac:dyDescent="0.35">
      <c r="A183" t="s">
        <v>27</v>
      </c>
      <c r="B183">
        <v>157</v>
      </c>
      <c r="C183">
        <v>32.197000000000003</v>
      </c>
      <c r="D183" s="1">
        <f t="shared" si="2"/>
        <v>31.744000000000003</v>
      </c>
      <c r="E183">
        <v>6.2469999999999999</v>
      </c>
      <c r="F183">
        <v>2.323</v>
      </c>
      <c r="G183">
        <v>68</v>
      </c>
      <c r="H183">
        <v>4.9660000000000002</v>
      </c>
      <c r="I183" t="s">
        <v>30</v>
      </c>
    </row>
    <row r="184" spans="1:9" x14ac:dyDescent="0.35">
      <c r="A184" t="s">
        <v>27</v>
      </c>
      <c r="B184">
        <v>158</v>
      </c>
      <c r="C184">
        <v>32.4</v>
      </c>
      <c r="D184" s="1">
        <f t="shared" si="2"/>
        <v>31.946999999999999</v>
      </c>
      <c r="E184">
        <v>6.27</v>
      </c>
      <c r="F184">
        <v>2.3319999999999999</v>
      </c>
      <c r="G184">
        <v>68</v>
      </c>
      <c r="H184">
        <v>4.9660000000000002</v>
      </c>
      <c r="I184" t="s">
        <v>30</v>
      </c>
    </row>
    <row r="185" spans="1:9" x14ac:dyDescent="0.35">
      <c r="A185" t="s">
        <v>27</v>
      </c>
      <c r="B185">
        <v>159</v>
      </c>
      <c r="C185">
        <v>32.603999999999999</v>
      </c>
      <c r="D185" s="1">
        <f t="shared" si="2"/>
        <v>32.150999999999996</v>
      </c>
      <c r="E185">
        <v>6.2939999999999996</v>
      </c>
      <c r="F185">
        <v>2.3410000000000002</v>
      </c>
      <c r="G185">
        <v>69</v>
      </c>
      <c r="H185">
        <v>4.9649999999999999</v>
      </c>
      <c r="I185" t="s">
        <v>30</v>
      </c>
    </row>
    <row r="186" spans="1:9" x14ac:dyDescent="0.35">
      <c r="A186" t="s">
        <v>27</v>
      </c>
      <c r="B186">
        <v>160</v>
      </c>
      <c r="C186">
        <v>32.807000000000002</v>
      </c>
      <c r="D186" s="1">
        <f t="shared" si="2"/>
        <v>32.353999999999999</v>
      </c>
      <c r="E186">
        <v>6.3179999999999996</v>
      </c>
      <c r="F186">
        <v>2.35</v>
      </c>
      <c r="G186">
        <v>69</v>
      </c>
      <c r="H186">
        <v>4.9649999999999999</v>
      </c>
      <c r="I186" t="s">
        <v>30</v>
      </c>
    </row>
    <row r="187" spans="1:9" x14ac:dyDescent="0.35">
      <c r="A187" t="s">
        <v>27</v>
      </c>
      <c r="B187">
        <v>161</v>
      </c>
      <c r="C187">
        <v>33.01</v>
      </c>
      <c r="D187" s="1">
        <f t="shared" si="2"/>
        <v>32.556999999999995</v>
      </c>
      <c r="E187">
        <v>6.3410000000000002</v>
      </c>
      <c r="F187">
        <v>2.3580000000000001</v>
      </c>
      <c r="G187">
        <v>69</v>
      </c>
      <c r="H187">
        <v>4.9649999999999999</v>
      </c>
      <c r="I187" t="s">
        <v>30</v>
      </c>
    </row>
    <row r="188" spans="1:9" x14ac:dyDescent="0.35">
      <c r="A188" t="s">
        <v>27</v>
      </c>
      <c r="B188">
        <v>162</v>
      </c>
      <c r="C188">
        <v>33.213000000000001</v>
      </c>
      <c r="D188" s="1">
        <f t="shared" si="2"/>
        <v>32.76</v>
      </c>
      <c r="E188">
        <v>6.3630000000000004</v>
      </c>
      <c r="F188">
        <v>2.3660000000000001</v>
      </c>
      <c r="G188">
        <v>70</v>
      </c>
      <c r="H188">
        <v>4.9649999999999999</v>
      </c>
      <c r="I188" t="s">
        <v>30</v>
      </c>
    </row>
    <row r="189" spans="1:9" x14ac:dyDescent="0.35">
      <c r="A189" t="s">
        <v>27</v>
      </c>
      <c r="B189">
        <v>163</v>
      </c>
      <c r="C189">
        <v>33.415999999999997</v>
      </c>
      <c r="D189" s="1">
        <f t="shared" si="2"/>
        <v>32.962999999999994</v>
      </c>
      <c r="E189">
        <v>6.3860000000000001</v>
      </c>
      <c r="F189">
        <v>2.375</v>
      </c>
      <c r="G189">
        <v>70</v>
      </c>
      <c r="H189">
        <v>4.9649999999999999</v>
      </c>
      <c r="I189" t="s">
        <v>30</v>
      </c>
    </row>
    <row r="190" spans="1:9" x14ac:dyDescent="0.35">
      <c r="A190" t="s">
        <v>27</v>
      </c>
      <c r="B190">
        <v>164</v>
      </c>
      <c r="C190">
        <v>33.619999999999997</v>
      </c>
      <c r="D190" s="1">
        <f t="shared" si="2"/>
        <v>33.166999999999994</v>
      </c>
      <c r="E190">
        <v>6.4089999999999998</v>
      </c>
      <c r="F190">
        <v>2.383</v>
      </c>
      <c r="G190">
        <v>70</v>
      </c>
      <c r="H190">
        <v>4.9649999999999999</v>
      </c>
      <c r="I190" t="s">
        <v>30</v>
      </c>
    </row>
    <row r="191" spans="1:9" x14ac:dyDescent="0.35">
      <c r="A191" t="s">
        <v>27</v>
      </c>
      <c r="B191">
        <v>165</v>
      </c>
      <c r="C191">
        <v>33.823</v>
      </c>
      <c r="D191" s="1">
        <f t="shared" si="2"/>
        <v>33.369999999999997</v>
      </c>
      <c r="E191">
        <v>6.431</v>
      </c>
      <c r="F191">
        <v>2.3919999999999999</v>
      </c>
      <c r="G191">
        <v>70</v>
      </c>
      <c r="H191">
        <v>4.9649999999999999</v>
      </c>
      <c r="I191" t="s">
        <v>30</v>
      </c>
    </row>
    <row r="192" spans="1:9" x14ac:dyDescent="0.35">
      <c r="A192" t="s">
        <v>27</v>
      </c>
      <c r="B192">
        <v>166</v>
      </c>
      <c r="C192">
        <v>34.026000000000003</v>
      </c>
      <c r="D192" s="1">
        <f t="shared" si="2"/>
        <v>33.573</v>
      </c>
      <c r="E192">
        <v>6.4539999999999997</v>
      </c>
      <c r="F192">
        <v>2.4</v>
      </c>
      <c r="G192">
        <v>71</v>
      </c>
      <c r="H192">
        <v>4.9640000000000004</v>
      </c>
      <c r="I192" t="s">
        <v>30</v>
      </c>
    </row>
    <row r="193" spans="1:9" x14ac:dyDescent="0.35">
      <c r="A193" t="s">
        <v>27</v>
      </c>
      <c r="B193">
        <v>167</v>
      </c>
      <c r="C193">
        <v>34.228999999999999</v>
      </c>
      <c r="D193" s="1">
        <f t="shared" si="2"/>
        <v>33.775999999999996</v>
      </c>
      <c r="E193">
        <v>6.4770000000000003</v>
      </c>
      <c r="F193">
        <v>2.4089999999999998</v>
      </c>
      <c r="G193">
        <v>71</v>
      </c>
      <c r="H193">
        <v>4.9640000000000004</v>
      </c>
      <c r="I193" t="s">
        <v>30</v>
      </c>
    </row>
    <row r="194" spans="1:9" x14ac:dyDescent="0.35">
      <c r="A194" t="s">
        <v>27</v>
      </c>
      <c r="B194">
        <v>168</v>
      </c>
      <c r="C194">
        <v>34.432000000000002</v>
      </c>
      <c r="D194" s="1">
        <f t="shared" si="2"/>
        <v>33.978999999999999</v>
      </c>
      <c r="E194">
        <v>6.4989999999999997</v>
      </c>
      <c r="F194">
        <v>2.4169999999999998</v>
      </c>
      <c r="G194">
        <v>71</v>
      </c>
      <c r="H194">
        <v>4.9640000000000004</v>
      </c>
      <c r="I194" t="s">
        <v>30</v>
      </c>
    </row>
    <row r="195" spans="1:9" x14ac:dyDescent="0.35">
      <c r="A195" t="s">
        <v>27</v>
      </c>
      <c r="B195">
        <v>169</v>
      </c>
      <c r="C195">
        <v>34.636000000000003</v>
      </c>
      <c r="D195" s="1">
        <f t="shared" si="2"/>
        <v>34.183</v>
      </c>
      <c r="E195">
        <v>6.5220000000000002</v>
      </c>
      <c r="F195">
        <v>2.4249999999999998</v>
      </c>
      <c r="G195">
        <v>71</v>
      </c>
      <c r="H195">
        <v>4.9640000000000004</v>
      </c>
      <c r="I195" t="s">
        <v>30</v>
      </c>
    </row>
    <row r="196" spans="1:9" x14ac:dyDescent="0.35">
      <c r="A196" t="s">
        <v>27</v>
      </c>
      <c r="B196">
        <v>170</v>
      </c>
      <c r="C196">
        <v>34.853999999999999</v>
      </c>
      <c r="D196" s="1">
        <f t="shared" si="2"/>
        <v>34.400999999999996</v>
      </c>
      <c r="E196">
        <v>6.5439999999999996</v>
      </c>
      <c r="F196">
        <v>2.4340000000000002</v>
      </c>
      <c r="G196">
        <v>72</v>
      </c>
      <c r="H196">
        <v>4.9640000000000004</v>
      </c>
      <c r="I196" t="s">
        <v>30</v>
      </c>
    </row>
    <row r="197" spans="1:9" x14ac:dyDescent="0.35">
      <c r="A197" t="s">
        <v>27</v>
      </c>
      <c r="B197">
        <v>171</v>
      </c>
      <c r="C197">
        <v>35.073</v>
      </c>
      <c r="D197" s="1">
        <f t="shared" si="2"/>
        <v>34.619999999999997</v>
      </c>
      <c r="E197">
        <v>6.5659999999999998</v>
      </c>
      <c r="F197">
        <v>2.4420000000000002</v>
      </c>
      <c r="G197">
        <v>72</v>
      </c>
      <c r="H197">
        <v>4.9640000000000004</v>
      </c>
      <c r="I197" t="s">
        <v>30</v>
      </c>
    </row>
    <row r="198" spans="1:9" x14ac:dyDescent="0.35">
      <c r="A198" t="s">
        <v>27</v>
      </c>
      <c r="B198">
        <v>172</v>
      </c>
      <c r="C198">
        <v>35.276000000000003</v>
      </c>
      <c r="D198" s="1">
        <f t="shared" si="2"/>
        <v>34.823</v>
      </c>
      <c r="E198">
        <v>6.5880000000000001</v>
      </c>
      <c r="F198">
        <v>2.4500000000000002</v>
      </c>
      <c r="G198">
        <v>72</v>
      </c>
      <c r="H198">
        <v>4.9640000000000004</v>
      </c>
      <c r="I198" t="s">
        <v>30</v>
      </c>
    </row>
    <row r="199" spans="1:9" x14ac:dyDescent="0.35">
      <c r="A199" t="s">
        <v>27</v>
      </c>
      <c r="B199">
        <v>173</v>
      </c>
      <c r="C199">
        <v>35.494999999999997</v>
      </c>
      <c r="D199" s="1">
        <f t="shared" si="2"/>
        <v>35.041999999999994</v>
      </c>
      <c r="E199">
        <v>6.609</v>
      </c>
      <c r="F199">
        <v>2.4580000000000002</v>
      </c>
      <c r="G199">
        <v>72</v>
      </c>
      <c r="H199">
        <v>4.9640000000000004</v>
      </c>
      <c r="I199" t="s">
        <v>30</v>
      </c>
    </row>
    <row r="200" spans="1:9" x14ac:dyDescent="0.35">
      <c r="A200" t="s">
        <v>27</v>
      </c>
      <c r="B200">
        <v>174</v>
      </c>
      <c r="C200">
        <v>35.698</v>
      </c>
      <c r="D200" s="1">
        <f t="shared" si="2"/>
        <v>35.244999999999997</v>
      </c>
      <c r="E200">
        <v>6.6319999999999997</v>
      </c>
      <c r="F200">
        <v>2.4660000000000002</v>
      </c>
      <c r="G200">
        <v>72</v>
      </c>
      <c r="H200">
        <v>4.9640000000000004</v>
      </c>
      <c r="I200" t="s">
        <v>30</v>
      </c>
    </row>
    <row r="201" spans="1:9" x14ac:dyDescent="0.35">
      <c r="A201" t="s">
        <v>27</v>
      </c>
      <c r="B201">
        <v>175</v>
      </c>
      <c r="C201">
        <v>35.901000000000003</v>
      </c>
      <c r="D201" s="1">
        <f t="shared" si="2"/>
        <v>35.448</v>
      </c>
      <c r="E201">
        <v>6.6760000000000002</v>
      </c>
      <c r="F201">
        <v>2.4830000000000001</v>
      </c>
      <c r="G201">
        <v>73</v>
      </c>
      <c r="H201">
        <v>4.9630000000000001</v>
      </c>
      <c r="I201" t="s">
        <v>30</v>
      </c>
    </row>
    <row r="202" spans="1:9" x14ac:dyDescent="0.35">
      <c r="A202" t="s">
        <v>27</v>
      </c>
      <c r="B202">
        <v>176</v>
      </c>
      <c r="C202">
        <v>36.104999999999997</v>
      </c>
      <c r="D202" s="1">
        <f t="shared" si="2"/>
        <v>35.651999999999994</v>
      </c>
      <c r="E202">
        <v>6.6980000000000004</v>
      </c>
      <c r="F202">
        <v>2.4910000000000001</v>
      </c>
      <c r="G202">
        <v>73</v>
      </c>
      <c r="H202">
        <v>4.9630000000000001</v>
      </c>
      <c r="I202" t="s">
        <v>30</v>
      </c>
    </row>
    <row r="203" spans="1:9" x14ac:dyDescent="0.35">
      <c r="A203" t="s">
        <v>27</v>
      </c>
      <c r="B203">
        <v>177</v>
      </c>
      <c r="C203">
        <v>36.308</v>
      </c>
      <c r="D203" s="1">
        <f t="shared" si="2"/>
        <v>35.854999999999997</v>
      </c>
      <c r="E203">
        <v>6.7190000000000003</v>
      </c>
      <c r="F203">
        <v>2.4990000000000001</v>
      </c>
      <c r="G203">
        <v>73</v>
      </c>
      <c r="H203">
        <v>4.9630000000000001</v>
      </c>
      <c r="I203" t="s">
        <v>30</v>
      </c>
    </row>
    <row r="204" spans="1:9" x14ac:dyDescent="0.35">
      <c r="A204" t="s">
        <v>27</v>
      </c>
      <c r="B204">
        <v>178</v>
      </c>
      <c r="C204">
        <v>36.511000000000003</v>
      </c>
      <c r="D204" s="1">
        <f t="shared" si="2"/>
        <v>36.058</v>
      </c>
      <c r="E204">
        <v>6.7409999999999997</v>
      </c>
      <c r="F204">
        <v>2.5070000000000001</v>
      </c>
      <c r="G204">
        <v>74</v>
      </c>
      <c r="H204">
        <v>4.9630000000000001</v>
      </c>
      <c r="I204" t="s">
        <v>30</v>
      </c>
    </row>
    <row r="205" spans="1:9" x14ac:dyDescent="0.35">
      <c r="A205" t="s">
        <v>27</v>
      </c>
      <c r="B205">
        <v>179</v>
      </c>
      <c r="C205">
        <v>36.713999999999999</v>
      </c>
      <c r="D205" s="1">
        <f t="shared" si="2"/>
        <v>36.260999999999996</v>
      </c>
      <c r="E205">
        <v>6.7629999999999999</v>
      </c>
      <c r="F205">
        <v>2.5150000000000001</v>
      </c>
      <c r="G205">
        <v>74</v>
      </c>
      <c r="H205">
        <v>4.9630000000000001</v>
      </c>
      <c r="I205" t="s">
        <v>30</v>
      </c>
    </row>
    <row r="206" spans="1:9" x14ac:dyDescent="0.35">
      <c r="A206" t="s">
        <v>27</v>
      </c>
      <c r="B206">
        <v>180</v>
      </c>
      <c r="C206">
        <v>36.917000000000002</v>
      </c>
      <c r="D206" s="1">
        <f t="shared" si="2"/>
        <v>36.463999999999999</v>
      </c>
      <c r="E206">
        <v>6.7839999999999998</v>
      </c>
      <c r="F206">
        <v>2.5230000000000001</v>
      </c>
      <c r="G206">
        <v>74</v>
      </c>
      <c r="H206">
        <v>4.9630000000000001</v>
      </c>
      <c r="I206" t="s">
        <v>30</v>
      </c>
    </row>
    <row r="207" spans="1:9" x14ac:dyDescent="0.35">
      <c r="A207" t="s">
        <v>27</v>
      </c>
      <c r="B207">
        <v>181</v>
      </c>
      <c r="C207">
        <v>37.121000000000002</v>
      </c>
      <c r="D207" s="1">
        <f t="shared" si="2"/>
        <v>36.667999999999999</v>
      </c>
      <c r="E207">
        <v>6.8049999999999997</v>
      </c>
      <c r="F207">
        <v>2.5310000000000001</v>
      </c>
      <c r="G207">
        <v>74</v>
      </c>
      <c r="H207">
        <v>4.9630000000000001</v>
      </c>
      <c r="I207" t="s">
        <v>30</v>
      </c>
    </row>
    <row r="208" spans="1:9" x14ac:dyDescent="0.35">
      <c r="A208" t="s">
        <v>27</v>
      </c>
      <c r="B208">
        <v>182</v>
      </c>
      <c r="C208">
        <v>37.323</v>
      </c>
      <c r="D208" s="1">
        <f t="shared" si="2"/>
        <v>36.869999999999997</v>
      </c>
      <c r="E208">
        <v>6.8259999999999996</v>
      </c>
      <c r="F208">
        <v>2.5379999999999998</v>
      </c>
      <c r="G208">
        <v>75</v>
      </c>
      <c r="H208">
        <v>4.9619999999999997</v>
      </c>
      <c r="I208" t="s">
        <v>30</v>
      </c>
    </row>
    <row r="209" spans="1:9" x14ac:dyDescent="0.35">
      <c r="A209" t="s">
        <v>27</v>
      </c>
      <c r="B209">
        <v>183</v>
      </c>
      <c r="C209">
        <v>37.527000000000001</v>
      </c>
      <c r="D209" s="1">
        <f t="shared" si="2"/>
        <v>37.073999999999998</v>
      </c>
      <c r="E209">
        <v>6.8470000000000004</v>
      </c>
      <c r="F209">
        <v>2.5459999999999998</v>
      </c>
      <c r="G209">
        <v>75</v>
      </c>
      <c r="H209">
        <v>4.9619999999999997</v>
      </c>
      <c r="I209" t="s">
        <v>30</v>
      </c>
    </row>
    <row r="210" spans="1:9" x14ac:dyDescent="0.35">
      <c r="A210" t="s">
        <v>27</v>
      </c>
      <c r="B210">
        <v>184</v>
      </c>
      <c r="C210">
        <v>37.729999999999997</v>
      </c>
      <c r="D210" s="1">
        <f t="shared" si="2"/>
        <v>37.276999999999994</v>
      </c>
      <c r="E210">
        <v>6.8680000000000003</v>
      </c>
      <c r="F210">
        <v>2.5539999999999998</v>
      </c>
      <c r="G210">
        <v>75</v>
      </c>
      <c r="H210">
        <v>4.9619999999999997</v>
      </c>
      <c r="I210" t="s">
        <v>30</v>
      </c>
    </row>
    <row r="211" spans="1:9" x14ac:dyDescent="0.35">
      <c r="A211" t="s">
        <v>27</v>
      </c>
      <c r="B211">
        <v>185</v>
      </c>
      <c r="C211">
        <v>37.933</v>
      </c>
      <c r="D211" s="1">
        <f t="shared" si="2"/>
        <v>37.479999999999997</v>
      </c>
      <c r="E211">
        <v>6.8890000000000002</v>
      </c>
      <c r="F211">
        <v>2.5619999999999998</v>
      </c>
      <c r="G211">
        <v>75</v>
      </c>
      <c r="H211">
        <v>4.9619999999999997</v>
      </c>
      <c r="I211" t="s">
        <v>30</v>
      </c>
    </row>
    <row r="212" spans="1:9" x14ac:dyDescent="0.35">
      <c r="A212" t="s">
        <v>27</v>
      </c>
      <c r="B212">
        <v>186</v>
      </c>
      <c r="C212">
        <v>38.136000000000003</v>
      </c>
      <c r="D212" s="1">
        <f t="shared" si="2"/>
        <v>37.683</v>
      </c>
      <c r="E212">
        <v>6.91</v>
      </c>
      <c r="F212">
        <v>2.57</v>
      </c>
      <c r="G212">
        <v>76</v>
      </c>
      <c r="H212">
        <v>4.9619999999999997</v>
      </c>
      <c r="I212" t="s">
        <v>30</v>
      </c>
    </row>
    <row r="213" spans="1:9" x14ac:dyDescent="0.35">
      <c r="A213" t="s">
        <v>27</v>
      </c>
      <c r="B213">
        <v>187</v>
      </c>
      <c r="C213">
        <v>38.338999999999999</v>
      </c>
      <c r="D213" s="1">
        <f t="shared" si="2"/>
        <v>37.885999999999996</v>
      </c>
      <c r="E213">
        <v>6.93</v>
      </c>
      <c r="F213">
        <v>2.577</v>
      </c>
      <c r="G213">
        <v>76</v>
      </c>
      <c r="H213">
        <v>4.9619999999999997</v>
      </c>
      <c r="I213" t="s">
        <v>30</v>
      </c>
    </row>
    <row r="214" spans="1:9" x14ac:dyDescent="0.35">
      <c r="A214" t="s">
        <v>27</v>
      </c>
      <c r="B214">
        <v>188</v>
      </c>
      <c r="C214">
        <v>38.542999999999999</v>
      </c>
      <c r="D214" s="1">
        <f t="shared" si="2"/>
        <v>38.089999999999996</v>
      </c>
      <c r="E214">
        <v>6.95</v>
      </c>
      <c r="F214">
        <v>2.585</v>
      </c>
      <c r="G214">
        <v>76</v>
      </c>
      <c r="H214">
        <v>4.9619999999999997</v>
      </c>
      <c r="I214" t="s">
        <v>30</v>
      </c>
    </row>
    <row r="215" spans="1:9" x14ac:dyDescent="0.35">
      <c r="A215" t="s">
        <v>27</v>
      </c>
      <c r="B215">
        <v>189</v>
      </c>
      <c r="C215">
        <v>38.746000000000002</v>
      </c>
      <c r="D215" s="1">
        <f t="shared" si="2"/>
        <v>38.292999999999999</v>
      </c>
      <c r="E215">
        <v>6.97</v>
      </c>
      <c r="F215">
        <v>2.5920000000000001</v>
      </c>
      <c r="G215">
        <v>76</v>
      </c>
      <c r="H215">
        <v>4.9619999999999997</v>
      </c>
      <c r="I215" t="s">
        <v>30</v>
      </c>
    </row>
    <row r="216" spans="1:9" x14ac:dyDescent="0.35">
      <c r="A216" t="s">
        <v>27</v>
      </c>
      <c r="B216">
        <v>190</v>
      </c>
      <c r="C216">
        <v>38.948999999999998</v>
      </c>
      <c r="D216" s="1">
        <f t="shared" si="2"/>
        <v>38.495999999999995</v>
      </c>
      <c r="E216">
        <v>6.9909999999999997</v>
      </c>
      <c r="F216">
        <v>2.6</v>
      </c>
      <c r="G216">
        <v>76</v>
      </c>
      <c r="H216">
        <v>4.9619999999999997</v>
      </c>
      <c r="I216" t="s">
        <v>30</v>
      </c>
    </row>
    <row r="217" spans="1:9" x14ac:dyDescent="0.35">
      <c r="A217" t="s">
        <v>27</v>
      </c>
      <c r="B217">
        <v>191</v>
      </c>
      <c r="C217">
        <v>39.152000000000001</v>
      </c>
      <c r="D217" s="1">
        <f t="shared" si="2"/>
        <v>38.698999999999998</v>
      </c>
      <c r="E217">
        <v>7.0119999999999996</v>
      </c>
      <c r="F217">
        <v>2.6080000000000001</v>
      </c>
      <c r="G217">
        <v>77</v>
      </c>
      <c r="H217">
        <v>4.9610000000000003</v>
      </c>
      <c r="I217" t="s">
        <v>30</v>
      </c>
    </row>
    <row r="218" spans="1:9" x14ac:dyDescent="0.35">
      <c r="A218" t="s">
        <v>27</v>
      </c>
      <c r="B218">
        <v>192</v>
      </c>
      <c r="C218">
        <v>39.356000000000002</v>
      </c>
      <c r="D218" s="1">
        <f t="shared" si="2"/>
        <v>38.902999999999999</v>
      </c>
      <c r="E218">
        <v>7.0309999999999997</v>
      </c>
      <c r="F218">
        <v>2.6150000000000002</v>
      </c>
      <c r="G218">
        <v>77</v>
      </c>
      <c r="H218">
        <v>4.9610000000000003</v>
      </c>
      <c r="I218" t="s">
        <v>30</v>
      </c>
    </row>
    <row r="219" spans="1:9" x14ac:dyDescent="0.35">
      <c r="A219" t="s">
        <v>27</v>
      </c>
      <c r="B219">
        <v>193</v>
      </c>
      <c r="C219">
        <v>39.558999999999997</v>
      </c>
      <c r="D219" s="1">
        <f t="shared" si="2"/>
        <v>39.105999999999995</v>
      </c>
      <c r="E219">
        <v>7.05</v>
      </c>
      <c r="F219">
        <v>2.6219999999999999</v>
      </c>
      <c r="G219">
        <v>77</v>
      </c>
      <c r="H219">
        <v>4.9610000000000003</v>
      </c>
      <c r="I219" t="s">
        <v>30</v>
      </c>
    </row>
    <row r="220" spans="1:9" x14ac:dyDescent="0.35">
      <c r="A220" t="s">
        <v>27</v>
      </c>
      <c r="B220">
        <v>194</v>
      </c>
      <c r="C220">
        <v>39.762</v>
      </c>
      <c r="D220" s="1">
        <f t="shared" si="2"/>
        <v>39.308999999999997</v>
      </c>
      <c r="E220">
        <v>7.0709999999999997</v>
      </c>
      <c r="F220">
        <v>2.63</v>
      </c>
      <c r="G220">
        <v>77</v>
      </c>
      <c r="H220">
        <v>4.9610000000000003</v>
      </c>
      <c r="I220" t="s">
        <v>30</v>
      </c>
    </row>
    <row r="221" spans="1:9" x14ac:dyDescent="0.35">
      <c r="A221" t="s">
        <v>27</v>
      </c>
      <c r="B221">
        <v>195</v>
      </c>
      <c r="C221">
        <v>39.965000000000003</v>
      </c>
      <c r="D221" s="1">
        <f t="shared" si="2"/>
        <v>39.512</v>
      </c>
      <c r="E221">
        <v>7.09</v>
      </c>
      <c r="F221">
        <v>2.637</v>
      </c>
      <c r="G221">
        <v>78</v>
      </c>
      <c r="H221">
        <v>4.9610000000000003</v>
      </c>
      <c r="I221" t="s">
        <v>30</v>
      </c>
    </row>
    <row r="222" spans="1:9" x14ac:dyDescent="0.35">
      <c r="A222" t="s">
        <v>27</v>
      </c>
      <c r="B222">
        <v>196</v>
      </c>
      <c r="C222">
        <v>40.167999999999999</v>
      </c>
      <c r="D222" s="1">
        <f t="shared" ref="D222:D285" si="3">(C222-C221)+D221</f>
        <v>39.714999999999996</v>
      </c>
      <c r="E222">
        <v>7.11</v>
      </c>
      <c r="F222">
        <v>2.6440000000000001</v>
      </c>
      <c r="G222">
        <v>78</v>
      </c>
      <c r="H222">
        <v>4.9610000000000003</v>
      </c>
      <c r="I222" t="s">
        <v>30</v>
      </c>
    </row>
    <row r="223" spans="1:9" x14ac:dyDescent="0.35">
      <c r="A223" t="s">
        <v>27</v>
      </c>
      <c r="B223">
        <v>197</v>
      </c>
      <c r="C223">
        <v>40.372</v>
      </c>
      <c r="D223" s="1">
        <f t="shared" si="3"/>
        <v>39.918999999999997</v>
      </c>
      <c r="E223">
        <v>7.1280000000000001</v>
      </c>
      <c r="F223">
        <v>2.6509999999999998</v>
      </c>
      <c r="G223">
        <v>78</v>
      </c>
      <c r="H223">
        <v>4.9610000000000003</v>
      </c>
      <c r="I223" t="s">
        <v>30</v>
      </c>
    </row>
    <row r="224" spans="1:9" x14ac:dyDescent="0.35">
      <c r="A224" t="s">
        <v>27</v>
      </c>
      <c r="B224">
        <v>198</v>
      </c>
      <c r="C224">
        <v>40.573999999999998</v>
      </c>
      <c r="D224" s="1">
        <f t="shared" si="3"/>
        <v>40.120999999999995</v>
      </c>
      <c r="E224">
        <v>7.1470000000000002</v>
      </c>
      <c r="F224">
        <v>2.6579999999999999</v>
      </c>
      <c r="G224">
        <v>78</v>
      </c>
      <c r="H224">
        <v>4.9610000000000003</v>
      </c>
      <c r="I224" t="s">
        <v>30</v>
      </c>
    </row>
    <row r="225" spans="1:9" x14ac:dyDescent="0.35">
      <c r="A225" t="s">
        <v>27</v>
      </c>
      <c r="B225">
        <v>199</v>
      </c>
      <c r="C225">
        <v>40.777999999999999</v>
      </c>
      <c r="D225" s="1">
        <f t="shared" si="3"/>
        <v>40.324999999999996</v>
      </c>
      <c r="E225">
        <v>7.1669999999999998</v>
      </c>
      <c r="F225">
        <v>2.665</v>
      </c>
      <c r="G225">
        <v>78</v>
      </c>
      <c r="H225">
        <v>4.9610000000000003</v>
      </c>
      <c r="I225" t="s">
        <v>30</v>
      </c>
    </row>
    <row r="226" spans="1:9" x14ac:dyDescent="0.35">
      <c r="A226" t="s">
        <v>27</v>
      </c>
      <c r="B226">
        <v>200</v>
      </c>
      <c r="C226">
        <v>40.981000000000002</v>
      </c>
      <c r="D226" s="1">
        <f t="shared" si="3"/>
        <v>40.527999999999999</v>
      </c>
      <c r="E226">
        <v>7.1859999999999999</v>
      </c>
      <c r="F226">
        <v>2.6720000000000002</v>
      </c>
      <c r="G226">
        <v>79</v>
      </c>
      <c r="H226">
        <v>4.96</v>
      </c>
      <c r="I226" t="s">
        <v>30</v>
      </c>
    </row>
    <row r="227" spans="1:9" x14ac:dyDescent="0.35">
      <c r="A227" t="s">
        <v>27</v>
      </c>
      <c r="B227">
        <v>201</v>
      </c>
      <c r="C227">
        <v>41.183999999999997</v>
      </c>
      <c r="D227" s="1">
        <f t="shared" si="3"/>
        <v>40.730999999999995</v>
      </c>
      <c r="E227">
        <v>7.2039999999999997</v>
      </c>
      <c r="F227">
        <v>2.6789999999999998</v>
      </c>
      <c r="G227">
        <v>79</v>
      </c>
      <c r="H227">
        <v>4.96</v>
      </c>
      <c r="I227" t="s">
        <v>30</v>
      </c>
    </row>
    <row r="228" spans="1:9" x14ac:dyDescent="0.35">
      <c r="A228" t="s">
        <v>27</v>
      </c>
      <c r="B228">
        <v>202</v>
      </c>
      <c r="C228">
        <v>41.387</v>
      </c>
      <c r="D228" s="1">
        <f t="shared" si="3"/>
        <v>40.933999999999997</v>
      </c>
      <c r="E228">
        <v>7.2210000000000001</v>
      </c>
      <c r="F228">
        <v>2.6850000000000001</v>
      </c>
      <c r="G228">
        <v>79</v>
      </c>
      <c r="H228">
        <v>4.96</v>
      </c>
      <c r="I228" t="s">
        <v>30</v>
      </c>
    </row>
    <row r="229" spans="1:9" x14ac:dyDescent="0.35">
      <c r="A229" t="s">
        <v>27</v>
      </c>
      <c r="B229">
        <v>203</v>
      </c>
      <c r="C229">
        <v>41.606000000000002</v>
      </c>
      <c r="D229" s="1">
        <f t="shared" si="3"/>
        <v>41.152999999999999</v>
      </c>
      <c r="E229">
        <v>7.2389999999999999</v>
      </c>
      <c r="F229">
        <v>2.6920000000000002</v>
      </c>
      <c r="G229">
        <v>79</v>
      </c>
      <c r="H229">
        <v>4.96</v>
      </c>
      <c r="I229" t="s">
        <v>30</v>
      </c>
    </row>
    <row r="230" spans="1:9" x14ac:dyDescent="0.35">
      <c r="A230" t="s">
        <v>27</v>
      </c>
      <c r="B230">
        <v>204</v>
      </c>
      <c r="C230">
        <v>41.81</v>
      </c>
      <c r="D230" s="1">
        <f t="shared" si="3"/>
        <v>41.356999999999999</v>
      </c>
      <c r="E230">
        <v>7.258</v>
      </c>
      <c r="F230">
        <v>2.6989999999999998</v>
      </c>
      <c r="G230">
        <v>79</v>
      </c>
      <c r="H230">
        <v>4.96</v>
      </c>
      <c r="I230" t="s">
        <v>30</v>
      </c>
    </row>
    <row r="231" spans="1:9" x14ac:dyDescent="0.35">
      <c r="A231" t="s">
        <v>27</v>
      </c>
      <c r="B231">
        <v>205</v>
      </c>
      <c r="C231">
        <v>42.012</v>
      </c>
      <c r="D231" s="1">
        <f t="shared" si="3"/>
        <v>41.558999999999997</v>
      </c>
      <c r="E231">
        <v>7.2750000000000004</v>
      </c>
      <c r="F231">
        <v>2.7050000000000001</v>
      </c>
      <c r="G231">
        <v>80</v>
      </c>
      <c r="H231">
        <v>4.96</v>
      </c>
      <c r="I231" t="s">
        <v>30</v>
      </c>
    </row>
    <row r="232" spans="1:9" x14ac:dyDescent="0.35">
      <c r="A232" t="s">
        <v>27</v>
      </c>
      <c r="B232">
        <v>206</v>
      </c>
      <c r="C232">
        <v>42.216000000000001</v>
      </c>
      <c r="D232" s="1">
        <f t="shared" si="3"/>
        <v>41.762999999999998</v>
      </c>
      <c r="E232">
        <v>7.2919999999999998</v>
      </c>
      <c r="F232">
        <v>2.7120000000000002</v>
      </c>
      <c r="G232">
        <v>80</v>
      </c>
      <c r="H232">
        <v>4.96</v>
      </c>
      <c r="I232" t="s">
        <v>30</v>
      </c>
    </row>
    <row r="233" spans="1:9" x14ac:dyDescent="0.35">
      <c r="A233" t="s">
        <v>27</v>
      </c>
      <c r="B233">
        <v>207</v>
      </c>
      <c r="C233">
        <v>42.418999999999997</v>
      </c>
      <c r="D233" s="1">
        <f t="shared" si="3"/>
        <v>41.965999999999994</v>
      </c>
      <c r="E233">
        <v>7.3090000000000002</v>
      </c>
      <c r="F233">
        <v>2.718</v>
      </c>
      <c r="G233">
        <v>80</v>
      </c>
      <c r="H233">
        <v>4.96</v>
      </c>
      <c r="I233" t="s">
        <v>30</v>
      </c>
    </row>
    <row r="234" spans="1:9" x14ac:dyDescent="0.35">
      <c r="A234" t="s">
        <v>27</v>
      </c>
      <c r="B234">
        <v>208</v>
      </c>
      <c r="C234">
        <v>42.622</v>
      </c>
      <c r="D234" s="1">
        <f t="shared" si="3"/>
        <v>42.168999999999997</v>
      </c>
      <c r="E234">
        <v>7.3239999999999998</v>
      </c>
      <c r="F234">
        <v>2.7240000000000002</v>
      </c>
      <c r="G234">
        <v>80</v>
      </c>
      <c r="H234">
        <v>4.96</v>
      </c>
      <c r="I234" t="s">
        <v>30</v>
      </c>
    </row>
    <row r="235" spans="1:9" x14ac:dyDescent="0.35">
      <c r="A235" t="s">
        <v>27</v>
      </c>
      <c r="B235">
        <v>209</v>
      </c>
      <c r="C235">
        <v>42.826000000000001</v>
      </c>
      <c r="D235" s="1">
        <f t="shared" si="3"/>
        <v>42.372999999999998</v>
      </c>
      <c r="E235">
        <v>7.34</v>
      </c>
      <c r="F235">
        <v>2.73</v>
      </c>
      <c r="G235">
        <v>80</v>
      </c>
      <c r="H235">
        <v>4.96</v>
      </c>
      <c r="I235" t="s">
        <v>30</v>
      </c>
    </row>
    <row r="236" spans="1:9" x14ac:dyDescent="0.35">
      <c r="A236" t="s">
        <v>27</v>
      </c>
      <c r="B236">
        <v>210</v>
      </c>
      <c r="C236">
        <v>43.029000000000003</v>
      </c>
      <c r="D236" s="1">
        <f t="shared" si="3"/>
        <v>42.576000000000001</v>
      </c>
      <c r="E236">
        <v>7.3570000000000002</v>
      </c>
      <c r="F236">
        <v>2.7360000000000002</v>
      </c>
      <c r="G236">
        <v>80</v>
      </c>
      <c r="H236">
        <v>4.96</v>
      </c>
      <c r="I236" t="s">
        <v>30</v>
      </c>
    </row>
    <row r="237" spans="1:9" x14ac:dyDescent="0.35">
      <c r="A237" t="s">
        <v>27</v>
      </c>
      <c r="B237">
        <v>211</v>
      </c>
      <c r="C237">
        <v>43.231000000000002</v>
      </c>
      <c r="D237" s="1">
        <f t="shared" si="3"/>
        <v>42.777999999999999</v>
      </c>
      <c r="E237">
        <v>7.3730000000000002</v>
      </c>
      <c r="F237">
        <v>2.742</v>
      </c>
      <c r="G237">
        <v>81</v>
      </c>
      <c r="H237">
        <v>4.9589999999999996</v>
      </c>
      <c r="I237" t="s">
        <v>30</v>
      </c>
    </row>
    <row r="238" spans="1:9" x14ac:dyDescent="0.35">
      <c r="A238" t="s">
        <v>27</v>
      </c>
      <c r="B238">
        <v>212</v>
      </c>
      <c r="C238">
        <v>43.435000000000002</v>
      </c>
      <c r="D238" s="1">
        <f t="shared" si="3"/>
        <v>42.981999999999999</v>
      </c>
      <c r="E238">
        <v>7.3890000000000002</v>
      </c>
      <c r="F238">
        <v>2.7480000000000002</v>
      </c>
      <c r="G238">
        <v>81</v>
      </c>
      <c r="H238">
        <v>4.9589999999999996</v>
      </c>
      <c r="I238" t="s">
        <v>30</v>
      </c>
    </row>
    <row r="239" spans="1:9" x14ac:dyDescent="0.35">
      <c r="A239" t="s">
        <v>27</v>
      </c>
      <c r="B239">
        <v>213</v>
      </c>
      <c r="C239">
        <v>43.637999999999998</v>
      </c>
      <c r="D239" s="1">
        <f t="shared" si="3"/>
        <v>43.184999999999995</v>
      </c>
      <c r="E239">
        <v>7.4029999999999996</v>
      </c>
      <c r="F239">
        <v>2.7530000000000001</v>
      </c>
      <c r="G239">
        <v>81</v>
      </c>
      <c r="H239">
        <v>4.9589999999999996</v>
      </c>
      <c r="I239" t="s">
        <v>30</v>
      </c>
    </row>
    <row r="240" spans="1:9" x14ac:dyDescent="0.35">
      <c r="A240" t="s">
        <v>27</v>
      </c>
      <c r="B240">
        <v>214</v>
      </c>
      <c r="C240">
        <v>43.841000000000001</v>
      </c>
      <c r="D240" s="1">
        <f t="shared" si="3"/>
        <v>43.387999999999998</v>
      </c>
      <c r="E240">
        <v>7.4189999999999996</v>
      </c>
      <c r="F240">
        <v>2.7589999999999999</v>
      </c>
      <c r="G240">
        <v>81</v>
      </c>
      <c r="H240">
        <v>4.9589999999999996</v>
      </c>
      <c r="I240" t="s">
        <v>30</v>
      </c>
    </row>
    <row r="241" spans="1:9" x14ac:dyDescent="0.35">
      <c r="A241" t="s">
        <v>27</v>
      </c>
      <c r="B241">
        <v>215</v>
      </c>
      <c r="C241">
        <v>44.045000000000002</v>
      </c>
      <c r="D241" s="1">
        <f t="shared" si="3"/>
        <v>43.591999999999999</v>
      </c>
      <c r="E241">
        <v>7.4329999999999998</v>
      </c>
      <c r="F241">
        <v>2.7639999999999998</v>
      </c>
      <c r="G241">
        <v>81</v>
      </c>
      <c r="H241">
        <v>4.9589999999999996</v>
      </c>
      <c r="I241" t="s">
        <v>30</v>
      </c>
    </row>
    <row r="242" spans="1:9" x14ac:dyDescent="0.35">
      <c r="A242" t="s">
        <v>27</v>
      </c>
      <c r="B242">
        <v>216</v>
      </c>
      <c r="C242">
        <v>44.247999999999998</v>
      </c>
      <c r="D242" s="1">
        <f t="shared" si="3"/>
        <v>43.794999999999995</v>
      </c>
      <c r="E242">
        <v>7.4470000000000001</v>
      </c>
      <c r="F242">
        <v>2.7690000000000001</v>
      </c>
      <c r="G242">
        <v>81</v>
      </c>
      <c r="H242">
        <v>4.9589999999999996</v>
      </c>
      <c r="I242" t="s">
        <v>30</v>
      </c>
    </row>
    <row r="243" spans="1:9" x14ac:dyDescent="0.35">
      <c r="A243" t="s">
        <v>27</v>
      </c>
      <c r="B243">
        <v>217</v>
      </c>
      <c r="C243">
        <v>44.451000000000001</v>
      </c>
      <c r="D243" s="1">
        <f t="shared" si="3"/>
        <v>43.997999999999998</v>
      </c>
      <c r="E243">
        <v>7.4610000000000003</v>
      </c>
      <c r="F243">
        <v>2.7749999999999999</v>
      </c>
      <c r="G243">
        <v>82</v>
      </c>
      <c r="H243">
        <v>4.9589999999999996</v>
      </c>
      <c r="I243" t="s">
        <v>30</v>
      </c>
    </row>
    <row r="244" spans="1:9" x14ac:dyDescent="0.35">
      <c r="A244" t="s">
        <v>27</v>
      </c>
      <c r="B244">
        <v>218</v>
      </c>
      <c r="C244">
        <v>44.654000000000003</v>
      </c>
      <c r="D244" s="1">
        <f t="shared" si="3"/>
        <v>44.201000000000001</v>
      </c>
      <c r="E244">
        <v>7.4749999999999996</v>
      </c>
      <c r="F244">
        <v>2.78</v>
      </c>
      <c r="G244">
        <v>82</v>
      </c>
      <c r="H244">
        <v>4.9589999999999996</v>
      </c>
      <c r="I244" t="s">
        <v>30</v>
      </c>
    </row>
    <row r="245" spans="1:9" x14ac:dyDescent="0.35">
      <c r="A245" t="s">
        <v>27</v>
      </c>
      <c r="B245">
        <v>219</v>
      </c>
      <c r="C245">
        <v>44.856999999999999</v>
      </c>
      <c r="D245" s="1">
        <f t="shared" si="3"/>
        <v>44.403999999999996</v>
      </c>
      <c r="E245">
        <v>7.4880000000000004</v>
      </c>
      <c r="F245">
        <v>2.7850000000000001</v>
      </c>
      <c r="G245">
        <v>82</v>
      </c>
      <c r="H245">
        <v>4.9589999999999996</v>
      </c>
      <c r="I245" t="s">
        <v>30</v>
      </c>
    </row>
    <row r="246" spans="1:9" x14ac:dyDescent="0.35">
      <c r="A246" t="s">
        <v>27</v>
      </c>
      <c r="B246">
        <v>220</v>
      </c>
      <c r="C246">
        <v>45.061</v>
      </c>
      <c r="D246" s="1">
        <f t="shared" si="3"/>
        <v>44.607999999999997</v>
      </c>
      <c r="E246">
        <v>7.4989999999999997</v>
      </c>
      <c r="F246">
        <v>2.7890000000000001</v>
      </c>
      <c r="G246">
        <v>82</v>
      </c>
      <c r="H246">
        <v>4.9589999999999996</v>
      </c>
      <c r="I246" t="s">
        <v>30</v>
      </c>
    </row>
    <row r="247" spans="1:9" x14ac:dyDescent="0.35">
      <c r="A247" t="s">
        <v>27</v>
      </c>
      <c r="B247">
        <v>221</v>
      </c>
      <c r="C247">
        <v>45.262999999999998</v>
      </c>
      <c r="D247" s="1">
        <f t="shared" si="3"/>
        <v>44.809999999999995</v>
      </c>
      <c r="E247">
        <v>7.5110000000000001</v>
      </c>
      <c r="F247">
        <v>2.7930000000000001</v>
      </c>
      <c r="G247">
        <v>82</v>
      </c>
      <c r="H247">
        <v>4.9589999999999996</v>
      </c>
      <c r="I247" t="s">
        <v>30</v>
      </c>
    </row>
    <row r="248" spans="1:9" x14ac:dyDescent="0.35">
      <c r="A248" t="s">
        <v>27</v>
      </c>
      <c r="B248">
        <v>222</v>
      </c>
      <c r="C248">
        <v>45.466999999999999</v>
      </c>
      <c r="D248" s="1">
        <f t="shared" si="3"/>
        <v>45.013999999999996</v>
      </c>
      <c r="E248">
        <v>7.5229999999999997</v>
      </c>
      <c r="F248">
        <v>2.798</v>
      </c>
      <c r="G248">
        <v>82</v>
      </c>
      <c r="H248">
        <v>4.9589999999999996</v>
      </c>
      <c r="I248" t="s">
        <v>30</v>
      </c>
    </row>
    <row r="249" spans="1:9" x14ac:dyDescent="0.35">
      <c r="A249" t="s">
        <v>27</v>
      </c>
      <c r="B249">
        <v>223</v>
      </c>
      <c r="C249">
        <v>45.67</v>
      </c>
      <c r="D249" s="1">
        <f t="shared" si="3"/>
        <v>45.216999999999999</v>
      </c>
      <c r="E249">
        <v>7.5350000000000001</v>
      </c>
      <c r="F249">
        <v>2.802</v>
      </c>
      <c r="G249">
        <v>82</v>
      </c>
      <c r="H249">
        <v>4.9589999999999996</v>
      </c>
      <c r="I249" t="s">
        <v>30</v>
      </c>
    </row>
    <row r="250" spans="1:9" x14ac:dyDescent="0.35">
      <c r="A250" t="s">
        <v>27</v>
      </c>
      <c r="B250">
        <v>224</v>
      </c>
      <c r="C250">
        <v>45.872999999999998</v>
      </c>
      <c r="D250" s="1">
        <f t="shared" si="3"/>
        <v>45.419999999999995</v>
      </c>
      <c r="E250">
        <v>7.5460000000000003</v>
      </c>
      <c r="F250">
        <v>2.806</v>
      </c>
      <c r="G250">
        <v>83</v>
      </c>
      <c r="H250">
        <v>4.9580000000000002</v>
      </c>
      <c r="I250" t="s">
        <v>30</v>
      </c>
    </row>
    <row r="251" spans="1:9" x14ac:dyDescent="0.35">
      <c r="A251" t="s">
        <v>27</v>
      </c>
      <c r="B251">
        <v>225</v>
      </c>
      <c r="C251">
        <v>46.076000000000001</v>
      </c>
      <c r="D251" s="1">
        <f t="shared" si="3"/>
        <v>45.622999999999998</v>
      </c>
      <c r="E251">
        <v>7.5570000000000004</v>
      </c>
      <c r="F251">
        <v>2.81</v>
      </c>
      <c r="G251">
        <v>83</v>
      </c>
      <c r="H251">
        <v>4.9580000000000002</v>
      </c>
      <c r="I251" t="s">
        <v>30</v>
      </c>
    </row>
    <row r="252" spans="1:9" x14ac:dyDescent="0.35">
      <c r="A252" t="s">
        <v>27</v>
      </c>
      <c r="B252">
        <v>226</v>
      </c>
      <c r="C252">
        <v>46.279000000000003</v>
      </c>
      <c r="D252" s="1">
        <f t="shared" si="3"/>
        <v>45.826000000000001</v>
      </c>
      <c r="E252">
        <v>7.5670000000000002</v>
      </c>
      <c r="F252">
        <v>2.8140000000000001</v>
      </c>
      <c r="G252">
        <v>83</v>
      </c>
      <c r="H252">
        <v>4.9580000000000002</v>
      </c>
      <c r="I252" t="s">
        <v>30</v>
      </c>
    </row>
    <row r="253" spans="1:9" x14ac:dyDescent="0.35">
      <c r="A253" t="s">
        <v>27</v>
      </c>
      <c r="B253">
        <v>227</v>
      </c>
      <c r="C253">
        <v>46.481999999999999</v>
      </c>
      <c r="D253" s="1">
        <f t="shared" si="3"/>
        <v>46.028999999999996</v>
      </c>
      <c r="E253">
        <v>7.5869999999999997</v>
      </c>
      <c r="F253">
        <v>2.8210000000000002</v>
      </c>
      <c r="G253">
        <v>83</v>
      </c>
      <c r="H253">
        <v>4.9580000000000002</v>
      </c>
      <c r="I253" t="s">
        <v>30</v>
      </c>
    </row>
    <row r="254" spans="1:9" x14ac:dyDescent="0.35">
      <c r="A254" t="s">
        <v>27</v>
      </c>
      <c r="B254">
        <v>228</v>
      </c>
      <c r="C254">
        <v>46.686</v>
      </c>
      <c r="D254" s="1">
        <f t="shared" si="3"/>
        <v>46.232999999999997</v>
      </c>
      <c r="E254">
        <v>7.5970000000000004</v>
      </c>
      <c r="F254">
        <v>2.8250000000000002</v>
      </c>
      <c r="G254">
        <v>83</v>
      </c>
      <c r="H254">
        <v>4.9580000000000002</v>
      </c>
      <c r="I254" t="s">
        <v>30</v>
      </c>
    </row>
    <row r="255" spans="1:9" x14ac:dyDescent="0.35">
      <c r="A255" t="s">
        <v>27</v>
      </c>
      <c r="B255">
        <v>229</v>
      </c>
      <c r="C255">
        <v>46.889000000000003</v>
      </c>
      <c r="D255" s="1">
        <f t="shared" si="3"/>
        <v>46.436</v>
      </c>
      <c r="E255">
        <v>7.6059999999999999</v>
      </c>
      <c r="F255">
        <v>2.8290000000000002</v>
      </c>
      <c r="G255">
        <v>83</v>
      </c>
      <c r="H255">
        <v>4.9580000000000002</v>
      </c>
      <c r="I255" t="s">
        <v>30</v>
      </c>
    </row>
    <row r="256" spans="1:9" x14ac:dyDescent="0.35">
      <c r="A256" t="s">
        <v>27</v>
      </c>
      <c r="B256">
        <v>230</v>
      </c>
      <c r="C256">
        <v>47.091999999999999</v>
      </c>
      <c r="D256" s="1">
        <f t="shared" si="3"/>
        <v>46.638999999999996</v>
      </c>
      <c r="E256">
        <v>7.6159999999999997</v>
      </c>
      <c r="F256">
        <v>2.8319999999999999</v>
      </c>
      <c r="G256">
        <v>83</v>
      </c>
      <c r="H256">
        <v>4.9580000000000002</v>
      </c>
      <c r="I256" t="s">
        <v>30</v>
      </c>
    </row>
    <row r="257" spans="1:9" x14ac:dyDescent="0.35">
      <c r="A257" t="s">
        <v>27</v>
      </c>
      <c r="B257">
        <v>231</v>
      </c>
      <c r="C257">
        <v>47.295000000000002</v>
      </c>
      <c r="D257" s="1">
        <f t="shared" si="3"/>
        <v>46.841999999999999</v>
      </c>
      <c r="E257">
        <v>7.625</v>
      </c>
      <c r="F257">
        <v>2.8359999999999999</v>
      </c>
      <c r="G257">
        <v>84</v>
      </c>
      <c r="H257">
        <v>4.9580000000000002</v>
      </c>
      <c r="I257" t="s">
        <v>30</v>
      </c>
    </row>
    <row r="258" spans="1:9" x14ac:dyDescent="0.35">
      <c r="A258" t="s">
        <v>27</v>
      </c>
      <c r="B258">
        <v>232</v>
      </c>
      <c r="C258">
        <v>47.497999999999998</v>
      </c>
      <c r="D258" s="1">
        <f t="shared" si="3"/>
        <v>47.044999999999995</v>
      </c>
      <c r="E258">
        <v>7.633</v>
      </c>
      <c r="F258">
        <v>2.839</v>
      </c>
      <c r="G258">
        <v>84</v>
      </c>
      <c r="H258">
        <v>4.9580000000000002</v>
      </c>
      <c r="I258" t="s">
        <v>30</v>
      </c>
    </row>
    <row r="259" spans="1:9" x14ac:dyDescent="0.35">
      <c r="A259" t="s">
        <v>27</v>
      </c>
      <c r="B259">
        <v>233</v>
      </c>
      <c r="C259">
        <v>47.701999999999998</v>
      </c>
      <c r="D259" s="1">
        <f t="shared" si="3"/>
        <v>47.248999999999995</v>
      </c>
      <c r="E259">
        <v>7.6420000000000003</v>
      </c>
      <c r="F259">
        <v>2.8420000000000001</v>
      </c>
      <c r="G259">
        <v>84</v>
      </c>
      <c r="H259">
        <v>4.9580000000000002</v>
      </c>
      <c r="I259" t="s">
        <v>30</v>
      </c>
    </row>
    <row r="260" spans="1:9" x14ac:dyDescent="0.35">
      <c r="A260" t="s">
        <v>27</v>
      </c>
      <c r="B260">
        <v>234</v>
      </c>
      <c r="C260">
        <v>47.905000000000001</v>
      </c>
      <c r="D260" s="1">
        <f t="shared" si="3"/>
        <v>47.451999999999998</v>
      </c>
      <c r="E260">
        <v>7.65</v>
      </c>
      <c r="F260">
        <v>2.8450000000000002</v>
      </c>
      <c r="G260">
        <v>84</v>
      </c>
      <c r="H260">
        <v>4.9580000000000002</v>
      </c>
      <c r="I260" t="s">
        <v>30</v>
      </c>
    </row>
    <row r="261" spans="1:9" x14ac:dyDescent="0.35">
      <c r="A261" t="s">
        <v>27</v>
      </c>
      <c r="B261">
        <v>235</v>
      </c>
      <c r="C261">
        <v>48.107999999999997</v>
      </c>
      <c r="D261" s="1">
        <f t="shared" si="3"/>
        <v>47.654999999999994</v>
      </c>
      <c r="E261">
        <v>7.6589999999999998</v>
      </c>
      <c r="F261">
        <v>2.8479999999999999</v>
      </c>
      <c r="G261">
        <v>84</v>
      </c>
      <c r="H261">
        <v>4.9580000000000002</v>
      </c>
      <c r="I261" t="s">
        <v>30</v>
      </c>
    </row>
    <row r="262" spans="1:9" x14ac:dyDescent="0.35">
      <c r="A262" t="s">
        <v>27</v>
      </c>
      <c r="B262">
        <v>236</v>
      </c>
      <c r="C262">
        <v>48.311</v>
      </c>
      <c r="D262" s="1">
        <f t="shared" si="3"/>
        <v>47.857999999999997</v>
      </c>
      <c r="E262">
        <v>7.6669999999999998</v>
      </c>
      <c r="F262">
        <v>2.851</v>
      </c>
      <c r="G262">
        <v>84</v>
      </c>
      <c r="H262">
        <v>4.9580000000000002</v>
      </c>
      <c r="I262" t="s">
        <v>30</v>
      </c>
    </row>
    <row r="263" spans="1:9" x14ac:dyDescent="0.35">
      <c r="A263" t="s">
        <v>27</v>
      </c>
      <c r="B263">
        <v>237</v>
      </c>
      <c r="C263">
        <v>48.514000000000003</v>
      </c>
      <c r="D263" s="1">
        <f t="shared" si="3"/>
        <v>48.061</v>
      </c>
      <c r="E263">
        <v>7.6740000000000004</v>
      </c>
      <c r="F263">
        <v>2.8540000000000001</v>
      </c>
      <c r="G263">
        <v>84</v>
      </c>
      <c r="H263">
        <v>4.9580000000000002</v>
      </c>
      <c r="I263" t="s">
        <v>30</v>
      </c>
    </row>
    <row r="264" spans="1:9" x14ac:dyDescent="0.35">
      <c r="A264" t="s">
        <v>27</v>
      </c>
      <c r="B264">
        <v>238</v>
      </c>
      <c r="C264">
        <v>48.718000000000004</v>
      </c>
      <c r="D264" s="1">
        <f t="shared" si="3"/>
        <v>48.265000000000001</v>
      </c>
      <c r="E264">
        <v>7.6820000000000004</v>
      </c>
      <c r="F264">
        <v>2.8570000000000002</v>
      </c>
      <c r="G264">
        <v>84</v>
      </c>
      <c r="H264">
        <v>4.9580000000000002</v>
      </c>
      <c r="I264" t="s">
        <v>30</v>
      </c>
    </row>
    <row r="265" spans="1:9" x14ac:dyDescent="0.35">
      <c r="A265" t="s">
        <v>27</v>
      </c>
      <c r="B265">
        <v>239</v>
      </c>
      <c r="C265">
        <v>48.920999999999999</v>
      </c>
      <c r="D265" s="1">
        <f t="shared" si="3"/>
        <v>48.467999999999996</v>
      </c>
      <c r="E265">
        <v>7.6890000000000001</v>
      </c>
      <c r="F265">
        <v>2.859</v>
      </c>
      <c r="G265">
        <v>84</v>
      </c>
      <c r="H265">
        <v>4.9580000000000002</v>
      </c>
      <c r="I265" t="s">
        <v>30</v>
      </c>
    </row>
    <row r="266" spans="1:9" x14ac:dyDescent="0.35">
      <c r="A266" t="s">
        <v>27</v>
      </c>
      <c r="B266">
        <v>240</v>
      </c>
      <c r="C266">
        <v>49.124000000000002</v>
      </c>
      <c r="D266" s="1">
        <f t="shared" si="3"/>
        <v>48.670999999999999</v>
      </c>
      <c r="E266">
        <v>7.6959999999999997</v>
      </c>
      <c r="F266">
        <v>2.8620000000000001</v>
      </c>
      <c r="G266">
        <v>84</v>
      </c>
      <c r="H266">
        <v>4.9580000000000002</v>
      </c>
      <c r="I266" t="s">
        <v>30</v>
      </c>
    </row>
    <row r="267" spans="1:9" x14ac:dyDescent="0.35">
      <c r="A267" t="s">
        <v>27</v>
      </c>
      <c r="B267">
        <v>241</v>
      </c>
      <c r="C267">
        <v>49.326999999999998</v>
      </c>
      <c r="D267" s="1">
        <f t="shared" si="3"/>
        <v>48.873999999999995</v>
      </c>
      <c r="E267">
        <v>7.7030000000000003</v>
      </c>
      <c r="F267">
        <v>2.8650000000000002</v>
      </c>
      <c r="G267">
        <v>84</v>
      </c>
      <c r="H267">
        <v>4.9580000000000002</v>
      </c>
      <c r="I267" t="s">
        <v>30</v>
      </c>
    </row>
    <row r="268" spans="1:9" x14ac:dyDescent="0.35">
      <c r="A268" t="s">
        <v>27</v>
      </c>
      <c r="B268">
        <v>242</v>
      </c>
      <c r="C268">
        <v>49.53</v>
      </c>
      <c r="D268" s="1">
        <f t="shared" si="3"/>
        <v>49.076999999999998</v>
      </c>
      <c r="E268">
        <v>7.71</v>
      </c>
      <c r="F268">
        <v>2.867</v>
      </c>
      <c r="G268">
        <v>84</v>
      </c>
      <c r="H268">
        <v>4.9580000000000002</v>
      </c>
      <c r="I268" t="s">
        <v>30</v>
      </c>
    </row>
    <row r="269" spans="1:9" x14ac:dyDescent="0.35">
      <c r="A269" t="s">
        <v>27</v>
      </c>
      <c r="B269">
        <v>243</v>
      </c>
      <c r="C269">
        <v>49.734000000000002</v>
      </c>
      <c r="D269" s="1">
        <f t="shared" si="3"/>
        <v>49.280999999999999</v>
      </c>
      <c r="E269">
        <v>7.7169999999999996</v>
      </c>
      <c r="F269">
        <v>2.87</v>
      </c>
      <c r="G269">
        <v>85</v>
      </c>
      <c r="H269">
        <v>4.9569999999999999</v>
      </c>
      <c r="I269" t="s">
        <v>30</v>
      </c>
    </row>
    <row r="270" spans="1:9" x14ac:dyDescent="0.35">
      <c r="A270" t="s">
        <v>27</v>
      </c>
      <c r="B270">
        <v>244</v>
      </c>
      <c r="C270">
        <v>49.936999999999998</v>
      </c>
      <c r="D270" s="1">
        <f t="shared" si="3"/>
        <v>49.483999999999995</v>
      </c>
      <c r="E270">
        <v>7.7240000000000002</v>
      </c>
      <c r="F270">
        <v>2.8719999999999999</v>
      </c>
      <c r="G270">
        <v>85</v>
      </c>
      <c r="H270">
        <v>4.9569999999999999</v>
      </c>
      <c r="I270" t="s">
        <v>30</v>
      </c>
    </row>
    <row r="271" spans="1:9" x14ac:dyDescent="0.35">
      <c r="A271" t="s">
        <v>27</v>
      </c>
      <c r="B271">
        <v>245</v>
      </c>
      <c r="C271">
        <v>50.14</v>
      </c>
      <c r="D271" s="1">
        <f t="shared" si="3"/>
        <v>49.686999999999998</v>
      </c>
      <c r="E271">
        <v>7.7290000000000001</v>
      </c>
      <c r="F271">
        <v>2.8740000000000001</v>
      </c>
      <c r="G271">
        <v>85</v>
      </c>
      <c r="H271">
        <v>4.9569999999999999</v>
      </c>
      <c r="I271" t="s">
        <v>30</v>
      </c>
    </row>
    <row r="272" spans="1:9" x14ac:dyDescent="0.35">
      <c r="A272" t="s">
        <v>27</v>
      </c>
      <c r="B272">
        <v>246</v>
      </c>
      <c r="C272">
        <v>50.343000000000004</v>
      </c>
      <c r="D272" s="1">
        <f t="shared" si="3"/>
        <v>49.89</v>
      </c>
      <c r="E272">
        <v>7.7350000000000003</v>
      </c>
      <c r="F272">
        <v>2.8769999999999998</v>
      </c>
      <c r="G272">
        <v>85</v>
      </c>
      <c r="H272">
        <v>4.9569999999999999</v>
      </c>
      <c r="I272" t="s">
        <v>30</v>
      </c>
    </row>
    <row r="273" spans="1:9" x14ac:dyDescent="0.35">
      <c r="A273" t="s">
        <v>27</v>
      </c>
      <c r="B273">
        <v>247</v>
      </c>
      <c r="C273">
        <v>50.545999999999999</v>
      </c>
      <c r="D273" s="1">
        <f t="shared" si="3"/>
        <v>50.092999999999996</v>
      </c>
      <c r="E273">
        <v>7.742</v>
      </c>
      <c r="F273">
        <v>2.879</v>
      </c>
      <c r="G273">
        <v>85</v>
      </c>
      <c r="H273">
        <v>4.9569999999999999</v>
      </c>
      <c r="I273" t="s">
        <v>30</v>
      </c>
    </row>
    <row r="274" spans="1:9" x14ac:dyDescent="0.35">
      <c r="A274" t="s">
        <v>27</v>
      </c>
      <c r="B274">
        <v>248</v>
      </c>
      <c r="C274">
        <v>50.749000000000002</v>
      </c>
      <c r="D274" s="1">
        <f t="shared" si="3"/>
        <v>50.295999999999999</v>
      </c>
      <c r="E274">
        <v>7.7489999999999997</v>
      </c>
      <c r="F274">
        <v>2.8820000000000001</v>
      </c>
      <c r="G274">
        <v>85</v>
      </c>
      <c r="H274">
        <v>4.9569999999999999</v>
      </c>
      <c r="I274" t="s">
        <v>30</v>
      </c>
    </row>
    <row r="275" spans="1:9" x14ac:dyDescent="0.35">
      <c r="A275" t="s">
        <v>27</v>
      </c>
      <c r="B275">
        <v>249</v>
      </c>
      <c r="C275">
        <v>50.953000000000003</v>
      </c>
      <c r="D275" s="1">
        <f t="shared" si="3"/>
        <v>50.5</v>
      </c>
      <c r="E275">
        <v>7.7539999999999996</v>
      </c>
      <c r="F275">
        <v>2.8839999999999999</v>
      </c>
      <c r="G275">
        <v>85</v>
      </c>
      <c r="H275">
        <v>4.9569999999999999</v>
      </c>
      <c r="I275" t="s">
        <v>30</v>
      </c>
    </row>
    <row r="276" spans="1:9" x14ac:dyDescent="0.35">
      <c r="A276" t="s">
        <v>27</v>
      </c>
      <c r="B276">
        <v>250</v>
      </c>
      <c r="C276">
        <v>51.155999999999999</v>
      </c>
      <c r="D276" s="1">
        <f t="shared" si="3"/>
        <v>50.702999999999996</v>
      </c>
      <c r="E276">
        <v>7.7590000000000003</v>
      </c>
      <c r="F276">
        <v>2.8849999999999998</v>
      </c>
      <c r="G276">
        <v>85</v>
      </c>
      <c r="H276">
        <v>4.9569999999999999</v>
      </c>
      <c r="I276" t="s">
        <v>30</v>
      </c>
    </row>
    <row r="277" spans="1:9" x14ac:dyDescent="0.35">
      <c r="A277" t="s">
        <v>27</v>
      </c>
      <c r="B277">
        <v>251</v>
      </c>
      <c r="C277">
        <v>51.359000000000002</v>
      </c>
      <c r="D277" s="1">
        <f t="shared" si="3"/>
        <v>50.905999999999999</v>
      </c>
      <c r="E277">
        <v>7.7649999999999997</v>
      </c>
      <c r="F277">
        <v>2.8879999999999999</v>
      </c>
      <c r="G277">
        <v>85</v>
      </c>
      <c r="H277">
        <v>4.9569999999999999</v>
      </c>
      <c r="I277" t="s">
        <v>30</v>
      </c>
    </row>
    <row r="278" spans="1:9" x14ac:dyDescent="0.35">
      <c r="A278" t="s">
        <v>27</v>
      </c>
      <c r="B278">
        <v>252</v>
      </c>
      <c r="C278">
        <v>51.561999999999998</v>
      </c>
      <c r="D278" s="1">
        <f t="shared" si="3"/>
        <v>51.108999999999995</v>
      </c>
      <c r="E278">
        <v>7.7709999999999999</v>
      </c>
      <c r="F278">
        <v>2.89</v>
      </c>
      <c r="G278">
        <v>85</v>
      </c>
      <c r="H278">
        <v>4.9569999999999999</v>
      </c>
      <c r="I278" t="s">
        <v>30</v>
      </c>
    </row>
    <row r="279" spans="1:9" x14ac:dyDescent="0.35">
      <c r="A279" t="s">
        <v>27</v>
      </c>
      <c r="B279">
        <v>253</v>
      </c>
      <c r="C279">
        <v>51.765000000000001</v>
      </c>
      <c r="D279" s="1">
        <f t="shared" si="3"/>
        <v>51.311999999999998</v>
      </c>
      <c r="E279">
        <v>7.7759999999999998</v>
      </c>
      <c r="F279">
        <v>2.8919999999999999</v>
      </c>
      <c r="G279">
        <v>85</v>
      </c>
      <c r="H279">
        <v>4.9569999999999999</v>
      </c>
      <c r="I279" t="s">
        <v>30</v>
      </c>
    </row>
    <row r="280" spans="1:9" x14ac:dyDescent="0.35">
      <c r="A280" t="s">
        <v>27</v>
      </c>
      <c r="B280">
        <v>254</v>
      </c>
      <c r="C280">
        <v>51.969000000000001</v>
      </c>
      <c r="D280" s="1">
        <f t="shared" si="3"/>
        <v>51.515999999999998</v>
      </c>
      <c r="E280">
        <v>7.7809999999999997</v>
      </c>
      <c r="F280">
        <v>2.8940000000000001</v>
      </c>
      <c r="G280">
        <v>85</v>
      </c>
      <c r="H280">
        <v>4.9569999999999999</v>
      </c>
      <c r="I280" t="s">
        <v>30</v>
      </c>
    </row>
    <row r="281" spans="1:9" x14ac:dyDescent="0.35">
      <c r="A281" t="s">
        <v>27</v>
      </c>
      <c r="B281">
        <v>255</v>
      </c>
      <c r="C281">
        <v>52.171999999999997</v>
      </c>
      <c r="D281" s="1">
        <f t="shared" si="3"/>
        <v>51.718999999999994</v>
      </c>
      <c r="E281">
        <v>7.7850000000000001</v>
      </c>
      <c r="F281">
        <v>2.895</v>
      </c>
      <c r="G281">
        <v>85</v>
      </c>
      <c r="H281">
        <v>4.9569999999999999</v>
      </c>
      <c r="I281" t="s">
        <v>30</v>
      </c>
    </row>
    <row r="282" spans="1:9" x14ac:dyDescent="0.35">
      <c r="A282" t="s">
        <v>27</v>
      </c>
      <c r="B282">
        <v>256</v>
      </c>
      <c r="C282">
        <v>52.375</v>
      </c>
      <c r="D282" s="1">
        <f t="shared" si="3"/>
        <v>51.921999999999997</v>
      </c>
      <c r="E282">
        <v>7.7910000000000004</v>
      </c>
      <c r="F282">
        <v>2.8969999999999998</v>
      </c>
      <c r="G282">
        <v>85</v>
      </c>
      <c r="H282">
        <v>4.9569999999999999</v>
      </c>
      <c r="I282" t="s">
        <v>30</v>
      </c>
    </row>
    <row r="283" spans="1:9" x14ac:dyDescent="0.35">
      <c r="A283" t="s">
        <v>27</v>
      </c>
      <c r="B283">
        <v>257</v>
      </c>
      <c r="C283">
        <v>52.578000000000003</v>
      </c>
      <c r="D283" s="1">
        <f t="shared" si="3"/>
        <v>52.125</v>
      </c>
      <c r="E283">
        <v>7.7949999999999999</v>
      </c>
      <c r="F283">
        <v>2.899</v>
      </c>
      <c r="G283">
        <v>85</v>
      </c>
      <c r="H283">
        <v>4.9569999999999999</v>
      </c>
      <c r="I283" t="s">
        <v>30</v>
      </c>
    </row>
    <row r="284" spans="1:9" x14ac:dyDescent="0.35">
      <c r="A284" t="s">
        <v>27</v>
      </c>
      <c r="B284">
        <v>258</v>
      </c>
      <c r="C284">
        <v>52.780999999999999</v>
      </c>
      <c r="D284" s="1">
        <f t="shared" si="3"/>
        <v>52.327999999999996</v>
      </c>
      <c r="E284">
        <v>7.7990000000000004</v>
      </c>
      <c r="F284">
        <v>2.9</v>
      </c>
      <c r="G284">
        <v>85</v>
      </c>
      <c r="H284">
        <v>4.9569999999999999</v>
      </c>
      <c r="I284" t="s">
        <v>30</v>
      </c>
    </row>
    <row r="285" spans="1:9" x14ac:dyDescent="0.35">
      <c r="A285" t="s">
        <v>27</v>
      </c>
      <c r="B285">
        <v>259</v>
      </c>
      <c r="C285">
        <v>52.984000000000002</v>
      </c>
      <c r="D285" s="1">
        <f t="shared" si="3"/>
        <v>52.530999999999999</v>
      </c>
      <c r="E285">
        <v>7.8040000000000003</v>
      </c>
      <c r="F285">
        <v>2.9020000000000001</v>
      </c>
      <c r="G285">
        <v>86</v>
      </c>
      <c r="H285">
        <v>4.9569999999999999</v>
      </c>
      <c r="I285" t="s">
        <v>30</v>
      </c>
    </row>
    <row r="286" spans="1:9" x14ac:dyDescent="0.35">
      <c r="A286" t="s">
        <v>27</v>
      </c>
      <c r="B286">
        <v>260</v>
      </c>
      <c r="C286">
        <v>53.188000000000002</v>
      </c>
      <c r="D286" s="1">
        <f t="shared" ref="D286:D338" si="4">(C286-C285)+D285</f>
        <v>52.734999999999999</v>
      </c>
      <c r="E286">
        <v>7.8079999999999998</v>
      </c>
      <c r="F286">
        <v>2.9039999999999999</v>
      </c>
      <c r="G286">
        <v>86</v>
      </c>
      <c r="H286">
        <v>4.9569999999999999</v>
      </c>
      <c r="I286" t="s">
        <v>30</v>
      </c>
    </row>
    <row r="287" spans="1:9" x14ac:dyDescent="0.35">
      <c r="A287" t="s">
        <v>27</v>
      </c>
      <c r="B287">
        <v>261</v>
      </c>
      <c r="C287">
        <v>53.390999999999998</v>
      </c>
      <c r="D287" s="1">
        <f t="shared" si="4"/>
        <v>52.937999999999995</v>
      </c>
      <c r="E287">
        <v>7.8109999999999999</v>
      </c>
      <c r="F287">
        <v>2.9049999999999998</v>
      </c>
      <c r="G287">
        <v>86</v>
      </c>
      <c r="H287">
        <v>4.9569999999999999</v>
      </c>
      <c r="I287" t="s">
        <v>30</v>
      </c>
    </row>
    <row r="288" spans="1:9" x14ac:dyDescent="0.35">
      <c r="A288" t="s">
        <v>27</v>
      </c>
      <c r="B288">
        <v>262</v>
      </c>
      <c r="C288">
        <v>53.594000000000001</v>
      </c>
      <c r="D288" s="1">
        <f t="shared" si="4"/>
        <v>53.140999999999998</v>
      </c>
      <c r="E288">
        <v>7.8150000000000004</v>
      </c>
      <c r="F288">
        <v>2.9060000000000001</v>
      </c>
      <c r="G288">
        <v>86</v>
      </c>
      <c r="H288">
        <v>4.9569999999999999</v>
      </c>
      <c r="I288" t="s">
        <v>30</v>
      </c>
    </row>
    <row r="289" spans="1:9" x14ac:dyDescent="0.35">
      <c r="A289" t="s">
        <v>27</v>
      </c>
      <c r="B289">
        <v>263</v>
      </c>
      <c r="C289">
        <v>53.798000000000002</v>
      </c>
      <c r="D289" s="1">
        <f t="shared" si="4"/>
        <v>53.344999999999999</v>
      </c>
      <c r="E289">
        <v>7.819</v>
      </c>
      <c r="F289">
        <v>2.9079999999999999</v>
      </c>
      <c r="G289">
        <v>86</v>
      </c>
      <c r="H289">
        <v>4.9569999999999999</v>
      </c>
      <c r="I289" t="s">
        <v>30</v>
      </c>
    </row>
    <row r="290" spans="1:9" x14ac:dyDescent="0.35">
      <c r="A290" t="s">
        <v>27</v>
      </c>
      <c r="B290">
        <v>264</v>
      </c>
      <c r="C290">
        <v>54</v>
      </c>
      <c r="D290" s="1">
        <f t="shared" si="4"/>
        <v>53.546999999999997</v>
      </c>
      <c r="E290">
        <v>7.8220000000000001</v>
      </c>
      <c r="F290">
        <v>2.9089999999999998</v>
      </c>
      <c r="G290">
        <v>86</v>
      </c>
      <c r="H290">
        <v>4.9569999999999999</v>
      </c>
      <c r="I290" t="s">
        <v>30</v>
      </c>
    </row>
    <row r="291" spans="1:9" x14ac:dyDescent="0.35">
      <c r="A291" t="s">
        <v>27</v>
      </c>
      <c r="B291">
        <v>265</v>
      </c>
      <c r="C291">
        <v>54.204000000000001</v>
      </c>
      <c r="D291" s="1">
        <f t="shared" si="4"/>
        <v>53.750999999999998</v>
      </c>
      <c r="E291">
        <v>7.8259999999999996</v>
      </c>
      <c r="F291">
        <v>2.91</v>
      </c>
      <c r="G291">
        <v>86</v>
      </c>
      <c r="H291">
        <v>4.9569999999999999</v>
      </c>
      <c r="I291" t="s">
        <v>30</v>
      </c>
    </row>
    <row r="292" spans="1:9" x14ac:dyDescent="0.35">
      <c r="A292" t="s">
        <v>27</v>
      </c>
      <c r="B292">
        <v>266</v>
      </c>
      <c r="C292">
        <v>54.406999999999996</v>
      </c>
      <c r="D292" s="1">
        <f t="shared" si="4"/>
        <v>53.953999999999994</v>
      </c>
      <c r="E292">
        <v>7.83</v>
      </c>
      <c r="F292">
        <v>2.9119999999999999</v>
      </c>
      <c r="G292">
        <v>86</v>
      </c>
      <c r="H292">
        <v>4.9569999999999999</v>
      </c>
      <c r="I292" t="s">
        <v>30</v>
      </c>
    </row>
    <row r="293" spans="1:9" x14ac:dyDescent="0.35">
      <c r="A293" t="s">
        <v>27</v>
      </c>
      <c r="B293">
        <v>267</v>
      </c>
      <c r="C293">
        <v>54.61</v>
      </c>
      <c r="D293" s="1">
        <f t="shared" si="4"/>
        <v>54.156999999999996</v>
      </c>
      <c r="E293">
        <v>7.8330000000000002</v>
      </c>
      <c r="F293">
        <v>2.9129999999999998</v>
      </c>
      <c r="G293">
        <v>86</v>
      </c>
      <c r="H293">
        <v>4.9569999999999999</v>
      </c>
      <c r="I293" t="s">
        <v>30</v>
      </c>
    </row>
    <row r="294" spans="1:9" x14ac:dyDescent="0.35">
      <c r="A294" t="s">
        <v>27</v>
      </c>
      <c r="B294">
        <v>268</v>
      </c>
      <c r="C294">
        <v>54.814</v>
      </c>
      <c r="D294" s="1">
        <f t="shared" si="4"/>
        <v>54.360999999999997</v>
      </c>
      <c r="E294">
        <v>7.8360000000000003</v>
      </c>
      <c r="F294">
        <v>2.9140000000000001</v>
      </c>
      <c r="G294">
        <v>86</v>
      </c>
      <c r="H294">
        <v>4.9569999999999999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55.015999999999998</v>
      </c>
      <c r="D295" s="1">
        <f t="shared" si="4"/>
        <v>54.562999999999995</v>
      </c>
      <c r="E295">
        <v>7.8390000000000004</v>
      </c>
      <c r="F295">
        <v>2.915</v>
      </c>
      <c r="G295">
        <v>86</v>
      </c>
      <c r="H295">
        <v>4.9569999999999999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55.22</v>
      </c>
      <c r="D296" s="1">
        <f t="shared" si="4"/>
        <v>54.766999999999996</v>
      </c>
      <c r="E296">
        <v>7.843</v>
      </c>
      <c r="F296">
        <v>2.9169999999999998</v>
      </c>
      <c r="G296">
        <v>86</v>
      </c>
      <c r="H296">
        <v>4.9569999999999999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55.423000000000002</v>
      </c>
      <c r="D297" s="1">
        <f t="shared" si="4"/>
        <v>54.97</v>
      </c>
      <c r="E297">
        <v>7.8460000000000001</v>
      </c>
      <c r="F297">
        <v>2.9180000000000001</v>
      </c>
      <c r="G297">
        <v>86</v>
      </c>
      <c r="H297">
        <v>4.9569999999999999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55.625999999999998</v>
      </c>
      <c r="D298" s="1">
        <f t="shared" si="4"/>
        <v>55.172999999999995</v>
      </c>
      <c r="E298">
        <v>7.8479999999999999</v>
      </c>
      <c r="F298">
        <v>2.919</v>
      </c>
      <c r="G298">
        <v>86</v>
      </c>
      <c r="H298">
        <v>4.9569999999999999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55.829000000000001</v>
      </c>
      <c r="D299" s="1">
        <f t="shared" si="4"/>
        <v>55.375999999999998</v>
      </c>
      <c r="E299">
        <v>7.851</v>
      </c>
      <c r="F299">
        <v>2.92</v>
      </c>
      <c r="G299">
        <v>86</v>
      </c>
      <c r="H299">
        <v>4.9569999999999999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56.033000000000001</v>
      </c>
      <c r="D300" s="1">
        <f t="shared" si="4"/>
        <v>55.58</v>
      </c>
      <c r="E300">
        <v>7.8540000000000001</v>
      </c>
      <c r="F300">
        <v>2.9209999999999998</v>
      </c>
      <c r="G300">
        <v>86</v>
      </c>
      <c r="H300">
        <v>4.9569999999999999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56.235999999999997</v>
      </c>
      <c r="D301" s="1">
        <f t="shared" si="4"/>
        <v>55.782999999999994</v>
      </c>
      <c r="E301">
        <v>7.8559999999999999</v>
      </c>
      <c r="F301">
        <v>2.9220000000000002</v>
      </c>
      <c r="G301">
        <v>86</v>
      </c>
      <c r="H301">
        <v>4.9569999999999999</v>
      </c>
      <c r="I301" t="s">
        <v>30</v>
      </c>
    </row>
    <row r="302" spans="1:9" x14ac:dyDescent="0.35">
      <c r="A302" t="s">
        <v>27</v>
      </c>
      <c r="B302">
        <v>276</v>
      </c>
      <c r="C302">
        <v>56.439</v>
      </c>
      <c r="D302" s="1">
        <f t="shared" si="4"/>
        <v>55.985999999999997</v>
      </c>
      <c r="E302">
        <v>7.8579999999999997</v>
      </c>
      <c r="F302">
        <v>2.9220000000000002</v>
      </c>
      <c r="G302">
        <v>86</v>
      </c>
      <c r="H302">
        <v>4.9569999999999999</v>
      </c>
      <c r="I302" t="s">
        <v>30</v>
      </c>
    </row>
    <row r="303" spans="1:9" x14ac:dyDescent="0.35">
      <c r="A303" t="s">
        <v>27</v>
      </c>
      <c r="B303">
        <v>277</v>
      </c>
      <c r="C303">
        <v>56.642000000000003</v>
      </c>
      <c r="D303" s="1">
        <f t="shared" si="4"/>
        <v>56.189</v>
      </c>
      <c r="E303">
        <v>7.86</v>
      </c>
      <c r="F303">
        <v>2.923</v>
      </c>
      <c r="G303">
        <v>86</v>
      </c>
      <c r="H303">
        <v>4.9569999999999999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56.844999999999999</v>
      </c>
      <c r="D304" s="1">
        <f t="shared" si="4"/>
        <v>56.391999999999996</v>
      </c>
      <c r="E304">
        <v>7.8630000000000004</v>
      </c>
      <c r="F304">
        <v>2.9239999999999999</v>
      </c>
      <c r="G304">
        <v>86</v>
      </c>
      <c r="H304">
        <v>4.9569999999999999</v>
      </c>
      <c r="I304" t="s">
        <v>30</v>
      </c>
    </row>
    <row r="305" spans="1:9" x14ac:dyDescent="0.35">
      <c r="A305" t="s">
        <v>27</v>
      </c>
      <c r="B305">
        <v>279</v>
      </c>
      <c r="C305">
        <v>57.048999999999999</v>
      </c>
      <c r="D305" s="1">
        <f t="shared" si="4"/>
        <v>56.595999999999997</v>
      </c>
      <c r="E305">
        <v>7.8650000000000002</v>
      </c>
      <c r="F305">
        <v>2.9249999999999998</v>
      </c>
      <c r="G305">
        <v>86</v>
      </c>
      <c r="H305">
        <v>4.9569999999999999</v>
      </c>
      <c r="I305" t="s">
        <v>30</v>
      </c>
    </row>
    <row r="306" spans="1:9" x14ac:dyDescent="0.35">
      <c r="A306" t="s">
        <v>27</v>
      </c>
      <c r="B306">
        <v>280</v>
      </c>
      <c r="C306">
        <v>57.250999999999998</v>
      </c>
      <c r="D306" s="1">
        <f t="shared" si="4"/>
        <v>56.797999999999995</v>
      </c>
      <c r="E306">
        <v>7.8659999999999997</v>
      </c>
      <c r="F306">
        <v>2.9249999999999998</v>
      </c>
      <c r="G306">
        <v>86</v>
      </c>
      <c r="H306">
        <v>4.9569999999999999</v>
      </c>
      <c r="I306" t="s">
        <v>30</v>
      </c>
    </row>
    <row r="307" spans="1:9" x14ac:dyDescent="0.35">
      <c r="A307" t="s">
        <v>27</v>
      </c>
      <c r="B307">
        <v>281</v>
      </c>
      <c r="C307">
        <v>57.454999999999998</v>
      </c>
      <c r="D307" s="1">
        <f t="shared" si="4"/>
        <v>57.001999999999995</v>
      </c>
      <c r="E307">
        <v>7.8689999999999998</v>
      </c>
      <c r="F307">
        <v>2.9260000000000002</v>
      </c>
      <c r="G307">
        <v>86</v>
      </c>
      <c r="H307">
        <v>4.9569999999999999</v>
      </c>
      <c r="I307" t="s">
        <v>30</v>
      </c>
    </row>
    <row r="308" spans="1:9" x14ac:dyDescent="0.35">
      <c r="A308" t="s">
        <v>27</v>
      </c>
      <c r="B308">
        <v>282</v>
      </c>
      <c r="C308">
        <v>57.658000000000001</v>
      </c>
      <c r="D308" s="1">
        <f t="shared" si="4"/>
        <v>57.204999999999998</v>
      </c>
      <c r="E308">
        <v>7.8710000000000004</v>
      </c>
      <c r="F308">
        <v>2.927</v>
      </c>
      <c r="G308">
        <v>86</v>
      </c>
      <c r="H308">
        <v>4.9569999999999999</v>
      </c>
      <c r="I308" t="s">
        <v>30</v>
      </c>
    </row>
    <row r="309" spans="1:9" x14ac:dyDescent="0.35">
      <c r="A309" t="s">
        <v>27</v>
      </c>
      <c r="B309">
        <v>283</v>
      </c>
      <c r="C309">
        <v>57.860999999999997</v>
      </c>
      <c r="D309" s="1">
        <f t="shared" si="4"/>
        <v>57.407999999999994</v>
      </c>
      <c r="E309">
        <v>7.8760000000000003</v>
      </c>
      <c r="F309">
        <v>2.9289999999999998</v>
      </c>
      <c r="G309">
        <v>86</v>
      </c>
      <c r="H309">
        <v>4.9569999999999999</v>
      </c>
      <c r="I309" t="s">
        <v>30</v>
      </c>
    </row>
    <row r="310" spans="1:9" x14ac:dyDescent="0.35">
      <c r="A310" t="s">
        <v>27</v>
      </c>
      <c r="B310">
        <v>284</v>
      </c>
      <c r="C310">
        <v>58.064</v>
      </c>
      <c r="D310" s="1">
        <f t="shared" si="4"/>
        <v>57.610999999999997</v>
      </c>
      <c r="E310">
        <v>7.8769999999999998</v>
      </c>
      <c r="F310">
        <v>2.9289999999999998</v>
      </c>
      <c r="G310">
        <v>86</v>
      </c>
      <c r="H310">
        <v>4.9569999999999999</v>
      </c>
      <c r="I310" t="s">
        <v>30</v>
      </c>
    </row>
    <row r="311" spans="1:9" x14ac:dyDescent="0.35">
      <c r="A311" t="s">
        <v>27</v>
      </c>
      <c r="B311">
        <v>285</v>
      </c>
      <c r="C311">
        <v>58.267000000000003</v>
      </c>
      <c r="D311" s="1">
        <f t="shared" si="4"/>
        <v>57.814</v>
      </c>
      <c r="E311">
        <v>7.8789999999999996</v>
      </c>
      <c r="F311">
        <v>2.93</v>
      </c>
      <c r="G311">
        <v>86</v>
      </c>
      <c r="H311">
        <v>4.9569999999999999</v>
      </c>
      <c r="I311" t="s">
        <v>30</v>
      </c>
    </row>
    <row r="312" spans="1:9" x14ac:dyDescent="0.35">
      <c r="A312" t="s">
        <v>27</v>
      </c>
      <c r="B312">
        <v>286</v>
      </c>
      <c r="C312">
        <v>58.470999999999997</v>
      </c>
      <c r="D312" s="1">
        <f t="shared" si="4"/>
        <v>58.017999999999994</v>
      </c>
      <c r="E312">
        <v>7.88</v>
      </c>
      <c r="F312">
        <v>2.93</v>
      </c>
      <c r="G312">
        <v>86</v>
      </c>
      <c r="H312">
        <v>4.9569999999999999</v>
      </c>
      <c r="I312" t="s">
        <v>30</v>
      </c>
    </row>
    <row r="313" spans="1:9" x14ac:dyDescent="0.35">
      <c r="A313" t="s">
        <v>27</v>
      </c>
      <c r="B313">
        <v>287</v>
      </c>
      <c r="C313">
        <v>58.673999999999999</v>
      </c>
      <c r="D313" s="1">
        <f t="shared" si="4"/>
        <v>58.220999999999997</v>
      </c>
      <c r="E313">
        <v>7.8819999999999997</v>
      </c>
      <c r="F313">
        <v>2.931</v>
      </c>
      <c r="G313">
        <v>86</v>
      </c>
      <c r="H313">
        <v>4.9569999999999999</v>
      </c>
      <c r="I313" t="s">
        <v>30</v>
      </c>
    </row>
    <row r="314" spans="1:9" x14ac:dyDescent="0.35">
      <c r="A314" t="s">
        <v>27</v>
      </c>
      <c r="B314">
        <v>288</v>
      </c>
      <c r="C314">
        <v>58.877000000000002</v>
      </c>
      <c r="D314" s="1">
        <f t="shared" si="4"/>
        <v>58.423999999999999</v>
      </c>
      <c r="E314">
        <v>7.8849999999999998</v>
      </c>
      <c r="F314">
        <v>2.9319999999999999</v>
      </c>
      <c r="G314">
        <v>86</v>
      </c>
      <c r="H314">
        <v>4.9569999999999999</v>
      </c>
      <c r="I314" t="s">
        <v>30</v>
      </c>
    </row>
    <row r="315" spans="1:9" x14ac:dyDescent="0.35">
      <c r="A315" t="s">
        <v>27</v>
      </c>
      <c r="B315">
        <v>289</v>
      </c>
      <c r="C315">
        <v>59.08</v>
      </c>
      <c r="D315" s="1">
        <f t="shared" si="4"/>
        <v>58.626999999999995</v>
      </c>
      <c r="E315">
        <v>7.8869999999999996</v>
      </c>
      <c r="F315">
        <v>2.9329999999999998</v>
      </c>
      <c r="G315">
        <v>86</v>
      </c>
      <c r="H315">
        <v>4.9569999999999999</v>
      </c>
      <c r="I315" t="s">
        <v>30</v>
      </c>
    </row>
    <row r="316" spans="1:9" x14ac:dyDescent="0.35">
      <c r="A316" t="s">
        <v>27</v>
      </c>
      <c r="B316">
        <v>290</v>
      </c>
      <c r="C316">
        <v>59.283000000000001</v>
      </c>
      <c r="D316" s="1">
        <f t="shared" si="4"/>
        <v>58.83</v>
      </c>
      <c r="E316">
        <v>7.8869999999999996</v>
      </c>
      <c r="F316">
        <v>2.9329999999999998</v>
      </c>
      <c r="G316">
        <v>86</v>
      </c>
      <c r="H316">
        <v>4.9569999999999999</v>
      </c>
      <c r="I316" t="s">
        <v>30</v>
      </c>
    </row>
    <row r="317" spans="1:9" x14ac:dyDescent="0.35">
      <c r="A317" t="s">
        <v>27</v>
      </c>
      <c r="B317">
        <v>291</v>
      </c>
      <c r="C317">
        <v>59.485999999999997</v>
      </c>
      <c r="D317" s="1">
        <f t="shared" si="4"/>
        <v>59.032999999999994</v>
      </c>
      <c r="E317">
        <v>7.8890000000000002</v>
      </c>
      <c r="F317">
        <v>2.9340000000000002</v>
      </c>
      <c r="G317">
        <v>86</v>
      </c>
      <c r="H317">
        <v>4.9569999999999999</v>
      </c>
      <c r="I317" t="s">
        <v>30</v>
      </c>
    </row>
    <row r="318" spans="1:9" x14ac:dyDescent="0.35">
      <c r="A318" t="s">
        <v>27</v>
      </c>
      <c r="B318">
        <v>292</v>
      </c>
      <c r="C318">
        <v>59.69</v>
      </c>
      <c r="D318" s="1">
        <f t="shared" si="4"/>
        <v>59.236999999999995</v>
      </c>
      <c r="E318">
        <v>7.891</v>
      </c>
      <c r="F318">
        <v>2.9350000000000001</v>
      </c>
      <c r="G318">
        <v>86</v>
      </c>
      <c r="H318">
        <v>4.9569999999999999</v>
      </c>
      <c r="I318" t="s">
        <v>30</v>
      </c>
    </row>
    <row r="319" spans="1:9" x14ac:dyDescent="0.35">
      <c r="A319" t="s">
        <v>27</v>
      </c>
      <c r="B319">
        <v>293</v>
      </c>
      <c r="C319">
        <v>59.893000000000001</v>
      </c>
      <c r="D319" s="1">
        <f t="shared" si="4"/>
        <v>59.44</v>
      </c>
      <c r="E319">
        <v>7.8929999999999998</v>
      </c>
      <c r="F319">
        <v>2.9350000000000001</v>
      </c>
      <c r="G319">
        <v>87</v>
      </c>
      <c r="H319">
        <v>4.9560000000000004</v>
      </c>
      <c r="I319" t="s">
        <v>30</v>
      </c>
    </row>
    <row r="320" spans="1:9" x14ac:dyDescent="0.35">
      <c r="A320" t="s">
        <v>27</v>
      </c>
      <c r="B320">
        <v>294</v>
      </c>
      <c r="C320">
        <v>60.095999999999997</v>
      </c>
      <c r="D320" s="1">
        <f t="shared" si="4"/>
        <v>59.642999999999994</v>
      </c>
      <c r="E320">
        <v>7.8940000000000001</v>
      </c>
      <c r="F320">
        <v>2.9359999999999999</v>
      </c>
      <c r="G320">
        <v>87</v>
      </c>
      <c r="H320">
        <v>4.9560000000000004</v>
      </c>
      <c r="I320" t="s">
        <v>30</v>
      </c>
    </row>
    <row r="321" spans="1:9" x14ac:dyDescent="0.35">
      <c r="A321" t="s">
        <v>27</v>
      </c>
      <c r="B321">
        <v>295</v>
      </c>
      <c r="C321">
        <v>60.298999999999999</v>
      </c>
      <c r="D321" s="1">
        <f t="shared" si="4"/>
        <v>59.845999999999997</v>
      </c>
      <c r="E321">
        <v>7.8949999999999996</v>
      </c>
      <c r="F321">
        <v>2.9359999999999999</v>
      </c>
      <c r="G321">
        <v>87</v>
      </c>
      <c r="H321">
        <v>4.9560000000000004</v>
      </c>
      <c r="I321" t="s">
        <v>30</v>
      </c>
    </row>
    <row r="322" spans="1:9" x14ac:dyDescent="0.35">
      <c r="A322" t="s">
        <v>27</v>
      </c>
      <c r="B322">
        <v>296</v>
      </c>
      <c r="C322">
        <v>60.502000000000002</v>
      </c>
      <c r="D322" s="1">
        <f t="shared" si="4"/>
        <v>60.048999999999999</v>
      </c>
      <c r="E322">
        <v>7.8959999999999999</v>
      </c>
      <c r="F322">
        <v>2.9359999999999999</v>
      </c>
      <c r="G322">
        <v>87</v>
      </c>
      <c r="H322">
        <v>4.9560000000000004</v>
      </c>
      <c r="I322" t="s">
        <v>30</v>
      </c>
    </row>
    <row r="323" spans="1:9" x14ac:dyDescent="0.35">
      <c r="A323" t="s">
        <v>27</v>
      </c>
      <c r="B323">
        <v>297</v>
      </c>
      <c r="C323">
        <v>60.706000000000003</v>
      </c>
      <c r="D323" s="1">
        <f t="shared" si="4"/>
        <v>60.253</v>
      </c>
      <c r="E323">
        <v>7.8979999999999997</v>
      </c>
      <c r="F323">
        <v>2.9369999999999998</v>
      </c>
      <c r="G323">
        <v>87</v>
      </c>
      <c r="H323">
        <v>4.9560000000000004</v>
      </c>
      <c r="I323" t="s">
        <v>30</v>
      </c>
    </row>
    <row r="324" spans="1:9" x14ac:dyDescent="0.35">
      <c r="A324" t="s">
        <v>27</v>
      </c>
      <c r="B324">
        <v>298</v>
      </c>
      <c r="C324">
        <v>60.908999999999999</v>
      </c>
      <c r="D324" s="1">
        <f t="shared" si="4"/>
        <v>60.455999999999996</v>
      </c>
      <c r="E324">
        <v>7.9</v>
      </c>
      <c r="F324">
        <v>2.9380000000000002</v>
      </c>
      <c r="G324">
        <v>87</v>
      </c>
      <c r="H324">
        <v>4.9560000000000004</v>
      </c>
      <c r="I324" t="s">
        <v>30</v>
      </c>
    </row>
    <row r="325" spans="1:9" x14ac:dyDescent="0.35">
      <c r="A325" t="s">
        <v>27</v>
      </c>
      <c r="B325">
        <v>299</v>
      </c>
      <c r="C325">
        <v>61.112000000000002</v>
      </c>
      <c r="D325" s="1">
        <f t="shared" si="4"/>
        <v>60.658999999999999</v>
      </c>
      <c r="E325">
        <v>7.9</v>
      </c>
      <c r="F325">
        <v>2.9380000000000002</v>
      </c>
      <c r="G325">
        <v>87</v>
      </c>
      <c r="H325">
        <v>4.9560000000000004</v>
      </c>
      <c r="I325" t="s">
        <v>30</v>
      </c>
    </row>
    <row r="326" spans="1:9" x14ac:dyDescent="0.35">
      <c r="A326" t="s">
        <v>27</v>
      </c>
      <c r="B326">
        <v>300</v>
      </c>
      <c r="C326">
        <v>61.314999999999998</v>
      </c>
      <c r="D326" s="1">
        <f t="shared" si="4"/>
        <v>60.861999999999995</v>
      </c>
      <c r="E326">
        <v>7.9009999999999998</v>
      </c>
      <c r="F326">
        <v>2.9380000000000002</v>
      </c>
      <c r="G326">
        <v>87</v>
      </c>
      <c r="H326">
        <v>4.9560000000000004</v>
      </c>
      <c r="I326" t="s">
        <v>30</v>
      </c>
    </row>
    <row r="327" spans="1:9" x14ac:dyDescent="0.35">
      <c r="A327" t="s">
        <v>27</v>
      </c>
      <c r="B327">
        <v>301</v>
      </c>
      <c r="C327">
        <v>61.518000000000001</v>
      </c>
      <c r="D327" s="1">
        <f t="shared" si="4"/>
        <v>61.064999999999998</v>
      </c>
      <c r="E327">
        <v>7.9029999999999996</v>
      </c>
      <c r="F327">
        <v>2.9390000000000001</v>
      </c>
      <c r="G327">
        <v>87</v>
      </c>
      <c r="H327">
        <v>4.9560000000000004</v>
      </c>
      <c r="I327" t="s">
        <v>30</v>
      </c>
    </row>
    <row r="328" spans="1:9" x14ac:dyDescent="0.35">
      <c r="A328" t="s">
        <v>27</v>
      </c>
      <c r="B328">
        <v>302</v>
      </c>
      <c r="C328">
        <v>61.720999999999997</v>
      </c>
      <c r="D328" s="1">
        <f t="shared" si="4"/>
        <v>61.267999999999994</v>
      </c>
      <c r="E328">
        <v>7.9039999999999999</v>
      </c>
      <c r="F328">
        <v>2.9390000000000001</v>
      </c>
      <c r="G328">
        <v>87</v>
      </c>
      <c r="H328">
        <v>4.9560000000000004</v>
      </c>
      <c r="I328" t="s">
        <v>30</v>
      </c>
    </row>
    <row r="329" spans="1:9" x14ac:dyDescent="0.35">
      <c r="A329" t="s">
        <v>27</v>
      </c>
      <c r="B329">
        <v>303</v>
      </c>
      <c r="C329">
        <v>61.924999999999997</v>
      </c>
      <c r="D329" s="1">
        <f t="shared" si="4"/>
        <v>61.471999999999994</v>
      </c>
      <c r="E329">
        <v>7.9050000000000002</v>
      </c>
      <c r="F329">
        <v>2.94</v>
      </c>
      <c r="G329">
        <v>87</v>
      </c>
      <c r="H329">
        <v>4.9560000000000004</v>
      </c>
      <c r="I329" t="s">
        <v>30</v>
      </c>
    </row>
    <row r="330" spans="1:9" x14ac:dyDescent="0.35">
      <c r="A330" t="s">
        <v>27</v>
      </c>
      <c r="B330">
        <v>304</v>
      </c>
      <c r="C330">
        <v>62.128</v>
      </c>
      <c r="D330" s="1">
        <f t="shared" si="4"/>
        <v>61.674999999999997</v>
      </c>
      <c r="E330">
        <v>7.9050000000000002</v>
      </c>
      <c r="F330">
        <v>2.94</v>
      </c>
      <c r="G330">
        <v>87</v>
      </c>
      <c r="H330">
        <v>4.9560000000000004</v>
      </c>
      <c r="I330" t="s">
        <v>30</v>
      </c>
    </row>
    <row r="331" spans="1:9" x14ac:dyDescent="0.35">
      <c r="A331" t="s">
        <v>27</v>
      </c>
      <c r="B331">
        <v>305</v>
      </c>
      <c r="C331">
        <v>62.332000000000001</v>
      </c>
      <c r="D331" s="1">
        <f t="shared" si="4"/>
        <v>61.878999999999998</v>
      </c>
      <c r="E331">
        <v>7.907</v>
      </c>
      <c r="F331">
        <v>2.94</v>
      </c>
      <c r="G331">
        <v>87</v>
      </c>
      <c r="H331">
        <v>4.9560000000000004</v>
      </c>
      <c r="I331" t="s">
        <v>30</v>
      </c>
    </row>
    <row r="332" spans="1:9" x14ac:dyDescent="0.35">
      <c r="A332" t="s">
        <v>27</v>
      </c>
      <c r="B332">
        <v>306</v>
      </c>
      <c r="C332">
        <v>62.533999999999999</v>
      </c>
      <c r="D332" s="1">
        <f t="shared" si="4"/>
        <v>62.080999999999996</v>
      </c>
      <c r="E332">
        <v>7.9080000000000004</v>
      </c>
      <c r="F332">
        <v>2.9409999999999998</v>
      </c>
      <c r="G332">
        <v>87</v>
      </c>
      <c r="H332">
        <v>4.9560000000000004</v>
      </c>
      <c r="I332" t="s">
        <v>30</v>
      </c>
    </row>
    <row r="333" spans="1:9" x14ac:dyDescent="0.35">
      <c r="A333" t="s">
        <v>27</v>
      </c>
      <c r="B333">
        <v>307</v>
      </c>
      <c r="C333">
        <v>62.738</v>
      </c>
      <c r="D333" s="1">
        <f t="shared" si="4"/>
        <v>62.284999999999997</v>
      </c>
      <c r="E333">
        <v>7.9080000000000004</v>
      </c>
      <c r="F333">
        <v>2.9409999999999998</v>
      </c>
      <c r="G333">
        <v>87</v>
      </c>
      <c r="H333">
        <v>4.9560000000000004</v>
      </c>
      <c r="I333" t="s">
        <v>30</v>
      </c>
    </row>
    <row r="334" spans="1:9" x14ac:dyDescent="0.35">
      <c r="A334" t="s">
        <v>27</v>
      </c>
      <c r="B334">
        <v>308</v>
      </c>
      <c r="C334">
        <v>62.941000000000003</v>
      </c>
      <c r="D334" s="1">
        <f t="shared" si="4"/>
        <v>62.488</v>
      </c>
      <c r="E334">
        <v>7.91</v>
      </c>
      <c r="F334">
        <v>2.9420000000000002</v>
      </c>
      <c r="G334">
        <v>87</v>
      </c>
      <c r="H334">
        <v>4.9560000000000004</v>
      </c>
      <c r="I334" t="s">
        <v>30</v>
      </c>
    </row>
    <row r="335" spans="1:9" x14ac:dyDescent="0.35">
      <c r="A335" t="s">
        <v>27</v>
      </c>
      <c r="B335">
        <v>309</v>
      </c>
      <c r="C335">
        <v>63.143999999999998</v>
      </c>
      <c r="D335" s="1">
        <f t="shared" si="4"/>
        <v>62.690999999999995</v>
      </c>
      <c r="E335">
        <v>7.9109999999999996</v>
      </c>
      <c r="F335">
        <v>2.9420000000000002</v>
      </c>
      <c r="G335">
        <v>87</v>
      </c>
      <c r="H335">
        <v>4.9560000000000004</v>
      </c>
      <c r="I335" t="s">
        <v>30</v>
      </c>
    </row>
    <row r="336" spans="1:9" x14ac:dyDescent="0.35">
      <c r="A336" t="s">
        <v>27</v>
      </c>
      <c r="B336">
        <v>310</v>
      </c>
      <c r="C336">
        <v>63.347000000000001</v>
      </c>
      <c r="D336" s="1">
        <f t="shared" si="4"/>
        <v>62.893999999999998</v>
      </c>
      <c r="E336">
        <v>7.9119999999999999</v>
      </c>
      <c r="F336">
        <v>2.9420000000000002</v>
      </c>
      <c r="G336">
        <v>87</v>
      </c>
      <c r="H336">
        <v>4.9560000000000004</v>
      </c>
      <c r="I336" t="s">
        <v>30</v>
      </c>
    </row>
    <row r="337" spans="1:9" x14ac:dyDescent="0.35">
      <c r="A337" t="s">
        <v>27</v>
      </c>
      <c r="B337">
        <v>311</v>
      </c>
      <c r="C337">
        <v>63.551000000000002</v>
      </c>
      <c r="D337" s="1">
        <f t="shared" si="4"/>
        <v>63.097999999999999</v>
      </c>
      <c r="E337">
        <v>7.9130000000000003</v>
      </c>
      <c r="F337">
        <v>2.9430000000000001</v>
      </c>
      <c r="G337">
        <v>87</v>
      </c>
      <c r="H337">
        <v>4.9560000000000004</v>
      </c>
      <c r="I337" t="s">
        <v>30</v>
      </c>
    </row>
    <row r="338" spans="1:9" x14ac:dyDescent="0.35">
      <c r="A338" t="s">
        <v>27</v>
      </c>
      <c r="B338">
        <v>312</v>
      </c>
      <c r="C338">
        <v>63.753999999999998</v>
      </c>
      <c r="D338" s="1">
        <f t="shared" si="4"/>
        <v>63.300999999999995</v>
      </c>
      <c r="E338">
        <v>7.9130000000000003</v>
      </c>
      <c r="F338">
        <v>2.9430000000000001</v>
      </c>
      <c r="G338">
        <v>87</v>
      </c>
      <c r="H338">
        <v>4.9560000000000004</v>
      </c>
      <c r="I338" t="s">
        <v>30</v>
      </c>
    </row>
    <row r="339" spans="1:9" x14ac:dyDescent="0.35">
      <c r="A339" t="s">
        <v>31</v>
      </c>
      <c r="B339">
        <v>313</v>
      </c>
      <c r="C339">
        <v>63.975000000000001</v>
      </c>
      <c r="E339">
        <v>7.9139999999999997</v>
      </c>
      <c r="F339">
        <v>2.9430000000000001</v>
      </c>
      <c r="G339">
        <v>87</v>
      </c>
      <c r="H339">
        <v>4.9560000000000004</v>
      </c>
      <c r="I339" t="s">
        <v>32</v>
      </c>
    </row>
    <row r="340" spans="1:9" x14ac:dyDescent="0.35">
      <c r="A340" t="s">
        <v>121</v>
      </c>
      <c r="B340" t="s">
        <v>122</v>
      </c>
      <c r="C340" t="s">
        <v>123</v>
      </c>
      <c r="E340" t="s">
        <v>124</v>
      </c>
      <c r="F340" t="s">
        <v>44</v>
      </c>
    </row>
    <row r="341" spans="1:9" x14ac:dyDescent="0.35">
      <c r="A341" t="s">
        <v>125</v>
      </c>
      <c r="B341" t="s">
        <v>45</v>
      </c>
      <c r="C341" t="s">
        <v>126</v>
      </c>
    </row>
    <row r="342" spans="1:9" x14ac:dyDescent="0.35">
      <c r="A342" t="s">
        <v>127</v>
      </c>
    </row>
    <row r="344" spans="1:9" x14ac:dyDescent="0.35">
      <c r="A344" t="s">
        <v>19</v>
      </c>
      <c r="B344" t="s">
        <v>20</v>
      </c>
      <c r="C344" t="s">
        <v>21</v>
      </c>
      <c r="E344" t="s">
        <v>22</v>
      </c>
      <c r="F344" t="s">
        <v>23</v>
      </c>
      <c r="G344" t="s">
        <v>24</v>
      </c>
      <c r="H344" t="s">
        <v>25</v>
      </c>
      <c r="I344" t="s">
        <v>26</v>
      </c>
    </row>
    <row r="345" spans="1:9" x14ac:dyDescent="0.35">
      <c r="A345" t="s">
        <v>31</v>
      </c>
      <c r="B345">
        <v>314</v>
      </c>
      <c r="C345">
        <v>64.227000000000004</v>
      </c>
      <c r="E345">
        <v>7.915</v>
      </c>
      <c r="F345">
        <v>2.9430000000000001</v>
      </c>
      <c r="G345">
        <v>87</v>
      </c>
      <c r="H345">
        <v>4.9560000000000004</v>
      </c>
      <c r="I345" t="s">
        <v>34</v>
      </c>
    </row>
    <row r="346" spans="1:9" x14ac:dyDescent="0.35">
      <c r="A346" t="s">
        <v>31</v>
      </c>
      <c r="B346">
        <v>315</v>
      </c>
      <c r="C346">
        <v>64.466999999999999</v>
      </c>
      <c r="E346">
        <v>7.9169999999999998</v>
      </c>
      <c r="F346">
        <v>2.944</v>
      </c>
      <c r="G346">
        <v>87</v>
      </c>
      <c r="H346">
        <v>4.9560000000000004</v>
      </c>
      <c r="I346" t="s">
        <v>35</v>
      </c>
    </row>
    <row r="347" spans="1:9" x14ac:dyDescent="0.35">
      <c r="A347" t="s">
        <v>31</v>
      </c>
      <c r="B347">
        <v>316</v>
      </c>
      <c r="C347">
        <v>64.691999999999993</v>
      </c>
      <c r="E347">
        <v>7.9180000000000001</v>
      </c>
      <c r="F347">
        <v>2.9449999999999998</v>
      </c>
      <c r="G347">
        <v>0</v>
      </c>
      <c r="H347">
        <v>4.9580000000000002</v>
      </c>
      <c r="I347" t="s">
        <v>36</v>
      </c>
    </row>
    <row r="348" spans="1:9" x14ac:dyDescent="0.35">
      <c r="A348" t="s">
        <v>31</v>
      </c>
      <c r="B348">
        <v>317</v>
      </c>
      <c r="C348">
        <v>64.888999999999996</v>
      </c>
      <c r="E348">
        <v>7.9189999999999996</v>
      </c>
      <c r="F348">
        <v>2.9449999999999998</v>
      </c>
      <c r="G348">
        <v>0</v>
      </c>
      <c r="H348">
        <v>5</v>
      </c>
      <c r="I348" t="s">
        <v>36</v>
      </c>
    </row>
    <row r="349" spans="1:9" x14ac:dyDescent="0.35">
      <c r="A349" t="s">
        <v>31</v>
      </c>
      <c r="B349">
        <v>318</v>
      </c>
      <c r="C349">
        <v>65.102000000000004</v>
      </c>
      <c r="E349">
        <v>7.9189999999999996</v>
      </c>
      <c r="F349">
        <v>2.9449999999999998</v>
      </c>
      <c r="G349">
        <v>0</v>
      </c>
      <c r="H349">
        <v>5</v>
      </c>
      <c r="I349" t="s">
        <v>37</v>
      </c>
    </row>
    <row r="350" spans="1:9" x14ac:dyDescent="0.35">
      <c r="A350" t="s">
        <v>31</v>
      </c>
      <c r="B350">
        <v>319</v>
      </c>
      <c r="C350">
        <v>65.293000000000006</v>
      </c>
      <c r="E350">
        <v>7.9189999999999996</v>
      </c>
      <c r="F350">
        <v>2.9449999999999998</v>
      </c>
      <c r="G350">
        <v>0</v>
      </c>
      <c r="H350">
        <v>5</v>
      </c>
      <c r="I350" t="s">
        <v>37</v>
      </c>
    </row>
    <row r="351" spans="1:9" x14ac:dyDescent="0.35">
      <c r="A351" t="s">
        <v>31</v>
      </c>
      <c r="B351">
        <v>320</v>
      </c>
      <c r="C351">
        <v>65.518000000000001</v>
      </c>
      <c r="E351">
        <v>7.9189999999999996</v>
      </c>
      <c r="F351">
        <v>2.9449999999999998</v>
      </c>
      <c r="G351">
        <v>0</v>
      </c>
      <c r="H351">
        <v>5</v>
      </c>
      <c r="I351" t="s">
        <v>37</v>
      </c>
    </row>
    <row r="352" spans="1:9" x14ac:dyDescent="0.35">
      <c r="A352" t="s">
        <v>31</v>
      </c>
      <c r="B352">
        <v>321</v>
      </c>
      <c r="C352">
        <v>65.731999999999999</v>
      </c>
      <c r="E352">
        <v>7.9189999999999996</v>
      </c>
      <c r="F352">
        <v>2.9449999999999998</v>
      </c>
      <c r="G352">
        <v>0</v>
      </c>
      <c r="H352">
        <v>5</v>
      </c>
      <c r="I352" t="s">
        <v>37</v>
      </c>
    </row>
    <row r="353" spans="1:9" x14ac:dyDescent="0.35">
      <c r="A353" t="s">
        <v>31</v>
      </c>
      <c r="B353">
        <v>322</v>
      </c>
      <c r="C353">
        <v>65.938999999999993</v>
      </c>
      <c r="E353">
        <v>7.9189999999999996</v>
      </c>
      <c r="F353">
        <v>2.9449999999999998</v>
      </c>
      <c r="G353">
        <v>0</v>
      </c>
      <c r="H353">
        <v>5</v>
      </c>
      <c r="I353" t="s">
        <v>37</v>
      </c>
    </row>
    <row r="354" spans="1:9" x14ac:dyDescent="0.35">
      <c r="A354" t="s">
        <v>31</v>
      </c>
      <c r="B354">
        <v>323</v>
      </c>
      <c r="C354">
        <v>66.147999999999996</v>
      </c>
      <c r="E354">
        <v>7.9180000000000001</v>
      </c>
      <c r="F354">
        <v>2.9449999999999998</v>
      </c>
      <c r="G354">
        <v>0</v>
      </c>
      <c r="H354">
        <v>5</v>
      </c>
      <c r="I354" t="s">
        <v>37</v>
      </c>
    </row>
    <row r="355" spans="1:9" x14ac:dyDescent="0.35">
      <c r="A355" t="s">
        <v>31</v>
      </c>
      <c r="B355">
        <v>324</v>
      </c>
      <c r="C355">
        <v>66.361000000000004</v>
      </c>
      <c r="E355">
        <v>7.9180000000000001</v>
      </c>
      <c r="F355">
        <v>2.9449999999999998</v>
      </c>
      <c r="G355">
        <v>0</v>
      </c>
      <c r="H355">
        <v>5</v>
      </c>
      <c r="I355" t="s">
        <v>37</v>
      </c>
    </row>
    <row r="356" spans="1:9" x14ac:dyDescent="0.35">
      <c r="A356" t="s">
        <v>31</v>
      </c>
      <c r="B356">
        <v>325</v>
      </c>
      <c r="C356">
        <v>66.572000000000003</v>
      </c>
      <c r="E356">
        <v>7.9169999999999998</v>
      </c>
      <c r="F356">
        <v>2.944</v>
      </c>
      <c r="G356">
        <v>0</v>
      </c>
      <c r="H356">
        <v>5</v>
      </c>
      <c r="I356" t="s">
        <v>37</v>
      </c>
    </row>
    <row r="357" spans="1:9" x14ac:dyDescent="0.35">
      <c r="A357" t="s">
        <v>31</v>
      </c>
      <c r="B357">
        <v>326</v>
      </c>
      <c r="C357">
        <v>66.775000000000006</v>
      </c>
      <c r="E357">
        <v>7.9160000000000004</v>
      </c>
      <c r="F357">
        <v>2.944</v>
      </c>
      <c r="G357">
        <v>0</v>
      </c>
      <c r="H357">
        <v>5</v>
      </c>
      <c r="I357" t="s">
        <v>37</v>
      </c>
    </row>
    <row r="358" spans="1:9" x14ac:dyDescent="0.35">
      <c r="A358" t="s">
        <v>31</v>
      </c>
      <c r="B358">
        <v>327</v>
      </c>
      <c r="C358">
        <v>66.977999999999994</v>
      </c>
      <c r="E358">
        <v>7.9160000000000004</v>
      </c>
      <c r="F358">
        <v>2.944</v>
      </c>
      <c r="G358">
        <v>0</v>
      </c>
      <c r="H358">
        <v>5</v>
      </c>
      <c r="I358" t="s">
        <v>37</v>
      </c>
    </row>
    <row r="359" spans="1:9" x14ac:dyDescent="0.35">
      <c r="A359" t="s">
        <v>31</v>
      </c>
      <c r="B359">
        <v>328</v>
      </c>
      <c r="C359">
        <v>67.180999999999997</v>
      </c>
      <c r="E359">
        <v>7.9160000000000004</v>
      </c>
      <c r="F359">
        <v>2.944</v>
      </c>
      <c r="G359">
        <v>0</v>
      </c>
      <c r="H359">
        <v>5</v>
      </c>
      <c r="I359" t="s">
        <v>37</v>
      </c>
    </row>
    <row r="360" spans="1:9" x14ac:dyDescent="0.35">
      <c r="A360" t="s">
        <v>31</v>
      </c>
      <c r="B360">
        <v>329</v>
      </c>
      <c r="C360">
        <v>67.385000000000005</v>
      </c>
      <c r="E360">
        <v>7.915</v>
      </c>
      <c r="F360">
        <v>2.9430000000000001</v>
      </c>
      <c r="G360">
        <v>0</v>
      </c>
      <c r="H360">
        <v>5</v>
      </c>
      <c r="I360" t="s">
        <v>37</v>
      </c>
    </row>
    <row r="361" spans="1:9" x14ac:dyDescent="0.35">
      <c r="A361" t="s">
        <v>31</v>
      </c>
      <c r="B361">
        <v>330</v>
      </c>
      <c r="C361">
        <v>67.587999999999994</v>
      </c>
      <c r="E361">
        <v>7.915</v>
      </c>
      <c r="F361">
        <v>2.9430000000000001</v>
      </c>
      <c r="G361">
        <v>0</v>
      </c>
      <c r="H361">
        <v>5</v>
      </c>
      <c r="I361" t="s">
        <v>37</v>
      </c>
    </row>
    <row r="362" spans="1:9" x14ac:dyDescent="0.35">
      <c r="A362" t="s">
        <v>31</v>
      </c>
      <c r="B362">
        <v>331</v>
      </c>
      <c r="C362">
        <v>67.790999999999997</v>
      </c>
      <c r="E362">
        <v>7.915</v>
      </c>
      <c r="F362">
        <v>2.9430000000000001</v>
      </c>
      <c r="G362">
        <v>0</v>
      </c>
      <c r="H362">
        <v>5</v>
      </c>
      <c r="I362" t="s">
        <v>37</v>
      </c>
    </row>
    <row r="363" spans="1:9" x14ac:dyDescent="0.35">
      <c r="A363" t="s">
        <v>31</v>
      </c>
      <c r="B363">
        <v>332</v>
      </c>
      <c r="C363">
        <v>67.994</v>
      </c>
      <c r="E363">
        <v>7.915</v>
      </c>
      <c r="F363">
        <v>2.9430000000000001</v>
      </c>
      <c r="G363">
        <v>0</v>
      </c>
      <c r="H363">
        <v>5</v>
      </c>
      <c r="I363" t="s">
        <v>37</v>
      </c>
    </row>
    <row r="364" spans="1:9" x14ac:dyDescent="0.35">
      <c r="A364" t="s">
        <v>31</v>
      </c>
      <c r="B364">
        <v>333</v>
      </c>
      <c r="C364">
        <v>68.197000000000003</v>
      </c>
      <c r="E364">
        <v>7.915</v>
      </c>
      <c r="F364">
        <v>2.9430000000000001</v>
      </c>
      <c r="G364">
        <v>0</v>
      </c>
      <c r="H364">
        <v>5</v>
      </c>
      <c r="I364" t="s">
        <v>37</v>
      </c>
    </row>
    <row r="365" spans="1:9" x14ac:dyDescent="0.35">
      <c r="A365" t="s">
        <v>31</v>
      </c>
      <c r="B365">
        <v>334</v>
      </c>
      <c r="C365">
        <v>68.400999999999996</v>
      </c>
      <c r="E365">
        <v>7.915</v>
      </c>
      <c r="F365">
        <v>2.9430000000000001</v>
      </c>
      <c r="G365">
        <v>0</v>
      </c>
      <c r="H365">
        <v>5</v>
      </c>
      <c r="I365" t="s">
        <v>37</v>
      </c>
    </row>
    <row r="366" spans="1:9" x14ac:dyDescent="0.35">
      <c r="A366" t="s">
        <v>31</v>
      </c>
      <c r="B366">
        <v>335</v>
      </c>
      <c r="C366">
        <v>68.603999999999999</v>
      </c>
      <c r="E366">
        <v>7.915</v>
      </c>
      <c r="F366">
        <v>2.9430000000000001</v>
      </c>
      <c r="G366">
        <v>0</v>
      </c>
      <c r="H366">
        <v>5</v>
      </c>
      <c r="I366" t="s">
        <v>37</v>
      </c>
    </row>
    <row r="367" spans="1:9" x14ac:dyDescent="0.35">
      <c r="A367" t="s">
        <v>31</v>
      </c>
      <c r="B367">
        <v>336</v>
      </c>
      <c r="C367">
        <v>68.807000000000002</v>
      </c>
      <c r="E367">
        <v>7.915</v>
      </c>
      <c r="F367">
        <v>2.9430000000000001</v>
      </c>
      <c r="G367">
        <v>0</v>
      </c>
      <c r="H367">
        <v>5</v>
      </c>
      <c r="I367" t="s">
        <v>37</v>
      </c>
    </row>
    <row r="368" spans="1:9" x14ac:dyDescent="0.35">
      <c r="A368" t="s">
        <v>31</v>
      </c>
      <c r="B368">
        <v>337</v>
      </c>
      <c r="C368">
        <v>69.010000000000005</v>
      </c>
      <c r="E368">
        <v>7.915</v>
      </c>
      <c r="F368">
        <v>2.9430000000000001</v>
      </c>
      <c r="G368">
        <v>0</v>
      </c>
      <c r="H368">
        <v>5</v>
      </c>
      <c r="I368" t="s">
        <v>37</v>
      </c>
    </row>
    <row r="369" spans="1:9" x14ac:dyDescent="0.35">
      <c r="A369" t="s">
        <v>31</v>
      </c>
      <c r="B369">
        <v>338</v>
      </c>
      <c r="C369">
        <v>69.212999999999994</v>
      </c>
      <c r="E369">
        <v>7.915</v>
      </c>
      <c r="F369">
        <v>2.9430000000000001</v>
      </c>
      <c r="G369">
        <v>0</v>
      </c>
      <c r="H369">
        <v>5</v>
      </c>
      <c r="I369" t="s">
        <v>37</v>
      </c>
    </row>
    <row r="370" spans="1:9" x14ac:dyDescent="0.35">
      <c r="A370" t="s">
        <v>31</v>
      </c>
      <c r="B370">
        <v>339</v>
      </c>
      <c r="C370">
        <v>69.417000000000002</v>
      </c>
      <c r="E370">
        <v>7.915</v>
      </c>
      <c r="F370">
        <v>2.9430000000000001</v>
      </c>
      <c r="G370">
        <v>0</v>
      </c>
      <c r="H370">
        <v>5</v>
      </c>
      <c r="I370" t="s">
        <v>37</v>
      </c>
    </row>
    <row r="371" spans="1:9" x14ac:dyDescent="0.35">
      <c r="A371" t="s">
        <v>31</v>
      </c>
      <c r="B371">
        <v>340</v>
      </c>
      <c r="C371">
        <v>69.62</v>
      </c>
      <c r="E371">
        <v>7.915</v>
      </c>
      <c r="F371">
        <v>2.9430000000000001</v>
      </c>
      <c r="G371">
        <v>0</v>
      </c>
      <c r="H371">
        <v>5</v>
      </c>
      <c r="I371" t="s">
        <v>37</v>
      </c>
    </row>
    <row r="372" spans="1:9" x14ac:dyDescent="0.35">
      <c r="A372" t="s">
        <v>31</v>
      </c>
      <c r="B372">
        <v>341</v>
      </c>
      <c r="C372">
        <v>69.822999999999993</v>
      </c>
      <c r="E372">
        <v>7.91</v>
      </c>
      <c r="F372">
        <v>2.9420000000000002</v>
      </c>
      <c r="G372">
        <v>0</v>
      </c>
      <c r="H372">
        <v>5</v>
      </c>
      <c r="I372" t="s">
        <v>37</v>
      </c>
    </row>
    <row r="373" spans="1:9" x14ac:dyDescent="0.35">
      <c r="A373" t="s">
        <v>31</v>
      </c>
      <c r="B373">
        <v>342</v>
      </c>
      <c r="C373">
        <v>70.025999999999996</v>
      </c>
      <c r="E373">
        <v>7.8920000000000003</v>
      </c>
      <c r="F373">
        <v>2.9350000000000001</v>
      </c>
      <c r="G373">
        <v>0</v>
      </c>
      <c r="H373">
        <v>5</v>
      </c>
      <c r="I373" t="s">
        <v>37</v>
      </c>
    </row>
    <row r="374" spans="1:9" x14ac:dyDescent="0.35">
      <c r="A374" t="s">
        <v>31</v>
      </c>
      <c r="B374">
        <v>343</v>
      </c>
      <c r="C374">
        <v>70.245000000000005</v>
      </c>
      <c r="E374">
        <v>7.8929999999999998</v>
      </c>
      <c r="F374">
        <v>2.9350000000000001</v>
      </c>
      <c r="G374">
        <v>0</v>
      </c>
      <c r="H374">
        <v>5</v>
      </c>
      <c r="I374" t="s">
        <v>37</v>
      </c>
    </row>
    <row r="375" spans="1:9" x14ac:dyDescent="0.35">
      <c r="A375" t="s">
        <v>31</v>
      </c>
      <c r="B375">
        <v>344</v>
      </c>
      <c r="C375">
        <v>70.447999999999993</v>
      </c>
      <c r="E375">
        <v>7.8940000000000001</v>
      </c>
      <c r="F375">
        <v>2.9359999999999999</v>
      </c>
      <c r="G375">
        <v>0</v>
      </c>
      <c r="H375">
        <v>5</v>
      </c>
      <c r="I375" t="s">
        <v>37</v>
      </c>
    </row>
    <row r="376" spans="1:9" x14ac:dyDescent="0.35">
      <c r="A376" t="s">
        <v>31</v>
      </c>
      <c r="B376">
        <v>345</v>
      </c>
      <c r="C376">
        <v>70.650999999999996</v>
      </c>
      <c r="E376">
        <v>7.8940000000000001</v>
      </c>
      <c r="F376">
        <v>2.9359999999999999</v>
      </c>
      <c r="G376">
        <v>0</v>
      </c>
      <c r="H376">
        <v>5</v>
      </c>
      <c r="I376" t="s">
        <v>37</v>
      </c>
    </row>
    <row r="377" spans="1:9" x14ac:dyDescent="0.35">
      <c r="A377" t="s">
        <v>31</v>
      </c>
      <c r="B377">
        <v>346</v>
      </c>
      <c r="C377">
        <v>70.87</v>
      </c>
      <c r="E377">
        <v>7.8940000000000001</v>
      </c>
      <c r="F377">
        <v>2.9359999999999999</v>
      </c>
      <c r="G377">
        <v>0</v>
      </c>
      <c r="H377">
        <v>5</v>
      </c>
      <c r="I377" t="s">
        <v>37</v>
      </c>
    </row>
    <row r="378" spans="1:9" x14ac:dyDescent="0.35">
      <c r="A378" t="s">
        <v>31</v>
      </c>
      <c r="B378">
        <v>347</v>
      </c>
      <c r="C378">
        <v>71.072999999999993</v>
      </c>
      <c r="E378">
        <v>7.8940000000000001</v>
      </c>
      <c r="F378">
        <v>2.9359999999999999</v>
      </c>
      <c r="G378">
        <v>0</v>
      </c>
      <c r="H378">
        <v>5</v>
      </c>
      <c r="I378" t="s">
        <v>37</v>
      </c>
    </row>
    <row r="379" spans="1:9" x14ac:dyDescent="0.35">
      <c r="A379" t="s">
        <v>31</v>
      </c>
      <c r="B379">
        <v>348</v>
      </c>
      <c r="C379">
        <v>71.275999999999996</v>
      </c>
      <c r="E379">
        <v>7.8940000000000001</v>
      </c>
      <c r="F379">
        <v>2.9359999999999999</v>
      </c>
      <c r="G379">
        <v>0</v>
      </c>
      <c r="H379">
        <v>5</v>
      </c>
      <c r="I379" t="s">
        <v>37</v>
      </c>
    </row>
    <row r="380" spans="1:9" x14ac:dyDescent="0.35">
      <c r="A380" t="s">
        <v>31</v>
      </c>
      <c r="B380">
        <v>349</v>
      </c>
      <c r="C380">
        <v>71.463999999999999</v>
      </c>
      <c r="E380">
        <v>7.8940000000000001</v>
      </c>
      <c r="F380">
        <v>2.9359999999999999</v>
      </c>
      <c r="G380">
        <v>0</v>
      </c>
      <c r="H380">
        <v>5</v>
      </c>
      <c r="I380" t="s">
        <v>37</v>
      </c>
    </row>
    <row r="381" spans="1:9" x14ac:dyDescent="0.35">
      <c r="A381" t="s">
        <v>31</v>
      </c>
      <c r="B381">
        <v>350</v>
      </c>
      <c r="C381">
        <v>71.667000000000002</v>
      </c>
      <c r="E381">
        <v>7.8929999999999998</v>
      </c>
      <c r="F381">
        <v>2.9350000000000001</v>
      </c>
      <c r="G381">
        <v>0</v>
      </c>
      <c r="H381">
        <v>5</v>
      </c>
      <c r="I381" t="s">
        <v>37</v>
      </c>
    </row>
    <row r="382" spans="1:9" x14ac:dyDescent="0.35">
      <c r="A382" t="s">
        <v>31</v>
      </c>
      <c r="B382">
        <v>351</v>
      </c>
      <c r="C382">
        <v>71.87</v>
      </c>
      <c r="E382">
        <v>7.8920000000000003</v>
      </c>
      <c r="F382">
        <v>2.9350000000000001</v>
      </c>
      <c r="G382">
        <v>0</v>
      </c>
      <c r="H382">
        <v>5</v>
      </c>
      <c r="I382" t="s">
        <v>37</v>
      </c>
    </row>
    <row r="383" spans="1:9" x14ac:dyDescent="0.35">
      <c r="A383" t="s">
        <v>31</v>
      </c>
      <c r="B383">
        <v>352</v>
      </c>
      <c r="C383">
        <v>72.072999999999993</v>
      </c>
      <c r="E383">
        <v>7.891</v>
      </c>
      <c r="F383">
        <v>2.9350000000000001</v>
      </c>
      <c r="G383">
        <v>0</v>
      </c>
      <c r="H383">
        <v>5</v>
      </c>
      <c r="I383" t="s">
        <v>37</v>
      </c>
    </row>
    <row r="384" spans="1:9" x14ac:dyDescent="0.35">
      <c r="A384" t="s">
        <v>31</v>
      </c>
      <c r="B384">
        <v>353</v>
      </c>
      <c r="C384">
        <v>72.275999999999996</v>
      </c>
      <c r="E384">
        <v>7.8879999999999999</v>
      </c>
      <c r="F384">
        <v>2.9329999999999998</v>
      </c>
      <c r="G384">
        <v>0</v>
      </c>
      <c r="H384">
        <v>5</v>
      </c>
      <c r="I384" t="s">
        <v>37</v>
      </c>
    </row>
    <row r="385" spans="1:9" x14ac:dyDescent="0.35">
      <c r="A385" t="s">
        <v>31</v>
      </c>
      <c r="B385">
        <v>354</v>
      </c>
      <c r="C385">
        <v>72.48</v>
      </c>
      <c r="E385">
        <v>7.8819999999999997</v>
      </c>
      <c r="F385">
        <v>2.931</v>
      </c>
      <c r="G385">
        <v>0</v>
      </c>
      <c r="H385">
        <v>5</v>
      </c>
      <c r="I385" t="s">
        <v>37</v>
      </c>
    </row>
    <row r="386" spans="1:9" x14ac:dyDescent="0.35">
      <c r="A386" t="s">
        <v>31</v>
      </c>
      <c r="B386">
        <v>355</v>
      </c>
      <c r="C386">
        <v>72.683000000000007</v>
      </c>
      <c r="E386">
        <v>7.8710000000000004</v>
      </c>
      <c r="F386">
        <v>2.927</v>
      </c>
      <c r="G386">
        <v>0</v>
      </c>
      <c r="H386">
        <v>5</v>
      </c>
      <c r="I386" t="s">
        <v>37</v>
      </c>
    </row>
    <row r="387" spans="1:9" x14ac:dyDescent="0.35">
      <c r="A387" t="s">
        <v>31</v>
      </c>
      <c r="B387">
        <v>356</v>
      </c>
      <c r="C387">
        <v>72.885999999999996</v>
      </c>
      <c r="E387">
        <v>7.7590000000000003</v>
      </c>
      <c r="F387">
        <v>2.8849999999999998</v>
      </c>
      <c r="G387">
        <v>0</v>
      </c>
      <c r="H387">
        <v>5</v>
      </c>
      <c r="I387" t="s">
        <v>37</v>
      </c>
    </row>
    <row r="388" spans="1:9" x14ac:dyDescent="0.35">
      <c r="A388" t="s">
        <v>31</v>
      </c>
      <c r="B388">
        <v>357</v>
      </c>
      <c r="C388">
        <v>73.088999999999999</v>
      </c>
      <c r="E388">
        <v>7.718</v>
      </c>
      <c r="F388">
        <v>2.87</v>
      </c>
      <c r="G388">
        <v>0</v>
      </c>
      <c r="H388">
        <v>5</v>
      </c>
      <c r="I388" t="s">
        <v>37</v>
      </c>
    </row>
    <row r="389" spans="1:9" x14ac:dyDescent="0.35">
      <c r="A389" t="s">
        <v>31</v>
      </c>
      <c r="B389">
        <v>358</v>
      </c>
      <c r="C389">
        <v>73.293000000000006</v>
      </c>
      <c r="E389">
        <v>7.6790000000000003</v>
      </c>
      <c r="F389">
        <v>2.8559999999999999</v>
      </c>
      <c r="G389">
        <v>0</v>
      </c>
      <c r="H389">
        <v>5</v>
      </c>
      <c r="I389" t="s">
        <v>37</v>
      </c>
    </row>
    <row r="390" spans="1:9" x14ac:dyDescent="0.35">
      <c r="A390" t="s">
        <v>31</v>
      </c>
      <c r="B390">
        <v>359</v>
      </c>
      <c r="C390">
        <v>73.495999999999995</v>
      </c>
      <c r="E390">
        <v>7.6429999999999998</v>
      </c>
      <c r="F390">
        <v>2.8420000000000001</v>
      </c>
      <c r="G390">
        <v>0</v>
      </c>
      <c r="H390">
        <v>5</v>
      </c>
      <c r="I390" t="s">
        <v>37</v>
      </c>
    </row>
    <row r="391" spans="1:9" x14ac:dyDescent="0.35">
      <c r="A391" t="s">
        <v>31</v>
      </c>
      <c r="B391">
        <v>360</v>
      </c>
      <c r="C391">
        <v>73.698999999999998</v>
      </c>
      <c r="E391">
        <v>7.609</v>
      </c>
      <c r="F391">
        <v>2.83</v>
      </c>
      <c r="G391">
        <v>0</v>
      </c>
      <c r="H391">
        <v>5</v>
      </c>
      <c r="I391" t="s">
        <v>37</v>
      </c>
    </row>
    <row r="392" spans="1:9" x14ac:dyDescent="0.35">
      <c r="A392" t="s">
        <v>31</v>
      </c>
      <c r="B392">
        <v>361</v>
      </c>
      <c r="C392">
        <v>73.902000000000001</v>
      </c>
      <c r="E392">
        <v>7.577</v>
      </c>
      <c r="F392">
        <v>2.8180000000000001</v>
      </c>
      <c r="G392">
        <v>0</v>
      </c>
      <c r="H392">
        <v>5</v>
      </c>
      <c r="I392" t="s">
        <v>37</v>
      </c>
    </row>
    <row r="393" spans="1:9" x14ac:dyDescent="0.35">
      <c r="A393" t="s">
        <v>31</v>
      </c>
      <c r="B393">
        <v>362</v>
      </c>
      <c r="C393">
        <v>74.105000000000004</v>
      </c>
      <c r="E393">
        <v>7.5469999999999997</v>
      </c>
      <c r="F393">
        <v>2.8069999999999999</v>
      </c>
      <c r="G393">
        <v>0</v>
      </c>
      <c r="H393">
        <v>5</v>
      </c>
      <c r="I393" t="s">
        <v>37</v>
      </c>
    </row>
    <row r="394" spans="1:9" x14ac:dyDescent="0.35">
      <c r="A394" t="s">
        <v>31</v>
      </c>
      <c r="B394">
        <v>363</v>
      </c>
      <c r="C394">
        <v>74.308000000000007</v>
      </c>
      <c r="E394">
        <v>7.52</v>
      </c>
      <c r="F394">
        <v>2.7970000000000002</v>
      </c>
      <c r="G394">
        <v>0</v>
      </c>
      <c r="H394">
        <v>5</v>
      </c>
      <c r="I394" t="s">
        <v>37</v>
      </c>
    </row>
    <row r="395" spans="1:9" x14ac:dyDescent="0.35">
      <c r="A395" t="s">
        <v>31</v>
      </c>
      <c r="B395">
        <v>364</v>
      </c>
      <c r="C395">
        <v>74.512</v>
      </c>
      <c r="E395">
        <v>7.4960000000000004</v>
      </c>
      <c r="F395">
        <v>2.7879999999999998</v>
      </c>
      <c r="G395">
        <v>0</v>
      </c>
      <c r="H395">
        <v>5</v>
      </c>
      <c r="I395" t="s">
        <v>37</v>
      </c>
    </row>
    <row r="396" spans="1:9" x14ac:dyDescent="0.35">
      <c r="A396" t="s">
        <v>31</v>
      </c>
      <c r="B396">
        <v>365</v>
      </c>
      <c r="C396">
        <v>74.715000000000003</v>
      </c>
      <c r="E396">
        <v>7.4740000000000002</v>
      </c>
      <c r="F396">
        <v>2.7789999999999999</v>
      </c>
      <c r="G396">
        <v>0</v>
      </c>
      <c r="H396">
        <v>5</v>
      </c>
      <c r="I396" t="s">
        <v>37</v>
      </c>
    </row>
    <row r="397" spans="1:9" x14ac:dyDescent="0.35">
      <c r="A397" t="s">
        <v>31</v>
      </c>
      <c r="B397">
        <v>366</v>
      </c>
      <c r="C397">
        <v>74.918000000000006</v>
      </c>
      <c r="E397">
        <v>7.4569999999999999</v>
      </c>
      <c r="F397">
        <v>2.7730000000000001</v>
      </c>
      <c r="G397">
        <v>0</v>
      </c>
      <c r="H397">
        <v>5</v>
      </c>
      <c r="I397" t="s">
        <v>37</v>
      </c>
    </row>
    <row r="398" spans="1:9" x14ac:dyDescent="0.35">
      <c r="A398" t="s">
        <v>31</v>
      </c>
      <c r="B398">
        <v>367</v>
      </c>
      <c r="C398">
        <v>75.120999999999995</v>
      </c>
      <c r="E398">
        <v>7.4589999999999996</v>
      </c>
      <c r="F398">
        <v>2.774</v>
      </c>
      <c r="G398">
        <v>0</v>
      </c>
      <c r="H398">
        <v>5</v>
      </c>
      <c r="I398" t="s">
        <v>37</v>
      </c>
    </row>
    <row r="399" spans="1:9" x14ac:dyDescent="0.35">
      <c r="A399" t="s">
        <v>31</v>
      </c>
      <c r="B399">
        <v>368</v>
      </c>
      <c r="C399">
        <v>75.323999999999998</v>
      </c>
      <c r="E399">
        <v>7.4710000000000001</v>
      </c>
      <c r="F399">
        <v>2.778</v>
      </c>
      <c r="G399">
        <v>0</v>
      </c>
      <c r="H399">
        <v>5</v>
      </c>
      <c r="I399" t="s">
        <v>37</v>
      </c>
    </row>
    <row r="400" spans="1:9" x14ac:dyDescent="0.35">
      <c r="A400" t="s">
        <v>31</v>
      </c>
      <c r="B400">
        <v>369</v>
      </c>
      <c r="C400">
        <v>75.528000000000006</v>
      </c>
      <c r="E400">
        <v>7.52</v>
      </c>
      <c r="F400">
        <v>2.7970000000000002</v>
      </c>
      <c r="G400">
        <v>0</v>
      </c>
      <c r="H400">
        <v>5</v>
      </c>
      <c r="I400" t="s">
        <v>37</v>
      </c>
    </row>
    <row r="401" spans="1:9" x14ac:dyDescent="0.35">
      <c r="A401" t="s">
        <v>31</v>
      </c>
      <c r="B401">
        <v>370</v>
      </c>
      <c r="C401">
        <v>75.730999999999995</v>
      </c>
      <c r="E401">
        <v>7.5730000000000004</v>
      </c>
      <c r="F401">
        <v>2.8159999999999998</v>
      </c>
      <c r="G401">
        <v>0</v>
      </c>
      <c r="H401">
        <v>5</v>
      </c>
      <c r="I401" t="s">
        <v>37</v>
      </c>
    </row>
    <row r="402" spans="1:9" x14ac:dyDescent="0.35">
      <c r="A402" t="s">
        <v>31</v>
      </c>
      <c r="B402">
        <v>371</v>
      </c>
      <c r="C402">
        <v>75.933999999999997</v>
      </c>
      <c r="E402">
        <v>7.7930000000000001</v>
      </c>
      <c r="F402">
        <v>2.8980000000000001</v>
      </c>
      <c r="G402">
        <v>0</v>
      </c>
      <c r="H402">
        <v>5</v>
      </c>
      <c r="I402" t="s">
        <v>37</v>
      </c>
    </row>
    <row r="403" spans="1:9" x14ac:dyDescent="0.35">
      <c r="A403" t="s">
        <v>31</v>
      </c>
      <c r="B403">
        <v>372</v>
      </c>
      <c r="C403">
        <v>76.137</v>
      </c>
      <c r="E403">
        <v>7.806</v>
      </c>
      <c r="F403">
        <v>2.903</v>
      </c>
      <c r="G403">
        <v>0</v>
      </c>
      <c r="H403">
        <v>5</v>
      </c>
      <c r="I403" t="s">
        <v>37</v>
      </c>
    </row>
    <row r="404" spans="1:9" x14ac:dyDescent="0.35">
      <c r="A404" t="s">
        <v>31</v>
      </c>
      <c r="B404">
        <v>373</v>
      </c>
      <c r="C404">
        <v>76.34</v>
      </c>
      <c r="E404">
        <v>7.8029999999999999</v>
      </c>
      <c r="F404">
        <v>2.9020000000000001</v>
      </c>
      <c r="G404">
        <v>0</v>
      </c>
      <c r="H404">
        <v>5</v>
      </c>
      <c r="I404" t="s">
        <v>37</v>
      </c>
    </row>
    <row r="405" spans="1:9" x14ac:dyDescent="0.35">
      <c r="A405" t="s">
        <v>31</v>
      </c>
      <c r="B405">
        <v>374</v>
      </c>
      <c r="C405">
        <v>76.543000000000006</v>
      </c>
      <c r="E405">
        <v>7.798</v>
      </c>
      <c r="F405">
        <v>2.9</v>
      </c>
      <c r="G405">
        <v>0</v>
      </c>
      <c r="H405">
        <v>5</v>
      </c>
      <c r="I405" t="s">
        <v>37</v>
      </c>
    </row>
    <row r="406" spans="1:9" x14ac:dyDescent="0.35">
      <c r="A406" t="s">
        <v>31</v>
      </c>
      <c r="B406">
        <v>375</v>
      </c>
      <c r="C406">
        <v>76.747</v>
      </c>
      <c r="E406">
        <v>7.7839999999999998</v>
      </c>
      <c r="F406">
        <v>2.895</v>
      </c>
      <c r="G406">
        <v>0</v>
      </c>
      <c r="H406">
        <v>5</v>
      </c>
      <c r="I406" t="s">
        <v>37</v>
      </c>
    </row>
    <row r="407" spans="1:9" x14ac:dyDescent="0.35">
      <c r="A407" t="s">
        <v>31</v>
      </c>
      <c r="B407">
        <v>376</v>
      </c>
      <c r="C407">
        <v>76.95</v>
      </c>
      <c r="E407">
        <v>7.7770000000000001</v>
      </c>
      <c r="F407">
        <v>2.8919999999999999</v>
      </c>
      <c r="G407">
        <v>0</v>
      </c>
      <c r="H407">
        <v>5</v>
      </c>
      <c r="I407" t="s">
        <v>37</v>
      </c>
    </row>
    <row r="408" spans="1:9" x14ac:dyDescent="0.35">
      <c r="A408" t="s">
        <v>31</v>
      </c>
      <c r="B408">
        <v>377</v>
      </c>
      <c r="C408">
        <v>77.153000000000006</v>
      </c>
      <c r="E408">
        <v>7.7649999999999997</v>
      </c>
      <c r="F408">
        <v>2.8879999999999999</v>
      </c>
      <c r="G408">
        <v>0</v>
      </c>
      <c r="H408">
        <v>5</v>
      </c>
      <c r="I408" t="s">
        <v>37</v>
      </c>
    </row>
    <row r="409" spans="1:9" x14ac:dyDescent="0.35">
      <c r="A409" t="s">
        <v>31</v>
      </c>
      <c r="B409">
        <v>378</v>
      </c>
      <c r="C409">
        <v>77.355999999999995</v>
      </c>
      <c r="E409">
        <v>7.7619999999999996</v>
      </c>
      <c r="F409">
        <v>2.887</v>
      </c>
      <c r="G409">
        <v>0</v>
      </c>
      <c r="H409">
        <v>5</v>
      </c>
      <c r="I409" t="s">
        <v>37</v>
      </c>
    </row>
    <row r="410" spans="1:9" x14ac:dyDescent="0.35">
      <c r="A410" t="s">
        <v>31</v>
      </c>
      <c r="B410">
        <v>379</v>
      </c>
      <c r="C410">
        <v>77.558999999999997</v>
      </c>
      <c r="E410">
        <v>7.7569999999999997</v>
      </c>
      <c r="F410">
        <v>2.8849999999999998</v>
      </c>
      <c r="G410">
        <v>0</v>
      </c>
      <c r="H410">
        <v>5</v>
      </c>
      <c r="I410" t="s">
        <v>37</v>
      </c>
    </row>
    <row r="411" spans="1:9" x14ac:dyDescent="0.35">
      <c r="A411" t="s">
        <v>31</v>
      </c>
      <c r="B411">
        <v>380</v>
      </c>
      <c r="C411">
        <v>77.763000000000005</v>
      </c>
      <c r="E411">
        <v>7.7560000000000002</v>
      </c>
      <c r="F411">
        <v>2.8839999999999999</v>
      </c>
      <c r="G411">
        <v>0</v>
      </c>
      <c r="H411">
        <v>5</v>
      </c>
      <c r="I411" t="s">
        <v>37</v>
      </c>
    </row>
    <row r="412" spans="1:9" x14ac:dyDescent="0.35">
      <c r="A412" t="s">
        <v>31</v>
      </c>
      <c r="B412">
        <v>381</v>
      </c>
      <c r="C412">
        <v>77.965999999999994</v>
      </c>
      <c r="E412">
        <v>7.7549999999999999</v>
      </c>
      <c r="F412">
        <v>2.8839999999999999</v>
      </c>
      <c r="G412">
        <v>0</v>
      </c>
      <c r="H412">
        <v>5</v>
      </c>
      <c r="I412" t="s">
        <v>37</v>
      </c>
    </row>
    <row r="413" spans="1:9" x14ac:dyDescent="0.35">
      <c r="A413" t="s">
        <v>31</v>
      </c>
      <c r="B413">
        <v>382</v>
      </c>
      <c r="C413">
        <v>78.168999999999997</v>
      </c>
      <c r="E413">
        <v>7.7549999999999999</v>
      </c>
      <c r="F413">
        <v>2.8839999999999999</v>
      </c>
      <c r="G413">
        <v>0</v>
      </c>
      <c r="H413">
        <v>5</v>
      </c>
      <c r="I413" t="s">
        <v>37</v>
      </c>
    </row>
    <row r="414" spans="1:9" x14ac:dyDescent="0.35">
      <c r="A414" t="s">
        <v>31</v>
      </c>
      <c r="B414">
        <v>383</v>
      </c>
      <c r="C414">
        <v>78.372</v>
      </c>
      <c r="E414">
        <v>7.7549999999999999</v>
      </c>
      <c r="F414">
        <v>2.8839999999999999</v>
      </c>
      <c r="G414">
        <v>0</v>
      </c>
      <c r="H414">
        <v>5</v>
      </c>
      <c r="I414" t="s">
        <v>37</v>
      </c>
    </row>
    <row r="415" spans="1:9" x14ac:dyDescent="0.35">
      <c r="A415" t="s">
        <v>31</v>
      </c>
      <c r="B415">
        <v>384</v>
      </c>
      <c r="C415">
        <v>78.575999999999993</v>
      </c>
      <c r="E415">
        <v>7.7549999999999999</v>
      </c>
      <c r="F415">
        <v>2.8839999999999999</v>
      </c>
      <c r="G415">
        <v>0</v>
      </c>
      <c r="H415">
        <v>5</v>
      </c>
      <c r="I415" t="s">
        <v>37</v>
      </c>
    </row>
    <row r="416" spans="1:9" x14ac:dyDescent="0.35">
      <c r="A416" t="s">
        <v>31</v>
      </c>
      <c r="B416">
        <v>385</v>
      </c>
      <c r="C416">
        <v>78.778999999999996</v>
      </c>
      <c r="E416">
        <v>7.7549999999999999</v>
      </c>
      <c r="F416">
        <v>2.8839999999999999</v>
      </c>
      <c r="G416">
        <v>0</v>
      </c>
      <c r="H416">
        <v>5</v>
      </c>
      <c r="I416" t="s">
        <v>37</v>
      </c>
    </row>
    <row r="417" spans="1:9" x14ac:dyDescent="0.35">
      <c r="A417" t="s">
        <v>31</v>
      </c>
      <c r="B417">
        <v>386</v>
      </c>
      <c r="C417">
        <v>78.981999999999999</v>
      </c>
      <c r="E417">
        <v>7.7549999999999999</v>
      </c>
      <c r="F417">
        <v>2.8839999999999999</v>
      </c>
      <c r="G417">
        <v>0</v>
      </c>
      <c r="H417">
        <v>5</v>
      </c>
      <c r="I417" t="s">
        <v>37</v>
      </c>
    </row>
    <row r="418" spans="1:9" x14ac:dyDescent="0.35">
      <c r="A418" t="s">
        <v>31</v>
      </c>
      <c r="B418">
        <v>387</v>
      </c>
      <c r="C418">
        <v>79.185000000000002</v>
      </c>
      <c r="E418">
        <v>7.7549999999999999</v>
      </c>
      <c r="F418">
        <v>2.8839999999999999</v>
      </c>
      <c r="G418">
        <v>0</v>
      </c>
      <c r="H418">
        <v>5</v>
      </c>
      <c r="I418" t="s">
        <v>37</v>
      </c>
    </row>
    <row r="419" spans="1:9" x14ac:dyDescent="0.35">
      <c r="A419" t="s">
        <v>31</v>
      </c>
      <c r="B419">
        <v>388</v>
      </c>
      <c r="C419">
        <v>79.388000000000005</v>
      </c>
      <c r="E419">
        <v>7.7560000000000002</v>
      </c>
      <c r="F419">
        <v>2.8839999999999999</v>
      </c>
      <c r="G419">
        <v>0</v>
      </c>
      <c r="H419">
        <v>5</v>
      </c>
      <c r="I419" t="s">
        <v>37</v>
      </c>
    </row>
    <row r="420" spans="1:9" x14ac:dyDescent="0.35">
      <c r="A420" t="s">
        <v>31</v>
      </c>
      <c r="B420">
        <v>389</v>
      </c>
      <c r="C420">
        <v>79.591999999999999</v>
      </c>
      <c r="E420">
        <v>7.7560000000000002</v>
      </c>
      <c r="F420">
        <v>2.8839999999999999</v>
      </c>
      <c r="G420">
        <v>0</v>
      </c>
      <c r="H420">
        <v>5</v>
      </c>
      <c r="I420" t="s">
        <v>37</v>
      </c>
    </row>
    <row r="421" spans="1:9" x14ac:dyDescent="0.35">
      <c r="A421" t="s">
        <v>31</v>
      </c>
      <c r="B421">
        <v>390</v>
      </c>
      <c r="C421">
        <v>79.795000000000002</v>
      </c>
      <c r="E421">
        <v>7.7560000000000002</v>
      </c>
      <c r="F421">
        <v>2.8839999999999999</v>
      </c>
      <c r="G421">
        <v>0</v>
      </c>
      <c r="H421">
        <v>5</v>
      </c>
      <c r="I421" t="s">
        <v>37</v>
      </c>
    </row>
    <row r="422" spans="1:9" x14ac:dyDescent="0.35">
      <c r="A422" t="s">
        <v>31</v>
      </c>
      <c r="B422">
        <v>391</v>
      </c>
      <c r="C422">
        <v>79.998000000000005</v>
      </c>
      <c r="E422">
        <v>7.7560000000000002</v>
      </c>
      <c r="F422">
        <v>2.8839999999999999</v>
      </c>
      <c r="G422">
        <v>0</v>
      </c>
      <c r="H422">
        <v>5</v>
      </c>
      <c r="I422" t="s">
        <v>37</v>
      </c>
    </row>
    <row r="423" spans="1:9" x14ac:dyDescent="0.35">
      <c r="A423" t="s">
        <v>31</v>
      </c>
      <c r="B423">
        <v>392</v>
      </c>
      <c r="C423">
        <v>80.200999999999993</v>
      </c>
      <c r="E423">
        <v>7.7560000000000002</v>
      </c>
      <c r="F423">
        <v>2.8839999999999999</v>
      </c>
      <c r="G423">
        <v>0</v>
      </c>
      <c r="H423">
        <v>5</v>
      </c>
      <c r="I423" t="s">
        <v>37</v>
      </c>
    </row>
    <row r="424" spans="1:9" x14ac:dyDescent="0.35">
      <c r="A424" t="s">
        <v>31</v>
      </c>
      <c r="B424">
        <v>393</v>
      </c>
      <c r="C424">
        <v>80.403999999999996</v>
      </c>
      <c r="E424">
        <v>7.7560000000000002</v>
      </c>
      <c r="F424">
        <v>2.8839999999999999</v>
      </c>
      <c r="G424">
        <v>0</v>
      </c>
      <c r="H424">
        <v>5</v>
      </c>
      <c r="I424" t="s">
        <v>37</v>
      </c>
    </row>
    <row r="425" spans="1:9" x14ac:dyDescent="0.35">
      <c r="A425" t="s">
        <v>31</v>
      </c>
      <c r="B425">
        <v>394</v>
      </c>
      <c r="C425">
        <v>80.606999999999999</v>
      </c>
      <c r="E425">
        <v>7.7560000000000002</v>
      </c>
      <c r="F425">
        <v>2.8839999999999999</v>
      </c>
      <c r="G425">
        <v>0</v>
      </c>
      <c r="H425">
        <v>5</v>
      </c>
      <c r="I425" t="s">
        <v>37</v>
      </c>
    </row>
    <row r="426" spans="1:9" x14ac:dyDescent="0.35">
      <c r="A426" t="s">
        <v>31</v>
      </c>
      <c r="B426">
        <v>395</v>
      </c>
      <c r="C426">
        <v>80.811000000000007</v>
      </c>
      <c r="E426">
        <v>7.7560000000000002</v>
      </c>
      <c r="F426">
        <v>2.8839999999999999</v>
      </c>
      <c r="G426">
        <v>0</v>
      </c>
      <c r="H426">
        <v>5</v>
      </c>
      <c r="I426" t="s">
        <v>37</v>
      </c>
    </row>
    <row r="427" spans="1:9" x14ac:dyDescent="0.35">
      <c r="A427" t="s">
        <v>31</v>
      </c>
      <c r="B427">
        <v>396</v>
      </c>
      <c r="C427">
        <v>81.013999999999996</v>
      </c>
      <c r="E427">
        <v>7.7560000000000002</v>
      </c>
      <c r="F427">
        <v>2.8839999999999999</v>
      </c>
      <c r="G427">
        <v>0</v>
      </c>
      <c r="H427">
        <v>5</v>
      </c>
      <c r="I427" t="s">
        <v>37</v>
      </c>
    </row>
    <row r="428" spans="1:9" x14ac:dyDescent="0.35">
      <c r="A428" t="s">
        <v>31</v>
      </c>
      <c r="B428">
        <v>397</v>
      </c>
      <c r="C428">
        <v>81.216999999999999</v>
      </c>
      <c r="E428">
        <v>7.7560000000000002</v>
      </c>
      <c r="F428">
        <v>2.8839999999999999</v>
      </c>
      <c r="G428">
        <v>0</v>
      </c>
      <c r="H428">
        <v>5</v>
      </c>
      <c r="I428" t="s">
        <v>37</v>
      </c>
    </row>
    <row r="429" spans="1:9" x14ac:dyDescent="0.35">
      <c r="A429" t="s">
        <v>31</v>
      </c>
      <c r="B429">
        <v>398</v>
      </c>
      <c r="C429">
        <v>81.42</v>
      </c>
      <c r="E429">
        <v>7.7560000000000002</v>
      </c>
      <c r="F429">
        <v>2.8839999999999999</v>
      </c>
      <c r="G429">
        <v>0</v>
      </c>
      <c r="H429">
        <v>5</v>
      </c>
      <c r="I429" t="s">
        <v>37</v>
      </c>
    </row>
    <row r="430" spans="1:9" x14ac:dyDescent="0.35">
      <c r="A430" t="s">
        <v>31</v>
      </c>
      <c r="B430">
        <v>399</v>
      </c>
      <c r="C430">
        <v>81.623000000000005</v>
      </c>
      <c r="E430">
        <v>7.7560000000000002</v>
      </c>
      <c r="F430">
        <v>2.8839999999999999</v>
      </c>
      <c r="G430">
        <v>0</v>
      </c>
      <c r="H430">
        <v>5</v>
      </c>
      <c r="I430" t="s">
        <v>37</v>
      </c>
    </row>
    <row r="431" spans="1:9" x14ac:dyDescent="0.35">
      <c r="A431" t="s">
        <v>31</v>
      </c>
      <c r="B431">
        <v>400</v>
      </c>
      <c r="C431">
        <v>81.825999999999993</v>
      </c>
      <c r="E431">
        <v>7.7560000000000002</v>
      </c>
      <c r="F431">
        <v>2.8839999999999999</v>
      </c>
      <c r="G431">
        <v>0</v>
      </c>
      <c r="H431">
        <v>5</v>
      </c>
      <c r="I431" t="s">
        <v>37</v>
      </c>
    </row>
    <row r="432" spans="1:9" x14ac:dyDescent="0.35">
      <c r="A432" t="s">
        <v>31</v>
      </c>
      <c r="B432">
        <v>401</v>
      </c>
      <c r="C432">
        <v>82.03</v>
      </c>
      <c r="E432">
        <v>7.7560000000000002</v>
      </c>
      <c r="F432">
        <v>2.8839999999999999</v>
      </c>
      <c r="G432">
        <v>0</v>
      </c>
      <c r="H432">
        <v>5</v>
      </c>
      <c r="I432" t="s">
        <v>37</v>
      </c>
    </row>
    <row r="433" spans="1:9" x14ac:dyDescent="0.35">
      <c r="A433" t="s">
        <v>31</v>
      </c>
      <c r="B433">
        <v>402</v>
      </c>
      <c r="C433">
        <v>82.233000000000004</v>
      </c>
      <c r="E433">
        <v>7.7560000000000002</v>
      </c>
      <c r="F433">
        <v>2.8839999999999999</v>
      </c>
      <c r="G433">
        <v>0</v>
      </c>
      <c r="H433">
        <v>5</v>
      </c>
      <c r="I433" t="s">
        <v>37</v>
      </c>
    </row>
    <row r="434" spans="1:9" x14ac:dyDescent="0.35">
      <c r="A434" t="s">
        <v>31</v>
      </c>
      <c r="B434">
        <v>403</v>
      </c>
      <c r="C434">
        <v>82.436000000000007</v>
      </c>
      <c r="E434">
        <v>7.7549999999999999</v>
      </c>
      <c r="F434">
        <v>2.8839999999999999</v>
      </c>
      <c r="G434">
        <v>0</v>
      </c>
      <c r="H434">
        <v>5</v>
      </c>
      <c r="I434" t="s">
        <v>37</v>
      </c>
    </row>
    <row r="435" spans="1:9" x14ac:dyDescent="0.35">
      <c r="A435" t="s">
        <v>31</v>
      </c>
      <c r="B435">
        <v>404</v>
      </c>
      <c r="C435">
        <v>82.638999999999996</v>
      </c>
      <c r="E435">
        <v>7.7549999999999999</v>
      </c>
      <c r="F435">
        <v>2.8839999999999999</v>
      </c>
      <c r="G435">
        <v>0</v>
      </c>
      <c r="H435">
        <v>5</v>
      </c>
      <c r="I435" t="s">
        <v>37</v>
      </c>
    </row>
    <row r="436" spans="1:9" x14ac:dyDescent="0.35">
      <c r="A436" t="s">
        <v>31</v>
      </c>
      <c r="B436">
        <v>405</v>
      </c>
      <c r="C436">
        <v>82.841999999999999</v>
      </c>
      <c r="E436">
        <v>7.7549999999999999</v>
      </c>
      <c r="F436">
        <v>2.8839999999999999</v>
      </c>
      <c r="G436">
        <v>0</v>
      </c>
      <c r="H436">
        <v>5</v>
      </c>
      <c r="I436" t="s">
        <v>37</v>
      </c>
    </row>
    <row r="437" spans="1:9" x14ac:dyDescent="0.35">
      <c r="A437" t="s">
        <v>31</v>
      </c>
      <c r="B437">
        <v>406</v>
      </c>
      <c r="C437">
        <v>83.045000000000002</v>
      </c>
      <c r="E437">
        <v>7.7549999999999999</v>
      </c>
      <c r="F437">
        <v>2.8839999999999999</v>
      </c>
      <c r="G437">
        <v>0</v>
      </c>
      <c r="H437">
        <v>5</v>
      </c>
      <c r="I437" t="s">
        <v>37</v>
      </c>
    </row>
    <row r="438" spans="1:9" x14ac:dyDescent="0.35">
      <c r="A438" t="s">
        <v>31</v>
      </c>
      <c r="B438">
        <v>407</v>
      </c>
      <c r="C438">
        <v>83.248000000000005</v>
      </c>
      <c r="E438">
        <v>7.7549999999999999</v>
      </c>
      <c r="F438">
        <v>2.8839999999999999</v>
      </c>
      <c r="G438">
        <v>0</v>
      </c>
      <c r="H438">
        <v>5</v>
      </c>
      <c r="I438" t="s">
        <v>37</v>
      </c>
    </row>
    <row r="439" spans="1:9" x14ac:dyDescent="0.35">
      <c r="A439" t="s">
        <v>31</v>
      </c>
      <c r="B439">
        <v>408</v>
      </c>
      <c r="C439">
        <v>83.451999999999998</v>
      </c>
      <c r="E439">
        <v>7.7549999999999999</v>
      </c>
      <c r="F439">
        <v>2.8839999999999999</v>
      </c>
      <c r="G439">
        <v>0</v>
      </c>
      <c r="H439">
        <v>5</v>
      </c>
      <c r="I439" t="s">
        <v>37</v>
      </c>
    </row>
    <row r="440" spans="1:9" x14ac:dyDescent="0.35">
      <c r="A440" t="s">
        <v>31</v>
      </c>
      <c r="B440">
        <v>409</v>
      </c>
      <c r="C440">
        <v>83.655000000000001</v>
      </c>
      <c r="E440">
        <v>7.7549999999999999</v>
      </c>
      <c r="F440">
        <v>2.8839999999999999</v>
      </c>
      <c r="G440">
        <v>0</v>
      </c>
      <c r="H440">
        <v>5</v>
      </c>
      <c r="I440" t="s">
        <v>37</v>
      </c>
    </row>
    <row r="441" spans="1:9" x14ac:dyDescent="0.35">
      <c r="A441" t="s">
        <v>31</v>
      </c>
      <c r="B441">
        <v>410</v>
      </c>
      <c r="C441">
        <v>83.858000000000004</v>
      </c>
      <c r="E441">
        <v>7.7549999999999999</v>
      </c>
      <c r="F441">
        <v>2.8839999999999999</v>
      </c>
      <c r="G441">
        <v>0</v>
      </c>
      <c r="H441">
        <v>5</v>
      </c>
      <c r="I441" t="s">
        <v>37</v>
      </c>
    </row>
    <row r="442" spans="1:9" x14ac:dyDescent="0.35">
      <c r="A442" t="s">
        <v>31</v>
      </c>
      <c r="B442">
        <v>411</v>
      </c>
      <c r="C442">
        <v>84.061000000000007</v>
      </c>
      <c r="E442">
        <v>7.7549999999999999</v>
      </c>
      <c r="F442">
        <v>2.8839999999999999</v>
      </c>
      <c r="G442">
        <v>0</v>
      </c>
      <c r="H442">
        <v>5</v>
      </c>
      <c r="I442" t="s">
        <v>37</v>
      </c>
    </row>
    <row r="443" spans="1:9" x14ac:dyDescent="0.35">
      <c r="A443" t="s">
        <v>31</v>
      </c>
      <c r="B443">
        <v>412</v>
      </c>
      <c r="C443">
        <v>84.263999999999996</v>
      </c>
      <c r="E443">
        <v>7.7549999999999999</v>
      </c>
      <c r="F443">
        <v>2.8839999999999999</v>
      </c>
      <c r="G443">
        <v>0</v>
      </c>
      <c r="H443">
        <v>5</v>
      </c>
      <c r="I443" t="s">
        <v>37</v>
      </c>
    </row>
    <row r="444" spans="1:9" x14ac:dyDescent="0.35">
      <c r="A444" t="s">
        <v>31</v>
      </c>
      <c r="B444">
        <v>413</v>
      </c>
      <c r="C444">
        <v>84.468000000000004</v>
      </c>
      <c r="E444">
        <v>7.7549999999999999</v>
      </c>
      <c r="F444">
        <v>2.8839999999999999</v>
      </c>
      <c r="G444">
        <v>0</v>
      </c>
      <c r="H444">
        <v>5</v>
      </c>
      <c r="I444" t="s">
        <v>37</v>
      </c>
    </row>
    <row r="445" spans="1:9" x14ac:dyDescent="0.35">
      <c r="A445" t="s">
        <v>31</v>
      </c>
      <c r="B445">
        <v>414</v>
      </c>
      <c r="C445">
        <v>84.671000000000006</v>
      </c>
      <c r="E445">
        <v>7.7549999999999999</v>
      </c>
      <c r="F445">
        <v>2.8839999999999999</v>
      </c>
      <c r="G445">
        <v>0</v>
      </c>
      <c r="H445">
        <v>5</v>
      </c>
      <c r="I445" t="s">
        <v>37</v>
      </c>
    </row>
    <row r="446" spans="1:9" x14ac:dyDescent="0.35">
      <c r="A446" t="s">
        <v>31</v>
      </c>
      <c r="B446">
        <v>415</v>
      </c>
      <c r="C446">
        <v>84.873999999999995</v>
      </c>
      <c r="E446">
        <v>7.7549999999999999</v>
      </c>
      <c r="F446">
        <v>2.8839999999999999</v>
      </c>
      <c r="G446">
        <v>0</v>
      </c>
      <c r="H446">
        <v>5</v>
      </c>
      <c r="I446" t="s">
        <v>37</v>
      </c>
    </row>
    <row r="447" spans="1:9" x14ac:dyDescent="0.35">
      <c r="A447" t="s">
        <v>31</v>
      </c>
      <c r="B447">
        <v>416</v>
      </c>
      <c r="C447">
        <v>85.076999999999998</v>
      </c>
      <c r="E447">
        <v>7.7549999999999999</v>
      </c>
      <c r="F447">
        <v>2.8839999999999999</v>
      </c>
      <c r="G447">
        <v>0</v>
      </c>
      <c r="H447">
        <v>5</v>
      </c>
      <c r="I447" t="s">
        <v>37</v>
      </c>
    </row>
    <row r="448" spans="1:9" x14ac:dyDescent="0.35">
      <c r="A448" t="s">
        <v>31</v>
      </c>
      <c r="B448">
        <v>417</v>
      </c>
      <c r="C448">
        <v>85.28</v>
      </c>
      <c r="E448">
        <v>7.7549999999999999</v>
      </c>
      <c r="F448">
        <v>2.8839999999999999</v>
      </c>
      <c r="G448">
        <v>0</v>
      </c>
      <c r="H448">
        <v>5</v>
      </c>
      <c r="I448" t="s">
        <v>37</v>
      </c>
    </row>
    <row r="449" spans="1:9" x14ac:dyDescent="0.35">
      <c r="A449" t="s">
        <v>31</v>
      </c>
      <c r="B449">
        <v>418</v>
      </c>
      <c r="C449">
        <v>85.483000000000004</v>
      </c>
      <c r="E449">
        <v>7.7549999999999999</v>
      </c>
      <c r="F449">
        <v>2.8839999999999999</v>
      </c>
      <c r="G449">
        <v>0</v>
      </c>
      <c r="H449">
        <v>5</v>
      </c>
      <c r="I449" t="s">
        <v>37</v>
      </c>
    </row>
    <row r="450" spans="1:9" x14ac:dyDescent="0.35">
      <c r="A450" t="s">
        <v>31</v>
      </c>
      <c r="B450">
        <v>419</v>
      </c>
      <c r="C450">
        <v>85.686999999999998</v>
      </c>
      <c r="E450">
        <v>7.7549999999999999</v>
      </c>
      <c r="F450">
        <v>2.8839999999999999</v>
      </c>
      <c r="G450">
        <v>0</v>
      </c>
      <c r="H450">
        <v>5</v>
      </c>
      <c r="I450" t="s">
        <v>37</v>
      </c>
    </row>
    <row r="451" spans="1:9" x14ac:dyDescent="0.35">
      <c r="A451" t="s">
        <v>31</v>
      </c>
      <c r="B451">
        <v>420</v>
      </c>
      <c r="C451">
        <v>85.89</v>
      </c>
      <c r="E451">
        <v>7.7549999999999999</v>
      </c>
      <c r="F451">
        <v>2.8839999999999999</v>
      </c>
      <c r="G451">
        <v>0</v>
      </c>
      <c r="H451">
        <v>5</v>
      </c>
      <c r="I451" t="s">
        <v>37</v>
      </c>
    </row>
    <row r="452" spans="1:9" x14ac:dyDescent="0.35">
      <c r="A452" t="s">
        <v>31</v>
      </c>
      <c r="B452">
        <v>421</v>
      </c>
      <c r="C452">
        <v>86.093000000000004</v>
      </c>
      <c r="E452">
        <v>7.7549999999999999</v>
      </c>
      <c r="F452">
        <v>2.8839999999999999</v>
      </c>
      <c r="G452">
        <v>0</v>
      </c>
      <c r="H452">
        <v>5</v>
      </c>
      <c r="I452" t="s">
        <v>37</v>
      </c>
    </row>
    <row r="453" spans="1:9" x14ac:dyDescent="0.35">
      <c r="A453" t="s">
        <v>31</v>
      </c>
      <c r="B453">
        <v>422</v>
      </c>
      <c r="C453">
        <v>86.296000000000006</v>
      </c>
      <c r="E453">
        <v>7.7549999999999999</v>
      </c>
      <c r="F453">
        <v>2.8839999999999999</v>
      </c>
      <c r="G453">
        <v>0</v>
      </c>
      <c r="H453">
        <v>5</v>
      </c>
      <c r="I453" t="s">
        <v>37</v>
      </c>
    </row>
    <row r="454" spans="1:9" x14ac:dyDescent="0.35">
      <c r="A454" t="s">
        <v>31</v>
      </c>
      <c r="B454">
        <v>423</v>
      </c>
      <c r="C454">
        <v>86.515000000000001</v>
      </c>
      <c r="E454">
        <v>7.7549999999999999</v>
      </c>
      <c r="F454">
        <v>2.8839999999999999</v>
      </c>
      <c r="G454">
        <v>0</v>
      </c>
      <c r="H454">
        <v>5</v>
      </c>
      <c r="I454" t="s">
        <v>38</v>
      </c>
    </row>
    <row r="455" spans="1:9" x14ac:dyDescent="0.35">
      <c r="A455" t="s">
        <v>31</v>
      </c>
      <c r="B455">
        <v>424</v>
      </c>
      <c r="C455">
        <v>86.733999999999995</v>
      </c>
      <c r="E455">
        <v>7.7549999999999999</v>
      </c>
      <c r="F455">
        <v>2.8839999999999999</v>
      </c>
      <c r="G455">
        <v>0</v>
      </c>
      <c r="H455">
        <v>5</v>
      </c>
      <c r="I455" t="s">
        <v>39</v>
      </c>
    </row>
    <row r="456" spans="1:9" x14ac:dyDescent="0.35">
      <c r="A456" t="s">
        <v>31</v>
      </c>
      <c r="B456">
        <v>425</v>
      </c>
      <c r="C456">
        <v>86.936999999999998</v>
      </c>
      <c r="E456">
        <v>7.7549999999999999</v>
      </c>
      <c r="F456">
        <v>2.8839999999999999</v>
      </c>
      <c r="G456">
        <v>0</v>
      </c>
      <c r="H456">
        <v>5</v>
      </c>
      <c r="I456" t="s">
        <v>39</v>
      </c>
    </row>
    <row r="457" spans="1:9" x14ac:dyDescent="0.35">
      <c r="A457" t="s">
        <v>31</v>
      </c>
      <c r="B457">
        <v>426</v>
      </c>
      <c r="C457">
        <v>87.14</v>
      </c>
      <c r="E457">
        <v>7.7549999999999999</v>
      </c>
      <c r="F457">
        <v>2.8839999999999999</v>
      </c>
      <c r="G457">
        <v>0</v>
      </c>
      <c r="H457">
        <v>5</v>
      </c>
      <c r="I457" t="s">
        <v>39</v>
      </c>
    </row>
    <row r="458" spans="1:9" x14ac:dyDescent="0.35">
      <c r="A458" t="s">
        <v>31</v>
      </c>
      <c r="B458">
        <v>427</v>
      </c>
      <c r="C458">
        <v>87.343000000000004</v>
      </c>
      <c r="E458">
        <v>7.7549999999999999</v>
      </c>
      <c r="F458">
        <v>2.8839999999999999</v>
      </c>
      <c r="G458">
        <v>0</v>
      </c>
      <c r="H458">
        <v>5</v>
      </c>
      <c r="I458" t="s">
        <v>39</v>
      </c>
    </row>
    <row r="459" spans="1:9" x14ac:dyDescent="0.35">
      <c r="A459" t="s">
        <v>31</v>
      </c>
      <c r="B459">
        <v>428</v>
      </c>
      <c r="C459">
        <v>87.546999999999997</v>
      </c>
      <c r="E459">
        <v>7.7190000000000003</v>
      </c>
      <c r="F459">
        <v>2.871</v>
      </c>
      <c r="G459">
        <v>0</v>
      </c>
      <c r="H459">
        <v>5</v>
      </c>
      <c r="I459" t="s">
        <v>39</v>
      </c>
    </row>
    <row r="460" spans="1:9" x14ac:dyDescent="0.35">
      <c r="A460" t="s">
        <v>31</v>
      </c>
      <c r="B460">
        <v>429</v>
      </c>
      <c r="C460">
        <v>87.75</v>
      </c>
      <c r="E460">
        <v>7.0549999999999997</v>
      </c>
      <c r="F460">
        <v>2.6240000000000001</v>
      </c>
      <c r="G460">
        <v>0</v>
      </c>
      <c r="H460">
        <v>5</v>
      </c>
      <c r="I460" t="s">
        <v>39</v>
      </c>
    </row>
    <row r="461" spans="1:9" x14ac:dyDescent="0.35">
      <c r="A461" t="s">
        <v>31</v>
      </c>
      <c r="B461">
        <v>430</v>
      </c>
      <c r="C461">
        <v>87.953000000000003</v>
      </c>
      <c r="E461">
        <v>6.758</v>
      </c>
      <c r="F461">
        <v>2.5129999999999999</v>
      </c>
      <c r="G461">
        <v>0</v>
      </c>
      <c r="H461">
        <v>5</v>
      </c>
      <c r="I461" t="s">
        <v>39</v>
      </c>
    </row>
    <row r="462" spans="1:9" x14ac:dyDescent="0.35">
      <c r="A462" t="s">
        <v>31</v>
      </c>
      <c r="B462">
        <v>431</v>
      </c>
      <c r="C462">
        <v>88.156999999999996</v>
      </c>
      <c r="E462">
        <v>6.4560000000000004</v>
      </c>
      <c r="F462">
        <v>2.4009999999999998</v>
      </c>
      <c r="G462">
        <v>0</v>
      </c>
      <c r="H462">
        <v>5</v>
      </c>
      <c r="I462" t="s">
        <v>39</v>
      </c>
    </row>
    <row r="463" spans="1:9" x14ac:dyDescent="0.35">
      <c r="A463" t="s">
        <v>31</v>
      </c>
      <c r="B463">
        <v>432</v>
      </c>
      <c r="C463">
        <v>88.358999999999995</v>
      </c>
      <c r="E463">
        <v>6.15</v>
      </c>
      <c r="F463">
        <v>2.2869999999999999</v>
      </c>
      <c r="G463">
        <v>0</v>
      </c>
      <c r="H463">
        <v>5</v>
      </c>
      <c r="I463" t="s">
        <v>39</v>
      </c>
    </row>
    <row r="464" spans="1:9" x14ac:dyDescent="0.35">
      <c r="A464" t="s">
        <v>31</v>
      </c>
      <c r="B464">
        <v>433</v>
      </c>
      <c r="C464">
        <v>88.563000000000002</v>
      </c>
      <c r="E464">
        <v>5.8419999999999996</v>
      </c>
      <c r="F464">
        <v>2.173</v>
      </c>
      <c r="G464">
        <v>0</v>
      </c>
      <c r="H464">
        <v>5</v>
      </c>
      <c r="I464" t="s">
        <v>39</v>
      </c>
    </row>
    <row r="465" spans="1:9" x14ac:dyDescent="0.35">
      <c r="A465" t="s">
        <v>31</v>
      </c>
      <c r="B465">
        <v>434</v>
      </c>
      <c r="C465">
        <v>88.766000000000005</v>
      </c>
      <c r="E465">
        <v>5.5330000000000004</v>
      </c>
      <c r="F465">
        <v>2.0579999999999998</v>
      </c>
      <c r="G465">
        <v>0</v>
      </c>
      <c r="H465">
        <v>5</v>
      </c>
      <c r="I465" t="s">
        <v>39</v>
      </c>
    </row>
    <row r="466" spans="1:9" x14ac:dyDescent="0.35">
      <c r="A466" t="s">
        <v>31</v>
      </c>
      <c r="B466">
        <v>435</v>
      </c>
      <c r="C466">
        <v>88.968999999999994</v>
      </c>
      <c r="E466">
        <v>5.2249999999999996</v>
      </c>
      <c r="F466">
        <v>1.9430000000000001</v>
      </c>
      <c r="G466">
        <v>0</v>
      </c>
      <c r="H466">
        <v>5</v>
      </c>
      <c r="I466" t="s">
        <v>39</v>
      </c>
    </row>
    <row r="467" spans="1:9" x14ac:dyDescent="0.35">
      <c r="A467" t="s">
        <v>31</v>
      </c>
      <c r="B467">
        <v>436</v>
      </c>
      <c r="C467">
        <v>89.173000000000002</v>
      </c>
      <c r="E467">
        <v>4.915</v>
      </c>
      <c r="F467">
        <v>1.8280000000000001</v>
      </c>
      <c r="G467">
        <v>0</v>
      </c>
      <c r="H467">
        <v>5</v>
      </c>
      <c r="I467" t="s">
        <v>39</v>
      </c>
    </row>
    <row r="468" spans="1:9" x14ac:dyDescent="0.35">
      <c r="A468" t="s">
        <v>31</v>
      </c>
      <c r="B468">
        <v>437</v>
      </c>
      <c r="C468">
        <v>89.376000000000005</v>
      </c>
      <c r="E468">
        <v>4.6050000000000004</v>
      </c>
      <c r="F468">
        <v>1.7130000000000001</v>
      </c>
      <c r="G468">
        <v>0</v>
      </c>
      <c r="H468">
        <v>5</v>
      </c>
      <c r="I468" t="s">
        <v>39</v>
      </c>
    </row>
    <row r="469" spans="1:9" x14ac:dyDescent="0.35">
      <c r="A469" t="s">
        <v>31</v>
      </c>
      <c r="B469">
        <v>438</v>
      </c>
      <c r="C469">
        <v>89.578999999999994</v>
      </c>
      <c r="E469">
        <v>4.2960000000000003</v>
      </c>
      <c r="F469">
        <v>1.5980000000000001</v>
      </c>
      <c r="G469">
        <v>0</v>
      </c>
      <c r="H469">
        <v>5</v>
      </c>
      <c r="I469" t="s">
        <v>39</v>
      </c>
    </row>
    <row r="470" spans="1:9" x14ac:dyDescent="0.35">
      <c r="A470" t="s">
        <v>31</v>
      </c>
      <c r="B470">
        <v>439</v>
      </c>
      <c r="C470">
        <v>89.781999999999996</v>
      </c>
      <c r="E470">
        <v>3.984</v>
      </c>
      <c r="F470">
        <v>1.482</v>
      </c>
      <c r="G470">
        <v>0</v>
      </c>
      <c r="H470">
        <v>5</v>
      </c>
      <c r="I470" t="s">
        <v>39</v>
      </c>
    </row>
    <row r="471" spans="1:9" x14ac:dyDescent="0.35">
      <c r="A471" t="s">
        <v>31</v>
      </c>
      <c r="B471">
        <v>440</v>
      </c>
      <c r="C471">
        <v>89.984999999999999</v>
      </c>
      <c r="E471">
        <v>3.673</v>
      </c>
      <c r="F471">
        <v>1.3660000000000001</v>
      </c>
      <c r="G471">
        <v>0</v>
      </c>
      <c r="H471">
        <v>5</v>
      </c>
      <c r="I471" t="s">
        <v>39</v>
      </c>
    </row>
    <row r="472" spans="1:9" x14ac:dyDescent="0.35">
      <c r="A472" t="s">
        <v>31</v>
      </c>
      <c r="B472">
        <v>441</v>
      </c>
      <c r="C472">
        <v>90.188000000000002</v>
      </c>
      <c r="E472">
        <v>3.367</v>
      </c>
      <c r="F472">
        <v>1.252</v>
      </c>
      <c r="G472">
        <v>0</v>
      </c>
      <c r="H472">
        <v>5</v>
      </c>
      <c r="I472" t="s">
        <v>39</v>
      </c>
    </row>
    <row r="473" spans="1:9" x14ac:dyDescent="0.35">
      <c r="A473" t="s">
        <v>31</v>
      </c>
      <c r="B473">
        <v>442</v>
      </c>
      <c r="C473">
        <v>90.391000000000005</v>
      </c>
      <c r="E473">
        <v>3.056</v>
      </c>
      <c r="F473">
        <v>1.1359999999999999</v>
      </c>
      <c r="G473">
        <v>0</v>
      </c>
      <c r="H473">
        <v>5</v>
      </c>
      <c r="I473" t="s">
        <v>39</v>
      </c>
    </row>
    <row r="474" spans="1:9" x14ac:dyDescent="0.35">
      <c r="A474" t="s">
        <v>31</v>
      </c>
      <c r="B474">
        <v>443</v>
      </c>
      <c r="C474">
        <v>90.594999999999999</v>
      </c>
      <c r="E474">
        <v>2.7429999999999999</v>
      </c>
      <c r="F474">
        <v>1.02</v>
      </c>
      <c r="G474">
        <v>0</v>
      </c>
      <c r="H474">
        <v>5</v>
      </c>
      <c r="I474" t="s">
        <v>39</v>
      </c>
    </row>
    <row r="475" spans="1:9" x14ac:dyDescent="0.35">
      <c r="A475" t="s">
        <v>31</v>
      </c>
      <c r="B475">
        <v>444</v>
      </c>
      <c r="C475">
        <v>90.798000000000002</v>
      </c>
      <c r="E475">
        <v>2.12</v>
      </c>
      <c r="F475">
        <v>0.78800000000000003</v>
      </c>
      <c r="G475">
        <v>0</v>
      </c>
      <c r="H475">
        <v>5</v>
      </c>
      <c r="I475" t="s">
        <v>39</v>
      </c>
    </row>
    <row r="476" spans="1:9" x14ac:dyDescent="0.35">
      <c r="A476" t="s">
        <v>31</v>
      </c>
      <c r="B476">
        <v>445</v>
      </c>
      <c r="C476">
        <v>91.001000000000005</v>
      </c>
      <c r="E476">
        <v>1.8069999999999999</v>
      </c>
      <c r="F476">
        <v>0.67200000000000004</v>
      </c>
      <c r="G476">
        <v>0</v>
      </c>
      <c r="H476">
        <v>5</v>
      </c>
      <c r="I476" t="s">
        <v>39</v>
      </c>
    </row>
    <row r="477" spans="1:9" x14ac:dyDescent="0.35">
      <c r="A477" t="s">
        <v>31</v>
      </c>
      <c r="B477">
        <v>446</v>
      </c>
      <c r="C477">
        <v>91.22</v>
      </c>
      <c r="E477">
        <v>1.494</v>
      </c>
      <c r="F477">
        <v>0.55600000000000005</v>
      </c>
      <c r="G477">
        <v>0</v>
      </c>
      <c r="H477">
        <v>5</v>
      </c>
      <c r="I477" t="s">
        <v>40</v>
      </c>
    </row>
    <row r="478" spans="1:9" x14ac:dyDescent="0.35">
      <c r="A478" t="s">
        <v>31</v>
      </c>
      <c r="B478">
        <v>447</v>
      </c>
      <c r="C478">
        <v>91.438000000000002</v>
      </c>
      <c r="E478">
        <v>1.2010000000000001</v>
      </c>
      <c r="F478">
        <v>0.44700000000000001</v>
      </c>
      <c r="G478">
        <v>0</v>
      </c>
      <c r="H478">
        <v>5</v>
      </c>
      <c r="I478" t="s">
        <v>41</v>
      </c>
    </row>
    <row r="479" spans="1:9" x14ac:dyDescent="0.35">
      <c r="A479" t="s">
        <v>31</v>
      </c>
      <c r="B479">
        <v>448</v>
      </c>
      <c r="C479">
        <v>91.656999999999996</v>
      </c>
      <c r="E479">
        <v>0.98599999999999999</v>
      </c>
      <c r="F479">
        <v>0.36699999999999999</v>
      </c>
      <c r="G479">
        <v>0</v>
      </c>
      <c r="H479">
        <v>5</v>
      </c>
      <c r="I479" t="s">
        <v>42</v>
      </c>
    </row>
    <row r="480" spans="1:9" x14ac:dyDescent="0.35">
      <c r="A480" t="s">
        <v>31</v>
      </c>
      <c r="B480">
        <v>449</v>
      </c>
      <c r="C480">
        <v>91.86</v>
      </c>
      <c r="E480">
        <v>0.876</v>
      </c>
      <c r="F480">
        <v>0.32600000000000001</v>
      </c>
      <c r="G480">
        <v>0</v>
      </c>
      <c r="H480">
        <v>5</v>
      </c>
      <c r="I480" t="s">
        <v>42</v>
      </c>
    </row>
    <row r="481" spans="1:9" x14ac:dyDescent="0.35">
      <c r="A481" t="s">
        <v>31</v>
      </c>
      <c r="B481">
        <v>450</v>
      </c>
      <c r="C481">
        <v>92.063999999999993</v>
      </c>
      <c r="E481">
        <v>0.76900000000000002</v>
      </c>
      <c r="F481">
        <v>0.28599999999999998</v>
      </c>
      <c r="G481">
        <v>0</v>
      </c>
      <c r="H481">
        <v>5</v>
      </c>
      <c r="I481" t="s">
        <v>42</v>
      </c>
    </row>
    <row r="482" spans="1:9" x14ac:dyDescent="0.35">
      <c r="A482" t="s">
        <v>31</v>
      </c>
      <c r="B482">
        <v>451</v>
      </c>
      <c r="C482">
        <v>92.266999999999996</v>
      </c>
      <c r="E482">
        <v>0.621</v>
      </c>
      <c r="F482">
        <v>0.23100000000000001</v>
      </c>
      <c r="G482">
        <v>0</v>
      </c>
      <c r="H482">
        <v>5</v>
      </c>
      <c r="I482" t="s">
        <v>42</v>
      </c>
    </row>
    <row r="483" spans="1:9" x14ac:dyDescent="0.35">
      <c r="A483" t="s">
        <v>31</v>
      </c>
      <c r="B483">
        <v>452</v>
      </c>
      <c r="C483">
        <v>92.47</v>
      </c>
      <c r="E483">
        <v>0.52500000000000002</v>
      </c>
      <c r="F483">
        <v>0.19500000000000001</v>
      </c>
      <c r="G483">
        <v>0</v>
      </c>
      <c r="H483">
        <v>5</v>
      </c>
      <c r="I483" t="s">
        <v>42</v>
      </c>
    </row>
    <row r="484" spans="1:9" x14ac:dyDescent="0.35">
      <c r="A484" t="s">
        <v>31</v>
      </c>
      <c r="B484">
        <v>453</v>
      </c>
      <c r="C484">
        <v>92.673000000000002</v>
      </c>
      <c r="E484">
        <v>0.498</v>
      </c>
      <c r="F484">
        <v>0.185</v>
      </c>
      <c r="G484">
        <v>0</v>
      </c>
      <c r="H484">
        <v>5</v>
      </c>
      <c r="I484" t="s">
        <v>42</v>
      </c>
    </row>
    <row r="485" spans="1:9" x14ac:dyDescent="0.35">
      <c r="A485" t="s">
        <v>31</v>
      </c>
      <c r="B485">
        <v>454</v>
      </c>
      <c r="C485">
        <v>92.876000000000005</v>
      </c>
      <c r="E485">
        <v>0.48399999999999999</v>
      </c>
      <c r="F485">
        <v>0.18</v>
      </c>
      <c r="G485">
        <v>0</v>
      </c>
      <c r="H485">
        <v>5</v>
      </c>
      <c r="I485" t="s">
        <v>42</v>
      </c>
    </row>
    <row r="486" spans="1:9" x14ac:dyDescent="0.35">
      <c r="A486" t="s">
        <v>31</v>
      </c>
      <c r="B486">
        <v>455</v>
      </c>
      <c r="C486">
        <v>93.08</v>
      </c>
      <c r="E486">
        <v>0.46800000000000003</v>
      </c>
      <c r="F486">
        <v>0.17399999999999999</v>
      </c>
      <c r="G486">
        <v>0</v>
      </c>
      <c r="H486">
        <v>5</v>
      </c>
      <c r="I486" t="s">
        <v>42</v>
      </c>
    </row>
    <row r="487" spans="1:9" x14ac:dyDescent="0.35">
      <c r="A487" t="s">
        <v>31</v>
      </c>
      <c r="B487">
        <v>456</v>
      </c>
      <c r="C487">
        <v>93.283000000000001</v>
      </c>
      <c r="E487">
        <v>0.46400000000000002</v>
      </c>
      <c r="F487">
        <v>0.17299999999999999</v>
      </c>
      <c r="G487">
        <v>0</v>
      </c>
      <c r="H487">
        <v>5</v>
      </c>
      <c r="I487" t="s">
        <v>42</v>
      </c>
    </row>
    <row r="488" spans="1:9" x14ac:dyDescent="0.35">
      <c r="A488" t="s">
        <v>31</v>
      </c>
      <c r="B488">
        <v>457</v>
      </c>
      <c r="C488">
        <v>93.486000000000004</v>
      </c>
      <c r="E488">
        <v>0.46800000000000003</v>
      </c>
      <c r="F488">
        <v>0.17399999999999999</v>
      </c>
      <c r="G488">
        <v>0</v>
      </c>
      <c r="H488">
        <v>5</v>
      </c>
      <c r="I488" t="s">
        <v>42</v>
      </c>
    </row>
    <row r="489" spans="1:9" x14ac:dyDescent="0.35">
      <c r="A489" t="s">
        <v>31</v>
      </c>
      <c r="B489">
        <v>458</v>
      </c>
      <c r="C489">
        <v>93.704999999999998</v>
      </c>
      <c r="E489">
        <v>0.47199999999999998</v>
      </c>
      <c r="F489">
        <v>0.17599999999999999</v>
      </c>
      <c r="G489">
        <v>0</v>
      </c>
      <c r="H489">
        <v>5</v>
      </c>
      <c r="I489" t="s">
        <v>42</v>
      </c>
    </row>
    <row r="490" spans="1:9" x14ac:dyDescent="0.35">
      <c r="A490" t="s">
        <v>31</v>
      </c>
      <c r="B490">
        <v>459</v>
      </c>
      <c r="C490">
        <v>93.908000000000001</v>
      </c>
      <c r="E490">
        <v>0.47299999999999998</v>
      </c>
      <c r="F490">
        <v>0.17599999999999999</v>
      </c>
      <c r="G490">
        <v>0</v>
      </c>
      <c r="H490">
        <v>5</v>
      </c>
      <c r="I490" t="s">
        <v>42</v>
      </c>
    </row>
    <row r="491" spans="1:9" x14ac:dyDescent="0.35">
      <c r="A491" t="s">
        <v>31</v>
      </c>
      <c r="B491">
        <v>460</v>
      </c>
      <c r="C491">
        <v>94.111000000000004</v>
      </c>
      <c r="E491">
        <v>0.47299999999999998</v>
      </c>
      <c r="F491">
        <v>0.17599999999999999</v>
      </c>
      <c r="G491">
        <v>0</v>
      </c>
      <c r="H491">
        <v>5</v>
      </c>
      <c r="I491" t="s">
        <v>42</v>
      </c>
    </row>
    <row r="492" spans="1:9" x14ac:dyDescent="0.35">
      <c r="A492" t="s">
        <v>31</v>
      </c>
      <c r="B492">
        <v>461</v>
      </c>
      <c r="C492">
        <v>94.313999999999993</v>
      </c>
      <c r="E492">
        <v>0.47299999999999998</v>
      </c>
      <c r="F492">
        <v>0.17599999999999999</v>
      </c>
      <c r="G492">
        <v>0</v>
      </c>
      <c r="H492">
        <v>5</v>
      </c>
      <c r="I492" t="s">
        <v>42</v>
      </c>
    </row>
    <row r="493" spans="1:9" x14ac:dyDescent="0.35">
      <c r="A493" t="s">
        <v>31</v>
      </c>
      <c r="B493">
        <v>462</v>
      </c>
      <c r="C493">
        <v>94.518000000000001</v>
      </c>
      <c r="E493">
        <v>0.47299999999999998</v>
      </c>
      <c r="F493">
        <v>0.17599999999999999</v>
      </c>
      <c r="G493">
        <v>0</v>
      </c>
      <c r="H493">
        <v>5</v>
      </c>
      <c r="I493" t="s">
        <v>42</v>
      </c>
    </row>
    <row r="494" spans="1:9" x14ac:dyDescent="0.35">
      <c r="A494" t="s">
        <v>31</v>
      </c>
      <c r="B494">
        <v>463</v>
      </c>
      <c r="C494">
        <v>94.736999999999995</v>
      </c>
      <c r="E494">
        <v>0.47499999999999998</v>
      </c>
      <c r="F494">
        <v>0.17699999999999999</v>
      </c>
      <c r="G494">
        <v>0</v>
      </c>
      <c r="H494">
        <v>5</v>
      </c>
      <c r="I494" t="s">
        <v>41</v>
      </c>
    </row>
    <row r="495" spans="1:9" x14ac:dyDescent="0.35">
      <c r="A495" t="s">
        <v>31</v>
      </c>
      <c r="B495">
        <v>464</v>
      </c>
      <c r="C495">
        <v>94.954999999999998</v>
      </c>
      <c r="E495">
        <v>0.47499999999999998</v>
      </c>
      <c r="F495">
        <v>0.17699999999999999</v>
      </c>
      <c r="G495">
        <v>0</v>
      </c>
      <c r="H495">
        <v>5</v>
      </c>
      <c r="I495" t="s">
        <v>42</v>
      </c>
    </row>
    <row r="496" spans="1:9" x14ac:dyDescent="0.35">
      <c r="A496" t="s">
        <v>31</v>
      </c>
      <c r="B496">
        <v>465</v>
      </c>
      <c r="C496">
        <v>95.158000000000001</v>
      </c>
      <c r="E496">
        <v>0.47699999999999998</v>
      </c>
      <c r="F496">
        <v>0.17699999999999999</v>
      </c>
      <c r="G496">
        <v>0</v>
      </c>
      <c r="H496">
        <v>5</v>
      </c>
      <c r="I496" t="s">
        <v>42</v>
      </c>
    </row>
    <row r="497" spans="1:9" x14ac:dyDescent="0.35">
      <c r="A497" t="s">
        <v>31</v>
      </c>
      <c r="B497">
        <v>466</v>
      </c>
      <c r="C497">
        <v>95.361000000000004</v>
      </c>
      <c r="E497">
        <v>0.47599999999999998</v>
      </c>
      <c r="F497">
        <v>0.17699999999999999</v>
      </c>
      <c r="G497">
        <v>0</v>
      </c>
      <c r="H497">
        <v>5</v>
      </c>
      <c r="I497" t="s">
        <v>42</v>
      </c>
    </row>
    <row r="498" spans="1:9" x14ac:dyDescent="0.35">
      <c r="A498" t="s">
        <v>31</v>
      </c>
      <c r="B498">
        <v>467</v>
      </c>
      <c r="C498">
        <v>95.564999999999998</v>
      </c>
      <c r="E498">
        <v>0.46700000000000003</v>
      </c>
      <c r="F498">
        <v>0.17399999999999999</v>
      </c>
      <c r="G498">
        <v>0</v>
      </c>
      <c r="H498">
        <v>5</v>
      </c>
      <c r="I498" t="s">
        <v>42</v>
      </c>
    </row>
    <row r="499" spans="1:9" x14ac:dyDescent="0.35">
      <c r="A499" t="s">
        <v>31</v>
      </c>
      <c r="B499">
        <v>468</v>
      </c>
      <c r="C499">
        <v>95.768000000000001</v>
      </c>
      <c r="E499">
        <v>0.44</v>
      </c>
      <c r="F499">
        <v>0.16400000000000001</v>
      </c>
      <c r="G499">
        <v>0</v>
      </c>
      <c r="H499">
        <v>5</v>
      </c>
      <c r="I499" t="s">
        <v>42</v>
      </c>
    </row>
    <row r="500" spans="1:9" x14ac:dyDescent="0.35">
      <c r="A500" t="s">
        <v>31</v>
      </c>
      <c r="B500">
        <v>469</v>
      </c>
      <c r="C500">
        <v>95.971000000000004</v>
      </c>
      <c r="E500">
        <v>0.19500000000000001</v>
      </c>
      <c r="F500">
        <v>7.2999999999999995E-2</v>
      </c>
      <c r="G500">
        <v>0</v>
      </c>
      <c r="H500">
        <v>5</v>
      </c>
      <c r="I500" t="s">
        <v>42</v>
      </c>
    </row>
    <row r="501" spans="1:9" x14ac:dyDescent="0.35">
      <c r="A501" t="s">
        <v>31</v>
      </c>
      <c r="B501">
        <v>470</v>
      </c>
      <c r="C501">
        <v>96.174000000000007</v>
      </c>
      <c r="E501">
        <v>0.17699999999999999</v>
      </c>
      <c r="F501">
        <v>6.6000000000000003E-2</v>
      </c>
      <c r="G501">
        <v>0</v>
      </c>
      <c r="H501">
        <v>5</v>
      </c>
      <c r="I501" t="s">
        <v>42</v>
      </c>
    </row>
    <row r="502" spans="1:9" x14ac:dyDescent="0.35">
      <c r="A502" t="s">
        <v>31</v>
      </c>
      <c r="B502">
        <v>471</v>
      </c>
      <c r="C502">
        <v>96.376999999999995</v>
      </c>
      <c r="E502">
        <v>0.16600000000000001</v>
      </c>
      <c r="F502">
        <v>6.2E-2</v>
      </c>
      <c r="G502">
        <v>0</v>
      </c>
      <c r="H502">
        <v>5</v>
      </c>
      <c r="I502" t="s">
        <v>42</v>
      </c>
    </row>
    <row r="503" spans="1:9" x14ac:dyDescent="0.35">
      <c r="A503" t="s">
        <v>31</v>
      </c>
      <c r="B503">
        <v>472</v>
      </c>
      <c r="C503">
        <v>96.581000000000003</v>
      </c>
      <c r="E503">
        <v>0.16200000000000001</v>
      </c>
      <c r="F503">
        <v>0.06</v>
      </c>
      <c r="G503">
        <v>0</v>
      </c>
      <c r="H503">
        <v>5</v>
      </c>
      <c r="I503" t="s">
        <v>42</v>
      </c>
    </row>
    <row r="504" spans="1:9" x14ac:dyDescent="0.35">
      <c r="A504" t="s">
        <v>31</v>
      </c>
      <c r="B504">
        <v>473</v>
      </c>
      <c r="C504">
        <v>96.784000000000006</v>
      </c>
      <c r="E504">
        <v>0.161</v>
      </c>
      <c r="F504">
        <v>0.06</v>
      </c>
      <c r="G504">
        <v>0</v>
      </c>
      <c r="H504">
        <v>5</v>
      </c>
      <c r="I504" t="s">
        <v>42</v>
      </c>
    </row>
    <row r="505" spans="1:9" x14ac:dyDescent="0.35">
      <c r="A505" t="s">
        <v>31</v>
      </c>
      <c r="B505">
        <v>474</v>
      </c>
      <c r="C505">
        <v>96.986999999999995</v>
      </c>
      <c r="E505">
        <v>0.161</v>
      </c>
      <c r="F505">
        <v>0.06</v>
      </c>
      <c r="G505">
        <v>0</v>
      </c>
      <c r="H505">
        <v>5</v>
      </c>
      <c r="I505" t="s">
        <v>42</v>
      </c>
    </row>
    <row r="506" spans="1:9" x14ac:dyDescent="0.35">
      <c r="A506" t="s">
        <v>31</v>
      </c>
      <c r="B506">
        <v>475</v>
      </c>
      <c r="C506">
        <v>97.19</v>
      </c>
      <c r="E506">
        <v>0.16300000000000001</v>
      </c>
      <c r="F506">
        <v>6.0999999999999999E-2</v>
      </c>
      <c r="G506">
        <v>0</v>
      </c>
      <c r="H506">
        <v>5</v>
      </c>
      <c r="I506" t="s">
        <v>42</v>
      </c>
    </row>
    <row r="507" spans="1:9" x14ac:dyDescent="0.35">
      <c r="A507" t="s">
        <v>31</v>
      </c>
      <c r="B507">
        <v>476</v>
      </c>
      <c r="C507">
        <v>97.393000000000001</v>
      </c>
      <c r="E507">
        <v>0.16400000000000001</v>
      </c>
      <c r="F507">
        <v>6.0999999999999999E-2</v>
      </c>
      <c r="G507">
        <v>0</v>
      </c>
      <c r="H507">
        <v>5</v>
      </c>
      <c r="I507" t="s">
        <v>42</v>
      </c>
    </row>
    <row r="508" spans="1:9" x14ac:dyDescent="0.35">
      <c r="A508" t="s">
        <v>31</v>
      </c>
      <c r="B508">
        <v>477</v>
      </c>
      <c r="C508">
        <v>97.596999999999994</v>
      </c>
      <c r="E508">
        <v>0.16500000000000001</v>
      </c>
      <c r="F508">
        <v>6.0999999999999999E-2</v>
      </c>
      <c r="G508">
        <v>0</v>
      </c>
      <c r="H508">
        <v>5</v>
      </c>
      <c r="I508" t="s">
        <v>42</v>
      </c>
    </row>
    <row r="509" spans="1:9" x14ac:dyDescent="0.35">
      <c r="A509" t="s">
        <v>31</v>
      </c>
      <c r="B509">
        <v>478</v>
      </c>
      <c r="C509">
        <v>97.8</v>
      </c>
      <c r="E509">
        <v>0.16600000000000001</v>
      </c>
      <c r="F509">
        <v>6.2E-2</v>
      </c>
      <c r="G509">
        <v>0</v>
      </c>
      <c r="H509">
        <v>5</v>
      </c>
      <c r="I509" t="s">
        <v>42</v>
      </c>
    </row>
    <row r="510" spans="1:9" x14ac:dyDescent="0.35">
      <c r="A510" t="s">
        <v>31</v>
      </c>
      <c r="B510">
        <v>479</v>
      </c>
      <c r="C510">
        <v>98.003</v>
      </c>
      <c r="E510">
        <v>0.16600000000000001</v>
      </c>
      <c r="F510">
        <v>6.2E-2</v>
      </c>
      <c r="G510">
        <v>0</v>
      </c>
      <c r="H510">
        <v>5</v>
      </c>
      <c r="I510" t="s">
        <v>41</v>
      </c>
    </row>
    <row r="511" spans="1:9" x14ac:dyDescent="0.35">
      <c r="A511" t="s">
        <v>31</v>
      </c>
      <c r="B511">
        <v>480</v>
      </c>
      <c r="C511">
        <v>98.221999999999994</v>
      </c>
      <c r="E511">
        <v>0.16600000000000001</v>
      </c>
      <c r="F511">
        <v>6.2E-2</v>
      </c>
      <c r="G511">
        <v>0</v>
      </c>
      <c r="H511">
        <v>5</v>
      </c>
      <c r="I511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75"/>
  <sheetViews>
    <sheetView topLeftCell="A302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58</v>
      </c>
    </row>
    <row r="6" spans="1:2" x14ac:dyDescent="0.35">
      <c r="A6" t="s">
        <v>59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0.218</v>
      </c>
      <c r="E26">
        <v>0.98599999999999999</v>
      </c>
      <c r="F26">
        <v>0.36299999999999999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0.437</v>
      </c>
      <c r="D27" s="1">
        <v>0</v>
      </c>
      <c r="E27">
        <v>1.022</v>
      </c>
      <c r="F27">
        <v>0.376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0.65600000000000003</v>
      </c>
      <c r="D28" s="1">
        <f>C28-C27</f>
        <v>0.21900000000000003</v>
      </c>
      <c r="E28">
        <v>1.06</v>
      </c>
      <c r="F28">
        <v>0.39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0.85899999999999999</v>
      </c>
      <c r="D29" s="1">
        <f>(C29-C28)+D28</f>
        <v>0.42199999999999999</v>
      </c>
      <c r="E29">
        <v>1.0960000000000001</v>
      </c>
      <c r="F29">
        <v>0.40300000000000002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1.0620000000000001</v>
      </c>
      <c r="D30" s="1">
        <f t="shared" ref="D30:D93" si="0">(C30-C29)+D29</f>
        <v>0.625</v>
      </c>
      <c r="E30">
        <v>1.1339999999999999</v>
      </c>
      <c r="F30">
        <v>0.41699999999999998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0.82899999999999996</v>
      </c>
      <c r="E31">
        <v>1.1719999999999999</v>
      </c>
      <c r="F31">
        <v>0.43099999999999999</v>
      </c>
      <c r="G31">
        <v>10</v>
      </c>
      <c r="H31">
        <v>4.9950000000000001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1.032</v>
      </c>
      <c r="E32">
        <v>1.2090000000000001</v>
      </c>
      <c r="F32">
        <v>0.44400000000000001</v>
      </c>
      <c r="G32">
        <v>11</v>
      </c>
      <c r="H32">
        <v>4.9939999999999998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1.2349999999999999</v>
      </c>
      <c r="E33">
        <v>1.2470000000000001</v>
      </c>
      <c r="F33">
        <v>0.45800000000000002</v>
      </c>
      <c r="G33">
        <v>12</v>
      </c>
      <c r="H33">
        <v>4.9939999999999998</v>
      </c>
      <c r="I33" t="s">
        <v>30</v>
      </c>
    </row>
    <row r="34" spans="1:9" x14ac:dyDescent="0.35">
      <c r="A34" t="s">
        <v>27</v>
      </c>
      <c r="B34">
        <v>8</v>
      </c>
      <c r="C34">
        <v>1.875</v>
      </c>
      <c r="D34" s="1">
        <f t="shared" si="0"/>
        <v>1.4379999999999999</v>
      </c>
      <c r="E34">
        <v>1.2849999999999999</v>
      </c>
      <c r="F34">
        <v>0.47199999999999998</v>
      </c>
      <c r="G34">
        <v>13</v>
      </c>
      <c r="H34">
        <v>4.9930000000000003</v>
      </c>
      <c r="I34" t="s">
        <v>30</v>
      </c>
    </row>
    <row r="35" spans="1:9" x14ac:dyDescent="0.35">
      <c r="A35" t="s">
        <v>27</v>
      </c>
      <c r="B35">
        <v>9</v>
      </c>
      <c r="C35">
        <v>2.0779999999999998</v>
      </c>
      <c r="D35" s="1">
        <f t="shared" si="0"/>
        <v>1.6409999999999998</v>
      </c>
      <c r="E35">
        <v>1.323</v>
      </c>
      <c r="F35">
        <v>0.48599999999999999</v>
      </c>
      <c r="G35">
        <v>14</v>
      </c>
      <c r="H35">
        <v>4.9930000000000003</v>
      </c>
      <c r="I35" t="s">
        <v>30</v>
      </c>
    </row>
    <row r="36" spans="1:9" x14ac:dyDescent="0.35">
      <c r="A36" t="s">
        <v>27</v>
      </c>
      <c r="B36">
        <v>10</v>
      </c>
      <c r="C36">
        <v>2.2810000000000001</v>
      </c>
      <c r="D36" s="1">
        <f t="shared" si="0"/>
        <v>1.8440000000000001</v>
      </c>
      <c r="E36">
        <v>1.3580000000000001</v>
      </c>
      <c r="F36">
        <v>0.499</v>
      </c>
      <c r="G36">
        <v>15</v>
      </c>
      <c r="H36">
        <v>4.992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2.048</v>
      </c>
      <c r="E37">
        <v>1.3939999999999999</v>
      </c>
      <c r="F37">
        <v>0.51300000000000001</v>
      </c>
      <c r="G37">
        <v>15</v>
      </c>
      <c r="H37">
        <v>4.992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2.2510000000000003</v>
      </c>
      <c r="E38">
        <v>1.4319999999999999</v>
      </c>
      <c r="F38">
        <v>0.52600000000000002</v>
      </c>
      <c r="G38">
        <v>15</v>
      </c>
      <c r="H38">
        <v>4.992</v>
      </c>
      <c r="I38" t="s">
        <v>30</v>
      </c>
    </row>
    <row r="39" spans="1:9" x14ac:dyDescent="0.35">
      <c r="A39" t="s">
        <v>27</v>
      </c>
      <c r="B39">
        <v>13</v>
      </c>
      <c r="C39">
        <v>2.891</v>
      </c>
      <c r="D39" s="1">
        <f t="shared" si="0"/>
        <v>2.4540000000000002</v>
      </c>
      <c r="E39">
        <v>1.468</v>
      </c>
      <c r="F39">
        <v>0.54</v>
      </c>
      <c r="G39">
        <v>16</v>
      </c>
      <c r="H39">
        <v>4.992</v>
      </c>
      <c r="I39" t="s">
        <v>30</v>
      </c>
    </row>
    <row r="40" spans="1:9" x14ac:dyDescent="0.35">
      <c r="A40" t="s">
        <v>27</v>
      </c>
      <c r="B40">
        <v>14</v>
      </c>
      <c r="C40">
        <v>3.0950000000000002</v>
      </c>
      <c r="D40" s="1">
        <f t="shared" si="0"/>
        <v>2.6580000000000004</v>
      </c>
      <c r="E40">
        <v>1.5069999999999999</v>
      </c>
      <c r="F40">
        <v>0.55400000000000005</v>
      </c>
      <c r="G40">
        <v>16</v>
      </c>
      <c r="H40">
        <v>4.992</v>
      </c>
      <c r="I40" t="s">
        <v>30</v>
      </c>
    </row>
    <row r="41" spans="1:9" x14ac:dyDescent="0.35">
      <c r="A41" t="s">
        <v>27</v>
      </c>
      <c r="B41">
        <v>15</v>
      </c>
      <c r="C41">
        <v>3.2970000000000002</v>
      </c>
      <c r="D41" s="1">
        <f t="shared" si="0"/>
        <v>2.8600000000000003</v>
      </c>
      <c r="E41">
        <v>1.5449999999999999</v>
      </c>
      <c r="F41">
        <v>0.56799999999999995</v>
      </c>
      <c r="G41">
        <v>17</v>
      </c>
      <c r="H41">
        <v>4.9909999999999997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3.0640000000000001</v>
      </c>
      <c r="E42">
        <v>1.583</v>
      </c>
      <c r="F42">
        <v>0.58199999999999996</v>
      </c>
      <c r="G42">
        <v>17</v>
      </c>
      <c r="H42">
        <v>4.9909999999999997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3.2670000000000003</v>
      </c>
      <c r="E43">
        <v>1.619</v>
      </c>
      <c r="F43">
        <v>0.59499999999999997</v>
      </c>
      <c r="G43">
        <v>17</v>
      </c>
      <c r="H43">
        <v>4.9909999999999997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3.47</v>
      </c>
      <c r="E44">
        <v>1.6539999999999999</v>
      </c>
      <c r="F44">
        <v>0.60799999999999998</v>
      </c>
      <c r="G44">
        <v>18</v>
      </c>
      <c r="H44">
        <v>4.9909999999999997</v>
      </c>
      <c r="I44" t="s">
        <v>30</v>
      </c>
    </row>
    <row r="45" spans="1:9" x14ac:dyDescent="0.35">
      <c r="A45" t="s">
        <v>27</v>
      </c>
      <c r="B45">
        <v>19</v>
      </c>
      <c r="C45">
        <v>4.1100000000000003</v>
      </c>
      <c r="D45" s="1">
        <f t="shared" si="0"/>
        <v>3.6730000000000005</v>
      </c>
      <c r="E45">
        <v>1.6910000000000001</v>
      </c>
      <c r="F45">
        <v>0.622</v>
      </c>
      <c r="G45">
        <v>18</v>
      </c>
      <c r="H45">
        <v>4.9909999999999997</v>
      </c>
      <c r="I45" t="s">
        <v>30</v>
      </c>
    </row>
    <row r="46" spans="1:9" x14ac:dyDescent="0.35">
      <c r="A46" t="s">
        <v>27</v>
      </c>
      <c r="B46">
        <v>20</v>
      </c>
      <c r="C46">
        <v>4.3129999999999997</v>
      </c>
      <c r="D46" s="1">
        <f t="shared" si="0"/>
        <v>3.8759999999999999</v>
      </c>
      <c r="E46">
        <v>1.7290000000000001</v>
      </c>
      <c r="F46">
        <v>0.63600000000000001</v>
      </c>
      <c r="G46">
        <v>19</v>
      </c>
      <c r="H46">
        <v>4.99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4.08</v>
      </c>
      <c r="E47">
        <v>1.768</v>
      </c>
      <c r="F47">
        <v>0.65</v>
      </c>
      <c r="G47">
        <v>19</v>
      </c>
      <c r="H47">
        <v>4.99</v>
      </c>
      <c r="I47" t="s">
        <v>30</v>
      </c>
    </row>
    <row r="48" spans="1:9" x14ac:dyDescent="0.35">
      <c r="A48" t="s">
        <v>27</v>
      </c>
      <c r="B48">
        <v>22</v>
      </c>
      <c r="C48">
        <v>4.7350000000000003</v>
      </c>
      <c r="D48" s="1">
        <f t="shared" si="0"/>
        <v>4.298</v>
      </c>
      <c r="E48">
        <v>1.8029999999999999</v>
      </c>
      <c r="F48">
        <v>0.66300000000000003</v>
      </c>
      <c r="G48">
        <v>19</v>
      </c>
      <c r="H48">
        <v>4.99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4.5019999999999998</v>
      </c>
      <c r="E49">
        <v>1.839</v>
      </c>
      <c r="F49">
        <v>0.67600000000000005</v>
      </c>
      <c r="G49">
        <v>20</v>
      </c>
      <c r="H49">
        <v>4.99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4.7050000000000001</v>
      </c>
      <c r="E50">
        <v>1.8759999999999999</v>
      </c>
      <c r="F50">
        <v>0.69</v>
      </c>
      <c r="G50">
        <v>20</v>
      </c>
      <c r="H50">
        <v>4.99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4.9079999999999995</v>
      </c>
      <c r="E51">
        <v>1.9119999999999999</v>
      </c>
      <c r="F51">
        <v>0.70299999999999996</v>
      </c>
      <c r="G51">
        <v>21</v>
      </c>
      <c r="H51">
        <v>4.9889999999999999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5.1120000000000001</v>
      </c>
      <c r="E52">
        <v>1.9510000000000001</v>
      </c>
      <c r="F52">
        <v>0.71699999999999997</v>
      </c>
      <c r="G52">
        <v>21</v>
      </c>
      <c r="H52">
        <v>4.9889999999999999</v>
      </c>
      <c r="I52" t="s">
        <v>30</v>
      </c>
    </row>
    <row r="53" spans="1:9" x14ac:dyDescent="0.35">
      <c r="A53" t="s">
        <v>27</v>
      </c>
      <c r="B53">
        <v>27</v>
      </c>
      <c r="C53">
        <v>5.7510000000000003</v>
      </c>
      <c r="D53" s="1">
        <f t="shared" si="0"/>
        <v>5.3140000000000001</v>
      </c>
      <c r="E53">
        <v>1.9870000000000001</v>
      </c>
      <c r="F53">
        <v>0.73099999999999998</v>
      </c>
      <c r="G53">
        <v>21</v>
      </c>
      <c r="H53">
        <v>4.9889999999999999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5.5179999999999998</v>
      </c>
      <c r="E54">
        <v>2.0230000000000001</v>
      </c>
      <c r="F54">
        <v>0.74399999999999999</v>
      </c>
      <c r="G54">
        <v>22</v>
      </c>
      <c r="H54">
        <v>4.9889999999999999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5.7210000000000001</v>
      </c>
      <c r="E55">
        <v>2.06</v>
      </c>
      <c r="F55">
        <v>0.75700000000000001</v>
      </c>
      <c r="G55">
        <v>22</v>
      </c>
      <c r="H55">
        <v>4.9889999999999999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5.9239999999999995</v>
      </c>
      <c r="E56">
        <v>2.0960000000000001</v>
      </c>
      <c r="F56">
        <v>0.77100000000000002</v>
      </c>
      <c r="G56">
        <v>23</v>
      </c>
      <c r="H56">
        <v>4.9880000000000004</v>
      </c>
      <c r="I56" t="s">
        <v>30</v>
      </c>
    </row>
    <row r="57" spans="1:9" x14ac:dyDescent="0.35">
      <c r="A57" t="s">
        <v>27</v>
      </c>
      <c r="B57">
        <v>31</v>
      </c>
      <c r="C57">
        <v>6.5640000000000001</v>
      </c>
      <c r="D57" s="1">
        <f t="shared" si="0"/>
        <v>6.1269999999999998</v>
      </c>
      <c r="E57">
        <v>2.1320000000000001</v>
      </c>
      <c r="F57">
        <v>0.78400000000000003</v>
      </c>
      <c r="G57">
        <v>23</v>
      </c>
      <c r="H57">
        <v>4.9880000000000004</v>
      </c>
      <c r="I57" t="s">
        <v>30</v>
      </c>
    </row>
    <row r="58" spans="1:9" x14ac:dyDescent="0.35">
      <c r="A58" t="s">
        <v>27</v>
      </c>
      <c r="B58">
        <v>32</v>
      </c>
      <c r="C58">
        <v>6.7670000000000003</v>
      </c>
      <c r="D58" s="1">
        <f t="shared" si="0"/>
        <v>6.33</v>
      </c>
      <c r="E58">
        <v>2.169</v>
      </c>
      <c r="F58">
        <v>0.79700000000000004</v>
      </c>
      <c r="G58">
        <v>23</v>
      </c>
      <c r="H58">
        <v>4.9880000000000004</v>
      </c>
      <c r="I58" t="s">
        <v>30</v>
      </c>
    </row>
    <row r="59" spans="1:9" x14ac:dyDescent="0.35">
      <c r="A59" t="s">
        <v>27</v>
      </c>
      <c r="B59">
        <v>33</v>
      </c>
      <c r="C59">
        <v>6.97</v>
      </c>
      <c r="D59" s="1">
        <f t="shared" si="0"/>
        <v>6.5329999999999995</v>
      </c>
      <c r="E59">
        <v>2.206</v>
      </c>
      <c r="F59">
        <v>0.81100000000000005</v>
      </c>
      <c r="G59">
        <v>24</v>
      </c>
      <c r="H59">
        <v>4.9880000000000004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6.7370000000000001</v>
      </c>
      <c r="E60">
        <v>2.2429999999999999</v>
      </c>
      <c r="F60">
        <v>0.82499999999999996</v>
      </c>
      <c r="G60">
        <v>24</v>
      </c>
      <c r="H60">
        <v>4.9880000000000004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6.9399999999999995</v>
      </c>
      <c r="E61">
        <v>2.2799999999999998</v>
      </c>
      <c r="F61">
        <v>0.83799999999999997</v>
      </c>
      <c r="G61">
        <v>25</v>
      </c>
      <c r="H61">
        <v>4.9870000000000001</v>
      </c>
      <c r="I61" t="s">
        <v>30</v>
      </c>
    </row>
    <row r="62" spans="1:9" x14ac:dyDescent="0.35">
      <c r="A62" t="s">
        <v>27</v>
      </c>
      <c r="B62">
        <v>36</v>
      </c>
      <c r="C62">
        <v>7.58</v>
      </c>
      <c r="D62" s="1">
        <f t="shared" si="0"/>
        <v>7.1429999999999998</v>
      </c>
      <c r="E62">
        <v>2.3159999999999998</v>
      </c>
      <c r="F62">
        <v>0.85099999999999998</v>
      </c>
      <c r="G62">
        <v>25</v>
      </c>
      <c r="H62">
        <v>4.9870000000000001</v>
      </c>
      <c r="I62" t="s">
        <v>30</v>
      </c>
    </row>
    <row r="63" spans="1:9" x14ac:dyDescent="0.35">
      <c r="A63" t="s">
        <v>27</v>
      </c>
      <c r="B63">
        <v>37</v>
      </c>
      <c r="C63">
        <v>7.7830000000000004</v>
      </c>
      <c r="D63" s="1">
        <f t="shared" si="0"/>
        <v>7.3460000000000001</v>
      </c>
      <c r="E63">
        <v>2.3530000000000002</v>
      </c>
      <c r="F63">
        <v>0.86499999999999999</v>
      </c>
      <c r="G63">
        <v>25</v>
      </c>
      <c r="H63">
        <v>4.9870000000000001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7.55</v>
      </c>
      <c r="E64">
        <v>2.391</v>
      </c>
      <c r="F64">
        <v>0.879</v>
      </c>
      <c r="G64">
        <v>26</v>
      </c>
      <c r="H64">
        <v>4.9870000000000001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7.7529999999999992</v>
      </c>
      <c r="E65">
        <v>2.4279999999999999</v>
      </c>
      <c r="F65">
        <v>0.89300000000000002</v>
      </c>
      <c r="G65">
        <v>26</v>
      </c>
      <c r="H65">
        <v>4.9870000000000001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7.9560000000000004</v>
      </c>
      <c r="E66">
        <v>2.464</v>
      </c>
      <c r="F66">
        <v>0.90600000000000003</v>
      </c>
      <c r="G66">
        <v>27</v>
      </c>
      <c r="H66">
        <v>4.9859999999999998</v>
      </c>
      <c r="I66" t="s">
        <v>30</v>
      </c>
    </row>
    <row r="67" spans="1:9" x14ac:dyDescent="0.35">
      <c r="A67" t="s">
        <v>27</v>
      </c>
      <c r="B67">
        <v>41</v>
      </c>
      <c r="C67">
        <v>8.5960000000000001</v>
      </c>
      <c r="D67" s="1">
        <f t="shared" si="0"/>
        <v>8.1589999999999989</v>
      </c>
      <c r="E67">
        <v>2.5</v>
      </c>
      <c r="F67">
        <v>0.91900000000000004</v>
      </c>
      <c r="G67">
        <v>27</v>
      </c>
      <c r="H67">
        <v>4.9859999999999998</v>
      </c>
      <c r="I67" t="s">
        <v>30</v>
      </c>
    </row>
    <row r="68" spans="1:9" x14ac:dyDescent="0.35">
      <c r="A68" t="s">
        <v>27</v>
      </c>
      <c r="B68">
        <v>42</v>
      </c>
      <c r="C68">
        <v>8.7989999999999995</v>
      </c>
      <c r="D68" s="1">
        <f t="shared" si="0"/>
        <v>8.3619999999999983</v>
      </c>
      <c r="E68">
        <v>2.573</v>
      </c>
      <c r="F68">
        <v>0.94599999999999995</v>
      </c>
      <c r="G68">
        <v>27</v>
      </c>
      <c r="H68">
        <v>4.9859999999999998</v>
      </c>
      <c r="I68" t="s">
        <v>30</v>
      </c>
    </row>
    <row r="69" spans="1:9" x14ac:dyDescent="0.35">
      <c r="A69" t="s">
        <v>27</v>
      </c>
      <c r="B69">
        <v>43</v>
      </c>
      <c r="C69">
        <v>9.0020000000000007</v>
      </c>
      <c r="D69" s="1">
        <f t="shared" si="0"/>
        <v>8.5649999999999995</v>
      </c>
      <c r="E69">
        <v>2.6110000000000002</v>
      </c>
      <c r="F69">
        <v>0.96</v>
      </c>
      <c r="G69">
        <v>28</v>
      </c>
      <c r="H69">
        <v>4.9859999999999998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8.7689999999999984</v>
      </c>
      <c r="E70">
        <v>2.6480000000000001</v>
      </c>
      <c r="F70">
        <v>0.97399999999999998</v>
      </c>
      <c r="G70">
        <v>29</v>
      </c>
      <c r="H70">
        <v>4.9850000000000003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8.9879999999999995</v>
      </c>
      <c r="E71">
        <v>2.6829999999999998</v>
      </c>
      <c r="F71">
        <v>0.98599999999999999</v>
      </c>
      <c r="G71">
        <v>29</v>
      </c>
      <c r="H71">
        <v>4.9850000000000003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9.1909999999999989</v>
      </c>
      <c r="E72">
        <v>2.7189999999999999</v>
      </c>
      <c r="F72">
        <v>1</v>
      </c>
      <c r="G72">
        <v>29</v>
      </c>
      <c r="H72">
        <v>4.9850000000000003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9.3939999999999984</v>
      </c>
      <c r="E73">
        <v>2.7559999999999998</v>
      </c>
      <c r="F73">
        <v>1.0129999999999999</v>
      </c>
      <c r="G73">
        <v>30</v>
      </c>
      <c r="H73">
        <v>4.9850000000000003</v>
      </c>
      <c r="I73" t="s">
        <v>30</v>
      </c>
    </row>
    <row r="74" spans="1:9" x14ac:dyDescent="0.35">
      <c r="A74" t="s">
        <v>27</v>
      </c>
      <c r="B74">
        <v>48</v>
      </c>
      <c r="C74">
        <v>10.048999999999999</v>
      </c>
      <c r="D74" s="1">
        <f t="shared" si="0"/>
        <v>9.6119999999999983</v>
      </c>
      <c r="E74">
        <v>2.7930000000000001</v>
      </c>
      <c r="F74">
        <v>1.0269999999999999</v>
      </c>
      <c r="G74">
        <v>30</v>
      </c>
      <c r="H74">
        <v>4.9850000000000003</v>
      </c>
      <c r="I74" t="s">
        <v>30</v>
      </c>
    </row>
    <row r="75" spans="1:9" x14ac:dyDescent="0.35">
      <c r="A75" t="s">
        <v>27</v>
      </c>
      <c r="B75">
        <v>49</v>
      </c>
      <c r="C75">
        <v>10.253</v>
      </c>
      <c r="D75" s="1">
        <f t="shared" si="0"/>
        <v>9.8159999999999989</v>
      </c>
      <c r="E75">
        <v>2.8290000000000002</v>
      </c>
      <c r="F75">
        <v>1.04</v>
      </c>
      <c r="G75">
        <v>31</v>
      </c>
      <c r="H75">
        <v>4.984</v>
      </c>
      <c r="I75" t="s">
        <v>30</v>
      </c>
    </row>
    <row r="76" spans="1:9" x14ac:dyDescent="0.35">
      <c r="A76" t="s">
        <v>27</v>
      </c>
      <c r="B76">
        <v>50</v>
      </c>
      <c r="C76">
        <v>10.456</v>
      </c>
      <c r="D76" s="1">
        <f t="shared" si="0"/>
        <v>10.018999999999998</v>
      </c>
      <c r="E76">
        <v>2.8660000000000001</v>
      </c>
      <c r="F76">
        <v>1.054</v>
      </c>
      <c r="G76">
        <v>31</v>
      </c>
      <c r="H76">
        <v>4.984</v>
      </c>
      <c r="I76" t="s">
        <v>30</v>
      </c>
    </row>
    <row r="77" spans="1:9" x14ac:dyDescent="0.35">
      <c r="A77" t="s">
        <v>27</v>
      </c>
      <c r="B77">
        <v>51</v>
      </c>
      <c r="C77">
        <v>10.659000000000001</v>
      </c>
      <c r="D77" s="1">
        <f t="shared" si="0"/>
        <v>10.222</v>
      </c>
      <c r="E77">
        <v>2.9020000000000001</v>
      </c>
      <c r="F77">
        <v>1.0669999999999999</v>
      </c>
      <c r="G77">
        <v>31</v>
      </c>
      <c r="H77">
        <v>4.984</v>
      </c>
      <c r="I77" t="s">
        <v>30</v>
      </c>
    </row>
    <row r="78" spans="1:9" x14ac:dyDescent="0.35">
      <c r="A78" t="s">
        <v>27</v>
      </c>
      <c r="B78">
        <v>52</v>
      </c>
      <c r="C78">
        <v>10.862</v>
      </c>
      <c r="D78" s="1">
        <f t="shared" si="0"/>
        <v>10.424999999999999</v>
      </c>
      <c r="E78">
        <v>2.9380000000000002</v>
      </c>
      <c r="F78">
        <v>1.08</v>
      </c>
      <c r="G78">
        <v>32</v>
      </c>
      <c r="H78">
        <v>4.984</v>
      </c>
      <c r="I78" t="s">
        <v>30</v>
      </c>
    </row>
    <row r="79" spans="1:9" x14ac:dyDescent="0.35">
      <c r="A79" t="s">
        <v>27</v>
      </c>
      <c r="B79">
        <v>53</v>
      </c>
      <c r="C79">
        <v>11.065</v>
      </c>
      <c r="D79" s="1">
        <f t="shared" si="0"/>
        <v>10.627999999999998</v>
      </c>
      <c r="E79">
        <v>2.976</v>
      </c>
      <c r="F79">
        <v>1.0940000000000001</v>
      </c>
      <c r="G79">
        <v>32</v>
      </c>
      <c r="H79">
        <v>4.984</v>
      </c>
      <c r="I79" t="s">
        <v>30</v>
      </c>
    </row>
    <row r="80" spans="1:9" x14ac:dyDescent="0.35">
      <c r="A80" t="s">
        <v>27</v>
      </c>
      <c r="B80">
        <v>54</v>
      </c>
      <c r="C80">
        <v>11.269</v>
      </c>
      <c r="D80" s="1">
        <f t="shared" si="0"/>
        <v>10.831999999999999</v>
      </c>
      <c r="E80">
        <v>3.012</v>
      </c>
      <c r="F80">
        <v>1.107</v>
      </c>
      <c r="G80">
        <v>33</v>
      </c>
      <c r="H80">
        <v>4.9829999999999997</v>
      </c>
      <c r="I80" t="s">
        <v>30</v>
      </c>
    </row>
    <row r="81" spans="1:9" x14ac:dyDescent="0.35">
      <c r="A81" t="s">
        <v>27</v>
      </c>
      <c r="B81">
        <v>55</v>
      </c>
      <c r="C81">
        <v>11.472</v>
      </c>
      <c r="D81" s="1">
        <f t="shared" si="0"/>
        <v>11.034999999999998</v>
      </c>
      <c r="E81">
        <v>3.048</v>
      </c>
      <c r="F81">
        <v>1.121</v>
      </c>
      <c r="G81">
        <v>33</v>
      </c>
      <c r="H81">
        <v>4.9829999999999997</v>
      </c>
      <c r="I81" t="s">
        <v>30</v>
      </c>
    </row>
    <row r="82" spans="1:9" x14ac:dyDescent="0.35">
      <c r="A82" t="s">
        <v>27</v>
      </c>
      <c r="B82">
        <v>56</v>
      </c>
      <c r="C82">
        <v>11.675000000000001</v>
      </c>
      <c r="D82" s="1">
        <f t="shared" si="0"/>
        <v>11.238</v>
      </c>
      <c r="E82">
        <v>3.0840000000000001</v>
      </c>
      <c r="F82">
        <v>1.1339999999999999</v>
      </c>
      <c r="G82">
        <v>33</v>
      </c>
      <c r="H82">
        <v>4.9829999999999997</v>
      </c>
      <c r="I82" t="s">
        <v>30</v>
      </c>
    </row>
    <row r="83" spans="1:9" x14ac:dyDescent="0.35">
      <c r="A83" t="s">
        <v>27</v>
      </c>
      <c r="B83">
        <v>57</v>
      </c>
      <c r="C83">
        <v>11.878</v>
      </c>
      <c r="D83" s="1">
        <f t="shared" si="0"/>
        <v>11.440999999999999</v>
      </c>
      <c r="E83">
        <v>3.121</v>
      </c>
      <c r="F83">
        <v>1.147</v>
      </c>
      <c r="G83">
        <v>34</v>
      </c>
      <c r="H83">
        <v>4.9829999999999997</v>
      </c>
      <c r="I83" t="s">
        <v>30</v>
      </c>
    </row>
    <row r="84" spans="1:9" x14ac:dyDescent="0.35">
      <c r="A84" t="s">
        <v>27</v>
      </c>
      <c r="B84">
        <v>58</v>
      </c>
      <c r="C84">
        <v>12.097</v>
      </c>
      <c r="D84" s="1">
        <f t="shared" si="0"/>
        <v>11.659999999999998</v>
      </c>
      <c r="E84">
        <v>3.1579999999999999</v>
      </c>
      <c r="F84">
        <v>1.161</v>
      </c>
      <c r="G84">
        <v>34</v>
      </c>
      <c r="H84">
        <v>4.9829999999999997</v>
      </c>
      <c r="I84" t="s">
        <v>30</v>
      </c>
    </row>
    <row r="85" spans="1:9" x14ac:dyDescent="0.35">
      <c r="A85" t="s">
        <v>27</v>
      </c>
      <c r="B85">
        <v>59</v>
      </c>
      <c r="C85">
        <v>12.301</v>
      </c>
      <c r="D85" s="1">
        <f t="shared" si="0"/>
        <v>11.863999999999999</v>
      </c>
      <c r="E85">
        <v>3.194</v>
      </c>
      <c r="F85">
        <v>1.1739999999999999</v>
      </c>
      <c r="G85">
        <v>35</v>
      </c>
      <c r="H85">
        <v>4.9820000000000002</v>
      </c>
      <c r="I85" t="s">
        <v>30</v>
      </c>
    </row>
    <row r="86" spans="1:9" x14ac:dyDescent="0.35">
      <c r="A86" t="s">
        <v>27</v>
      </c>
      <c r="B86">
        <v>60</v>
      </c>
      <c r="C86">
        <v>12.503</v>
      </c>
      <c r="D86" s="1">
        <f t="shared" si="0"/>
        <v>12.065999999999999</v>
      </c>
      <c r="E86">
        <v>3.2309999999999999</v>
      </c>
      <c r="F86">
        <v>1.1879999999999999</v>
      </c>
      <c r="G86">
        <v>35</v>
      </c>
      <c r="H86">
        <v>4.9820000000000002</v>
      </c>
      <c r="I86" t="s">
        <v>30</v>
      </c>
    </row>
    <row r="87" spans="1:9" x14ac:dyDescent="0.35">
      <c r="A87" t="s">
        <v>27</v>
      </c>
      <c r="B87">
        <v>61</v>
      </c>
      <c r="C87">
        <v>12.707000000000001</v>
      </c>
      <c r="D87" s="1">
        <f t="shared" si="0"/>
        <v>12.27</v>
      </c>
      <c r="E87">
        <v>3.266</v>
      </c>
      <c r="F87">
        <v>1.2010000000000001</v>
      </c>
      <c r="G87">
        <v>35</v>
      </c>
      <c r="H87">
        <v>4.9820000000000002</v>
      </c>
      <c r="I87" t="s">
        <v>30</v>
      </c>
    </row>
    <row r="88" spans="1:9" x14ac:dyDescent="0.35">
      <c r="A88" t="s">
        <v>27</v>
      </c>
      <c r="B88">
        <v>62</v>
      </c>
      <c r="C88">
        <v>12.91</v>
      </c>
      <c r="D88" s="1">
        <f t="shared" si="0"/>
        <v>12.472999999999999</v>
      </c>
      <c r="E88">
        <v>3.3010000000000002</v>
      </c>
      <c r="F88">
        <v>1.214</v>
      </c>
      <c r="G88">
        <v>36</v>
      </c>
      <c r="H88">
        <v>4.9820000000000002</v>
      </c>
      <c r="I88" t="s">
        <v>30</v>
      </c>
    </row>
    <row r="89" spans="1:9" x14ac:dyDescent="0.35">
      <c r="A89" t="s">
        <v>27</v>
      </c>
      <c r="B89">
        <v>63</v>
      </c>
      <c r="C89">
        <v>13.113</v>
      </c>
      <c r="D89" s="1">
        <f t="shared" si="0"/>
        <v>12.675999999999998</v>
      </c>
      <c r="E89">
        <v>3.3380000000000001</v>
      </c>
      <c r="F89">
        <v>1.2270000000000001</v>
      </c>
      <c r="G89">
        <v>36</v>
      </c>
      <c r="H89">
        <v>4.9820000000000002</v>
      </c>
      <c r="I89" t="s">
        <v>30</v>
      </c>
    </row>
    <row r="90" spans="1:9" x14ac:dyDescent="0.35">
      <c r="A90" t="s">
        <v>27</v>
      </c>
      <c r="B90">
        <v>64</v>
      </c>
      <c r="C90">
        <v>13.316000000000001</v>
      </c>
      <c r="D90" s="1">
        <f t="shared" si="0"/>
        <v>12.879</v>
      </c>
      <c r="E90">
        <v>3.3759999999999999</v>
      </c>
      <c r="F90">
        <v>1.2410000000000001</v>
      </c>
      <c r="G90">
        <v>37</v>
      </c>
      <c r="H90">
        <v>4.9809999999999999</v>
      </c>
      <c r="I90" t="s">
        <v>30</v>
      </c>
    </row>
    <row r="91" spans="1:9" x14ac:dyDescent="0.35">
      <c r="A91" t="s">
        <v>27</v>
      </c>
      <c r="B91">
        <v>65</v>
      </c>
      <c r="C91">
        <v>13.52</v>
      </c>
      <c r="D91" s="1">
        <f t="shared" si="0"/>
        <v>13.082999999999998</v>
      </c>
      <c r="E91">
        <v>3.4119999999999999</v>
      </c>
      <c r="F91">
        <v>1.254</v>
      </c>
      <c r="G91">
        <v>37</v>
      </c>
      <c r="H91">
        <v>4.9809999999999999</v>
      </c>
      <c r="I91" t="s">
        <v>30</v>
      </c>
    </row>
    <row r="92" spans="1:9" x14ac:dyDescent="0.35">
      <c r="A92" t="s">
        <v>27</v>
      </c>
      <c r="B92">
        <v>66</v>
      </c>
      <c r="C92">
        <v>13.723000000000001</v>
      </c>
      <c r="D92" s="1">
        <f t="shared" si="0"/>
        <v>13.286</v>
      </c>
      <c r="E92">
        <v>3.4470000000000001</v>
      </c>
      <c r="F92">
        <v>1.2669999999999999</v>
      </c>
      <c r="G92">
        <v>37</v>
      </c>
      <c r="H92">
        <v>4.9809999999999999</v>
      </c>
      <c r="I92" t="s">
        <v>30</v>
      </c>
    </row>
    <row r="93" spans="1:9" x14ac:dyDescent="0.35">
      <c r="A93" t="s">
        <v>27</v>
      </c>
      <c r="B93">
        <v>67</v>
      </c>
      <c r="C93">
        <v>13.926</v>
      </c>
      <c r="D93" s="1">
        <f t="shared" si="0"/>
        <v>13.488999999999999</v>
      </c>
      <c r="E93">
        <v>3.484</v>
      </c>
      <c r="F93">
        <v>1.2809999999999999</v>
      </c>
      <c r="G93">
        <v>38</v>
      </c>
      <c r="H93">
        <v>4.9809999999999999</v>
      </c>
      <c r="I93" t="s">
        <v>30</v>
      </c>
    </row>
    <row r="94" spans="1:9" x14ac:dyDescent="0.35">
      <c r="A94" t="s">
        <v>27</v>
      </c>
      <c r="B94">
        <v>68</v>
      </c>
      <c r="C94">
        <v>14.129</v>
      </c>
      <c r="D94" s="1">
        <f t="shared" ref="D94:D157" si="1">(C94-C93)+D93</f>
        <v>13.691999999999998</v>
      </c>
      <c r="E94">
        <v>3.5209999999999999</v>
      </c>
      <c r="F94">
        <v>1.294</v>
      </c>
      <c r="G94">
        <v>38</v>
      </c>
      <c r="H94">
        <v>4.9809999999999999</v>
      </c>
      <c r="I94" t="s">
        <v>30</v>
      </c>
    </row>
    <row r="95" spans="1:9" x14ac:dyDescent="0.35">
      <c r="A95" t="s">
        <v>27</v>
      </c>
      <c r="B95">
        <v>69</v>
      </c>
      <c r="C95">
        <v>14.332000000000001</v>
      </c>
      <c r="D95" s="1">
        <f t="shared" si="1"/>
        <v>13.895</v>
      </c>
      <c r="E95">
        <v>3.5569999999999999</v>
      </c>
      <c r="F95">
        <v>1.3080000000000001</v>
      </c>
      <c r="G95">
        <v>39</v>
      </c>
      <c r="H95">
        <v>4.9800000000000004</v>
      </c>
      <c r="I95" t="s">
        <v>30</v>
      </c>
    </row>
    <row r="96" spans="1:9" x14ac:dyDescent="0.35">
      <c r="A96" t="s">
        <v>27</v>
      </c>
      <c r="B96">
        <v>70</v>
      </c>
      <c r="C96">
        <v>14.536</v>
      </c>
      <c r="D96" s="1">
        <f t="shared" si="1"/>
        <v>14.098999999999998</v>
      </c>
      <c r="E96">
        <v>3.5920000000000001</v>
      </c>
      <c r="F96">
        <v>1.321</v>
      </c>
      <c r="G96">
        <v>39</v>
      </c>
      <c r="H96">
        <v>4.9800000000000004</v>
      </c>
      <c r="I96" t="s">
        <v>30</v>
      </c>
    </row>
    <row r="97" spans="1:9" x14ac:dyDescent="0.35">
      <c r="A97" t="s">
        <v>27</v>
      </c>
      <c r="B97">
        <v>71</v>
      </c>
      <c r="C97">
        <v>14.738</v>
      </c>
      <c r="D97" s="1">
        <f t="shared" si="1"/>
        <v>14.300999999999998</v>
      </c>
      <c r="E97">
        <v>3.6280000000000001</v>
      </c>
      <c r="F97">
        <v>1.3340000000000001</v>
      </c>
      <c r="G97">
        <v>39</v>
      </c>
      <c r="H97">
        <v>4.9800000000000004</v>
      </c>
      <c r="I97" t="s">
        <v>30</v>
      </c>
    </row>
    <row r="98" spans="1:9" x14ac:dyDescent="0.35">
      <c r="A98" t="s">
        <v>27</v>
      </c>
      <c r="B98">
        <v>72</v>
      </c>
      <c r="C98">
        <v>14.942</v>
      </c>
      <c r="D98" s="1">
        <f t="shared" si="1"/>
        <v>14.504999999999999</v>
      </c>
      <c r="E98">
        <v>3.665</v>
      </c>
      <c r="F98">
        <v>1.347</v>
      </c>
      <c r="G98">
        <v>40</v>
      </c>
      <c r="H98">
        <v>4.9800000000000004</v>
      </c>
      <c r="I98" t="s">
        <v>30</v>
      </c>
    </row>
    <row r="99" spans="1:9" x14ac:dyDescent="0.35">
      <c r="A99" t="s">
        <v>27</v>
      </c>
      <c r="B99">
        <v>73</v>
      </c>
      <c r="C99">
        <v>15.145</v>
      </c>
      <c r="D99" s="1">
        <f t="shared" si="1"/>
        <v>14.707999999999998</v>
      </c>
      <c r="E99">
        <v>3.7010000000000001</v>
      </c>
      <c r="F99">
        <v>1.361</v>
      </c>
      <c r="G99">
        <v>40</v>
      </c>
      <c r="H99">
        <v>4.9800000000000004</v>
      </c>
      <c r="I99" t="s">
        <v>30</v>
      </c>
    </row>
    <row r="100" spans="1:9" x14ac:dyDescent="0.35">
      <c r="A100" t="s">
        <v>27</v>
      </c>
      <c r="B100">
        <v>74</v>
      </c>
      <c r="C100">
        <v>15.348000000000001</v>
      </c>
      <c r="D100" s="1">
        <f t="shared" si="1"/>
        <v>14.911</v>
      </c>
      <c r="E100">
        <v>3.7370000000000001</v>
      </c>
      <c r="F100">
        <v>1.3740000000000001</v>
      </c>
      <c r="G100">
        <v>41</v>
      </c>
      <c r="H100">
        <v>4.9790000000000001</v>
      </c>
      <c r="I100" t="s">
        <v>30</v>
      </c>
    </row>
    <row r="101" spans="1:9" x14ac:dyDescent="0.35">
      <c r="A101" t="s">
        <v>27</v>
      </c>
      <c r="B101">
        <v>75</v>
      </c>
      <c r="C101">
        <v>15.552</v>
      </c>
      <c r="D101" s="1">
        <f t="shared" si="1"/>
        <v>15.114999999999998</v>
      </c>
      <c r="E101">
        <v>3.7730000000000001</v>
      </c>
      <c r="F101">
        <v>1.387</v>
      </c>
      <c r="G101">
        <v>41</v>
      </c>
      <c r="H101">
        <v>4.9790000000000001</v>
      </c>
      <c r="I101" t="s">
        <v>30</v>
      </c>
    </row>
    <row r="102" spans="1:9" x14ac:dyDescent="0.35">
      <c r="A102" t="s">
        <v>27</v>
      </c>
      <c r="B102">
        <v>76</v>
      </c>
      <c r="C102">
        <v>15.755000000000001</v>
      </c>
      <c r="D102" s="1">
        <f t="shared" si="1"/>
        <v>15.318</v>
      </c>
      <c r="E102">
        <v>3.8079999999999998</v>
      </c>
      <c r="F102">
        <v>1.4</v>
      </c>
      <c r="G102">
        <v>41</v>
      </c>
      <c r="H102">
        <v>4.9790000000000001</v>
      </c>
      <c r="I102" t="s">
        <v>30</v>
      </c>
    </row>
    <row r="103" spans="1:9" x14ac:dyDescent="0.35">
      <c r="A103" t="s">
        <v>27</v>
      </c>
      <c r="B103">
        <v>77</v>
      </c>
      <c r="C103">
        <v>15.958</v>
      </c>
      <c r="D103" s="1">
        <f t="shared" si="1"/>
        <v>15.520999999999999</v>
      </c>
      <c r="E103">
        <v>3.8439999999999999</v>
      </c>
      <c r="F103">
        <v>1.413</v>
      </c>
      <c r="G103">
        <v>42</v>
      </c>
      <c r="H103">
        <v>4.9790000000000001</v>
      </c>
      <c r="I103" t="s">
        <v>30</v>
      </c>
    </row>
    <row r="104" spans="1:9" x14ac:dyDescent="0.35">
      <c r="A104" t="s">
        <v>27</v>
      </c>
      <c r="B104">
        <v>78</v>
      </c>
      <c r="C104">
        <v>16.161999999999999</v>
      </c>
      <c r="D104" s="1">
        <f t="shared" si="1"/>
        <v>15.724999999999998</v>
      </c>
      <c r="E104">
        <v>3.88</v>
      </c>
      <c r="F104">
        <v>1.4259999999999999</v>
      </c>
      <c r="G104">
        <v>42</v>
      </c>
      <c r="H104">
        <v>4.9790000000000001</v>
      </c>
      <c r="I104" t="s">
        <v>30</v>
      </c>
    </row>
    <row r="105" spans="1:9" x14ac:dyDescent="0.35">
      <c r="A105" t="s">
        <v>27</v>
      </c>
      <c r="B105">
        <v>79</v>
      </c>
      <c r="C105">
        <v>16.364999999999998</v>
      </c>
      <c r="D105" s="1">
        <f t="shared" si="1"/>
        <v>15.927999999999997</v>
      </c>
      <c r="E105">
        <v>3.9159999999999999</v>
      </c>
      <c r="F105">
        <v>1.44</v>
      </c>
      <c r="G105">
        <v>43</v>
      </c>
      <c r="H105">
        <v>4.9779999999999998</v>
      </c>
      <c r="I105" t="s">
        <v>30</v>
      </c>
    </row>
    <row r="106" spans="1:9" x14ac:dyDescent="0.35">
      <c r="A106" t="s">
        <v>27</v>
      </c>
      <c r="B106">
        <v>80</v>
      </c>
      <c r="C106">
        <v>16.568000000000001</v>
      </c>
      <c r="D106" s="1">
        <f t="shared" si="1"/>
        <v>16.131</v>
      </c>
      <c r="E106">
        <v>3.952</v>
      </c>
      <c r="F106">
        <v>1.4530000000000001</v>
      </c>
      <c r="G106">
        <v>43</v>
      </c>
      <c r="H106">
        <v>4.9779999999999998</v>
      </c>
      <c r="I106" t="s">
        <v>30</v>
      </c>
    </row>
    <row r="107" spans="1:9" x14ac:dyDescent="0.35">
      <c r="A107" t="s">
        <v>27</v>
      </c>
      <c r="B107">
        <v>81</v>
      </c>
      <c r="C107">
        <v>16.771000000000001</v>
      </c>
      <c r="D107" s="1">
        <f t="shared" si="1"/>
        <v>16.334</v>
      </c>
      <c r="E107">
        <v>3.988</v>
      </c>
      <c r="F107">
        <v>1.466</v>
      </c>
      <c r="G107">
        <v>43</v>
      </c>
      <c r="H107">
        <v>4.9779999999999998</v>
      </c>
      <c r="I107" t="s">
        <v>30</v>
      </c>
    </row>
    <row r="108" spans="1:9" x14ac:dyDescent="0.35">
      <c r="A108" t="s">
        <v>27</v>
      </c>
      <c r="B108">
        <v>82</v>
      </c>
      <c r="C108">
        <v>16.974</v>
      </c>
      <c r="D108" s="1">
        <f t="shared" si="1"/>
        <v>16.536999999999999</v>
      </c>
      <c r="E108">
        <v>4.0229999999999997</v>
      </c>
      <c r="F108">
        <v>1.4790000000000001</v>
      </c>
      <c r="G108">
        <v>44</v>
      </c>
      <c r="H108">
        <v>4.9779999999999998</v>
      </c>
      <c r="I108" t="s">
        <v>30</v>
      </c>
    </row>
    <row r="109" spans="1:9" x14ac:dyDescent="0.35">
      <c r="A109" t="s">
        <v>27</v>
      </c>
      <c r="B109">
        <v>83</v>
      </c>
      <c r="C109">
        <v>17.178000000000001</v>
      </c>
      <c r="D109" s="1">
        <f t="shared" si="1"/>
        <v>16.741</v>
      </c>
      <c r="E109">
        <v>4.0599999999999996</v>
      </c>
      <c r="F109">
        <v>1.4930000000000001</v>
      </c>
      <c r="G109">
        <v>44</v>
      </c>
      <c r="H109">
        <v>4.9779999999999998</v>
      </c>
      <c r="I109" t="s">
        <v>30</v>
      </c>
    </row>
    <row r="110" spans="1:9" x14ac:dyDescent="0.35">
      <c r="A110" t="s">
        <v>27</v>
      </c>
      <c r="B110">
        <v>84</v>
      </c>
      <c r="C110">
        <v>17.381</v>
      </c>
      <c r="D110" s="1">
        <f t="shared" si="1"/>
        <v>16.943999999999999</v>
      </c>
      <c r="E110">
        <v>4.0960000000000001</v>
      </c>
      <c r="F110">
        <v>1.506</v>
      </c>
      <c r="G110">
        <v>45</v>
      </c>
      <c r="H110">
        <v>4.9770000000000003</v>
      </c>
      <c r="I110" t="s">
        <v>30</v>
      </c>
    </row>
    <row r="111" spans="1:9" x14ac:dyDescent="0.35">
      <c r="A111" t="s">
        <v>27</v>
      </c>
      <c r="B111">
        <v>85</v>
      </c>
      <c r="C111">
        <v>17.584</v>
      </c>
      <c r="D111" s="1">
        <f t="shared" si="1"/>
        <v>17.146999999999998</v>
      </c>
      <c r="E111">
        <v>4.1680000000000001</v>
      </c>
      <c r="F111">
        <v>1.532</v>
      </c>
      <c r="G111">
        <v>45</v>
      </c>
      <c r="H111">
        <v>4.9770000000000003</v>
      </c>
      <c r="I111" t="s">
        <v>30</v>
      </c>
    </row>
    <row r="112" spans="1:9" x14ac:dyDescent="0.35">
      <c r="A112" t="s">
        <v>27</v>
      </c>
      <c r="B112">
        <v>86</v>
      </c>
      <c r="C112">
        <v>17.786999999999999</v>
      </c>
      <c r="D112" s="1">
        <f t="shared" si="1"/>
        <v>17.349999999999998</v>
      </c>
      <c r="E112">
        <v>4.2039999999999997</v>
      </c>
      <c r="F112">
        <v>1.546</v>
      </c>
      <c r="G112">
        <v>46</v>
      </c>
      <c r="H112">
        <v>4.9770000000000003</v>
      </c>
      <c r="I112" t="s">
        <v>30</v>
      </c>
    </row>
    <row r="113" spans="1:9" x14ac:dyDescent="0.35">
      <c r="A113" t="s">
        <v>27</v>
      </c>
      <c r="B113">
        <v>87</v>
      </c>
      <c r="C113">
        <v>17.989999999999998</v>
      </c>
      <c r="D113" s="1">
        <f t="shared" si="1"/>
        <v>17.552999999999997</v>
      </c>
      <c r="E113">
        <v>4.24</v>
      </c>
      <c r="F113">
        <v>1.5589999999999999</v>
      </c>
      <c r="G113">
        <v>46</v>
      </c>
      <c r="H113">
        <v>4.9770000000000003</v>
      </c>
      <c r="I113" t="s">
        <v>30</v>
      </c>
    </row>
    <row r="114" spans="1:9" x14ac:dyDescent="0.35">
      <c r="A114" t="s">
        <v>27</v>
      </c>
      <c r="B114">
        <v>88</v>
      </c>
      <c r="C114">
        <v>18.193000000000001</v>
      </c>
      <c r="D114" s="1">
        <f t="shared" si="1"/>
        <v>17.756</v>
      </c>
      <c r="E114">
        <v>4.2770000000000001</v>
      </c>
      <c r="F114">
        <v>1.5720000000000001</v>
      </c>
      <c r="G114">
        <v>46</v>
      </c>
      <c r="H114">
        <v>4.9770000000000003</v>
      </c>
      <c r="I114" t="s">
        <v>30</v>
      </c>
    </row>
    <row r="115" spans="1:9" x14ac:dyDescent="0.35">
      <c r="A115" t="s">
        <v>27</v>
      </c>
      <c r="B115">
        <v>89</v>
      </c>
      <c r="C115">
        <v>18.396999999999998</v>
      </c>
      <c r="D115" s="1">
        <f t="shared" si="1"/>
        <v>17.959999999999997</v>
      </c>
      <c r="E115">
        <v>4.3129999999999997</v>
      </c>
      <c r="F115">
        <v>1.5860000000000001</v>
      </c>
      <c r="G115">
        <v>47</v>
      </c>
      <c r="H115">
        <v>4.976</v>
      </c>
      <c r="I115" t="s">
        <v>30</v>
      </c>
    </row>
    <row r="116" spans="1:9" x14ac:dyDescent="0.35">
      <c r="A116" t="s">
        <v>27</v>
      </c>
      <c r="B116">
        <v>90</v>
      </c>
      <c r="C116">
        <v>18.599</v>
      </c>
      <c r="D116" s="1">
        <f t="shared" si="1"/>
        <v>18.161999999999999</v>
      </c>
      <c r="E116">
        <v>4.3490000000000002</v>
      </c>
      <c r="F116">
        <v>1.599</v>
      </c>
      <c r="G116">
        <v>47</v>
      </c>
      <c r="H116">
        <v>4.976</v>
      </c>
      <c r="I116" t="s">
        <v>30</v>
      </c>
    </row>
    <row r="117" spans="1:9" x14ac:dyDescent="0.35">
      <c r="A117" t="s">
        <v>27</v>
      </c>
      <c r="B117">
        <v>91</v>
      </c>
      <c r="C117">
        <v>18.803000000000001</v>
      </c>
      <c r="D117" s="1">
        <f t="shared" si="1"/>
        <v>18.366</v>
      </c>
      <c r="E117">
        <v>4.3849999999999998</v>
      </c>
      <c r="F117">
        <v>1.6120000000000001</v>
      </c>
      <c r="G117">
        <v>48</v>
      </c>
      <c r="H117">
        <v>4.976</v>
      </c>
      <c r="I117" t="s">
        <v>30</v>
      </c>
    </row>
    <row r="118" spans="1:9" x14ac:dyDescent="0.35">
      <c r="A118" t="s">
        <v>27</v>
      </c>
      <c r="B118">
        <v>92</v>
      </c>
      <c r="C118">
        <v>19.006</v>
      </c>
      <c r="D118" s="1">
        <f t="shared" si="1"/>
        <v>18.568999999999999</v>
      </c>
      <c r="E118">
        <v>4.42</v>
      </c>
      <c r="F118">
        <v>1.625</v>
      </c>
      <c r="G118">
        <v>48</v>
      </c>
      <c r="H118">
        <v>4.976</v>
      </c>
      <c r="I118" t="s">
        <v>30</v>
      </c>
    </row>
    <row r="119" spans="1:9" x14ac:dyDescent="0.35">
      <c r="A119" t="s">
        <v>27</v>
      </c>
      <c r="B119">
        <v>93</v>
      </c>
      <c r="C119">
        <v>19.209</v>
      </c>
      <c r="D119" s="1">
        <f t="shared" si="1"/>
        <v>18.771999999999998</v>
      </c>
      <c r="E119">
        <v>4.4569999999999999</v>
      </c>
      <c r="F119">
        <v>1.639</v>
      </c>
      <c r="G119">
        <v>48</v>
      </c>
      <c r="H119">
        <v>4.976</v>
      </c>
      <c r="I119" t="s">
        <v>30</v>
      </c>
    </row>
    <row r="120" spans="1:9" x14ac:dyDescent="0.35">
      <c r="A120" t="s">
        <v>27</v>
      </c>
      <c r="B120">
        <v>94</v>
      </c>
      <c r="C120">
        <v>19.411999999999999</v>
      </c>
      <c r="D120" s="1">
        <f t="shared" si="1"/>
        <v>18.974999999999998</v>
      </c>
      <c r="E120">
        <v>4.4930000000000003</v>
      </c>
      <c r="F120">
        <v>1.6519999999999999</v>
      </c>
      <c r="G120">
        <v>49</v>
      </c>
      <c r="H120">
        <v>4.9749999999999996</v>
      </c>
      <c r="I120" t="s">
        <v>30</v>
      </c>
    </row>
    <row r="121" spans="1:9" x14ac:dyDescent="0.35">
      <c r="A121" t="s">
        <v>27</v>
      </c>
      <c r="B121">
        <v>95</v>
      </c>
      <c r="C121">
        <v>19.616</v>
      </c>
      <c r="D121" s="1">
        <f t="shared" si="1"/>
        <v>19.178999999999998</v>
      </c>
      <c r="E121">
        <v>4.5279999999999996</v>
      </c>
      <c r="F121">
        <v>1.665</v>
      </c>
      <c r="G121">
        <v>49</v>
      </c>
      <c r="H121">
        <v>4.9749999999999996</v>
      </c>
      <c r="I121" t="s">
        <v>30</v>
      </c>
    </row>
    <row r="122" spans="1:9" x14ac:dyDescent="0.35">
      <c r="A122" t="s">
        <v>27</v>
      </c>
      <c r="B122">
        <v>96</v>
      </c>
      <c r="C122">
        <v>19.818999999999999</v>
      </c>
      <c r="D122" s="1">
        <f t="shared" si="1"/>
        <v>19.381999999999998</v>
      </c>
      <c r="E122">
        <v>4.5640000000000001</v>
      </c>
      <c r="F122">
        <v>1.6779999999999999</v>
      </c>
      <c r="G122">
        <v>50</v>
      </c>
      <c r="H122">
        <v>4.9749999999999996</v>
      </c>
      <c r="I122" t="s">
        <v>30</v>
      </c>
    </row>
    <row r="123" spans="1:9" x14ac:dyDescent="0.35">
      <c r="A123" t="s">
        <v>27</v>
      </c>
      <c r="B123">
        <v>97</v>
      </c>
      <c r="C123">
        <v>20.021999999999998</v>
      </c>
      <c r="D123" s="1">
        <f t="shared" si="1"/>
        <v>19.584999999999997</v>
      </c>
      <c r="E123">
        <v>4.5999999999999996</v>
      </c>
      <c r="F123">
        <v>1.6910000000000001</v>
      </c>
      <c r="G123">
        <v>50</v>
      </c>
      <c r="H123">
        <v>4.9749999999999996</v>
      </c>
      <c r="I123" t="s">
        <v>30</v>
      </c>
    </row>
    <row r="124" spans="1:9" x14ac:dyDescent="0.35">
      <c r="A124" t="s">
        <v>27</v>
      </c>
      <c r="B124">
        <v>98</v>
      </c>
      <c r="C124">
        <v>20.225000000000001</v>
      </c>
      <c r="D124" s="1">
        <f t="shared" si="1"/>
        <v>19.788</v>
      </c>
      <c r="E124">
        <v>4.6360000000000001</v>
      </c>
      <c r="F124">
        <v>1.704</v>
      </c>
      <c r="G124">
        <v>50</v>
      </c>
      <c r="H124">
        <v>4.9749999999999996</v>
      </c>
      <c r="I124" t="s">
        <v>30</v>
      </c>
    </row>
    <row r="125" spans="1:9" x14ac:dyDescent="0.35">
      <c r="A125" t="s">
        <v>27</v>
      </c>
      <c r="B125">
        <v>99</v>
      </c>
      <c r="C125">
        <v>20.428000000000001</v>
      </c>
      <c r="D125" s="1">
        <f t="shared" si="1"/>
        <v>19.991</v>
      </c>
      <c r="E125">
        <v>4.6710000000000003</v>
      </c>
      <c r="F125">
        <v>1.7170000000000001</v>
      </c>
      <c r="G125">
        <v>51</v>
      </c>
      <c r="H125">
        <v>4.9740000000000002</v>
      </c>
      <c r="I125" t="s">
        <v>30</v>
      </c>
    </row>
    <row r="126" spans="1:9" x14ac:dyDescent="0.35">
      <c r="A126" t="s">
        <v>27</v>
      </c>
      <c r="B126">
        <v>100</v>
      </c>
      <c r="C126">
        <v>20.631</v>
      </c>
      <c r="D126" s="1">
        <f t="shared" si="1"/>
        <v>20.193999999999999</v>
      </c>
      <c r="E126">
        <v>4.7060000000000004</v>
      </c>
      <c r="F126">
        <v>1.73</v>
      </c>
      <c r="G126">
        <v>51</v>
      </c>
      <c r="H126">
        <v>4.9740000000000002</v>
      </c>
      <c r="I126" t="s">
        <v>30</v>
      </c>
    </row>
    <row r="127" spans="1:9" x14ac:dyDescent="0.35">
      <c r="A127" t="s">
        <v>27</v>
      </c>
      <c r="B127">
        <v>101</v>
      </c>
      <c r="C127">
        <v>20.834</v>
      </c>
      <c r="D127" s="1">
        <f t="shared" si="1"/>
        <v>20.396999999999998</v>
      </c>
      <c r="E127">
        <v>4.742</v>
      </c>
      <c r="F127">
        <v>1.7430000000000001</v>
      </c>
      <c r="G127">
        <v>52</v>
      </c>
      <c r="H127">
        <v>4.9740000000000002</v>
      </c>
      <c r="I127" t="s">
        <v>30</v>
      </c>
    </row>
    <row r="128" spans="1:9" x14ac:dyDescent="0.35">
      <c r="A128" t="s">
        <v>27</v>
      </c>
      <c r="B128">
        <v>102</v>
      </c>
      <c r="C128">
        <v>21.038</v>
      </c>
      <c r="D128" s="1">
        <f t="shared" si="1"/>
        <v>20.600999999999999</v>
      </c>
      <c r="E128">
        <v>4.7770000000000001</v>
      </c>
      <c r="F128">
        <v>1.756</v>
      </c>
      <c r="G128">
        <v>52</v>
      </c>
      <c r="H128">
        <v>4.9740000000000002</v>
      </c>
      <c r="I128" t="s">
        <v>30</v>
      </c>
    </row>
    <row r="129" spans="1:9" x14ac:dyDescent="0.35">
      <c r="A129" t="s">
        <v>27</v>
      </c>
      <c r="B129">
        <v>103</v>
      </c>
      <c r="C129">
        <v>21.241</v>
      </c>
      <c r="D129" s="1">
        <f t="shared" si="1"/>
        <v>20.803999999999998</v>
      </c>
      <c r="E129">
        <v>4.8109999999999999</v>
      </c>
      <c r="F129">
        <v>1.7689999999999999</v>
      </c>
      <c r="G129">
        <v>52</v>
      </c>
      <c r="H129">
        <v>4.9740000000000002</v>
      </c>
      <c r="I129" t="s">
        <v>30</v>
      </c>
    </row>
    <row r="130" spans="1:9" x14ac:dyDescent="0.35">
      <c r="A130" t="s">
        <v>27</v>
      </c>
      <c r="B130">
        <v>104</v>
      </c>
      <c r="C130">
        <v>21.443999999999999</v>
      </c>
      <c r="D130" s="1">
        <f t="shared" si="1"/>
        <v>21.006999999999998</v>
      </c>
      <c r="E130">
        <v>4.8460000000000001</v>
      </c>
      <c r="F130">
        <v>1.782</v>
      </c>
      <c r="G130">
        <v>53</v>
      </c>
      <c r="H130">
        <v>4.9729999999999999</v>
      </c>
      <c r="I130" t="s">
        <v>30</v>
      </c>
    </row>
    <row r="131" spans="1:9" x14ac:dyDescent="0.35">
      <c r="A131" t="s">
        <v>27</v>
      </c>
      <c r="B131">
        <v>105</v>
      </c>
      <c r="C131">
        <v>21.646999999999998</v>
      </c>
      <c r="D131" s="1">
        <f t="shared" si="1"/>
        <v>21.209999999999997</v>
      </c>
      <c r="E131">
        <v>4.8810000000000002</v>
      </c>
      <c r="F131">
        <v>1.794</v>
      </c>
      <c r="G131">
        <v>53</v>
      </c>
      <c r="H131">
        <v>4.9729999999999999</v>
      </c>
      <c r="I131" t="s">
        <v>30</v>
      </c>
    </row>
    <row r="132" spans="1:9" x14ac:dyDescent="0.35">
      <c r="A132" t="s">
        <v>27</v>
      </c>
      <c r="B132">
        <v>106</v>
      </c>
      <c r="C132">
        <v>21.85</v>
      </c>
      <c r="D132" s="1">
        <f t="shared" si="1"/>
        <v>21.413</v>
      </c>
      <c r="E132">
        <v>4.9160000000000004</v>
      </c>
      <c r="F132">
        <v>1.8069999999999999</v>
      </c>
      <c r="G132">
        <v>54</v>
      </c>
      <c r="H132">
        <v>4.9729999999999999</v>
      </c>
      <c r="I132" t="s">
        <v>30</v>
      </c>
    </row>
    <row r="133" spans="1:9" x14ac:dyDescent="0.35">
      <c r="A133" t="s">
        <v>27</v>
      </c>
      <c r="B133">
        <v>107</v>
      </c>
      <c r="C133">
        <v>22.053999999999998</v>
      </c>
      <c r="D133" s="1">
        <f t="shared" si="1"/>
        <v>21.616999999999997</v>
      </c>
      <c r="E133">
        <v>4.95</v>
      </c>
      <c r="F133">
        <v>1.82</v>
      </c>
      <c r="G133">
        <v>54</v>
      </c>
      <c r="H133">
        <v>4.9729999999999999</v>
      </c>
      <c r="I133" t="s">
        <v>30</v>
      </c>
    </row>
    <row r="134" spans="1:9" x14ac:dyDescent="0.35">
      <c r="A134" t="s">
        <v>27</v>
      </c>
      <c r="B134">
        <v>108</v>
      </c>
      <c r="C134">
        <v>22.257000000000001</v>
      </c>
      <c r="D134" s="1">
        <f t="shared" si="1"/>
        <v>21.82</v>
      </c>
      <c r="E134">
        <v>4.984</v>
      </c>
      <c r="F134">
        <v>1.8320000000000001</v>
      </c>
      <c r="G134">
        <v>54</v>
      </c>
      <c r="H134">
        <v>4.9729999999999999</v>
      </c>
      <c r="I134" t="s">
        <v>30</v>
      </c>
    </row>
    <row r="135" spans="1:9" x14ac:dyDescent="0.35">
      <c r="A135" t="s">
        <v>27</v>
      </c>
      <c r="B135">
        <v>109</v>
      </c>
      <c r="C135">
        <v>22.46</v>
      </c>
      <c r="D135" s="1">
        <f t="shared" si="1"/>
        <v>22.023</v>
      </c>
      <c r="E135">
        <v>5.0190000000000001</v>
      </c>
      <c r="F135">
        <v>1.845</v>
      </c>
      <c r="G135">
        <v>55</v>
      </c>
      <c r="H135">
        <v>4.9720000000000004</v>
      </c>
      <c r="I135" t="s">
        <v>30</v>
      </c>
    </row>
    <row r="136" spans="1:9" x14ac:dyDescent="0.35">
      <c r="A136" t="s">
        <v>27</v>
      </c>
      <c r="B136">
        <v>110</v>
      </c>
      <c r="C136">
        <v>22.664000000000001</v>
      </c>
      <c r="D136" s="1">
        <f t="shared" si="1"/>
        <v>22.227</v>
      </c>
      <c r="E136">
        <v>5.0529999999999999</v>
      </c>
      <c r="F136">
        <v>1.8580000000000001</v>
      </c>
      <c r="G136">
        <v>55</v>
      </c>
      <c r="H136">
        <v>4.9720000000000004</v>
      </c>
      <c r="I136" t="s">
        <v>30</v>
      </c>
    </row>
    <row r="137" spans="1:9" x14ac:dyDescent="0.35">
      <c r="A137" t="s">
        <v>27</v>
      </c>
      <c r="B137">
        <v>111</v>
      </c>
      <c r="C137">
        <v>22.866</v>
      </c>
      <c r="D137" s="1">
        <f t="shared" si="1"/>
        <v>22.428999999999998</v>
      </c>
      <c r="E137">
        <v>5.0869999999999997</v>
      </c>
      <c r="F137">
        <v>1.87</v>
      </c>
      <c r="G137">
        <v>55</v>
      </c>
      <c r="H137">
        <v>4.9720000000000004</v>
      </c>
      <c r="I137" t="s">
        <v>30</v>
      </c>
    </row>
    <row r="138" spans="1:9" x14ac:dyDescent="0.35">
      <c r="A138" t="s">
        <v>27</v>
      </c>
      <c r="B138">
        <v>112</v>
      </c>
      <c r="C138">
        <v>23.07</v>
      </c>
      <c r="D138" s="1">
        <f t="shared" si="1"/>
        <v>22.632999999999999</v>
      </c>
      <c r="E138">
        <v>5.1210000000000004</v>
      </c>
      <c r="F138">
        <v>1.883</v>
      </c>
      <c r="G138">
        <v>56</v>
      </c>
      <c r="H138">
        <v>4.9720000000000004</v>
      </c>
      <c r="I138" t="s">
        <v>30</v>
      </c>
    </row>
    <row r="139" spans="1:9" x14ac:dyDescent="0.35">
      <c r="A139" t="s">
        <v>27</v>
      </c>
      <c r="B139">
        <v>113</v>
      </c>
      <c r="C139">
        <v>23.273</v>
      </c>
      <c r="D139" s="1">
        <f t="shared" si="1"/>
        <v>22.835999999999999</v>
      </c>
      <c r="E139">
        <v>5.1550000000000002</v>
      </c>
      <c r="F139">
        <v>1.895</v>
      </c>
      <c r="G139">
        <v>56</v>
      </c>
      <c r="H139">
        <v>4.9720000000000004</v>
      </c>
      <c r="I139" t="s">
        <v>30</v>
      </c>
    </row>
    <row r="140" spans="1:9" x14ac:dyDescent="0.35">
      <c r="A140" t="s">
        <v>27</v>
      </c>
      <c r="B140">
        <v>114</v>
      </c>
      <c r="C140">
        <v>23.475999999999999</v>
      </c>
      <c r="D140" s="1">
        <f t="shared" si="1"/>
        <v>23.038999999999998</v>
      </c>
      <c r="E140">
        <v>5.1870000000000003</v>
      </c>
      <c r="F140">
        <v>1.907</v>
      </c>
      <c r="G140">
        <v>57</v>
      </c>
      <c r="H140">
        <v>4.9710000000000001</v>
      </c>
      <c r="I140" t="s">
        <v>30</v>
      </c>
    </row>
    <row r="141" spans="1:9" x14ac:dyDescent="0.35">
      <c r="A141" t="s">
        <v>27</v>
      </c>
      <c r="B141">
        <v>115</v>
      </c>
      <c r="C141">
        <v>23.68</v>
      </c>
      <c r="D141" s="1">
        <f t="shared" si="1"/>
        <v>23.242999999999999</v>
      </c>
      <c r="E141">
        <v>5.22</v>
      </c>
      <c r="F141">
        <v>1.919</v>
      </c>
      <c r="G141">
        <v>57</v>
      </c>
      <c r="H141">
        <v>4.9710000000000001</v>
      </c>
      <c r="I141" t="s">
        <v>30</v>
      </c>
    </row>
    <row r="142" spans="1:9" x14ac:dyDescent="0.35">
      <c r="A142" t="s">
        <v>27</v>
      </c>
      <c r="B142">
        <v>116</v>
      </c>
      <c r="C142">
        <v>23.882999999999999</v>
      </c>
      <c r="D142" s="1">
        <f t="shared" si="1"/>
        <v>23.445999999999998</v>
      </c>
      <c r="E142">
        <v>5.2530000000000001</v>
      </c>
      <c r="F142">
        <v>1.931</v>
      </c>
      <c r="G142">
        <v>57</v>
      </c>
      <c r="H142">
        <v>4.9710000000000001</v>
      </c>
      <c r="I142" t="s">
        <v>30</v>
      </c>
    </row>
    <row r="143" spans="1:9" x14ac:dyDescent="0.35">
      <c r="A143" t="s">
        <v>27</v>
      </c>
      <c r="B143">
        <v>117</v>
      </c>
      <c r="C143">
        <v>24.085000000000001</v>
      </c>
      <c r="D143" s="1">
        <f t="shared" si="1"/>
        <v>23.648</v>
      </c>
      <c r="E143">
        <v>5.2859999999999996</v>
      </c>
      <c r="F143">
        <v>1.9430000000000001</v>
      </c>
      <c r="G143">
        <v>58</v>
      </c>
      <c r="H143">
        <v>4.9710000000000001</v>
      </c>
      <c r="I143" t="s">
        <v>30</v>
      </c>
    </row>
    <row r="144" spans="1:9" x14ac:dyDescent="0.35">
      <c r="A144" t="s">
        <v>27</v>
      </c>
      <c r="B144">
        <v>118</v>
      </c>
      <c r="C144">
        <v>24.289000000000001</v>
      </c>
      <c r="D144" s="1">
        <f t="shared" si="1"/>
        <v>23.852</v>
      </c>
      <c r="E144">
        <v>5.32</v>
      </c>
      <c r="F144">
        <v>1.956</v>
      </c>
      <c r="G144">
        <v>58</v>
      </c>
      <c r="H144">
        <v>4.9710000000000001</v>
      </c>
      <c r="I144" t="s">
        <v>30</v>
      </c>
    </row>
    <row r="145" spans="1:9" x14ac:dyDescent="0.35">
      <c r="A145" t="s">
        <v>27</v>
      </c>
      <c r="B145">
        <v>119</v>
      </c>
      <c r="C145">
        <v>24.492000000000001</v>
      </c>
      <c r="D145" s="1">
        <f t="shared" si="1"/>
        <v>24.055</v>
      </c>
      <c r="E145">
        <v>5.3520000000000003</v>
      </c>
      <c r="F145">
        <v>1.968</v>
      </c>
      <c r="G145">
        <v>58</v>
      </c>
      <c r="H145">
        <v>4.9710000000000001</v>
      </c>
      <c r="I145" t="s">
        <v>30</v>
      </c>
    </row>
    <row r="146" spans="1:9" x14ac:dyDescent="0.35">
      <c r="A146" t="s">
        <v>27</v>
      </c>
      <c r="B146">
        <v>120</v>
      </c>
      <c r="C146">
        <v>24.696000000000002</v>
      </c>
      <c r="D146" s="1">
        <f t="shared" si="1"/>
        <v>24.259</v>
      </c>
      <c r="E146">
        <v>5.3849999999999998</v>
      </c>
      <c r="F146">
        <v>1.98</v>
      </c>
      <c r="G146">
        <v>59</v>
      </c>
      <c r="H146">
        <v>4.97</v>
      </c>
      <c r="I146" t="s">
        <v>30</v>
      </c>
    </row>
    <row r="147" spans="1:9" x14ac:dyDescent="0.35">
      <c r="A147" t="s">
        <v>27</v>
      </c>
      <c r="B147">
        <v>121</v>
      </c>
      <c r="C147">
        <v>24.898</v>
      </c>
      <c r="D147" s="1">
        <f t="shared" si="1"/>
        <v>24.460999999999999</v>
      </c>
      <c r="E147">
        <v>5.4169999999999998</v>
      </c>
      <c r="F147">
        <v>1.992</v>
      </c>
      <c r="G147">
        <v>59</v>
      </c>
      <c r="H147">
        <v>4.97</v>
      </c>
      <c r="I147" t="s">
        <v>30</v>
      </c>
    </row>
    <row r="148" spans="1:9" x14ac:dyDescent="0.35">
      <c r="A148" t="s">
        <v>27</v>
      </c>
      <c r="B148">
        <v>122</v>
      </c>
      <c r="C148">
        <v>25.100999999999999</v>
      </c>
      <c r="D148" s="1">
        <f t="shared" si="1"/>
        <v>24.663999999999998</v>
      </c>
      <c r="E148">
        <v>5.45</v>
      </c>
      <c r="F148">
        <v>2.004</v>
      </c>
      <c r="G148">
        <v>59</v>
      </c>
      <c r="H148">
        <v>4.97</v>
      </c>
      <c r="I148" t="s">
        <v>30</v>
      </c>
    </row>
    <row r="149" spans="1:9" x14ac:dyDescent="0.35">
      <c r="A149" t="s">
        <v>27</v>
      </c>
      <c r="B149">
        <v>123</v>
      </c>
      <c r="C149">
        <v>25.305</v>
      </c>
      <c r="D149" s="1">
        <f t="shared" si="1"/>
        <v>24.867999999999999</v>
      </c>
      <c r="E149">
        <v>5.4820000000000002</v>
      </c>
      <c r="F149">
        <v>2.0150000000000001</v>
      </c>
      <c r="G149">
        <v>60</v>
      </c>
      <c r="H149">
        <v>4.97</v>
      </c>
      <c r="I149" t="s">
        <v>30</v>
      </c>
    </row>
    <row r="150" spans="1:9" x14ac:dyDescent="0.35">
      <c r="A150" t="s">
        <v>27</v>
      </c>
      <c r="B150">
        <v>124</v>
      </c>
      <c r="C150">
        <v>25.507999999999999</v>
      </c>
      <c r="D150" s="1">
        <f t="shared" si="1"/>
        <v>25.070999999999998</v>
      </c>
      <c r="E150">
        <v>5.5140000000000002</v>
      </c>
      <c r="F150">
        <v>2.0270000000000001</v>
      </c>
      <c r="G150">
        <v>60</v>
      </c>
      <c r="H150">
        <v>4.97</v>
      </c>
      <c r="I150" t="s">
        <v>30</v>
      </c>
    </row>
    <row r="151" spans="1:9" x14ac:dyDescent="0.35">
      <c r="A151" t="s">
        <v>27</v>
      </c>
      <c r="B151">
        <v>125</v>
      </c>
      <c r="C151">
        <v>25.710999999999999</v>
      </c>
      <c r="D151" s="1">
        <f t="shared" si="1"/>
        <v>25.273999999999997</v>
      </c>
      <c r="E151">
        <v>5.5449999999999999</v>
      </c>
      <c r="F151">
        <v>2.0390000000000001</v>
      </c>
      <c r="G151">
        <v>60</v>
      </c>
      <c r="H151">
        <v>4.97</v>
      </c>
      <c r="I151" t="s">
        <v>30</v>
      </c>
    </row>
    <row r="152" spans="1:9" x14ac:dyDescent="0.35">
      <c r="A152" t="s">
        <v>27</v>
      </c>
      <c r="B152">
        <v>126</v>
      </c>
      <c r="C152">
        <v>25.914999999999999</v>
      </c>
      <c r="D152" s="1">
        <f t="shared" si="1"/>
        <v>25.477999999999998</v>
      </c>
      <c r="E152">
        <v>5.577</v>
      </c>
      <c r="F152">
        <v>2.0499999999999998</v>
      </c>
      <c r="G152">
        <v>61</v>
      </c>
      <c r="H152">
        <v>4.9690000000000003</v>
      </c>
      <c r="I152" t="s">
        <v>30</v>
      </c>
    </row>
    <row r="153" spans="1:9" x14ac:dyDescent="0.35">
      <c r="A153" t="s">
        <v>27</v>
      </c>
      <c r="B153">
        <v>127</v>
      </c>
      <c r="C153">
        <v>26.117999999999999</v>
      </c>
      <c r="D153" s="1">
        <f t="shared" si="1"/>
        <v>25.680999999999997</v>
      </c>
      <c r="E153">
        <v>5.6079999999999997</v>
      </c>
      <c r="F153">
        <v>2.0619999999999998</v>
      </c>
      <c r="G153">
        <v>61</v>
      </c>
      <c r="H153">
        <v>4.9690000000000003</v>
      </c>
      <c r="I153" t="s">
        <v>30</v>
      </c>
    </row>
    <row r="154" spans="1:9" x14ac:dyDescent="0.35">
      <c r="A154" t="s">
        <v>27</v>
      </c>
      <c r="B154">
        <v>128</v>
      </c>
      <c r="C154">
        <v>26.321000000000002</v>
      </c>
      <c r="D154" s="1">
        <f t="shared" si="1"/>
        <v>25.884</v>
      </c>
      <c r="E154">
        <v>5.6390000000000002</v>
      </c>
      <c r="F154">
        <v>2.073</v>
      </c>
      <c r="G154">
        <v>61</v>
      </c>
      <c r="H154">
        <v>4.9690000000000003</v>
      </c>
      <c r="I154" t="s">
        <v>30</v>
      </c>
    </row>
    <row r="155" spans="1:9" x14ac:dyDescent="0.35">
      <c r="A155" t="s">
        <v>27</v>
      </c>
      <c r="B155">
        <v>129</v>
      </c>
      <c r="C155">
        <v>26.524000000000001</v>
      </c>
      <c r="D155" s="1">
        <f t="shared" si="1"/>
        <v>26.087</v>
      </c>
      <c r="E155">
        <v>5.67</v>
      </c>
      <c r="F155">
        <v>2.085</v>
      </c>
      <c r="G155">
        <v>62</v>
      </c>
      <c r="H155">
        <v>4.9690000000000003</v>
      </c>
      <c r="I155" t="s">
        <v>30</v>
      </c>
    </row>
    <row r="156" spans="1:9" x14ac:dyDescent="0.35">
      <c r="A156" t="s">
        <v>27</v>
      </c>
      <c r="B156">
        <v>130</v>
      </c>
      <c r="C156">
        <v>26.727</v>
      </c>
      <c r="D156" s="1">
        <f t="shared" si="1"/>
        <v>26.29</v>
      </c>
      <c r="E156">
        <v>5.7</v>
      </c>
      <c r="F156">
        <v>2.0960000000000001</v>
      </c>
      <c r="G156">
        <v>62</v>
      </c>
      <c r="H156">
        <v>4.9690000000000003</v>
      </c>
      <c r="I156" t="s">
        <v>30</v>
      </c>
    </row>
    <row r="157" spans="1:9" x14ac:dyDescent="0.35">
      <c r="A157" t="s">
        <v>27</v>
      </c>
      <c r="B157">
        <v>131</v>
      </c>
      <c r="C157">
        <v>26.931000000000001</v>
      </c>
      <c r="D157" s="1">
        <f t="shared" si="1"/>
        <v>26.494</v>
      </c>
      <c r="E157">
        <v>5.73</v>
      </c>
      <c r="F157">
        <v>2.1070000000000002</v>
      </c>
      <c r="G157">
        <v>62</v>
      </c>
      <c r="H157">
        <v>4.9690000000000003</v>
      </c>
      <c r="I157" t="s">
        <v>30</v>
      </c>
    </row>
    <row r="158" spans="1:9" x14ac:dyDescent="0.35">
      <c r="A158" t="s">
        <v>27</v>
      </c>
      <c r="B158">
        <v>132</v>
      </c>
      <c r="C158">
        <v>27.134</v>
      </c>
      <c r="D158" s="1">
        <f t="shared" ref="D158:D221" si="2">(C158-C157)+D157</f>
        <v>26.696999999999999</v>
      </c>
      <c r="E158">
        <v>5.76</v>
      </c>
      <c r="F158">
        <v>2.1179999999999999</v>
      </c>
      <c r="G158">
        <v>63</v>
      </c>
      <c r="H158">
        <v>4.968</v>
      </c>
      <c r="I158" t="s">
        <v>30</v>
      </c>
    </row>
    <row r="159" spans="1:9" x14ac:dyDescent="0.35">
      <c r="A159" t="s">
        <v>27</v>
      </c>
      <c r="B159">
        <v>133</v>
      </c>
      <c r="C159">
        <v>27.337</v>
      </c>
      <c r="D159" s="1">
        <f t="shared" si="2"/>
        <v>26.9</v>
      </c>
      <c r="E159">
        <v>5.7910000000000004</v>
      </c>
      <c r="F159">
        <v>2.129</v>
      </c>
      <c r="G159">
        <v>63</v>
      </c>
      <c r="H159">
        <v>4.968</v>
      </c>
      <c r="I159" t="s">
        <v>30</v>
      </c>
    </row>
    <row r="160" spans="1:9" x14ac:dyDescent="0.35">
      <c r="A160" t="s">
        <v>27</v>
      </c>
      <c r="B160">
        <v>134</v>
      </c>
      <c r="C160">
        <v>27.54</v>
      </c>
      <c r="D160" s="1">
        <f t="shared" si="2"/>
        <v>27.102999999999998</v>
      </c>
      <c r="E160">
        <v>5.8209999999999997</v>
      </c>
      <c r="F160">
        <v>2.14</v>
      </c>
      <c r="G160">
        <v>63</v>
      </c>
      <c r="H160">
        <v>4.968</v>
      </c>
      <c r="I160" t="s">
        <v>30</v>
      </c>
    </row>
    <row r="161" spans="1:9" x14ac:dyDescent="0.35">
      <c r="A161" t="s">
        <v>27</v>
      </c>
      <c r="B161">
        <v>135</v>
      </c>
      <c r="C161">
        <v>27.742999999999999</v>
      </c>
      <c r="D161" s="1">
        <f t="shared" si="2"/>
        <v>27.305999999999997</v>
      </c>
      <c r="E161">
        <v>5.851</v>
      </c>
      <c r="F161">
        <v>2.1509999999999998</v>
      </c>
      <c r="G161">
        <v>64</v>
      </c>
      <c r="H161">
        <v>4.968</v>
      </c>
      <c r="I161" t="s">
        <v>30</v>
      </c>
    </row>
    <row r="162" spans="1:9" x14ac:dyDescent="0.35">
      <c r="A162" t="s">
        <v>27</v>
      </c>
      <c r="B162">
        <v>136</v>
      </c>
      <c r="C162">
        <v>27.946000000000002</v>
      </c>
      <c r="D162" s="1">
        <f t="shared" si="2"/>
        <v>27.509</v>
      </c>
      <c r="E162">
        <v>5.88</v>
      </c>
      <c r="F162">
        <v>2.1619999999999999</v>
      </c>
      <c r="G162">
        <v>64</v>
      </c>
      <c r="H162">
        <v>4.968</v>
      </c>
      <c r="I162" t="s">
        <v>30</v>
      </c>
    </row>
    <row r="163" spans="1:9" x14ac:dyDescent="0.35">
      <c r="A163" t="s">
        <v>27</v>
      </c>
      <c r="B163">
        <v>137</v>
      </c>
      <c r="C163">
        <v>28.15</v>
      </c>
      <c r="D163" s="1">
        <f t="shared" si="2"/>
        <v>27.712999999999997</v>
      </c>
      <c r="E163">
        <v>5.91</v>
      </c>
      <c r="F163">
        <v>2.173</v>
      </c>
      <c r="G163">
        <v>64</v>
      </c>
      <c r="H163">
        <v>4.968</v>
      </c>
      <c r="I163" t="s">
        <v>30</v>
      </c>
    </row>
    <row r="164" spans="1:9" x14ac:dyDescent="0.35">
      <c r="A164" t="s">
        <v>27</v>
      </c>
      <c r="B164">
        <v>138</v>
      </c>
      <c r="C164">
        <v>28.353000000000002</v>
      </c>
      <c r="D164" s="1">
        <f t="shared" si="2"/>
        <v>27.916</v>
      </c>
      <c r="E164">
        <v>5.9379999999999997</v>
      </c>
      <c r="F164">
        <v>2.1829999999999998</v>
      </c>
      <c r="G164">
        <v>65</v>
      </c>
      <c r="H164">
        <v>4.9669999999999996</v>
      </c>
      <c r="I164" t="s">
        <v>30</v>
      </c>
    </row>
    <row r="165" spans="1:9" x14ac:dyDescent="0.35">
      <c r="A165" t="s">
        <v>27</v>
      </c>
      <c r="B165">
        <v>139</v>
      </c>
      <c r="C165">
        <v>28.556000000000001</v>
      </c>
      <c r="D165" s="1">
        <f t="shared" si="2"/>
        <v>28.119</v>
      </c>
      <c r="E165">
        <v>5.968</v>
      </c>
      <c r="F165">
        <v>2.194</v>
      </c>
      <c r="G165">
        <v>65</v>
      </c>
      <c r="H165">
        <v>4.9669999999999996</v>
      </c>
      <c r="I165" t="s">
        <v>30</v>
      </c>
    </row>
    <row r="166" spans="1:9" x14ac:dyDescent="0.35">
      <c r="A166" t="s">
        <v>27</v>
      </c>
      <c r="B166">
        <v>140</v>
      </c>
      <c r="C166">
        <v>28.759</v>
      </c>
      <c r="D166" s="1">
        <f t="shared" si="2"/>
        <v>28.321999999999999</v>
      </c>
      <c r="E166">
        <v>5.9960000000000004</v>
      </c>
      <c r="F166">
        <v>2.2040000000000002</v>
      </c>
      <c r="G166">
        <v>65</v>
      </c>
      <c r="H166">
        <v>4.9669999999999996</v>
      </c>
      <c r="I166" t="s">
        <v>30</v>
      </c>
    </row>
    <row r="167" spans="1:9" x14ac:dyDescent="0.35">
      <c r="A167" t="s">
        <v>27</v>
      </c>
      <c r="B167">
        <v>141</v>
      </c>
      <c r="C167">
        <v>28.962</v>
      </c>
      <c r="D167" s="1">
        <f t="shared" si="2"/>
        <v>28.524999999999999</v>
      </c>
      <c r="E167">
        <v>6.0510000000000002</v>
      </c>
      <c r="F167">
        <v>2.2250000000000001</v>
      </c>
      <c r="G167">
        <v>66</v>
      </c>
      <c r="H167">
        <v>4.9669999999999996</v>
      </c>
      <c r="I167" t="s">
        <v>30</v>
      </c>
    </row>
    <row r="168" spans="1:9" x14ac:dyDescent="0.35">
      <c r="A168" t="s">
        <v>27</v>
      </c>
      <c r="B168">
        <v>142</v>
      </c>
      <c r="C168">
        <v>29.164999999999999</v>
      </c>
      <c r="D168" s="1">
        <f t="shared" si="2"/>
        <v>28.727999999999998</v>
      </c>
      <c r="E168">
        <v>6.0789999999999997</v>
      </c>
      <c r="F168">
        <v>2.2349999999999999</v>
      </c>
      <c r="G168">
        <v>66</v>
      </c>
      <c r="H168">
        <v>4.9669999999999996</v>
      </c>
      <c r="I168" t="s">
        <v>30</v>
      </c>
    </row>
    <row r="169" spans="1:9" x14ac:dyDescent="0.35">
      <c r="A169" t="s">
        <v>27</v>
      </c>
      <c r="B169">
        <v>143</v>
      </c>
      <c r="C169">
        <v>29.384</v>
      </c>
      <c r="D169" s="1">
        <f t="shared" si="2"/>
        <v>28.946999999999999</v>
      </c>
      <c r="E169">
        <v>6.1059999999999999</v>
      </c>
      <c r="F169">
        <v>2.2450000000000001</v>
      </c>
      <c r="G169">
        <v>67</v>
      </c>
      <c r="H169">
        <v>4.9660000000000002</v>
      </c>
      <c r="I169" t="s">
        <v>30</v>
      </c>
    </row>
    <row r="170" spans="1:9" x14ac:dyDescent="0.35">
      <c r="A170" t="s">
        <v>27</v>
      </c>
      <c r="B170">
        <v>144</v>
      </c>
      <c r="C170">
        <v>29.587</v>
      </c>
      <c r="D170" s="1">
        <f t="shared" si="2"/>
        <v>29.15</v>
      </c>
      <c r="E170">
        <v>6.133</v>
      </c>
      <c r="F170">
        <v>2.2549999999999999</v>
      </c>
      <c r="G170">
        <v>67</v>
      </c>
      <c r="H170">
        <v>4.9660000000000002</v>
      </c>
      <c r="I170" t="s">
        <v>30</v>
      </c>
    </row>
    <row r="171" spans="1:9" x14ac:dyDescent="0.35">
      <c r="A171" t="s">
        <v>27</v>
      </c>
      <c r="B171">
        <v>145</v>
      </c>
      <c r="C171">
        <v>29.79</v>
      </c>
      <c r="D171" s="1">
        <f t="shared" si="2"/>
        <v>29.352999999999998</v>
      </c>
      <c r="E171">
        <v>6.16</v>
      </c>
      <c r="F171">
        <v>2.2650000000000001</v>
      </c>
      <c r="G171">
        <v>67</v>
      </c>
      <c r="H171">
        <v>4.9660000000000002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29.994</v>
      </c>
      <c r="D172" s="1">
        <f t="shared" si="2"/>
        <v>29.556999999999999</v>
      </c>
      <c r="E172">
        <v>6.1859999999999999</v>
      </c>
      <c r="F172">
        <v>2.274</v>
      </c>
      <c r="G172">
        <v>68</v>
      </c>
      <c r="H172">
        <v>4.9660000000000002</v>
      </c>
      <c r="I172" t="s">
        <v>30</v>
      </c>
    </row>
    <row r="173" spans="1:9" x14ac:dyDescent="0.35">
      <c r="A173" t="s">
        <v>27</v>
      </c>
      <c r="B173">
        <v>147</v>
      </c>
      <c r="C173">
        <v>30.196999999999999</v>
      </c>
      <c r="D173" s="1">
        <f t="shared" si="2"/>
        <v>29.759999999999998</v>
      </c>
      <c r="E173">
        <v>6.2119999999999997</v>
      </c>
      <c r="F173">
        <v>2.2839999999999998</v>
      </c>
      <c r="G173">
        <v>68</v>
      </c>
      <c r="H173">
        <v>4.9660000000000002</v>
      </c>
      <c r="I173" t="s">
        <v>30</v>
      </c>
    </row>
    <row r="174" spans="1:9" x14ac:dyDescent="0.35">
      <c r="A174" t="s">
        <v>27</v>
      </c>
      <c r="B174">
        <v>148</v>
      </c>
      <c r="C174">
        <v>30.4</v>
      </c>
      <c r="D174" s="1">
        <f t="shared" si="2"/>
        <v>29.962999999999997</v>
      </c>
      <c r="E174">
        <v>6.2389999999999999</v>
      </c>
      <c r="F174">
        <v>2.294</v>
      </c>
      <c r="G174">
        <v>68</v>
      </c>
      <c r="H174">
        <v>4.9660000000000002</v>
      </c>
      <c r="I174" t="s">
        <v>30</v>
      </c>
    </row>
    <row r="175" spans="1:9" x14ac:dyDescent="0.35">
      <c r="A175" t="s">
        <v>27</v>
      </c>
      <c r="B175">
        <v>149</v>
      </c>
      <c r="C175">
        <v>30.603000000000002</v>
      </c>
      <c r="D175" s="1">
        <f t="shared" si="2"/>
        <v>30.166</v>
      </c>
      <c r="E175">
        <v>6.2640000000000002</v>
      </c>
      <c r="F175">
        <v>2.3029999999999999</v>
      </c>
      <c r="G175">
        <v>68</v>
      </c>
      <c r="H175">
        <v>4.9660000000000002</v>
      </c>
      <c r="I175" t="s">
        <v>30</v>
      </c>
    </row>
    <row r="176" spans="1:9" x14ac:dyDescent="0.35">
      <c r="A176" t="s">
        <v>27</v>
      </c>
      <c r="B176">
        <v>150</v>
      </c>
      <c r="C176">
        <v>30.806000000000001</v>
      </c>
      <c r="D176" s="1">
        <f t="shared" si="2"/>
        <v>30.369</v>
      </c>
      <c r="E176">
        <v>6.2889999999999997</v>
      </c>
      <c r="F176">
        <v>2.3119999999999998</v>
      </c>
      <c r="G176">
        <v>69</v>
      </c>
      <c r="H176">
        <v>4.9649999999999999</v>
      </c>
      <c r="I176" t="s">
        <v>30</v>
      </c>
    </row>
    <row r="177" spans="1:9" x14ac:dyDescent="0.35">
      <c r="A177" t="s">
        <v>27</v>
      </c>
      <c r="B177">
        <v>151</v>
      </c>
      <c r="C177">
        <v>31.009</v>
      </c>
      <c r="D177" s="1">
        <f t="shared" si="2"/>
        <v>30.571999999999999</v>
      </c>
      <c r="E177">
        <v>6.3140000000000001</v>
      </c>
      <c r="F177">
        <v>2.3210000000000002</v>
      </c>
      <c r="G177">
        <v>69</v>
      </c>
      <c r="H177">
        <v>4.9649999999999999</v>
      </c>
      <c r="I177" t="s">
        <v>30</v>
      </c>
    </row>
    <row r="178" spans="1:9" x14ac:dyDescent="0.35">
      <c r="A178" t="s">
        <v>27</v>
      </c>
      <c r="B178">
        <v>152</v>
      </c>
      <c r="C178">
        <v>31.213000000000001</v>
      </c>
      <c r="D178" s="1">
        <f t="shared" si="2"/>
        <v>30.776</v>
      </c>
      <c r="E178">
        <v>6.3380000000000001</v>
      </c>
      <c r="F178">
        <v>2.33</v>
      </c>
      <c r="G178">
        <v>69</v>
      </c>
      <c r="H178">
        <v>4.9649999999999999</v>
      </c>
      <c r="I178" t="s">
        <v>30</v>
      </c>
    </row>
    <row r="179" spans="1:9" x14ac:dyDescent="0.35">
      <c r="A179" t="s">
        <v>27</v>
      </c>
      <c r="B179">
        <v>153</v>
      </c>
      <c r="C179">
        <v>31.416</v>
      </c>
      <c r="D179" s="1">
        <f t="shared" si="2"/>
        <v>30.978999999999999</v>
      </c>
      <c r="E179">
        <v>6.3630000000000004</v>
      </c>
      <c r="F179">
        <v>2.339</v>
      </c>
      <c r="G179">
        <v>69</v>
      </c>
      <c r="H179">
        <v>4.9649999999999999</v>
      </c>
      <c r="I179" t="s">
        <v>30</v>
      </c>
    </row>
    <row r="180" spans="1:9" x14ac:dyDescent="0.35">
      <c r="A180" t="s">
        <v>27</v>
      </c>
      <c r="B180">
        <v>154</v>
      </c>
      <c r="C180">
        <v>31.619</v>
      </c>
      <c r="D180" s="1">
        <f t="shared" si="2"/>
        <v>31.181999999999999</v>
      </c>
      <c r="E180">
        <v>6.3879999999999999</v>
      </c>
      <c r="F180">
        <v>2.3490000000000002</v>
      </c>
      <c r="G180">
        <v>70</v>
      </c>
      <c r="H180">
        <v>4.9649999999999999</v>
      </c>
      <c r="I180" t="s">
        <v>30</v>
      </c>
    </row>
    <row r="181" spans="1:9" x14ac:dyDescent="0.35">
      <c r="A181" t="s">
        <v>27</v>
      </c>
      <c r="B181">
        <v>155</v>
      </c>
      <c r="C181">
        <v>31.821999999999999</v>
      </c>
      <c r="D181" s="1">
        <f t="shared" si="2"/>
        <v>31.384999999999998</v>
      </c>
      <c r="E181">
        <v>6.4119999999999999</v>
      </c>
      <c r="F181">
        <v>2.3570000000000002</v>
      </c>
      <c r="G181">
        <v>70</v>
      </c>
      <c r="H181">
        <v>4.9649999999999999</v>
      </c>
      <c r="I181" t="s">
        <v>30</v>
      </c>
    </row>
    <row r="182" spans="1:9" x14ac:dyDescent="0.35">
      <c r="A182" t="s">
        <v>27</v>
      </c>
      <c r="B182">
        <v>156</v>
      </c>
      <c r="C182">
        <v>32.026000000000003</v>
      </c>
      <c r="D182" s="1">
        <f t="shared" si="2"/>
        <v>31.589000000000002</v>
      </c>
      <c r="E182">
        <v>6.4349999999999996</v>
      </c>
      <c r="F182">
        <v>2.3660000000000001</v>
      </c>
      <c r="G182">
        <v>70</v>
      </c>
      <c r="H182">
        <v>4.9649999999999999</v>
      </c>
      <c r="I182" t="s">
        <v>30</v>
      </c>
    </row>
    <row r="183" spans="1:9" x14ac:dyDescent="0.35">
      <c r="A183" t="s">
        <v>27</v>
      </c>
      <c r="B183">
        <v>157</v>
      </c>
      <c r="C183">
        <v>32.228999999999999</v>
      </c>
      <c r="D183" s="1">
        <f t="shared" si="2"/>
        <v>31.791999999999998</v>
      </c>
      <c r="E183">
        <v>6.4589999999999996</v>
      </c>
      <c r="F183">
        <v>2.375</v>
      </c>
      <c r="G183">
        <v>71</v>
      </c>
      <c r="H183">
        <v>4.9640000000000004</v>
      </c>
      <c r="I183" t="s">
        <v>30</v>
      </c>
    </row>
    <row r="184" spans="1:9" x14ac:dyDescent="0.35">
      <c r="A184" t="s">
        <v>27</v>
      </c>
      <c r="B184">
        <v>158</v>
      </c>
      <c r="C184">
        <v>32.432000000000002</v>
      </c>
      <c r="D184" s="1">
        <f t="shared" si="2"/>
        <v>31.995000000000001</v>
      </c>
      <c r="E184">
        <v>6.4820000000000002</v>
      </c>
      <c r="F184">
        <v>2.383</v>
      </c>
      <c r="G184">
        <v>71</v>
      </c>
      <c r="H184">
        <v>4.9640000000000004</v>
      </c>
      <c r="I184" t="s">
        <v>30</v>
      </c>
    </row>
    <row r="185" spans="1:9" x14ac:dyDescent="0.35">
      <c r="A185" t="s">
        <v>27</v>
      </c>
      <c r="B185">
        <v>159</v>
      </c>
      <c r="C185">
        <v>32.634999999999998</v>
      </c>
      <c r="D185" s="1">
        <f t="shared" si="2"/>
        <v>32.197999999999993</v>
      </c>
      <c r="E185">
        <v>6.5049999999999999</v>
      </c>
      <c r="F185">
        <v>2.3919999999999999</v>
      </c>
      <c r="G185">
        <v>71</v>
      </c>
      <c r="H185">
        <v>4.9640000000000004</v>
      </c>
      <c r="I185" t="s">
        <v>30</v>
      </c>
    </row>
    <row r="186" spans="1:9" x14ac:dyDescent="0.35">
      <c r="A186" t="s">
        <v>27</v>
      </c>
      <c r="B186">
        <v>160</v>
      </c>
      <c r="C186">
        <v>32.838000000000001</v>
      </c>
      <c r="D186" s="1">
        <f t="shared" si="2"/>
        <v>32.400999999999996</v>
      </c>
      <c r="E186">
        <v>6.5279999999999996</v>
      </c>
      <c r="F186">
        <v>2.4</v>
      </c>
      <c r="G186">
        <v>71</v>
      </c>
      <c r="H186">
        <v>4.9640000000000004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33.040999999999997</v>
      </c>
      <c r="D187" s="1">
        <f t="shared" si="2"/>
        <v>32.603999999999992</v>
      </c>
      <c r="E187">
        <v>6.5510000000000002</v>
      </c>
      <c r="F187">
        <v>2.4079999999999999</v>
      </c>
      <c r="G187">
        <v>72</v>
      </c>
      <c r="H187">
        <v>4.9640000000000004</v>
      </c>
      <c r="I187" t="s">
        <v>30</v>
      </c>
    </row>
    <row r="188" spans="1:9" x14ac:dyDescent="0.35">
      <c r="A188" t="s">
        <v>27</v>
      </c>
      <c r="B188">
        <v>162</v>
      </c>
      <c r="C188">
        <v>33.244999999999997</v>
      </c>
      <c r="D188" s="1">
        <f t="shared" si="2"/>
        <v>32.807999999999993</v>
      </c>
      <c r="E188">
        <v>6.5739999999999998</v>
      </c>
      <c r="F188">
        <v>2.4169999999999998</v>
      </c>
      <c r="G188">
        <v>72</v>
      </c>
      <c r="H188">
        <v>4.9640000000000004</v>
      </c>
      <c r="I188" t="s">
        <v>30</v>
      </c>
    </row>
    <row r="189" spans="1:9" x14ac:dyDescent="0.35">
      <c r="A189" t="s">
        <v>27</v>
      </c>
      <c r="B189">
        <v>163</v>
      </c>
      <c r="C189">
        <v>33.448</v>
      </c>
      <c r="D189" s="1">
        <f t="shared" si="2"/>
        <v>33.010999999999996</v>
      </c>
      <c r="E189">
        <v>6.5960000000000001</v>
      </c>
      <c r="F189">
        <v>2.4249999999999998</v>
      </c>
      <c r="G189">
        <v>72</v>
      </c>
      <c r="H189">
        <v>4.9640000000000004</v>
      </c>
      <c r="I189" t="s">
        <v>30</v>
      </c>
    </row>
    <row r="190" spans="1:9" x14ac:dyDescent="0.35">
      <c r="A190" t="s">
        <v>27</v>
      </c>
      <c r="B190">
        <v>164</v>
      </c>
      <c r="C190">
        <v>33.651000000000003</v>
      </c>
      <c r="D190" s="1">
        <f t="shared" si="2"/>
        <v>33.213999999999999</v>
      </c>
      <c r="E190">
        <v>6.6180000000000003</v>
      </c>
      <c r="F190">
        <v>2.4329999999999998</v>
      </c>
      <c r="G190">
        <v>72</v>
      </c>
      <c r="H190">
        <v>4.9640000000000004</v>
      </c>
      <c r="I190" t="s">
        <v>30</v>
      </c>
    </row>
    <row r="191" spans="1:9" x14ac:dyDescent="0.35">
      <c r="A191" t="s">
        <v>27</v>
      </c>
      <c r="B191">
        <v>165</v>
      </c>
      <c r="C191">
        <v>33.853999999999999</v>
      </c>
      <c r="D191" s="1">
        <f t="shared" si="2"/>
        <v>33.416999999999994</v>
      </c>
      <c r="E191">
        <v>6.6390000000000002</v>
      </c>
      <c r="F191">
        <v>2.4409999999999998</v>
      </c>
      <c r="G191">
        <v>73</v>
      </c>
      <c r="H191">
        <v>4.9630000000000001</v>
      </c>
      <c r="I191" t="s">
        <v>30</v>
      </c>
    </row>
    <row r="192" spans="1:9" x14ac:dyDescent="0.35">
      <c r="A192" t="s">
        <v>27</v>
      </c>
      <c r="B192">
        <v>166</v>
      </c>
      <c r="C192">
        <v>34.057000000000002</v>
      </c>
      <c r="D192" s="1">
        <f t="shared" si="2"/>
        <v>33.619999999999997</v>
      </c>
      <c r="E192">
        <v>6.6619999999999999</v>
      </c>
      <c r="F192">
        <v>2.4489999999999998</v>
      </c>
      <c r="G192">
        <v>73</v>
      </c>
      <c r="H192">
        <v>4.9630000000000001</v>
      </c>
      <c r="I192" t="s">
        <v>30</v>
      </c>
    </row>
    <row r="193" spans="1:9" x14ac:dyDescent="0.35">
      <c r="A193" t="s">
        <v>27</v>
      </c>
      <c r="B193">
        <v>167</v>
      </c>
      <c r="C193">
        <v>34.26</v>
      </c>
      <c r="D193" s="1">
        <f t="shared" si="2"/>
        <v>33.822999999999993</v>
      </c>
      <c r="E193">
        <v>6.6840000000000002</v>
      </c>
      <c r="F193">
        <v>2.4569999999999999</v>
      </c>
      <c r="G193">
        <v>73</v>
      </c>
      <c r="H193">
        <v>4.9630000000000001</v>
      </c>
      <c r="I193" t="s">
        <v>30</v>
      </c>
    </row>
    <row r="194" spans="1:9" x14ac:dyDescent="0.35">
      <c r="A194" t="s">
        <v>27</v>
      </c>
      <c r="B194">
        <v>168</v>
      </c>
      <c r="C194">
        <v>34.463999999999999</v>
      </c>
      <c r="D194" s="1">
        <f t="shared" si="2"/>
        <v>34.026999999999994</v>
      </c>
      <c r="E194">
        <v>6.7050000000000001</v>
      </c>
      <c r="F194">
        <v>2.4649999999999999</v>
      </c>
      <c r="G194">
        <v>73</v>
      </c>
      <c r="H194">
        <v>4.9630000000000001</v>
      </c>
      <c r="I194" t="s">
        <v>30</v>
      </c>
    </row>
    <row r="195" spans="1:9" x14ac:dyDescent="0.35">
      <c r="A195" t="s">
        <v>27</v>
      </c>
      <c r="B195">
        <v>169</v>
      </c>
      <c r="C195">
        <v>34.667000000000002</v>
      </c>
      <c r="D195" s="1">
        <f t="shared" si="2"/>
        <v>34.229999999999997</v>
      </c>
      <c r="E195">
        <v>6.7270000000000003</v>
      </c>
      <c r="F195">
        <v>2.4729999999999999</v>
      </c>
      <c r="G195">
        <v>74</v>
      </c>
      <c r="H195">
        <v>4.9630000000000001</v>
      </c>
      <c r="I195" t="s">
        <v>30</v>
      </c>
    </row>
    <row r="196" spans="1:9" x14ac:dyDescent="0.35">
      <c r="A196" t="s">
        <v>27</v>
      </c>
      <c r="B196">
        <v>170</v>
      </c>
      <c r="C196">
        <v>34.869999999999997</v>
      </c>
      <c r="D196" s="1">
        <f t="shared" si="2"/>
        <v>34.432999999999993</v>
      </c>
      <c r="E196">
        <v>6.7489999999999997</v>
      </c>
      <c r="F196">
        <v>2.4809999999999999</v>
      </c>
      <c r="G196">
        <v>74</v>
      </c>
      <c r="H196">
        <v>4.9630000000000001</v>
      </c>
      <c r="I196" t="s">
        <v>30</v>
      </c>
    </row>
    <row r="197" spans="1:9" x14ac:dyDescent="0.35">
      <c r="A197" t="s">
        <v>27</v>
      </c>
      <c r="B197">
        <v>171</v>
      </c>
      <c r="C197">
        <v>35.073999999999998</v>
      </c>
      <c r="D197" s="1">
        <f t="shared" si="2"/>
        <v>34.636999999999993</v>
      </c>
      <c r="E197">
        <v>6.77</v>
      </c>
      <c r="F197">
        <v>2.4889999999999999</v>
      </c>
      <c r="G197">
        <v>74</v>
      </c>
      <c r="H197">
        <v>4.9630000000000001</v>
      </c>
      <c r="I197" t="s">
        <v>30</v>
      </c>
    </row>
    <row r="198" spans="1:9" x14ac:dyDescent="0.35">
      <c r="A198" t="s">
        <v>27</v>
      </c>
      <c r="B198">
        <v>172</v>
      </c>
      <c r="C198">
        <v>35.277000000000001</v>
      </c>
      <c r="D198" s="1">
        <f t="shared" si="2"/>
        <v>34.839999999999996</v>
      </c>
      <c r="E198">
        <v>6.7910000000000004</v>
      </c>
      <c r="F198">
        <v>2.4969999999999999</v>
      </c>
      <c r="G198">
        <v>74</v>
      </c>
      <c r="H198">
        <v>4.9630000000000001</v>
      </c>
      <c r="I198" t="s">
        <v>30</v>
      </c>
    </row>
    <row r="199" spans="1:9" x14ac:dyDescent="0.35">
      <c r="A199" t="s">
        <v>27</v>
      </c>
      <c r="B199">
        <v>173</v>
      </c>
      <c r="C199">
        <v>35.479999999999997</v>
      </c>
      <c r="D199" s="1">
        <f t="shared" si="2"/>
        <v>35.042999999999992</v>
      </c>
      <c r="E199">
        <v>6.8120000000000003</v>
      </c>
      <c r="F199">
        <v>2.504</v>
      </c>
      <c r="G199">
        <v>74</v>
      </c>
      <c r="H199">
        <v>4.9630000000000001</v>
      </c>
      <c r="I199" t="s">
        <v>30</v>
      </c>
    </row>
    <row r="200" spans="1:9" x14ac:dyDescent="0.35">
      <c r="A200" t="s">
        <v>27</v>
      </c>
      <c r="B200">
        <v>174</v>
      </c>
      <c r="C200">
        <v>35.683</v>
      </c>
      <c r="D200" s="1">
        <f t="shared" si="2"/>
        <v>35.245999999999995</v>
      </c>
      <c r="E200">
        <v>6.8330000000000002</v>
      </c>
      <c r="F200">
        <v>2.512</v>
      </c>
      <c r="G200">
        <v>75</v>
      </c>
      <c r="H200">
        <v>4.9619999999999997</v>
      </c>
      <c r="I200" t="s">
        <v>30</v>
      </c>
    </row>
    <row r="201" spans="1:9" x14ac:dyDescent="0.35">
      <c r="A201" t="s">
        <v>27</v>
      </c>
      <c r="B201">
        <v>175</v>
      </c>
      <c r="C201">
        <v>35.886000000000003</v>
      </c>
      <c r="D201" s="1">
        <f t="shared" si="2"/>
        <v>35.448999999999998</v>
      </c>
      <c r="E201">
        <v>6.8550000000000004</v>
      </c>
      <c r="F201">
        <v>2.52</v>
      </c>
      <c r="G201">
        <v>75</v>
      </c>
      <c r="H201">
        <v>4.9619999999999997</v>
      </c>
      <c r="I201" t="s">
        <v>30</v>
      </c>
    </row>
    <row r="202" spans="1:9" x14ac:dyDescent="0.35">
      <c r="A202" t="s">
        <v>27</v>
      </c>
      <c r="B202">
        <v>176</v>
      </c>
      <c r="C202">
        <v>36.090000000000003</v>
      </c>
      <c r="D202" s="1">
        <f t="shared" si="2"/>
        <v>35.652999999999999</v>
      </c>
      <c r="E202">
        <v>6.875</v>
      </c>
      <c r="F202">
        <v>2.528</v>
      </c>
      <c r="G202">
        <v>75</v>
      </c>
      <c r="H202">
        <v>4.9619999999999997</v>
      </c>
      <c r="I202" t="s">
        <v>30</v>
      </c>
    </row>
    <row r="203" spans="1:9" x14ac:dyDescent="0.35">
      <c r="A203" t="s">
        <v>27</v>
      </c>
      <c r="B203">
        <v>177</v>
      </c>
      <c r="C203">
        <v>36.292999999999999</v>
      </c>
      <c r="D203" s="1">
        <f t="shared" si="2"/>
        <v>35.855999999999995</v>
      </c>
      <c r="E203">
        <v>6.8959999999999999</v>
      </c>
      <c r="F203">
        <v>2.5350000000000001</v>
      </c>
      <c r="G203">
        <v>75</v>
      </c>
      <c r="H203">
        <v>4.9619999999999997</v>
      </c>
      <c r="I203" t="s">
        <v>30</v>
      </c>
    </row>
    <row r="204" spans="1:9" x14ac:dyDescent="0.35">
      <c r="A204" t="s">
        <v>27</v>
      </c>
      <c r="B204">
        <v>178</v>
      </c>
      <c r="C204">
        <v>36.496000000000002</v>
      </c>
      <c r="D204" s="1">
        <f t="shared" si="2"/>
        <v>36.058999999999997</v>
      </c>
      <c r="E204">
        <v>6.9169999999999998</v>
      </c>
      <c r="F204">
        <v>2.5430000000000001</v>
      </c>
      <c r="G204">
        <v>76</v>
      </c>
      <c r="H204">
        <v>4.9619999999999997</v>
      </c>
      <c r="I204" t="s">
        <v>30</v>
      </c>
    </row>
    <row r="205" spans="1:9" x14ac:dyDescent="0.35">
      <c r="A205" t="s">
        <v>27</v>
      </c>
      <c r="B205">
        <v>179</v>
      </c>
      <c r="C205">
        <v>36.698999999999998</v>
      </c>
      <c r="D205" s="1">
        <f t="shared" si="2"/>
        <v>36.261999999999993</v>
      </c>
      <c r="E205">
        <v>6.9379999999999997</v>
      </c>
      <c r="F205">
        <v>2.5510000000000002</v>
      </c>
      <c r="G205">
        <v>76</v>
      </c>
      <c r="H205">
        <v>4.9619999999999997</v>
      </c>
      <c r="I205" t="s">
        <v>30</v>
      </c>
    </row>
    <row r="206" spans="1:9" x14ac:dyDescent="0.35">
      <c r="A206" t="s">
        <v>27</v>
      </c>
      <c r="B206">
        <v>180</v>
      </c>
      <c r="C206">
        <v>36.902000000000001</v>
      </c>
      <c r="D206" s="1">
        <f t="shared" si="2"/>
        <v>36.464999999999996</v>
      </c>
      <c r="E206">
        <v>6.9580000000000002</v>
      </c>
      <c r="F206">
        <v>2.5579999999999998</v>
      </c>
      <c r="G206">
        <v>76</v>
      </c>
      <c r="H206">
        <v>4.9619999999999997</v>
      </c>
      <c r="I206" t="s">
        <v>30</v>
      </c>
    </row>
    <row r="207" spans="1:9" x14ac:dyDescent="0.35">
      <c r="A207" t="s">
        <v>27</v>
      </c>
      <c r="B207">
        <v>181</v>
      </c>
      <c r="C207">
        <v>37.121000000000002</v>
      </c>
      <c r="D207" s="1">
        <f t="shared" si="2"/>
        <v>36.683999999999997</v>
      </c>
      <c r="E207">
        <v>6.9770000000000003</v>
      </c>
      <c r="F207">
        <v>2.5649999999999999</v>
      </c>
      <c r="G207">
        <v>76</v>
      </c>
      <c r="H207">
        <v>4.9619999999999997</v>
      </c>
      <c r="I207" t="s">
        <v>30</v>
      </c>
    </row>
    <row r="208" spans="1:9" x14ac:dyDescent="0.35">
      <c r="A208" t="s">
        <v>27</v>
      </c>
      <c r="B208">
        <v>182</v>
      </c>
      <c r="C208">
        <v>37.323999999999998</v>
      </c>
      <c r="D208" s="1">
        <f t="shared" si="2"/>
        <v>36.886999999999993</v>
      </c>
      <c r="E208">
        <v>6.9980000000000002</v>
      </c>
      <c r="F208">
        <v>2.573</v>
      </c>
      <c r="G208">
        <v>76</v>
      </c>
      <c r="H208">
        <v>4.9619999999999997</v>
      </c>
      <c r="I208" t="s">
        <v>30</v>
      </c>
    </row>
    <row r="209" spans="1:9" x14ac:dyDescent="0.35">
      <c r="A209" t="s">
        <v>27</v>
      </c>
      <c r="B209">
        <v>183</v>
      </c>
      <c r="C209">
        <v>37.527000000000001</v>
      </c>
      <c r="D209" s="1">
        <f t="shared" si="2"/>
        <v>37.089999999999996</v>
      </c>
      <c r="E209">
        <v>7.0190000000000001</v>
      </c>
      <c r="F209">
        <v>2.581</v>
      </c>
      <c r="G209">
        <v>77</v>
      </c>
      <c r="H209">
        <v>4.9610000000000003</v>
      </c>
      <c r="I209" t="s">
        <v>30</v>
      </c>
    </row>
    <row r="210" spans="1:9" x14ac:dyDescent="0.35">
      <c r="A210" t="s">
        <v>27</v>
      </c>
      <c r="B210">
        <v>184</v>
      </c>
      <c r="C210">
        <v>37.731000000000002</v>
      </c>
      <c r="D210" s="1">
        <f t="shared" si="2"/>
        <v>37.293999999999997</v>
      </c>
      <c r="E210">
        <v>7.0389999999999997</v>
      </c>
      <c r="F210">
        <v>2.5880000000000001</v>
      </c>
      <c r="G210">
        <v>77</v>
      </c>
      <c r="H210">
        <v>4.9610000000000003</v>
      </c>
      <c r="I210" t="s">
        <v>30</v>
      </c>
    </row>
    <row r="211" spans="1:9" x14ac:dyDescent="0.35">
      <c r="A211" t="s">
        <v>27</v>
      </c>
      <c r="B211">
        <v>185</v>
      </c>
      <c r="C211">
        <v>37.933999999999997</v>
      </c>
      <c r="D211" s="1">
        <f t="shared" si="2"/>
        <v>37.496999999999993</v>
      </c>
      <c r="E211">
        <v>7.0579999999999998</v>
      </c>
      <c r="F211">
        <v>2.5950000000000002</v>
      </c>
      <c r="G211">
        <v>77</v>
      </c>
      <c r="H211">
        <v>4.9610000000000003</v>
      </c>
      <c r="I211" t="s">
        <v>30</v>
      </c>
    </row>
    <row r="212" spans="1:9" x14ac:dyDescent="0.35">
      <c r="A212" t="s">
        <v>27</v>
      </c>
      <c r="B212">
        <v>186</v>
      </c>
      <c r="C212">
        <v>38.137</v>
      </c>
      <c r="D212" s="1">
        <f t="shared" si="2"/>
        <v>37.699999999999996</v>
      </c>
      <c r="E212">
        <v>7.077</v>
      </c>
      <c r="F212">
        <v>2.6019999999999999</v>
      </c>
      <c r="G212">
        <v>77</v>
      </c>
      <c r="H212">
        <v>4.9610000000000003</v>
      </c>
      <c r="I212" t="s">
        <v>30</v>
      </c>
    </row>
    <row r="213" spans="1:9" x14ac:dyDescent="0.35">
      <c r="A213" t="s">
        <v>27</v>
      </c>
      <c r="B213">
        <v>187</v>
      </c>
      <c r="C213">
        <v>38.340000000000003</v>
      </c>
      <c r="D213" s="1">
        <f t="shared" si="2"/>
        <v>37.902999999999999</v>
      </c>
      <c r="E213">
        <v>7.0960000000000001</v>
      </c>
      <c r="F213">
        <v>2.609</v>
      </c>
      <c r="G213">
        <v>78</v>
      </c>
      <c r="H213">
        <v>4.9610000000000003</v>
      </c>
      <c r="I213" t="s">
        <v>30</v>
      </c>
    </row>
    <row r="214" spans="1:9" x14ac:dyDescent="0.35">
      <c r="A214" t="s">
        <v>27</v>
      </c>
      <c r="B214">
        <v>188</v>
      </c>
      <c r="C214">
        <v>38.542999999999999</v>
      </c>
      <c r="D214" s="1">
        <f t="shared" si="2"/>
        <v>38.105999999999995</v>
      </c>
      <c r="E214">
        <v>7.1349999999999998</v>
      </c>
      <c r="F214">
        <v>2.6230000000000002</v>
      </c>
      <c r="G214">
        <v>78</v>
      </c>
      <c r="H214">
        <v>4.9610000000000003</v>
      </c>
      <c r="I214" t="s">
        <v>30</v>
      </c>
    </row>
    <row r="215" spans="1:9" x14ac:dyDescent="0.35">
      <c r="A215" t="s">
        <v>27</v>
      </c>
      <c r="B215">
        <v>189</v>
      </c>
      <c r="C215">
        <v>38.762</v>
      </c>
      <c r="D215" s="1">
        <f t="shared" si="2"/>
        <v>38.324999999999996</v>
      </c>
      <c r="E215">
        <v>7.1529999999999996</v>
      </c>
      <c r="F215">
        <v>2.63</v>
      </c>
      <c r="G215">
        <v>78</v>
      </c>
      <c r="H215">
        <v>4.9610000000000003</v>
      </c>
      <c r="I215" t="s">
        <v>30</v>
      </c>
    </row>
    <row r="216" spans="1:9" x14ac:dyDescent="0.35">
      <c r="A216" t="s">
        <v>27</v>
      </c>
      <c r="B216">
        <v>190</v>
      </c>
      <c r="C216">
        <v>38.965000000000003</v>
      </c>
      <c r="D216" s="1">
        <f t="shared" si="2"/>
        <v>38.527999999999999</v>
      </c>
      <c r="E216">
        <v>7.1710000000000003</v>
      </c>
      <c r="F216">
        <v>2.6360000000000001</v>
      </c>
      <c r="G216">
        <v>78</v>
      </c>
      <c r="H216">
        <v>4.9610000000000003</v>
      </c>
      <c r="I216" t="s">
        <v>30</v>
      </c>
    </row>
    <row r="217" spans="1:9" x14ac:dyDescent="0.35">
      <c r="A217" t="s">
        <v>27</v>
      </c>
      <c r="B217">
        <v>191</v>
      </c>
      <c r="C217">
        <v>39.167999999999999</v>
      </c>
      <c r="D217" s="1">
        <f t="shared" si="2"/>
        <v>38.730999999999995</v>
      </c>
      <c r="E217">
        <v>7.19</v>
      </c>
      <c r="F217">
        <v>2.6429999999999998</v>
      </c>
      <c r="G217">
        <v>79</v>
      </c>
      <c r="H217">
        <v>4.96</v>
      </c>
      <c r="I217" t="s">
        <v>30</v>
      </c>
    </row>
    <row r="218" spans="1:9" x14ac:dyDescent="0.35">
      <c r="A218" t="s">
        <v>27</v>
      </c>
      <c r="B218">
        <v>192</v>
      </c>
      <c r="C218">
        <v>39.371000000000002</v>
      </c>
      <c r="D218" s="1">
        <f t="shared" si="2"/>
        <v>38.933999999999997</v>
      </c>
      <c r="E218">
        <v>7.2069999999999999</v>
      </c>
      <c r="F218">
        <v>2.65</v>
      </c>
      <c r="G218">
        <v>79</v>
      </c>
      <c r="H218">
        <v>4.96</v>
      </c>
      <c r="I218" t="s">
        <v>30</v>
      </c>
    </row>
    <row r="219" spans="1:9" x14ac:dyDescent="0.35">
      <c r="A219" t="s">
        <v>27</v>
      </c>
      <c r="B219">
        <v>193</v>
      </c>
      <c r="C219">
        <v>39.575000000000003</v>
      </c>
      <c r="D219" s="1">
        <f t="shared" si="2"/>
        <v>39.137999999999998</v>
      </c>
      <c r="E219">
        <v>7.2249999999999996</v>
      </c>
      <c r="F219">
        <v>2.6560000000000001</v>
      </c>
      <c r="G219">
        <v>79</v>
      </c>
      <c r="H219">
        <v>4.96</v>
      </c>
      <c r="I219" t="s">
        <v>30</v>
      </c>
    </row>
    <row r="220" spans="1:9" x14ac:dyDescent="0.35">
      <c r="A220" t="s">
        <v>27</v>
      </c>
      <c r="B220">
        <v>194</v>
      </c>
      <c r="C220">
        <v>39.777999999999999</v>
      </c>
      <c r="D220" s="1">
        <f t="shared" si="2"/>
        <v>39.340999999999994</v>
      </c>
      <c r="E220">
        <v>7.242</v>
      </c>
      <c r="F220">
        <v>2.6629999999999998</v>
      </c>
      <c r="G220">
        <v>79</v>
      </c>
      <c r="H220">
        <v>4.96</v>
      </c>
      <c r="I220" t="s">
        <v>30</v>
      </c>
    </row>
    <row r="221" spans="1:9" x14ac:dyDescent="0.35">
      <c r="A221" t="s">
        <v>27</v>
      </c>
      <c r="B221">
        <v>195</v>
      </c>
      <c r="C221">
        <v>39.981000000000002</v>
      </c>
      <c r="D221" s="1">
        <f t="shared" si="2"/>
        <v>39.543999999999997</v>
      </c>
      <c r="E221">
        <v>7.26</v>
      </c>
      <c r="F221">
        <v>2.669</v>
      </c>
      <c r="G221">
        <v>79</v>
      </c>
      <c r="H221">
        <v>4.96</v>
      </c>
      <c r="I221" t="s">
        <v>30</v>
      </c>
    </row>
    <row r="222" spans="1:9" x14ac:dyDescent="0.35">
      <c r="A222" t="s">
        <v>27</v>
      </c>
      <c r="B222">
        <v>196</v>
      </c>
      <c r="C222">
        <v>40.183999999999997</v>
      </c>
      <c r="D222" s="1">
        <f t="shared" ref="D222:D285" si="3">(C222-C221)+D221</f>
        <v>39.746999999999993</v>
      </c>
      <c r="E222">
        <v>7.2770000000000001</v>
      </c>
      <c r="F222">
        <v>2.6749999999999998</v>
      </c>
      <c r="G222">
        <v>80</v>
      </c>
      <c r="H222">
        <v>4.96</v>
      </c>
      <c r="I222" t="s">
        <v>30</v>
      </c>
    </row>
    <row r="223" spans="1:9" x14ac:dyDescent="0.35">
      <c r="A223" t="s">
        <v>27</v>
      </c>
      <c r="B223">
        <v>197</v>
      </c>
      <c r="C223">
        <v>40.387999999999998</v>
      </c>
      <c r="D223" s="1">
        <f t="shared" si="3"/>
        <v>39.950999999999993</v>
      </c>
      <c r="E223">
        <v>7.2949999999999999</v>
      </c>
      <c r="F223">
        <v>2.6819999999999999</v>
      </c>
      <c r="G223">
        <v>80</v>
      </c>
      <c r="H223">
        <v>4.96</v>
      </c>
      <c r="I223" t="s">
        <v>30</v>
      </c>
    </row>
    <row r="224" spans="1:9" x14ac:dyDescent="0.35">
      <c r="A224" t="s">
        <v>27</v>
      </c>
      <c r="B224">
        <v>198</v>
      </c>
      <c r="C224">
        <v>40.590000000000003</v>
      </c>
      <c r="D224" s="1">
        <f t="shared" si="3"/>
        <v>40.152999999999999</v>
      </c>
      <c r="E224">
        <v>7.3109999999999999</v>
      </c>
      <c r="F224">
        <v>2.6880000000000002</v>
      </c>
      <c r="G224">
        <v>80</v>
      </c>
      <c r="H224">
        <v>4.96</v>
      </c>
      <c r="I224" t="s">
        <v>30</v>
      </c>
    </row>
    <row r="225" spans="1:9" x14ac:dyDescent="0.35">
      <c r="A225" t="s">
        <v>27</v>
      </c>
      <c r="B225">
        <v>199</v>
      </c>
      <c r="C225">
        <v>40.793999999999997</v>
      </c>
      <c r="D225" s="1">
        <f t="shared" si="3"/>
        <v>40.356999999999992</v>
      </c>
      <c r="E225">
        <v>7.3280000000000003</v>
      </c>
      <c r="F225">
        <v>2.694</v>
      </c>
      <c r="G225">
        <v>80</v>
      </c>
      <c r="H225">
        <v>4.96</v>
      </c>
      <c r="I225" t="s">
        <v>30</v>
      </c>
    </row>
    <row r="226" spans="1:9" x14ac:dyDescent="0.35">
      <c r="A226" t="s">
        <v>27</v>
      </c>
      <c r="B226">
        <v>200</v>
      </c>
      <c r="C226">
        <v>40.997</v>
      </c>
      <c r="D226" s="1">
        <f t="shared" si="3"/>
        <v>40.559999999999995</v>
      </c>
      <c r="E226">
        <v>7.3449999999999998</v>
      </c>
      <c r="F226">
        <v>2.7</v>
      </c>
      <c r="G226">
        <v>80</v>
      </c>
      <c r="H226">
        <v>4.96</v>
      </c>
      <c r="I226" t="s">
        <v>30</v>
      </c>
    </row>
    <row r="227" spans="1:9" x14ac:dyDescent="0.35">
      <c r="A227" t="s">
        <v>27</v>
      </c>
      <c r="B227">
        <v>201</v>
      </c>
      <c r="C227">
        <v>41.2</v>
      </c>
      <c r="D227" s="1">
        <f t="shared" si="3"/>
        <v>40.762999999999998</v>
      </c>
      <c r="E227">
        <v>7.3609999999999998</v>
      </c>
      <c r="F227">
        <v>2.706</v>
      </c>
      <c r="G227">
        <v>81</v>
      </c>
      <c r="H227">
        <v>4.9589999999999996</v>
      </c>
      <c r="I227" t="s">
        <v>30</v>
      </c>
    </row>
    <row r="228" spans="1:9" x14ac:dyDescent="0.35">
      <c r="A228" t="s">
        <v>27</v>
      </c>
      <c r="B228">
        <v>202</v>
      </c>
      <c r="C228">
        <v>41.404000000000003</v>
      </c>
      <c r="D228" s="1">
        <f t="shared" si="3"/>
        <v>40.966999999999999</v>
      </c>
      <c r="E228">
        <v>7.3769999999999998</v>
      </c>
      <c r="F228">
        <v>2.7120000000000002</v>
      </c>
      <c r="G228">
        <v>81</v>
      </c>
      <c r="H228">
        <v>4.9589999999999996</v>
      </c>
      <c r="I228" t="s">
        <v>30</v>
      </c>
    </row>
    <row r="229" spans="1:9" x14ac:dyDescent="0.35">
      <c r="A229" t="s">
        <v>27</v>
      </c>
      <c r="B229">
        <v>203</v>
      </c>
      <c r="C229">
        <v>41.606999999999999</v>
      </c>
      <c r="D229" s="1">
        <f t="shared" si="3"/>
        <v>41.169999999999995</v>
      </c>
      <c r="E229">
        <v>7.3929999999999998</v>
      </c>
      <c r="F229">
        <v>2.718</v>
      </c>
      <c r="G229">
        <v>81</v>
      </c>
      <c r="H229">
        <v>4.9589999999999996</v>
      </c>
      <c r="I229" t="s">
        <v>30</v>
      </c>
    </row>
    <row r="230" spans="1:9" x14ac:dyDescent="0.35">
      <c r="A230" t="s">
        <v>27</v>
      </c>
      <c r="B230">
        <v>204</v>
      </c>
      <c r="C230">
        <v>41.81</v>
      </c>
      <c r="D230" s="1">
        <f t="shared" si="3"/>
        <v>41.372999999999998</v>
      </c>
      <c r="E230">
        <v>7.41</v>
      </c>
      <c r="F230">
        <v>2.7240000000000002</v>
      </c>
      <c r="G230">
        <v>81</v>
      </c>
      <c r="H230">
        <v>4.9589999999999996</v>
      </c>
      <c r="I230" t="s">
        <v>30</v>
      </c>
    </row>
    <row r="231" spans="1:9" x14ac:dyDescent="0.35">
      <c r="A231" t="s">
        <v>27</v>
      </c>
      <c r="B231">
        <v>205</v>
      </c>
      <c r="C231">
        <v>42.012999999999998</v>
      </c>
      <c r="D231" s="1">
        <f t="shared" si="3"/>
        <v>41.575999999999993</v>
      </c>
      <c r="E231">
        <v>7.4249999999999998</v>
      </c>
      <c r="F231">
        <v>2.73</v>
      </c>
      <c r="G231">
        <v>81</v>
      </c>
      <c r="H231">
        <v>4.9589999999999996</v>
      </c>
      <c r="I231" t="s">
        <v>30</v>
      </c>
    </row>
    <row r="232" spans="1:9" x14ac:dyDescent="0.35">
      <c r="A232" t="s">
        <v>27</v>
      </c>
      <c r="B232">
        <v>206</v>
      </c>
      <c r="C232">
        <v>42.216000000000001</v>
      </c>
      <c r="D232" s="1">
        <f t="shared" si="3"/>
        <v>41.778999999999996</v>
      </c>
      <c r="E232">
        <v>7.4409999999999998</v>
      </c>
      <c r="F232">
        <v>2.7360000000000002</v>
      </c>
      <c r="G232">
        <v>81</v>
      </c>
      <c r="H232">
        <v>4.9589999999999996</v>
      </c>
      <c r="I232" t="s">
        <v>30</v>
      </c>
    </row>
    <row r="233" spans="1:9" x14ac:dyDescent="0.35">
      <c r="A233" t="s">
        <v>27</v>
      </c>
      <c r="B233">
        <v>207</v>
      </c>
      <c r="C233">
        <v>42.418999999999997</v>
      </c>
      <c r="D233" s="1">
        <f t="shared" si="3"/>
        <v>41.981999999999992</v>
      </c>
      <c r="E233">
        <v>7.4560000000000004</v>
      </c>
      <c r="F233">
        <v>2.7410000000000001</v>
      </c>
      <c r="G233">
        <v>82</v>
      </c>
      <c r="H233">
        <v>4.9589999999999996</v>
      </c>
      <c r="I233" t="s">
        <v>30</v>
      </c>
    </row>
    <row r="234" spans="1:9" x14ac:dyDescent="0.35">
      <c r="A234" t="s">
        <v>27</v>
      </c>
      <c r="B234">
        <v>208</v>
      </c>
      <c r="C234">
        <v>42.622</v>
      </c>
      <c r="D234" s="1">
        <f t="shared" si="3"/>
        <v>42.184999999999995</v>
      </c>
      <c r="E234">
        <v>7.4710000000000001</v>
      </c>
      <c r="F234">
        <v>2.7469999999999999</v>
      </c>
      <c r="G234">
        <v>82</v>
      </c>
      <c r="H234">
        <v>4.9589999999999996</v>
      </c>
      <c r="I234" t="s">
        <v>30</v>
      </c>
    </row>
    <row r="235" spans="1:9" x14ac:dyDescent="0.35">
      <c r="A235" t="s">
        <v>27</v>
      </c>
      <c r="B235">
        <v>209</v>
      </c>
      <c r="C235">
        <v>42.826000000000001</v>
      </c>
      <c r="D235" s="1">
        <f t="shared" si="3"/>
        <v>42.388999999999996</v>
      </c>
      <c r="E235">
        <v>7.4859999999999998</v>
      </c>
      <c r="F235">
        <v>2.7519999999999998</v>
      </c>
      <c r="G235">
        <v>82</v>
      </c>
      <c r="H235">
        <v>4.9589999999999996</v>
      </c>
      <c r="I235" t="s">
        <v>30</v>
      </c>
    </row>
    <row r="236" spans="1:9" x14ac:dyDescent="0.35">
      <c r="A236" t="s">
        <v>27</v>
      </c>
      <c r="B236">
        <v>210</v>
      </c>
      <c r="C236">
        <v>43.029000000000003</v>
      </c>
      <c r="D236" s="1">
        <f t="shared" si="3"/>
        <v>42.591999999999999</v>
      </c>
      <c r="E236">
        <v>7.4989999999999997</v>
      </c>
      <c r="F236">
        <v>2.7570000000000001</v>
      </c>
      <c r="G236">
        <v>82</v>
      </c>
      <c r="H236">
        <v>4.9589999999999996</v>
      </c>
      <c r="I236" t="s">
        <v>30</v>
      </c>
    </row>
    <row r="237" spans="1:9" x14ac:dyDescent="0.35">
      <c r="A237" t="s">
        <v>27</v>
      </c>
      <c r="B237">
        <v>211</v>
      </c>
      <c r="C237">
        <v>43.231999999999999</v>
      </c>
      <c r="D237" s="1">
        <f t="shared" si="3"/>
        <v>42.794999999999995</v>
      </c>
      <c r="E237">
        <v>7.5149999999999997</v>
      </c>
      <c r="F237">
        <v>2.7629999999999999</v>
      </c>
      <c r="G237">
        <v>82</v>
      </c>
      <c r="H237">
        <v>4.9589999999999996</v>
      </c>
      <c r="I237" t="s">
        <v>30</v>
      </c>
    </row>
    <row r="238" spans="1:9" x14ac:dyDescent="0.35">
      <c r="A238" t="s">
        <v>27</v>
      </c>
      <c r="B238">
        <v>212</v>
      </c>
      <c r="C238">
        <v>43.435000000000002</v>
      </c>
      <c r="D238" s="1">
        <f t="shared" si="3"/>
        <v>42.997999999999998</v>
      </c>
      <c r="E238">
        <v>7.5309999999999997</v>
      </c>
      <c r="F238">
        <v>2.7690000000000001</v>
      </c>
      <c r="G238">
        <v>82</v>
      </c>
      <c r="H238">
        <v>4.9589999999999996</v>
      </c>
      <c r="I238" t="s">
        <v>30</v>
      </c>
    </row>
    <row r="239" spans="1:9" x14ac:dyDescent="0.35">
      <c r="A239" t="s">
        <v>27</v>
      </c>
      <c r="B239">
        <v>213</v>
      </c>
      <c r="C239">
        <v>43.639000000000003</v>
      </c>
      <c r="D239" s="1">
        <f t="shared" si="3"/>
        <v>43.201999999999998</v>
      </c>
      <c r="E239">
        <v>7.5449999999999999</v>
      </c>
      <c r="F239">
        <v>2.774</v>
      </c>
      <c r="G239">
        <v>83</v>
      </c>
      <c r="H239">
        <v>4.9580000000000002</v>
      </c>
      <c r="I239" t="s">
        <v>30</v>
      </c>
    </row>
    <row r="240" spans="1:9" x14ac:dyDescent="0.35">
      <c r="A240" t="s">
        <v>27</v>
      </c>
      <c r="B240">
        <v>214</v>
      </c>
      <c r="C240">
        <v>43.841000000000001</v>
      </c>
      <c r="D240" s="1">
        <f t="shared" si="3"/>
        <v>43.403999999999996</v>
      </c>
      <c r="E240">
        <v>7.5590000000000002</v>
      </c>
      <c r="F240">
        <v>2.7789999999999999</v>
      </c>
      <c r="G240">
        <v>83</v>
      </c>
      <c r="H240">
        <v>4.9580000000000002</v>
      </c>
      <c r="I240" t="s">
        <v>30</v>
      </c>
    </row>
    <row r="241" spans="1:9" x14ac:dyDescent="0.35">
      <c r="A241" t="s">
        <v>27</v>
      </c>
      <c r="B241">
        <v>215</v>
      </c>
      <c r="C241">
        <v>44.045000000000002</v>
      </c>
      <c r="D241" s="1">
        <f t="shared" si="3"/>
        <v>43.607999999999997</v>
      </c>
      <c r="E241">
        <v>7.5720000000000001</v>
      </c>
      <c r="F241">
        <v>2.7839999999999998</v>
      </c>
      <c r="G241">
        <v>83</v>
      </c>
      <c r="H241">
        <v>4.9580000000000002</v>
      </c>
      <c r="I241" t="s">
        <v>30</v>
      </c>
    </row>
    <row r="242" spans="1:9" x14ac:dyDescent="0.35">
      <c r="A242" t="s">
        <v>27</v>
      </c>
      <c r="B242">
        <v>216</v>
      </c>
      <c r="C242">
        <v>44.247999999999998</v>
      </c>
      <c r="D242" s="1">
        <f t="shared" si="3"/>
        <v>43.810999999999993</v>
      </c>
      <c r="E242">
        <v>7.5869999999999997</v>
      </c>
      <c r="F242">
        <v>2.7890000000000001</v>
      </c>
      <c r="G242">
        <v>83</v>
      </c>
      <c r="H242">
        <v>4.9580000000000002</v>
      </c>
      <c r="I242" t="s">
        <v>30</v>
      </c>
    </row>
    <row r="243" spans="1:9" x14ac:dyDescent="0.35">
      <c r="A243" t="s">
        <v>27</v>
      </c>
      <c r="B243">
        <v>217</v>
      </c>
      <c r="C243">
        <v>44.451000000000001</v>
      </c>
      <c r="D243" s="1">
        <f t="shared" si="3"/>
        <v>44.013999999999996</v>
      </c>
      <c r="E243">
        <v>7.601</v>
      </c>
      <c r="F243">
        <v>2.794</v>
      </c>
      <c r="G243">
        <v>83</v>
      </c>
      <c r="H243">
        <v>4.9580000000000002</v>
      </c>
      <c r="I243" t="s">
        <v>30</v>
      </c>
    </row>
    <row r="244" spans="1:9" x14ac:dyDescent="0.35">
      <c r="A244" t="s">
        <v>27</v>
      </c>
      <c r="B244">
        <v>218</v>
      </c>
      <c r="C244">
        <v>44.654000000000003</v>
      </c>
      <c r="D244" s="1">
        <f t="shared" si="3"/>
        <v>44.216999999999999</v>
      </c>
      <c r="E244">
        <v>7.6130000000000004</v>
      </c>
      <c r="F244">
        <v>2.7989999999999999</v>
      </c>
      <c r="G244">
        <v>83</v>
      </c>
      <c r="H244">
        <v>4.9580000000000002</v>
      </c>
      <c r="I244" t="s">
        <v>30</v>
      </c>
    </row>
    <row r="245" spans="1:9" x14ac:dyDescent="0.35">
      <c r="A245" t="s">
        <v>27</v>
      </c>
      <c r="B245">
        <v>219</v>
      </c>
      <c r="C245">
        <v>44.856999999999999</v>
      </c>
      <c r="D245" s="1">
        <f t="shared" si="3"/>
        <v>44.419999999999995</v>
      </c>
      <c r="E245">
        <v>7.6260000000000003</v>
      </c>
      <c r="F245">
        <v>2.8039999999999998</v>
      </c>
      <c r="G245">
        <v>83</v>
      </c>
      <c r="H245">
        <v>4.9580000000000002</v>
      </c>
      <c r="I245" t="s">
        <v>30</v>
      </c>
    </row>
    <row r="246" spans="1:9" x14ac:dyDescent="0.35">
      <c r="A246" t="s">
        <v>27</v>
      </c>
      <c r="B246">
        <v>220</v>
      </c>
      <c r="C246">
        <v>45.061</v>
      </c>
      <c r="D246" s="1">
        <f t="shared" si="3"/>
        <v>44.623999999999995</v>
      </c>
      <c r="E246">
        <v>7.64</v>
      </c>
      <c r="F246">
        <v>2.8090000000000002</v>
      </c>
      <c r="G246">
        <v>84</v>
      </c>
      <c r="H246">
        <v>4.9580000000000002</v>
      </c>
      <c r="I246" t="s">
        <v>30</v>
      </c>
    </row>
    <row r="247" spans="1:9" x14ac:dyDescent="0.35">
      <c r="A247" t="s">
        <v>27</v>
      </c>
      <c r="B247">
        <v>221</v>
      </c>
      <c r="C247">
        <v>45.264000000000003</v>
      </c>
      <c r="D247" s="1">
        <f t="shared" si="3"/>
        <v>44.826999999999998</v>
      </c>
      <c r="E247">
        <v>7.6520000000000001</v>
      </c>
      <c r="F247">
        <v>2.8130000000000002</v>
      </c>
      <c r="G247">
        <v>84</v>
      </c>
      <c r="H247">
        <v>4.9580000000000002</v>
      </c>
      <c r="I247" t="s">
        <v>30</v>
      </c>
    </row>
    <row r="248" spans="1:9" x14ac:dyDescent="0.35">
      <c r="A248" t="s">
        <v>27</v>
      </c>
      <c r="B248">
        <v>222</v>
      </c>
      <c r="C248">
        <v>45.466999999999999</v>
      </c>
      <c r="D248" s="1">
        <f t="shared" si="3"/>
        <v>45.029999999999994</v>
      </c>
      <c r="E248">
        <v>7.6630000000000003</v>
      </c>
      <c r="F248">
        <v>2.8170000000000002</v>
      </c>
      <c r="G248">
        <v>84</v>
      </c>
      <c r="H248">
        <v>4.9580000000000002</v>
      </c>
      <c r="I248" t="s">
        <v>30</v>
      </c>
    </row>
    <row r="249" spans="1:9" x14ac:dyDescent="0.35">
      <c r="A249" t="s">
        <v>27</v>
      </c>
      <c r="B249">
        <v>223</v>
      </c>
      <c r="C249">
        <v>45.67</v>
      </c>
      <c r="D249" s="1">
        <f t="shared" si="3"/>
        <v>45.232999999999997</v>
      </c>
      <c r="E249">
        <v>7.6749999999999998</v>
      </c>
      <c r="F249">
        <v>2.8220000000000001</v>
      </c>
      <c r="G249">
        <v>84</v>
      </c>
      <c r="H249">
        <v>4.9580000000000002</v>
      </c>
      <c r="I249" t="s">
        <v>30</v>
      </c>
    </row>
    <row r="250" spans="1:9" x14ac:dyDescent="0.35">
      <c r="A250" t="s">
        <v>27</v>
      </c>
      <c r="B250">
        <v>224</v>
      </c>
      <c r="C250">
        <v>45.872999999999998</v>
      </c>
      <c r="D250" s="1">
        <f t="shared" si="3"/>
        <v>45.435999999999993</v>
      </c>
      <c r="E250">
        <v>7.6870000000000003</v>
      </c>
      <c r="F250">
        <v>2.8260000000000001</v>
      </c>
      <c r="G250">
        <v>84</v>
      </c>
      <c r="H250">
        <v>4.9580000000000002</v>
      </c>
      <c r="I250" t="s">
        <v>30</v>
      </c>
    </row>
    <row r="251" spans="1:9" x14ac:dyDescent="0.35">
      <c r="A251" t="s">
        <v>27</v>
      </c>
      <c r="B251">
        <v>225</v>
      </c>
      <c r="C251">
        <v>46.076999999999998</v>
      </c>
      <c r="D251" s="1">
        <f t="shared" si="3"/>
        <v>45.639999999999993</v>
      </c>
      <c r="E251">
        <v>7.6980000000000004</v>
      </c>
      <c r="F251">
        <v>2.83</v>
      </c>
      <c r="G251">
        <v>84</v>
      </c>
      <c r="H251">
        <v>4.9580000000000002</v>
      </c>
      <c r="I251" t="s">
        <v>30</v>
      </c>
    </row>
    <row r="252" spans="1:9" x14ac:dyDescent="0.35">
      <c r="A252" t="s">
        <v>27</v>
      </c>
      <c r="B252">
        <v>226</v>
      </c>
      <c r="C252">
        <v>46.28</v>
      </c>
      <c r="D252" s="1">
        <f t="shared" si="3"/>
        <v>45.842999999999996</v>
      </c>
      <c r="E252">
        <v>7.71</v>
      </c>
      <c r="F252">
        <v>2.835</v>
      </c>
      <c r="G252">
        <v>84</v>
      </c>
      <c r="H252">
        <v>4.9580000000000002</v>
      </c>
      <c r="I252" t="s">
        <v>30</v>
      </c>
    </row>
    <row r="253" spans="1:9" x14ac:dyDescent="0.35">
      <c r="A253" t="s">
        <v>27</v>
      </c>
      <c r="B253">
        <v>227</v>
      </c>
      <c r="C253">
        <v>46.482999999999997</v>
      </c>
      <c r="D253" s="1">
        <f t="shared" si="3"/>
        <v>46.045999999999992</v>
      </c>
      <c r="E253">
        <v>7.72</v>
      </c>
      <c r="F253">
        <v>2.8380000000000001</v>
      </c>
      <c r="G253">
        <v>85</v>
      </c>
      <c r="H253">
        <v>4.9569999999999999</v>
      </c>
      <c r="I253" t="s">
        <v>30</v>
      </c>
    </row>
    <row r="254" spans="1:9" x14ac:dyDescent="0.35">
      <c r="A254" t="s">
        <v>27</v>
      </c>
      <c r="B254">
        <v>228</v>
      </c>
      <c r="C254">
        <v>46.686</v>
      </c>
      <c r="D254" s="1">
        <f t="shared" si="3"/>
        <v>46.248999999999995</v>
      </c>
      <c r="E254">
        <v>7.7309999999999999</v>
      </c>
      <c r="F254">
        <v>2.8420000000000001</v>
      </c>
      <c r="G254">
        <v>85</v>
      </c>
      <c r="H254">
        <v>4.9569999999999999</v>
      </c>
      <c r="I254" t="s">
        <v>30</v>
      </c>
    </row>
    <row r="255" spans="1:9" x14ac:dyDescent="0.35">
      <c r="A255" t="s">
        <v>27</v>
      </c>
      <c r="B255">
        <v>229</v>
      </c>
      <c r="C255">
        <v>46.889000000000003</v>
      </c>
      <c r="D255" s="1">
        <f t="shared" si="3"/>
        <v>46.451999999999998</v>
      </c>
      <c r="E255">
        <v>7.742</v>
      </c>
      <c r="F255">
        <v>2.8460000000000001</v>
      </c>
      <c r="G255">
        <v>85</v>
      </c>
      <c r="H255">
        <v>4.9569999999999999</v>
      </c>
      <c r="I255" t="s">
        <v>30</v>
      </c>
    </row>
    <row r="256" spans="1:9" x14ac:dyDescent="0.35">
      <c r="A256" t="s">
        <v>27</v>
      </c>
      <c r="B256">
        <v>230</v>
      </c>
      <c r="C256">
        <v>47.093000000000004</v>
      </c>
      <c r="D256" s="1">
        <f t="shared" si="3"/>
        <v>46.655999999999999</v>
      </c>
      <c r="E256">
        <v>7.7519999999999998</v>
      </c>
      <c r="F256">
        <v>2.85</v>
      </c>
      <c r="G256">
        <v>85</v>
      </c>
      <c r="H256">
        <v>4.9569999999999999</v>
      </c>
      <c r="I256" t="s">
        <v>30</v>
      </c>
    </row>
    <row r="257" spans="1:9" x14ac:dyDescent="0.35">
      <c r="A257" t="s">
        <v>27</v>
      </c>
      <c r="B257">
        <v>231</v>
      </c>
      <c r="C257">
        <v>47.295999999999999</v>
      </c>
      <c r="D257" s="1">
        <f t="shared" si="3"/>
        <v>46.858999999999995</v>
      </c>
      <c r="E257">
        <v>7.7619999999999996</v>
      </c>
      <c r="F257">
        <v>2.8540000000000001</v>
      </c>
      <c r="G257">
        <v>85</v>
      </c>
      <c r="H257">
        <v>4.9569999999999999</v>
      </c>
      <c r="I257" t="s">
        <v>30</v>
      </c>
    </row>
    <row r="258" spans="1:9" x14ac:dyDescent="0.35">
      <c r="A258" t="s">
        <v>27</v>
      </c>
      <c r="B258">
        <v>232</v>
      </c>
      <c r="C258">
        <v>47.499000000000002</v>
      </c>
      <c r="D258" s="1">
        <f t="shared" si="3"/>
        <v>47.061999999999998</v>
      </c>
      <c r="E258">
        <v>7.7709999999999999</v>
      </c>
      <c r="F258">
        <v>2.8570000000000002</v>
      </c>
      <c r="G258">
        <v>85</v>
      </c>
      <c r="H258">
        <v>4.9569999999999999</v>
      </c>
      <c r="I258" t="s">
        <v>30</v>
      </c>
    </row>
    <row r="259" spans="1:9" x14ac:dyDescent="0.35">
      <c r="A259" t="s">
        <v>27</v>
      </c>
      <c r="B259">
        <v>233</v>
      </c>
      <c r="C259">
        <v>47.701999999999998</v>
      </c>
      <c r="D259" s="1">
        <f t="shared" si="3"/>
        <v>47.264999999999993</v>
      </c>
      <c r="E259">
        <v>7.782</v>
      </c>
      <c r="F259">
        <v>2.8610000000000002</v>
      </c>
      <c r="G259">
        <v>85</v>
      </c>
      <c r="H259">
        <v>4.9569999999999999</v>
      </c>
      <c r="I259" t="s">
        <v>30</v>
      </c>
    </row>
    <row r="260" spans="1:9" x14ac:dyDescent="0.35">
      <c r="A260" t="s">
        <v>27</v>
      </c>
      <c r="B260">
        <v>234</v>
      </c>
      <c r="C260">
        <v>47.905999999999999</v>
      </c>
      <c r="D260" s="1">
        <f t="shared" si="3"/>
        <v>47.468999999999994</v>
      </c>
      <c r="E260">
        <v>7.7910000000000004</v>
      </c>
      <c r="F260">
        <v>2.8639999999999999</v>
      </c>
      <c r="G260">
        <v>85</v>
      </c>
      <c r="H260">
        <v>4.9569999999999999</v>
      </c>
      <c r="I260" t="s">
        <v>30</v>
      </c>
    </row>
    <row r="261" spans="1:9" x14ac:dyDescent="0.35">
      <c r="A261" t="s">
        <v>27</v>
      </c>
      <c r="B261">
        <v>235</v>
      </c>
      <c r="C261">
        <v>48.109000000000002</v>
      </c>
      <c r="D261" s="1">
        <f t="shared" si="3"/>
        <v>47.671999999999997</v>
      </c>
      <c r="E261">
        <v>7.8010000000000002</v>
      </c>
      <c r="F261">
        <v>2.8679999999999999</v>
      </c>
      <c r="G261">
        <v>85</v>
      </c>
      <c r="H261">
        <v>4.9569999999999999</v>
      </c>
      <c r="I261" t="s">
        <v>30</v>
      </c>
    </row>
    <row r="262" spans="1:9" x14ac:dyDescent="0.35">
      <c r="A262" t="s">
        <v>27</v>
      </c>
      <c r="B262">
        <v>236</v>
      </c>
      <c r="C262">
        <v>48.311999999999998</v>
      </c>
      <c r="D262" s="1">
        <f t="shared" si="3"/>
        <v>47.874999999999993</v>
      </c>
      <c r="E262">
        <v>7.81</v>
      </c>
      <c r="F262">
        <v>2.871</v>
      </c>
      <c r="G262">
        <v>86</v>
      </c>
      <c r="H262">
        <v>4.9569999999999999</v>
      </c>
      <c r="I262" t="s">
        <v>30</v>
      </c>
    </row>
    <row r="263" spans="1:9" x14ac:dyDescent="0.35">
      <c r="A263" t="s">
        <v>27</v>
      </c>
      <c r="B263">
        <v>237</v>
      </c>
      <c r="C263">
        <v>48.515000000000001</v>
      </c>
      <c r="D263" s="1">
        <f t="shared" si="3"/>
        <v>48.077999999999996</v>
      </c>
      <c r="E263">
        <v>7.8179999999999996</v>
      </c>
      <c r="F263">
        <v>2.8740000000000001</v>
      </c>
      <c r="G263">
        <v>86</v>
      </c>
      <c r="H263">
        <v>4.9569999999999999</v>
      </c>
      <c r="I263" t="s">
        <v>30</v>
      </c>
    </row>
    <row r="264" spans="1:9" x14ac:dyDescent="0.35">
      <c r="A264" t="s">
        <v>27</v>
      </c>
      <c r="B264">
        <v>238</v>
      </c>
      <c r="C264">
        <v>48.718000000000004</v>
      </c>
      <c r="D264" s="1">
        <f t="shared" si="3"/>
        <v>48.280999999999999</v>
      </c>
      <c r="E264">
        <v>7.8259999999999996</v>
      </c>
      <c r="F264">
        <v>2.8769999999999998</v>
      </c>
      <c r="G264">
        <v>86</v>
      </c>
      <c r="H264">
        <v>4.9569999999999999</v>
      </c>
      <c r="I264" t="s">
        <v>30</v>
      </c>
    </row>
    <row r="265" spans="1:9" x14ac:dyDescent="0.35">
      <c r="A265" t="s">
        <v>27</v>
      </c>
      <c r="B265">
        <v>239</v>
      </c>
      <c r="C265">
        <v>48.921999999999997</v>
      </c>
      <c r="D265" s="1">
        <f t="shared" si="3"/>
        <v>48.484999999999992</v>
      </c>
      <c r="E265">
        <v>7.835</v>
      </c>
      <c r="F265">
        <v>2.8809999999999998</v>
      </c>
      <c r="G265">
        <v>86</v>
      </c>
      <c r="H265">
        <v>4.9569999999999999</v>
      </c>
      <c r="I265" t="s">
        <v>30</v>
      </c>
    </row>
    <row r="266" spans="1:9" x14ac:dyDescent="0.35">
      <c r="A266" t="s">
        <v>27</v>
      </c>
      <c r="B266">
        <v>240</v>
      </c>
      <c r="C266">
        <v>49.124000000000002</v>
      </c>
      <c r="D266" s="1">
        <f t="shared" si="3"/>
        <v>48.686999999999998</v>
      </c>
      <c r="E266">
        <v>7.851</v>
      </c>
      <c r="F266">
        <v>2.8860000000000001</v>
      </c>
      <c r="G266">
        <v>86</v>
      </c>
      <c r="H266">
        <v>4.9569999999999999</v>
      </c>
      <c r="I266" t="s">
        <v>30</v>
      </c>
    </row>
    <row r="267" spans="1:9" x14ac:dyDescent="0.35">
      <c r="A267" t="s">
        <v>27</v>
      </c>
      <c r="B267">
        <v>241</v>
      </c>
      <c r="C267">
        <v>49.326999999999998</v>
      </c>
      <c r="D267" s="1">
        <f t="shared" si="3"/>
        <v>48.889999999999993</v>
      </c>
      <c r="E267">
        <v>7.859</v>
      </c>
      <c r="F267">
        <v>2.8889999999999998</v>
      </c>
      <c r="G267">
        <v>86</v>
      </c>
      <c r="H267">
        <v>4.9569999999999999</v>
      </c>
      <c r="I267" t="s">
        <v>30</v>
      </c>
    </row>
    <row r="268" spans="1:9" x14ac:dyDescent="0.35">
      <c r="A268" t="s">
        <v>27</v>
      </c>
      <c r="B268">
        <v>242</v>
      </c>
      <c r="C268">
        <v>49.530999999999999</v>
      </c>
      <c r="D268" s="1">
        <f t="shared" si="3"/>
        <v>49.093999999999994</v>
      </c>
      <c r="E268">
        <v>7.8659999999999997</v>
      </c>
      <c r="F268">
        <v>2.8919999999999999</v>
      </c>
      <c r="G268">
        <v>86</v>
      </c>
      <c r="H268">
        <v>4.9569999999999999</v>
      </c>
      <c r="I268" t="s">
        <v>30</v>
      </c>
    </row>
    <row r="269" spans="1:9" x14ac:dyDescent="0.35">
      <c r="A269" t="s">
        <v>27</v>
      </c>
      <c r="B269">
        <v>243</v>
      </c>
      <c r="C269">
        <v>49.734000000000002</v>
      </c>
      <c r="D269" s="1">
        <f t="shared" si="3"/>
        <v>49.296999999999997</v>
      </c>
      <c r="E269">
        <v>7.8739999999999997</v>
      </c>
      <c r="F269">
        <v>2.895</v>
      </c>
      <c r="G269">
        <v>86</v>
      </c>
      <c r="H269">
        <v>4.9569999999999999</v>
      </c>
      <c r="I269" t="s">
        <v>30</v>
      </c>
    </row>
    <row r="270" spans="1:9" x14ac:dyDescent="0.35">
      <c r="A270" t="s">
        <v>27</v>
      </c>
      <c r="B270">
        <v>244</v>
      </c>
      <c r="C270">
        <v>49.936999999999998</v>
      </c>
      <c r="D270" s="1">
        <f t="shared" si="3"/>
        <v>49.499999999999993</v>
      </c>
      <c r="E270">
        <v>7.8819999999999997</v>
      </c>
      <c r="F270">
        <v>2.8980000000000001</v>
      </c>
      <c r="G270">
        <v>86</v>
      </c>
      <c r="H270">
        <v>4.9569999999999999</v>
      </c>
      <c r="I270" t="s">
        <v>30</v>
      </c>
    </row>
    <row r="271" spans="1:9" x14ac:dyDescent="0.35">
      <c r="A271" t="s">
        <v>27</v>
      </c>
      <c r="B271">
        <v>245</v>
      </c>
      <c r="C271">
        <v>50.14</v>
      </c>
      <c r="D271" s="1">
        <f t="shared" si="3"/>
        <v>49.702999999999996</v>
      </c>
      <c r="E271">
        <v>7.8890000000000002</v>
      </c>
      <c r="F271">
        <v>2.9</v>
      </c>
      <c r="G271">
        <v>86</v>
      </c>
      <c r="H271">
        <v>4.9569999999999999</v>
      </c>
      <c r="I271" t="s">
        <v>30</v>
      </c>
    </row>
    <row r="272" spans="1:9" x14ac:dyDescent="0.35">
      <c r="A272" t="s">
        <v>27</v>
      </c>
      <c r="B272">
        <v>246</v>
      </c>
      <c r="C272">
        <v>50.343000000000004</v>
      </c>
      <c r="D272" s="1">
        <f t="shared" si="3"/>
        <v>49.905999999999999</v>
      </c>
      <c r="E272">
        <v>7.8959999999999999</v>
      </c>
      <c r="F272">
        <v>2.903</v>
      </c>
      <c r="G272">
        <v>86</v>
      </c>
      <c r="H272">
        <v>4.9569999999999999</v>
      </c>
      <c r="I272" t="s">
        <v>30</v>
      </c>
    </row>
    <row r="273" spans="1:9" x14ac:dyDescent="0.35">
      <c r="A273" t="s">
        <v>27</v>
      </c>
      <c r="B273">
        <v>247</v>
      </c>
      <c r="C273">
        <v>50.546999999999997</v>
      </c>
      <c r="D273" s="1">
        <f t="shared" si="3"/>
        <v>50.109999999999992</v>
      </c>
      <c r="E273">
        <v>7.9020000000000001</v>
      </c>
      <c r="F273">
        <v>2.9049999999999998</v>
      </c>
      <c r="G273">
        <v>87</v>
      </c>
      <c r="H273">
        <v>4.9560000000000004</v>
      </c>
      <c r="I273" t="s">
        <v>30</v>
      </c>
    </row>
    <row r="274" spans="1:9" x14ac:dyDescent="0.35">
      <c r="A274" t="s">
        <v>27</v>
      </c>
      <c r="B274">
        <v>248</v>
      </c>
      <c r="C274">
        <v>50.75</v>
      </c>
      <c r="D274" s="1">
        <f t="shared" si="3"/>
        <v>50.312999999999995</v>
      </c>
      <c r="E274">
        <v>7.9080000000000004</v>
      </c>
      <c r="F274">
        <v>2.907</v>
      </c>
      <c r="G274">
        <v>87</v>
      </c>
      <c r="H274">
        <v>4.9560000000000004</v>
      </c>
      <c r="I274" t="s">
        <v>30</v>
      </c>
    </row>
    <row r="275" spans="1:9" x14ac:dyDescent="0.35">
      <c r="A275" t="s">
        <v>27</v>
      </c>
      <c r="B275">
        <v>249</v>
      </c>
      <c r="C275">
        <v>50.953000000000003</v>
      </c>
      <c r="D275" s="1">
        <f t="shared" si="3"/>
        <v>50.515999999999998</v>
      </c>
      <c r="E275">
        <v>7.915</v>
      </c>
      <c r="F275">
        <v>2.91</v>
      </c>
      <c r="G275">
        <v>87</v>
      </c>
      <c r="H275">
        <v>4.9560000000000004</v>
      </c>
      <c r="I275" t="s">
        <v>30</v>
      </c>
    </row>
    <row r="276" spans="1:9" x14ac:dyDescent="0.35">
      <c r="A276" t="s">
        <v>27</v>
      </c>
      <c r="B276">
        <v>250</v>
      </c>
      <c r="C276">
        <v>51.155999999999999</v>
      </c>
      <c r="D276" s="1">
        <f t="shared" si="3"/>
        <v>50.718999999999994</v>
      </c>
      <c r="E276">
        <v>7.9210000000000003</v>
      </c>
      <c r="F276">
        <v>2.9119999999999999</v>
      </c>
      <c r="G276">
        <v>87</v>
      </c>
      <c r="H276">
        <v>4.9560000000000004</v>
      </c>
      <c r="I276" t="s">
        <v>30</v>
      </c>
    </row>
    <row r="277" spans="1:9" x14ac:dyDescent="0.35">
      <c r="A277" t="s">
        <v>27</v>
      </c>
      <c r="B277">
        <v>251</v>
      </c>
      <c r="C277">
        <v>51.359000000000002</v>
      </c>
      <c r="D277" s="1">
        <f t="shared" si="3"/>
        <v>50.921999999999997</v>
      </c>
      <c r="E277">
        <v>7.9269999999999996</v>
      </c>
      <c r="F277">
        <v>2.9140000000000001</v>
      </c>
      <c r="G277">
        <v>87</v>
      </c>
      <c r="H277">
        <v>4.9560000000000004</v>
      </c>
      <c r="I277" t="s">
        <v>30</v>
      </c>
    </row>
    <row r="278" spans="1:9" x14ac:dyDescent="0.35">
      <c r="A278" t="s">
        <v>27</v>
      </c>
      <c r="B278">
        <v>252</v>
      </c>
      <c r="C278">
        <v>51.563000000000002</v>
      </c>
      <c r="D278" s="1">
        <f t="shared" si="3"/>
        <v>51.125999999999998</v>
      </c>
      <c r="E278">
        <v>7.9329999999999998</v>
      </c>
      <c r="F278">
        <v>2.9169999999999998</v>
      </c>
      <c r="G278">
        <v>87</v>
      </c>
      <c r="H278">
        <v>4.9560000000000004</v>
      </c>
      <c r="I278" t="s">
        <v>30</v>
      </c>
    </row>
    <row r="279" spans="1:9" x14ac:dyDescent="0.35">
      <c r="A279" t="s">
        <v>27</v>
      </c>
      <c r="B279">
        <v>253</v>
      </c>
      <c r="C279">
        <v>51.765999999999998</v>
      </c>
      <c r="D279" s="1">
        <f t="shared" si="3"/>
        <v>51.328999999999994</v>
      </c>
      <c r="E279">
        <v>7.9390000000000001</v>
      </c>
      <c r="F279">
        <v>2.919</v>
      </c>
      <c r="G279">
        <v>87</v>
      </c>
      <c r="H279">
        <v>4.9560000000000004</v>
      </c>
      <c r="I279" t="s">
        <v>30</v>
      </c>
    </row>
    <row r="280" spans="1:9" x14ac:dyDescent="0.35">
      <c r="A280" t="s">
        <v>27</v>
      </c>
      <c r="B280">
        <v>254</v>
      </c>
      <c r="C280">
        <v>51.969000000000001</v>
      </c>
      <c r="D280" s="1">
        <f t="shared" si="3"/>
        <v>51.531999999999996</v>
      </c>
      <c r="E280">
        <v>7.944</v>
      </c>
      <c r="F280">
        <v>2.9209999999999998</v>
      </c>
      <c r="G280">
        <v>87</v>
      </c>
      <c r="H280">
        <v>4.9560000000000004</v>
      </c>
      <c r="I280" t="s">
        <v>30</v>
      </c>
    </row>
    <row r="281" spans="1:9" x14ac:dyDescent="0.35">
      <c r="A281" t="s">
        <v>27</v>
      </c>
      <c r="B281">
        <v>255</v>
      </c>
      <c r="C281">
        <v>52.171999999999997</v>
      </c>
      <c r="D281" s="1">
        <f t="shared" si="3"/>
        <v>51.734999999999992</v>
      </c>
      <c r="E281">
        <v>7.95</v>
      </c>
      <c r="F281">
        <v>2.923</v>
      </c>
      <c r="G281">
        <v>87</v>
      </c>
      <c r="H281">
        <v>4.9560000000000004</v>
      </c>
      <c r="I281" t="s">
        <v>30</v>
      </c>
    </row>
    <row r="282" spans="1:9" x14ac:dyDescent="0.35">
      <c r="A282" t="s">
        <v>27</v>
      </c>
      <c r="B282">
        <v>256</v>
      </c>
      <c r="C282">
        <v>52.375</v>
      </c>
      <c r="D282" s="1">
        <f t="shared" si="3"/>
        <v>51.937999999999995</v>
      </c>
      <c r="E282">
        <v>7.9560000000000004</v>
      </c>
      <c r="F282">
        <v>2.9249999999999998</v>
      </c>
      <c r="G282">
        <v>87</v>
      </c>
      <c r="H282">
        <v>4.9560000000000004</v>
      </c>
      <c r="I282" t="s">
        <v>30</v>
      </c>
    </row>
    <row r="283" spans="1:9" x14ac:dyDescent="0.35">
      <c r="A283" t="s">
        <v>27</v>
      </c>
      <c r="B283">
        <v>257</v>
      </c>
      <c r="C283">
        <v>52.579000000000001</v>
      </c>
      <c r="D283" s="1">
        <f t="shared" si="3"/>
        <v>52.141999999999996</v>
      </c>
      <c r="E283">
        <v>7.9610000000000003</v>
      </c>
      <c r="F283">
        <v>2.927</v>
      </c>
      <c r="G283">
        <v>87</v>
      </c>
      <c r="H283">
        <v>4.9560000000000004</v>
      </c>
      <c r="I283" t="s">
        <v>30</v>
      </c>
    </row>
    <row r="284" spans="1:9" x14ac:dyDescent="0.35">
      <c r="A284" t="s">
        <v>27</v>
      </c>
      <c r="B284">
        <v>258</v>
      </c>
      <c r="C284">
        <v>52.781999999999996</v>
      </c>
      <c r="D284" s="1">
        <f t="shared" si="3"/>
        <v>52.344999999999992</v>
      </c>
      <c r="E284">
        <v>7.9669999999999996</v>
      </c>
      <c r="F284">
        <v>2.9289999999999998</v>
      </c>
      <c r="G284">
        <v>87</v>
      </c>
      <c r="H284">
        <v>4.9560000000000004</v>
      </c>
      <c r="I284" t="s">
        <v>30</v>
      </c>
    </row>
    <row r="285" spans="1:9" x14ac:dyDescent="0.35">
      <c r="A285" t="s">
        <v>27</v>
      </c>
      <c r="B285">
        <v>259</v>
      </c>
      <c r="C285">
        <v>52.984999999999999</v>
      </c>
      <c r="D285" s="1">
        <f t="shared" si="3"/>
        <v>52.547999999999995</v>
      </c>
      <c r="E285">
        <v>7.9729999999999999</v>
      </c>
      <c r="F285">
        <v>2.931</v>
      </c>
      <c r="G285">
        <v>87</v>
      </c>
      <c r="H285">
        <v>4.9560000000000004</v>
      </c>
      <c r="I285" t="s">
        <v>30</v>
      </c>
    </row>
    <row r="286" spans="1:9" x14ac:dyDescent="0.35">
      <c r="A286" t="s">
        <v>27</v>
      </c>
      <c r="B286">
        <v>260</v>
      </c>
      <c r="C286">
        <v>53.188000000000002</v>
      </c>
      <c r="D286" s="1">
        <f t="shared" ref="D286:D349" si="4">(C286-C285)+D285</f>
        <v>52.750999999999998</v>
      </c>
      <c r="E286">
        <v>7.9770000000000003</v>
      </c>
      <c r="F286">
        <v>2.9329999999999998</v>
      </c>
      <c r="G286">
        <v>87</v>
      </c>
      <c r="H286">
        <v>4.9560000000000004</v>
      </c>
      <c r="I286" t="s">
        <v>30</v>
      </c>
    </row>
    <row r="287" spans="1:9" x14ac:dyDescent="0.35">
      <c r="A287" t="s">
        <v>27</v>
      </c>
      <c r="B287">
        <v>261</v>
      </c>
      <c r="C287">
        <v>53.392000000000003</v>
      </c>
      <c r="D287" s="1">
        <f t="shared" si="4"/>
        <v>52.954999999999998</v>
      </c>
      <c r="E287">
        <v>7.9809999999999999</v>
      </c>
      <c r="F287">
        <v>2.9340000000000002</v>
      </c>
      <c r="G287">
        <v>87</v>
      </c>
      <c r="H287">
        <v>4.9560000000000004</v>
      </c>
      <c r="I287" t="s">
        <v>30</v>
      </c>
    </row>
    <row r="288" spans="1:9" x14ac:dyDescent="0.35">
      <c r="A288" t="s">
        <v>27</v>
      </c>
      <c r="B288">
        <v>262</v>
      </c>
      <c r="C288">
        <v>53.594999999999999</v>
      </c>
      <c r="D288" s="1">
        <f t="shared" si="4"/>
        <v>53.157999999999994</v>
      </c>
      <c r="E288">
        <v>7.9870000000000001</v>
      </c>
      <c r="F288">
        <v>2.9359999999999999</v>
      </c>
      <c r="G288">
        <v>88</v>
      </c>
      <c r="H288">
        <v>4.9560000000000004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53.798000000000002</v>
      </c>
      <c r="D289" s="1">
        <f t="shared" si="4"/>
        <v>53.360999999999997</v>
      </c>
      <c r="E289">
        <v>7.992</v>
      </c>
      <c r="F289">
        <v>2.9380000000000002</v>
      </c>
      <c r="G289">
        <v>88</v>
      </c>
      <c r="H289">
        <v>4.9560000000000004</v>
      </c>
      <c r="I289" t="s">
        <v>30</v>
      </c>
    </row>
    <row r="290" spans="1:9" x14ac:dyDescent="0.35">
      <c r="A290" t="s">
        <v>27</v>
      </c>
      <c r="B290">
        <v>264</v>
      </c>
      <c r="C290">
        <v>54.000999999999998</v>
      </c>
      <c r="D290" s="1">
        <f t="shared" si="4"/>
        <v>53.563999999999993</v>
      </c>
      <c r="E290">
        <v>7.9960000000000004</v>
      </c>
      <c r="F290">
        <v>2.94</v>
      </c>
      <c r="G290">
        <v>88</v>
      </c>
      <c r="H290">
        <v>4.9560000000000004</v>
      </c>
      <c r="I290" t="s">
        <v>30</v>
      </c>
    </row>
    <row r="291" spans="1:9" x14ac:dyDescent="0.35">
      <c r="A291" t="s">
        <v>27</v>
      </c>
      <c r="B291">
        <v>265</v>
      </c>
      <c r="C291">
        <v>54.204000000000001</v>
      </c>
      <c r="D291" s="1">
        <f t="shared" si="4"/>
        <v>53.766999999999996</v>
      </c>
      <c r="E291">
        <v>8.0009999999999994</v>
      </c>
      <c r="F291">
        <v>2.9420000000000002</v>
      </c>
      <c r="G291">
        <v>88</v>
      </c>
      <c r="H291">
        <v>4.9560000000000004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54.408000000000001</v>
      </c>
      <c r="D292" s="1">
        <f t="shared" si="4"/>
        <v>53.970999999999997</v>
      </c>
      <c r="E292">
        <v>8.0069999999999997</v>
      </c>
      <c r="F292">
        <v>2.944</v>
      </c>
      <c r="G292">
        <v>88</v>
      </c>
      <c r="H292">
        <v>4.9560000000000004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54.610999999999997</v>
      </c>
      <c r="D293" s="1">
        <f t="shared" si="4"/>
        <v>54.173999999999992</v>
      </c>
      <c r="E293">
        <v>8.0120000000000005</v>
      </c>
      <c r="F293">
        <v>2.9460000000000002</v>
      </c>
      <c r="G293">
        <v>88</v>
      </c>
      <c r="H293">
        <v>4.9560000000000004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54.813000000000002</v>
      </c>
      <c r="D294" s="1">
        <f t="shared" si="4"/>
        <v>54.375999999999998</v>
      </c>
      <c r="E294">
        <v>8.016</v>
      </c>
      <c r="F294">
        <v>2.9470000000000001</v>
      </c>
      <c r="G294">
        <v>88</v>
      </c>
      <c r="H294">
        <v>4.9560000000000004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55.017000000000003</v>
      </c>
      <c r="D295" s="1">
        <f t="shared" si="4"/>
        <v>54.58</v>
      </c>
      <c r="E295">
        <v>8.0210000000000008</v>
      </c>
      <c r="F295">
        <v>2.9489999999999998</v>
      </c>
      <c r="G295">
        <v>88</v>
      </c>
      <c r="H295">
        <v>4.9560000000000004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55.22</v>
      </c>
      <c r="D296" s="1">
        <f t="shared" si="4"/>
        <v>54.782999999999994</v>
      </c>
      <c r="E296">
        <v>8.0259999999999998</v>
      </c>
      <c r="F296">
        <v>2.9510000000000001</v>
      </c>
      <c r="G296">
        <v>88</v>
      </c>
      <c r="H296">
        <v>4.9560000000000004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55.423999999999999</v>
      </c>
      <c r="D297" s="1">
        <f t="shared" si="4"/>
        <v>54.986999999999995</v>
      </c>
      <c r="E297">
        <v>8.0299999999999994</v>
      </c>
      <c r="F297">
        <v>2.952</v>
      </c>
      <c r="G297">
        <v>88</v>
      </c>
      <c r="H297">
        <v>4.9560000000000004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55.627000000000002</v>
      </c>
      <c r="D298" s="1">
        <f t="shared" si="4"/>
        <v>55.19</v>
      </c>
      <c r="E298">
        <v>8.0340000000000007</v>
      </c>
      <c r="F298">
        <v>2.9540000000000002</v>
      </c>
      <c r="G298">
        <v>88</v>
      </c>
      <c r="H298">
        <v>4.9560000000000004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55.829000000000001</v>
      </c>
      <c r="D299" s="1">
        <f t="shared" si="4"/>
        <v>55.391999999999996</v>
      </c>
      <c r="E299">
        <v>8.0389999999999997</v>
      </c>
      <c r="F299">
        <v>2.956</v>
      </c>
      <c r="G299">
        <v>88</v>
      </c>
      <c r="H299">
        <v>4.9560000000000004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56.033000000000001</v>
      </c>
      <c r="D300" s="1">
        <f t="shared" si="4"/>
        <v>55.595999999999997</v>
      </c>
      <c r="E300">
        <v>8.0429999999999993</v>
      </c>
      <c r="F300">
        <v>2.9569999999999999</v>
      </c>
      <c r="G300">
        <v>88</v>
      </c>
      <c r="H300">
        <v>4.9560000000000004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56.235999999999997</v>
      </c>
      <c r="D301" s="1">
        <f t="shared" si="4"/>
        <v>55.798999999999992</v>
      </c>
      <c r="E301">
        <v>8.0470000000000006</v>
      </c>
      <c r="F301">
        <v>2.9580000000000002</v>
      </c>
      <c r="G301">
        <v>88</v>
      </c>
      <c r="H301">
        <v>4.9560000000000004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56.439</v>
      </c>
      <c r="D302" s="1">
        <f t="shared" si="4"/>
        <v>56.001999999999995</v>
      </c>
      <c r="E302">
        <v>8.0500000000000007</v>
      </c>
      <c r="F302">
        <v>2.96</v>
      </c>
      <c r="G302">
        <v>88</v>
      </c>
      <c r="H302">
        <v>4.9560000000000004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56.643000000000001</v>
      </c>
      <c r="D303" s="1">
        <f t="shared" si="4"/>
        <v>56.205999999999996</v>
      </c>
      <c r="E303">
        <v>8.0549999999999997</v>
      </c>
      <c r="F303">
        <v>2.9609999999999999</v>
      </c>
      <c r="G303">
        <v>88</v>
      </c>
      <c r="H303">
        <v>4.9560000000000004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56.844999999999999</v>
      </c>
      <c r="D304" s="1">
        <f t="shared" si="4"/>
        <v>56.407999999999994</v>
      </c>
      <c r="E304">
        <v>8.06</v>
      </c>
      <c r="F304">
        <v>2.9630000000000001</v>
      </c>
      <c r="G304">
        <v>88</v>
      </c>
      <c r="H304">
        <v>4.9560000000000004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57.048999999999999</v>
      </c>
      <c r="D305" s="1">
        <f t="shared" si="4"/>
        <v>56.611999999999995</v>
      </c>
      <c r="E305">
        <v>8.0619999999999994</v>
      </c>
      <c r="F305">
        <v>2.964</v>
      </c>
      <c r="G305">
        <v>88</v>
      </c>
      <c r="H305">
        <v>4.9560000000000004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57.252000000000002</v>
      </c>
      <c r="D306" s="1">
        <f t="shared" si="4"/>
        <v>56.814999999999998</v>
      </c>
      <c r="E306">
        <v>8.0670000000000002</v>
      </c>
      <c r="F306">
        <v>2.9660000000000002</v>
      </c>
      <c r="G306">
        <v>88</v>
      </c>
      <c r="H306">
        <v>4.9560000000000004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57.456000000000003</v>
      </c>
      <c r="D307" s="1">
        <f t="shared" si="4"/>
        <v>57.018999999999998</v>
      </c>
      <c r="E307">
        <v>8.0709999999999997</v>
      </c>
      <c r="F307">
        <v>2.9670000000000001</v>
      </c>
      <c r="G307">
        <v>88</v>
      </c>
      <c r="H307">
        <v>4.9560000000000004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57.658000000000001</v>
      </c>
      <c r="D308" s="1">
        <f t="shared" si="4"/>
        <v>57.220999999999997</v>
      </c>
      <c r="E308">
        <v>8.0739999999999998</v>
      </c>
      <c r="F308">
        <v>2.968</v>
      </c>
      <c r="G308">
        <v>88</v>
      </c>
      <c r="H308">
        <v>4.9560000000000004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57.860999999999997</v>
      </c>
      <c r="D309" s="1">
        <f t="shared" si="4"/>
        <v>57.423999999999992</v>
      </c>
      <c r="E309">
        <v>8.077</v>
      </c>
      <c r="F309">
        <v>2.9689999999999999</v>
      </c>
      <c r="G309">
        <v>89</v>
      </c>
      <c r="H309">
        <v>4.9550000000000001</v>
      </c>
      <c r="I309" t="s">
        <v>30</v>
      </c>
    </row>
    <row r="310" spans="1:9" x14ac:dyDescent="0.35">
      <c r="A310" t="s">
        <v>27</v>
      </c>
      <c r="B310">
        <v>284</v>
      </c>
      <c r="C310">
        <v>58.064</v>
      </c>
      <c r="D310" s="1">
        <f t="shared" si="4"/>
        <v>57.626999999999995</v>
      </c>
      <c r="E310">
        <v>8.0809999999999995</v>
      </c>
      <c r="F310">
        <v>2.9710000000000001</v>
      </c>
      <c r="G310">
        <v>89</v>
      </c>
      <c r="H310">
        <v>4.9550000000000001</v>
      </c>
      <c r="I310" t="s">
        <v>30</v>
      </c>
    </row>
    <row r="311" spans="1:9" x14ac:dyDescent="0.35">
      <c r="A311" t="s">
        <v>27</v>
      </c>
      <c r="B311">
        <v>285</v>
      </c>
      <c r="C311">
        <v>58.268000000000001</v>
      </c>
      <c r="D311" s="1">
        <f t="shared" si="4"/>
        <v>57.830999999999996</v>
      </c>
      <c r="E311">
        <v>8.0839999999999996</v>
      </c>
      <c r="F311">
        <v>2.972</v>
      </c>
      <c r="G311">
        <v>89</v>
      </c>
      <c r="H311">
        <v>4.9550000000000001</v>
      </c>
      <c r="I311" t="s">
        <v>30</v>
      </c>
    </row>
    <row r="312" spans="1:9" x14ac:dyDescent="0.35">
      <c r="A312" t="s">
        <v>27</v>
      </c>
      <c r="B312">
        <v>286</v>
      </c>
      <c r="C312">
        <v>58.470999999999997</v>
      </c>
      <c r="D312" s="1">
        <f t="shared" si="4"/>
        <v>58.033999999999992</v>
      </c>
      <c r="E312">
        <v>8.0869999999999997</v>
      </c>
      <c r="F312">
        <v>2.9729999999999999</v>
      </c>
      <c r="G312">
        <v>89</v>
      </c>
      <c r="H312">
        <v>4.9550000000000001</v>
      </c>
      <c r="I312" t="s">
        <v>30</v>
      </c>
    </row>
    <row r="313" spans="1:9" x14ac:dyDescent="0.35">
      <c r="A313" t="s">
        <v>27</v>
      </c>
      <c r="B313">
        <v>287</v>
      </c>
      <c r="C313">
        <v>58.673999999999999</v>
      </c>
      <c r="D313" s="1">
        <f t="shared" si="4"/>
        <v>58.236999999999995</v>
      </c>
      <c r="E313">
        <v>8.09</v>
      </c>
      <c r="F313">
        <v>2.9740000000000002</v>
      </c>
      <c r="G313">
        <v>89</v>
      </c>
      <c r="H313">
        <v>4.9550000000000001</v>
      </c>
      <c r="I313" t="s">
        <v>30</v>
      </c>
    </row>
    <row r="314" spans="1:9" x14ac:dyDescent="0.35">
      <c r="A314" t="s">
        <v>27</v>
      </c>
      <c r="B314">
        <v>288</v>
      </c>
      <c r="C314">
        <v>58.877000000000002</v>
      </c>
      <c r="D314" s="1">
        <f t="shared" si="4"/>
        <v>58.44</v>
      </c>
      <c r="E314">
        <v>8.0950000000000006</v>
      </c>
      <c r="F314">
        <v>2.976</v>
      </c>
      <c r="G314">
        <v>89</v>
      </c>
      <c r="H314">
        <v>4.9550000000000001</v>
      </c>
      <c r="I314" t="s">
        <v>30</v>
      </c>
    </row>
    <row r="315" spans="1:9" x14ac:dyDescent="0.35">
      <c r="A315" t="s">
        <v>27</v>
      </c>
      <c r="B315">
        <v>289</v>
      </c>
      <c r="C315">
        <v>59.081000000000003</v>
      </c>
      <c r="D315" s="1">
        <f t="shared" si="4"/>
        <v>58.643999999999998</v>
      </c>
      <c r="E315">
        <v>8.0980000000000008</v>
      </c>
      <c r="F315">
        <v>2.9769999999999999</v>
      </c>
      <c r="G315">
        <v>89</v>
      </c>
      <c r="H315">
        <v>4.9550000000000001</v>
      </c>
      <c r="I315" t="s">
        <v>30</v>
      </c>
    </row>
    <row r="316" spans="1:9" x14ac:dyDescent="0.35">
      <c r="A316" t="s">
        <v>27</v>
      </c>
      <c r="B316">
        <v>290</v>
      </c>
      <c r="C316">
        <v>59.283999999999999</v>
      </c>
      <c r="D316" s="1">
        <f t="shared" si="4"/>
        <v>58.846999999999994</v>
      </c>
      <c r="E316">
        <v>8.1010000000000009</v>
      </c>
      <c r="F316">
        <v>2.9780000000000002</v>
      </c>
      <c r="G316">
        <v>89</v>
      </c>
      <c r="H316">
        <v>4.9550000000000001</v>
      </c>
      <c r="I316" t="s">
        <v>30</v>
      </c>
    </row>
    <row r="317" spans="1:9" x14ac:dyDescent="0.35">
      <c r="A317" t="s">
        <v>27</v>
      </c>
      <c r="B317">
        <v>291</v>
      </c>
      <c r="C317">
        <v>59.487000000000002</v>
      </c>
      <c r="D317" s="1">
        <f t="shared" si="4"/>
        <v>59.05</v>
      </c>
      <c r="E317">
        <v>8.1039999999999992</v>
      </c>
      <c r="F317">
        <v>2.9790000000000001</v>
      </c>
      <c r="G317">
        <v>89</v>
      </c>
      <c r="H317">
        <v>4.9550000000000001</v>
      </c>
      <c r="I317" t="s">
        <v>30</v>
      </c>
    </row>
    <row r="318" spans="1:9" x14ac:dyDescent="0.35">
      <c r="A318" t="s">
        <v>27</v>
      </c>
      <c r="B318">
        <v>292</v>
      </c>
      <c r="C318">
        <v>59.676000000000002</v>
      </c>
      <c r="D318" s="1">
        <f t="shared" si="4"/>
        <v>59.238999999999997</v>
      </c>
      <c r="E318">
        <v>8.1069999999999993</v>
      </c>
      <c r="F318">
        <v>2.9809999999999999</v>
      </c>
      <c r="G318">
        <v>89</v>
      </c>
      <c r="H318">
        <v>4.9550000000000001</v>
      </c>
      <c r="I318" t="s">
        <v>30</v>
      </c>
    </row>
    <row r="319" spans="1:9" x14ac:dyDescent="0.35">
      <c r="A319" t="s">
        <v>27</v>
      </c>
      <c r="B319">
        <v>293</v>
      </c>
      <c r="C319">
        <v>59.893000000000001</v>
      </c>
      <c r="D319" s="1">
        <f t="shared" si="4"/>
        <v>59.455999999999996</v>
      </c>
      <c r="E319">
        <v>8.1110000000000007</v>
      </c>
      <c r="F319">
        <v>2.9820000000000002</v>
      </c>
      <c r="G319">
        <v>89</v>
      </c>
      <c r="H319">
        <v>4.9550000000000001</v>
      </c>
      <c r="I319" t="s">
        <v>30</v>
      </c>
    </row>
    <row r="320" spans="1:9" x14ac:dyDescent="0.35">
      <c r="A320" t="s">
        <v>27</v>
      </c>
      <c r="B320">
        <v>294</v>
      </c>
      <c r="C320">
        <v>60.097000000000001</v>
      </c>
      <c r="D320" s="1">
        <f t="shared" si="4"/>
        <v>59.66</v>
      </c>
      <c r="E320">
        <v>8.1129999999999995</v>
      </c>
      <c r="F320">
        <v>2.9830000000000001</v>
      </c>
      <c r="G320">
        <v>89</v>
      </c>
      <c r="H320">
        <v>4.9550000000000001</v>
      </c>
      <c r="I320" t="s">
        <v>30</v>
      </c>
    </row>
    <row r="321" spans="1:9" x14ac:dyDescent="0.35">
      <c r="A321" t="s">
        <v>27</v>
      </c>
      <c r="B321">
        <v>295</v>
      </c>
      <c r="C321">
        <v>60.3</v>
      </c>
      <c r="D321" s="1">
        <f t="shared" si="4"/>
        <v>59.862999999999992</v>
      </c>
      <c r="E321">
        <v>8.1150000000000002</v>
      </c>
      <c r="F321">
        <v>2.9830000000000001</v>
      </c>
      <c r="G321">
        <v>89</v>
      </c>
      <c r="H321">
        <v>4.9550000000000001</v>
      </c>
      <c r="I321" t="s">
        <v>30</v>
      </c>
    </row>
    <row r="322" spans="1:9" x14ac:dyDescent="0.35">
      <c r="A322" t="s">
        <v>27</v>
      </c>
      <c r="B322">
        <v>296</v>
      </c>
      <c r="C322">
        <v>60.503</v>
      </c>
      <c r="D322" s="1">
        <f t="shared" si="4"/>
        <v>60.065999999999995</v>
      </c>
      <c r="E322">
        <v>8.1219999999999999</v>
      </c>
      <c r="F322">
        <v>2.9860000000000002</v>
      </c>
      <c r="G322">
        <v>89</v>
      </c>
      <c r="H322">
        <v>4.9550000000000001</v>
      </c>
      <c r="I322" t="s">
        <v>30</v>
      </c>
    </row>
    <row r="323" spans="1:9" x14ac:dyDescent="0.35">
      <c r="A323" t="s">
        <v>27</v>
      </c>
      <c r="B323">
        <v>297</v>
      </c>
      <c r="C323">
        <v>60.722000000000001</v>
      </c>
      <c r="D323" s="1">
        <f t="shared" si="4"/>
        <v>60.284999999999997</v>
      </c>
      <c r="E323">
        <v>8.1240000000000006</v>
      </c>
      <c r="F323">
        <v>2.9870000000000001</v>
      </c>
      <c r="G323">
        <v>89</v>
      </c>
      <c r="H323">
        <v>4.9550000000000001</v>
      </c>
      <c r="I323" t="s">
        <v>30</v>
      </c>
    </row>
    <row r="324" spans="1:9" x14ac:dyDescent="0.35">
      <c r="A324" t="s">
        <v>27</v>
      </c>
      <c r="B324">
        <v>298</v>
      </c>
      <c r="C324">
        <v>60.924999999999997</v>
      </c>
      <c r="D324" s="1">
        <f t="shared" si="4"/>
        <v>60.487999999999992</v>
      </c>
      <c r="E324">
        <v>8.1259999999999994</v>
      </c>
      <c r="F324">
        <v>2.988</v>
      </c>
      <c r="G324">
        <v>89</v>
      </c>
      <c r="H324">
        <v>4.9550000000000001</v>
      </c>
      <c r="I324" t="s">
        <v>30</v>
      </c>
    </row>
    <row r="325" spans="1:9" x14ac:dyDescent="0.35">
      <c r="A325" t="s">
        <v>27</v>
      </c>
      <c r="B325">
        <v>299</v>
      </c>
      <c r="C325">
        <v>61.128</v>
      </c>
      <c r="D325" s="1">
        <f t="shared" si="4"/>
        <v>60.690999999999995</v>
      </c>
      <c r="E325">
        <v>8.1280000000000001</v>
      </c>
      <c r="F325">
        <v>2.988</v>
      </c>
      <c r="G325">
        <v>89</v>
      </c>
      <c r="H325">
        <v>4.9550000000000001</v>
      </c>
      <c r="I325" t="s">
        <v>30</v>
      </c>
    </row>
    <row r="326" spans="1:9" x14ac:dyDescent="0.35">
      <c r="A326" t="s">
        <v>27</v>
      </c>
      <c r="B326">
        <v>300</v>
      </c>
      <c r="C326">
        <v>61.331000000000003</v>
      </c>
      <c r="D326" s="1">
        <f t="shared" si="4"/>
        <v>60.893999999999998</v>
      </c>
      <c r="E326">
        <v>8.1300000000000008</v>
      </c>
      <c r="F326">
        <v>2.9889999999999999</v>
      </c>
      <c r="G326">
        <v>89</v>
      </c>
      <c r="H326">
        <v>4.9550000000000001</v>
      </c>
      <c r="I326" t="s">
        <v>30</v>
      </c>
    </row>
    <row r="327" spans="1:9" x14ac:dyDescent="0.35">
      <c r="A327" t="s">
        <v>27</v>
      </c>
      <c r="B327">
        <v>301</v>
      </c>
      <c r="C327">
        <v>61.533999999999999</v>
      </c>
      <c r="D327" s="1">
        <f t="shared" si="4"/>
        <v>61.096999999999994</v>
      </c>
      <c r="E327">
        <v>8.1329999999999991</v>
      </c>
      <c r="F327">
        <v>2.99</v>
      </c>
      <c r="G327">
        <v>89</v>
      </c>
      <c r="H327">
        <v>4.9550000000000001</v>
      </c>
      <c r="I327" t="s">
        <v>30</v>
      </c>
    </row>
    <row r="328" spans="1:9" x14ac:dyDescent="0.35">
      <c r="A328" t="s">
        <v>27</v>
      </c>
      <c r="B328">
        <v>302</v>
      </c>
      <c r="C328">
        <v>61.737000000000002</v>
      </c>
      <c r="D328" s="1">
        <f t="shared" si="4"/>
        <v>61.3</v>
      </c>
      <c r="E328">
        <v>8.1359999999999992</v>
      </c>
      <c r="F328">
        <v>2.9910000000000001</v>
      </c>
      <c r="G328">
        <v>89</v>
      </c>
      <c r="H328">
        <v>4.9550000000000001</v>
      </c>
      <c r="I328" t="s">
        <v>30</v>
      </c>
    </row>
    <row r="329" spans="1:9" x14ac:dyDescent="0.35">
      <c r="A329" t="s">
        <v>27</v>
      </c>
      <c r="B329">
        <v>303</v>
      </c>
      <c r="C329">
        <v>61.941000000000003</v>
      </c>
      <c r="D329" s="1">
        <f t="shared" si="4"/>
        <v>61.503999999999998</v>
      </c>
      <c r="E329">
        <v>8.1379999999999999</v>
      </c>
      <c r="F329">
        <v>2.992</v>
      </c>
      <c r="G329">
        <v>89</v>
      </c>
      <c r="H329">
        <v>4.9550000000000001</v>
      </c>
      <c r="I329" t="s">
        <v>30</v>
      </c>
    </row>
    <row r="330" spans="1:9" x14ac:dyDescent="0.35">
      <c r="A330" t="s">
        <v>27</v>
      </c>
      <c r="B330">
        <v>304</v>
      </c>
      <c r="C330">
        <v>62.143999999999998</v>
      </c>
      <c r="D330" s="1">
        <f t="shared" si="4"/>
        <v>61.706999999999994</v>
      </c>
      <c r="E330">
        <v>8.14</v>
      </c>
      <c r="F330">
        <v>2.9929999999999999</v>
      </c>
      <c r="G330">
        <v>89</v>
      </c>
      <c r="H330">
        <v>4.9550000000000001</v>
      </c>
      <c r="I330" t="s">
        <v>30</v>
      </c>
    </row>
    <row r="331" spans="1:9" x14ac:dyDescent="0.35">
      <c r="A331" t="s">
        <v>27</v>
      </c>
      <c r="B331">
        <v>305</v>
      </c>
      <c r="C331">
        <v>62.347000000000001</v>
      </c>
      <c r="D331" s="1">
        <f t="shared" si="4"/>
        <v>61.91</v>
      </c>
      <c r="E331">
        <v>8.1419999999999995</v>
      </c>
      <c r="F331">
        <v>2.9929999999999999</v>
      </c>
      <c r="G331">
        <v>89</v>
      </c>
      <c r="H331">
        <v>4.9550000000000001</v>
      </c>
      <c r="I331" t="s">
        <v>30</v>
      </c>
    </row>
    <row r="332" spans="1:9" x14ac:dyDescent="0.35">
      <c r="A332" t="s">
        <v>27</v>
      </c>
      <c r="B332">
        <v>306</v>
      </c>
      <c r="C332">
        <v>62.55</v>
      </c>
      <c r="D332" s="1">
        <f t="shared" si="4"/>
        <v>62.112999999999992</v>
      </c>
      <c r="E332">
        <v>8.1440000000000001</v>
      </c>
      <c r="F332">
        <v>2.9940000000000002</v>
      </c>
      <c r="G332">
        <v>89</v>
      </c>
      <c r="H332">
        <v>4.9550000000000001</v>
      </c>
      <c r="I332" t="s">
        <v>30</v>
      </c>
    </row>
    <row r="333" spans="1:9" x14ac:dyDescent="0.35">
      <c r="A333" t="s">
        <v>27</v>
      </c>
      <c r="B333">
        <v>307</v>
      </c>
      <c r="C333">
        <v>62.753</v>
      </c>
      <c r="D333" s="1">
        <f t="shared" si="4"/>
        <v>62.315999999999995</v>
      </c>
      <c r="E333">
        <v>8.15</v>
      </c>
      <c r="F333">
        <v>2.996</v>
      </c>
      <c r="G333">
        <v>89</v>
      </c>
      <c r="H333">
        <v>4.9550000000000001</v>
      </c>
      <c r="I333" t="s">
        <v>30</v>
      </c>
    </row>
    <row r="334" spans="1:9" x14ac:dyDescent="0.35">
      <c r="A334" t="s">
        <v>27</v>
      </c>
      <c r="B334">
        <v>308</v>
      </c>
      <c r="C334">
        <v>62.957000000000001</v>
      </c>
      <c r="D334" s="1">
        <f t="shared" si="4"/>
        <v>62.519999999999996</v>
      </c>
      <c r="E334">
        <v>8.15</v>
      </c>
      <c r="F334">
        <v>2.996</v>
      </c>
      <c r="G334">
        <v>89</v>
      </c>
      <c r="H334">
        <v>4.9550000000000001</v>
      </c>
      <c r="I334" t="s">
        <v>30</v>
      </c>
    </row>
    <row r="335" spans="1:9" x14ac:dyDescent="0.35">
      <c r="A335" t="s">
        <v>27</v>
      </c>
      <c r="B335">
        <v>309</v>
      </c>
      <c r="C335">
        <v>63.16</v>
      </c>
      <c r="D335" s="1">
        <f t="shared" si="4"/>
        <v>62.722999999999992</v>
      </c>
      <c r="E335">
        <v>8.1489999999999991</v>
      </c>
      <c r="F335">
        <v>2.996</v>
      </c>
      <c r="G335">
        <v>89</v>
      </c>
      <c r="H335">
        <v>4.9550000000000001</v>
      </c>
      <c r="I335" t="s">
        <v>30</v>
      </c>
    </row>
    <row r="336" spans="1:9" x14ac:dyDescent="0.35">
      <c r="A336" t="s">
        <v>27</v>
      </c>
      <c r="B336">
        <v>310</v>
      </c>
      <c r="C336">
        <v>63.363</v>
      </c>
      <c r="D336" s="1">
        <f t="shared" si="4"/>
        <v>62.925999999999995</v>
      </c>
      <c r="E336">
        <v>8.1489999999999991</v>
      </c>
      <c r="F336">
        <v>2.996</v>
      </c>
      <c r="G336">
        <v>89</v>
      </c>
      <c r="H336">
        <v>4.9550000000000001</v>
      </c>
      <c r="I336" t="s">
        <v>30</v>
      </c>
    </row>
    <row r="337" spans="1:9" x14ac:dyDescent="0.35">
      <c r="A337" t="s">
        <v>27</v>
      </c>
      <c r="B337">
        <v>311</v>
      </c>
      <c r="C337">
        <v>63.566000000000003</v>
      </c>
      <c r="D337" s="1">
        <f t="shared" si="4"/>
        <v>63.128999999999998</v>
      </c>
      <c r="E337">
        <v>8.15</v>
      </c>
      <c r="F337">
        <v>2.996</v>
      </c>
      <c r="G337">
        <v>89</v>
      </c>
      <c r="H337">
        <v>4.9550000000000001</v>
      </c>
      <c r="I337" t="s">
        <v>30</v>
      </c>
    </row>
    <row r="338" spans="1:9" x14ac:dyDescent="0.35">
      <c r="A338" t="s">
        <v>27</v>
      </c>
      <c r="B338">
        <v>312</v>
      </c>
      <c r="C338">
        <v>63.768999999999998</v>
      </c>
      <c r="D338" s="1">
        <f t="shared" si="4"/>
        <v>63.331999999999994</v>
      </c>
      <c r="E338">
        <v>8.1519999999999992</v>
      </c>
      <c r="F338">
        <v>2.9969999999999999</v>
      </c>
      <c r="G338">
        <v>89</v>
      </c>
      <c r="H338">
        <v>4.9550000000000001</v>
      </c>
      <c r="I338" t="s">
        <v>30</v>
      </c>
    </row>
    <row r="339" spans="1:9" x14ac:dyDescent="0.35">
      <c r="A339" t="s">
        <v>27</v>
      </c>
      <c r="B339">
        <v>313</v>
      </c>
      <c r="C339">
        <v>63.972999999999999</v>
      </c>
      <c r="D339" s="1">
        <f t="shared" si="4"/>
        <v>63.535999999999994</v>
      </c>
      <c r="E339">
        <v>8.1530000000000005</v>
      </c>
      <c r="F339">
        <v>2.9969999999999999</v>
      </c>
      <c r="G339">
        <v>89</v>
      </c>
      <c r="H339">
        <v>4.9550000000000001</v>
      </c>
      <c r="I339" t="s">
        <v>30</v>
      </c>
    </row>
    <row r="340" spans="1:9" x14ac:dyDescent="0.35">
      <c r="A340" t="s">
        <v>27</v>
      </c>
      <c r="B340">
        <v>314</v>
      </c>
      <c r="C340">
        <v>64.176000000000002</v>
      </c>
      <c r="D340" s="1">
        <f t="shared" si="4"/>
        <v>63.738999999999997</v>
      </c>
      <c r="E340">
        <v>8.1560000000000006</v>
      </c>
      <c r="F340">
        <v>2.9990000000000001</v>
      </c>
      <c r="G340">
        <v>89</v>
      </c>
      <c r="H340">
        <v>4.9550000000000001</v>
      </c>
      <c r="I340" t="s">
        <v>30</v>
      </c>
    </row>
    <row r="341" spans="1:9" x14ac:dyDescent="0.35">
      <c r="A341" t="s">
        <v>27</v>
      </c>
      <c r="B341">
        <v>315</v>
      </c>
      <c r="C341">
        <v>64.379000000000005</v>
      </c>
      <c r="D341" s="1">
        <f t="shared" si="4"/>
        <v>63.942</v>
      </c>
      <c r="E341">
        <v>8.157</v>
      </c>
      <c r="F341">
        <v>2.9990000000000001</v>
      </c>
      <c r="G341">
        <v>89</v>
      </c>
      <c r="H341">
        <v>4.9550000000000001</v>
      </c>
      <c r="I341" t="s">
        <v>30</v>
      </c>
    </row>
    <row r="342" spans="1:9" x14ac:dyDescent="0.35">
      <c r="A342" t="s">
        <v>27</v>
      </c>
      <c r="B342">
        <v>316</v>
      </c>
      <c r="C342">
        <v>64.581999999999994</v>
      </c>
      <c r="D342" s="1">
        <f t="shared" si="4"/>
        <v>64.144999999999982</v>
      </c>
      <c r="E342">
        <v>8.1590000000000007</v>
      </c>
      <c r="F342">
        <v>3</v>
      </c>
      <c r="G342">
        <v>89</v>
      </c>
      <c r="H342">
        <v>4.9550000000000001</v>
      </c>
      <c r="I342" t="s">
        <v>30</v>
      </c>
    </row>
    <row r="343" spans="1:9" x14ac:dyDescent="0.35">
      <c r="A343" t="s">
        <v>27</v>
      </c>
      <c r="B343">
        <v>317</v>
      </c>
      <c r="C343">
        <v>64.786000000000001</v>
      </c>
      <c r="D343" s="1">
        <f t="shared" si="4"/>
        <v>64.34899999999999</v>
      </c>
      <c r="E343">
        <v>8.1609999999999996</v>
      </c>
      <c r="F343">
        <v>3</v>
      </c>
      <c r="G343">
        <v>89</v>
      </c>
      <c r="H343">
        <v>4.9550000000000001</v>
      </c>
      <c r="I343" t="s">
        <v>30</v>
      </c>
    </row>
    <row r="344" spans="1:9" x14ac:dyDescent="0.35">
      <c r="A344" t="s">
        <v>27</v>
      </c>
      <c r="B344">
        <v>318</v>
      </c>
      <c r="C344">
        <v>64.988</v>
      </c>
      <c r="D344" s="1">
        <f t="shared" si="4"/>
        <v>64.550999999999988</v>
      </c>
      <c r="E344">
        <v>8.1630000000000003</v>
      </c>
      <c r="F344">
        <v>3.0009999999999999</v>
      </c>
      <c r="G344">
        <v>89</v>
      </c>
      <c r="H344">
        <v>4.9550000000000001</v>
      </c>
      <c r="I344" t="s">
        <v>30</v>
      </c>
    </row>
    <row r="345" spans="1:9" x14ac:dyDescent="0.35">
      <c r="A345" t="s">
        <v>27</v>
      </c>
      <c r="B345">
        <v>319</v>
      </c>
      <c r="C345">
        <v>65.191999999999993</v>
      </c>
      <c r="D345" s="1">
        <f t="shared" si="4"/>
        <v>64.754999999999981</v>
      </c>
      <c r="E345">
        <v>8.1639999999999997</v>
      </c>
      <c r="F345">
        <v>3.0009999999999999</v>
      </c>
      <c r="G345">
        <v>89</v>
      </c>
      <c r="H345">
        <v>4.9550000000000001</v>
      </c>
      <c r="I345" t="s">
        <v>30</v>
      </c>
    </row>
    <row r="346" spans="1:9" x14ac:dyDescent="0.35">
      <c r="A346" t="s">
        <v>27</v>
      </c>
      <c r="B346">
        <v>320</v>
      </c>
      <c r="C346">
        <v>65.394999999999996</v>
      </c>
      <c r="D346" s="1">
        <f t="shared" si="4"/>
        <v>64.957999999999984</v>
      </c>
      <c r="E346">
        <v>8.1660000000000004</v>
      </c>
      <c r="F346">
        <v>3.0019999999999998</v>
      </c>
      <c r="G346">
        <v>90</v>
      </c>
      <c r="H346">
        <v>4.9550000000000001</v>
      </c>
      <c r="I346" t="s">
        <v>30</v>
      </c>
    </row>
    <row r="347" spans="1:9" x14ac:dyDescent="0.35">
      <c r="A347" t="s">
        <v>27</v>
      </c>
      <c r="B347">
        <v>321</v>
      </c>
      <c r="C347">
        <v>65.597999999999999</v>
      </c>
      <c r="D347" s="1">
        <f t="shared" si="4"/>
        <v>65.160999999999987</v>
      </c>
      <c r="E347">
        <v>8.1660000000000004</v>
      </c>
      <c r="F347">
        <v>3.0019999999999998</v>
      </c>
      <c r="G347">
        <v>90</v>
      </c>
      <c r="H347">
        <v>4.9550000000000001</v>
      </c>
      <c r="I347" t="s">
        <v>30</v>
      </c>
    </row>
    <row r="348" spans="1:9" x14ac:dyDescent="0.35">
      <c r="A348" t="s">
        <v>27</v>
      </c>
      <c r="B348">
        <v>322</v>
      </c>
      <c r="C348">
        <v>65.802000000000007</v>
      </c>
      <c r="D348" s="1">
        <f t="shared" si="4"/>
        <v>65.364999999999995</v>
      </c>
      <c r="E348">
        <v>8.1690000000000005</v>
      </c>
      <c r="F348">
        <v>3.0030000000000001</v>
      </c>
      <c r="G348">
        <v>90</v>
      </c>
      <c r="H348">
        <v>4.9550000000000001</v>
      </c>
      <c r="I348" t="s">
        <v>30</v>
      </c>
    </row>
    <row r="349" spans="1:9" x14ac:dyDescent="0.35">
      <c r="A349" t="s">
        <v>27</v>
      </c>
      <c r="B349">
        <v>323</v>
      </c>
      <c r="C349">
        <v>66.004000000000005</v>
      </c>
      <c r="D349" s="1">
        <f t="shared" si="4"/>
        <v>65.566999999999993</v>
      </c>
      <c r="E349">
        <v>8.1709999999999994</v>
      </c>
      <c r="F349">
        <v>3.004</v>
      </c>
      <c r="G349">
        <v>90</v>
      </c>
      <c r="H349">
        <v>4.9550000000000001</v>
      </c>
      <c r="I349" t="s">
        <v>30</v>
      </c>
    </row>
    <row r="350" spans="1:9" x14ac:dyDescent="0.35">
      <c r="A350" t="s">
        <v>27</v>
      </c>
      <c r="B350">
        <v>324</v>
      </c>
      <c r="C350">
        <v>66.207999999999998</v>
      </c>
      <c r="D350" s="1">
        <f t="shared" ref="D350:D355" si="5">(C350-C349)+D349</f>
        <v>65.770999999999987</v>
      </c>
      <c r="E350">
        <v>8.1709999999999994</v>
      </c>
      <c r="F350">
        <v>3.004</v>
      </c>
      <c r="G350">
        <v>90</v>
      </c>
      <c r="H350">
        <v>4.9550000000000001</v>
      </c>
      <c r="I350" t="s">
        <v>30</v>
      </c>
    </row>
    <row r="351" spans="1:9" x14ac:dyDescent="0.35">
      <c r="A351" t="s">
        <v>27</v>
      </c>
      <c r="B351">
        <v>325</v>
      </c>
      <c r="C351">
        <v>66.411000000000001</v>
      </c>
      <c r="D351" s="1">
        <f t="shared" si="5"/>
        <v>65.97399999999999</v>
      </c>
      <c r="E351">
        <v>8.1709999999999994</v>
      </c>
      <c r="F351">
        <v>3.004</v>
      </c>
      <c r="G351">
        <v>90</v>
      </c>
      <c r="H351">
        <v>4.9550000000000001</v>
      </c>
      <c r="I351" t="s">
        <v>30</v>
      </c>
    </row>
    <row r="352" spans="1:9" x14ac:dyDescent="0.35">
      <c r="A352" t="s">
        <v>27</v>
      </c>
      <c r="B352">
        <v>326</v>
      </c>
      <c r="C352">
        <v>66.614000000000004</v>
      </c>
      <c r="D352" s="1">
        <f t="shared" si="5"/>
        <v>66.176999999999992</v>
      </c>
      <c r="E352">
        <v>8.1709999999999994</v>
      </c>
      <c r="F352">
        <v>3.004</v>
      </c>
      <c r="G352">
        <v>90</v>
      </c>
      <c r="H352">
        <v>4.9550000000000001</v>
      </c>
      <c r="I352" t="s">
        <v>30</v>
      </c>
    </row>
    <row r="353" spans="1:9" x14ac:dyDescent="0.35">
      <c r="A353" t="s">
        <v>27</v>
      </c>
      <c r="B353">
        <v>327</v>
      </c>
      <c r="C353">
        <v>66.817999999999998</v>
      </c>
      <c r="D353" s="1">
        <f t="shared" si="5"/>
        <v>66.380999999999986</v>
      </c>
      <c r="E353">
        <v>8.1709999999999994</v>
      </c>
      <c r="F353">
        <v>3.004</v>
      </c>
      <c r="G353">
        <v>90</v>
      </c>
      <c r="H353">
        <v>4.9550000000000001</v>
      </c>
      <c r="I353" t="s">
        <v>30</v>
      </c>
    </row>
    <row r="354" spans="1:9" x14ac:dyDescent="0.35">
      <c r="A354" t="s">
        <v>27</v>
      </c>
      <c r="B354">
        <v>328</v>
      </c>
      <c r="C354">
        <v>67.02</v>
      </c>
      <c r="D354" s="1">
        <f t="shared" si="5"/>
        <v>66.582999999999984</v>
      </c>
      <c r="E354">
        <v>8.1720000000000006</v>
      </c>
      <c r="F354">
        <v>3.004</v>
      </c>
      <c r="G354">
        <v>90</v>
      </c>
      <c r="H354">
        <v>4.9550000000000001</v>
      </c>
      <c r="I354" t="s">
        <v>30</v>
      </c>
    </row>
    <row r="355" spans="1:9" x14ac:dyDescent="0.35">
      <c r="A355" t="s">
        <v>27</v>
      </c>
      <c r="B355">
        <v>329</v>
      </c>
      <c r="C355">
        <v>67.224000000000004</v>
      </c>
      <c r="D355" s="1">
        <f t="shared" si="5"/>
        <v>66.786999999999992</v>
      </c>
      <c r="E355">
        <v>8.1720000000000006</v>
      </c>
      <c r="F355">
        <v>3.004</v>
      </c>
      <c r="G355">
        <v>90</v>
      </c>
      <c r="H355">
        <v>4.9550000000000001</v>
      </c>
      <c r="I355" t="s">
        <v>30</v>
      </c>
    </row>
    <row r="356" spans="1:9" x14ac:dyDescent="0.35">
      <c r="A356" t="s">
        <v>31</v>
      </c>
      <c r="B356">
        <v>330</v>
      </c>
      <c r="C356">
        <v>67.444999999999993</v>
      </c>
      <c r="E356">
        <v>8.173</v>
      </c>
      <c r="F356">
        <v>3.0049999999999999</v>
      </c>
      <c r="G356">
        <v>90</v>
      </c>
      <c r="H356">
        <v>4.9550000000000001</v>
      </c>
      <c r="I356" t="s">
        <v>32</v>
      </c>
    </row>
    <row r="357" spans="1:9" x14ac:dyDescent="0.35">
      <c r="A357" t="s">
        <v>60</v>
      </c>
      <c r="B357" t="s">
        <v>61</v>
      </c>
      <c r="C357" t="s">
        <v>62</v>
      </c>
      <c r="E357" t="s">
        <v>63</v>
      </c>
      <c r="F357" t="s">
        <v>64</v>
      </c>
    </row>
    <row r="358" spans="1:9" x14ac:dyDescent="0.35">
      <c r="A358" t="s">
        <v>65</v>
      </c>
      <c r="B358" t="s">
        <v>66</v>
      </c>
      <c r="C358" t="s">
        <v>67</v>
      </c>
    </row>
    <row r="359" spans="1:9" x14ac:dyDescent="0.35">
      <c r="A359" t="s">
        <v>68</v>
      </c>
    </row>
    <row r="361" spans="1:9" x14ac:dyDescent="0.35">
      <c r="A361" t="s">
        <v>19</v>
      </c>
      <c r="B361" t="s">
        <v>20</v>
      </c>
      <c r="C361" t="s">
        <v>21</v>
      </c>
      <c r="E361" t="s">
        <v>22</v>
      </c>
      <c r="F361" t="s">
        <v>23</v>
      </c>
      <c r="G361" t="s">
        <v>24</v>
      </c>
      <c r="H361" t="s">
        <v>25</v>
      </c>
      <c r="I361" t="s">
        <v>26</v>
      </c>
    </row>
    <row r="362" spans="1:9" x14ac:dyDescent="0.35">
      <c r="A362" t="s">
        <v>31</v>
      </c>
      <c r="B362">
        <v>331</v>
      </c>
      <c r="C362">
        <v>67.691999999999993</v>
      </c>
      <c r="E362">
        <v>8.1750000000000007</v>
      </c>
      <c r="F362">
        <v>3.0059999999999998</v>
      </c>
      <c r="G362">
        <v>90</v>
      </c>
      <c r="H362">
        <v>4.9550000000000001</v>
      </c>
      <c r="I362" t="s">
        <v>34</v>
      </c>
    </row>
    <row r="363" spans="1:9" x14ac:dyDescent="0.35">
      <c r="A363" t="s">
        <v>31</v>
      </c>
      <c r="B363">
        <v>332</v>
      </c>
      <c r="C363">
        <v>67.927000000000007</v>
      </c>
      <c r="E363">
        <v>8.1760000000000002</v>
      </c>
      <c r="F363">
        <v>3.0059999999999998</v>
      </c>
      <c r="G363">
        <v>90</v>
      </c>
      <c r="H363">
        <v>4.9550000000000001</v>
      </c>
      <c r="I363" t="s">
        <v>35</v>
      </c>
    </row>
    <row r="364" spans="1:9" x14ac:dyDescent="0.35">
      <c r="A364" t="s">
        <v>31</v>
      </c>
      <c r="B364">
        <v>333</v>
      </c>
      <c r="C364">
        <v>68.165999999999997</v>
      </c>
      <c r="E364">
        <v>8.1780000000000008</v>
      </c>
      <c r="F364">
        <v>3.0070000000000001</v>
      </c>
      <c r="G364">
        <v>0</v>
      </c>
      <c r="H364">
        <v>4.9569999999999999</v>
      </c>
      <c r="I364" t="s">
        <v>36</v>
      </c>
    </row>
    <row r="365" spans="1:9" x14ac:dyDescent="0.35">
      <c r="A365" t="s">
        <v>31</v>
      </c>
      <c r="B365">
        <v>334</v>
      </c>
      <c r="C365">
        <v>68.396000000000001</v>
      </c>
      <c r="E365">
        <v>8.1790000000000003</v>
      </c>
      <c r="F365">
        <v>3.0070000000000001</v>
      </c>
      <c r="G365">
        <v>0</v>
      </c>
      <c r="H365">
        <v>5</v>
      </c>
      <c r="I365" t="s">
        <v>36</v>
      </c>
    </row>
    <row r="366" spans="1:9" x14ac:dyDescent="0.35">
      <c r="A366" t="s">
        <v>31</v>
      </c>
      <c r="B366">
        <v>335</v>
      </c>
      <c r="C366">
        <v>68.631</v>
      </c>
      <c r="E366">
        <v>8.1809999999999992</v>
      </c>
      <c r="F366">
        <v>3.008</v>
      </c>
      <c r="G366">
        <v>0</v>
      </c>
      <c r="H366">
        <v>5</v>
      </c>
      <c r="I366" t="s">
        <v>37</v>
      </c>
    </row>
    <row r="367" spans="1:9" x14ac:dyDescent="0.35">
      <c r="A367" t="s">
        <v>31</v>
      </c>
      <c r="B367">
        <v>336</v>
      </c>
      <c r="C367">
        <v>68.843999999999994</v>
      </c>
      <c r="E367">
        <v>8.1820000000000004</v>
      </c>
      <c r="F367">
        <v>3.008</v>
      </c>
      <c r="G367">
        <v>0</v>
      </c>
      <c r="H367">
        <v>5</v>
      </c>
      <c r="I367" t="s">
        <v>37</v>
      </c>
    </row>
    <row r="368" spans="1:9" x14ac:dyDescent="0.35">
      <c r="A368" t="s">
        <v>31</v>
      </c>
      <c r="B368">
        <v>337</v>
      </c>
      <c r="C368">
        <v>69.046999999999997</v>
      </c>
      <c r="E368">
        <v>8.1839999999999993</v>
      </c>
      <c r="F368">
        <v>3.0089999999999999</v>
      </c>
      <c r="G368">
        <v>0</v>
      </c>
      <c r="H368">
        <v>5</v>
      </c>
      <c r="I368" t="s">
        <v>37</v>
      </c>
    </row>
    <row r="369" spans="1:9" x14ac:dyDescent="0.35">
      <c r="A369" t="s">
        <v>31</v>
      </c>
      <c r="B369">
        <v>338</v>
      </c>
      <c r="C369">
        <v>69.259</v>
      </c>
      <c r="E369">
        <v>8.1850000000000005</v>
      </c>
      <c r="F369">
        <v>3.0089999999999999</v>
      </c>
      <c r="G369">
        <v>0</v>
      </c>
      <c r="H369">
        <v>5</v>
      </c>
      <c r="I369" t="s">
        <v>37</v>
      </c>
    </row>
    <row r="370" spans="1:9" x14ac:dyDescent="0.35">
      <c r="A370" t="s">
        <v>31</v>
      </c>
      <c r="B370">
        <v>339</v>
      </c>
      <c r="C370">
        <v>69.474000000000004</v>
      </c>
      <c r="E370">
        <v>8.1869999999999994</v>
      </c>
      <c r="F370">
        <v>3.01</v>
      </c>
      <c r="G370">
        <v>0</v>
      </c>
      <c r="H370">
        <v>5</v>
      </c>
      <c r="I370" t="s">
        <v>37</v>
      </c>
    </row>
    <row r="371" spans="1:9" x14ac:dyDescent="0.35">
      <c r="A371" t="s">
        <v>31</v>
      </c>
      <c r="B371">
        <v>340</v>
      </c>
      <c r="C371">
        <v>69.676000000000002</v>
      </c>
      <c r="E371">
        <v>8.1890000000000001</v>
      </c>
      <c r="F371">
        <v>3.0110000000000001</v>
      </c>
      <c r="G371">
        <v>0</v>
      </c>
      <c r="H371">
        <v>5</v>
      </c>
      <c r="I371" t="s">
        <v>37</v>
      </c>
    </row>
    <row r="372" spans="1:9" x14ac:dyDescent="0.35">
      <c r="A372" t="s">
        <v>31</v>
      </c>
      <c r="B372">
        <v>341</v>
      </c>
      <c r="C372">
        <v>69.879000000000005</v>
      </c>
      <c r="E372">
        <v>8.19</v>
      </c>
      <c r="F372">
        <v>3.0110000000000001</v>
      </c>
      <c r="G372">
        <v>0</v>
      </c>
      <c r="H372">
        <v>5</v>
      </c>
      <c r="I372" t="s">
        <v>37</v>
      </c>
    </row>
    <row r="373" spans="1:9" x14ac:dyDescent="0.35">
      <c r="A373" t="s">
        <v>31</v>
      </c>
      <c r="B373">
        <v>342</v>
      </c>
      <c r="C373">
        <v>70.084999999999994</v>
      </c>
      <c r="E373">
        <v>8.1940000000000008</v>
      </c>
      <c r="F373">
        <v>3.0129999999999999</v>
      </c>
      <c r="G373">
        <v>0</v>
      </c>
      <c r="H373">
        <v>5</v>
      </c>
      <c r="I373" t="s">
        <v>37</v>
      </c>
    </row>
    <row r="374" spans="1:9" x14ac:dyDescent="0.35">
      <c r="A374" t="s">
        <v>31</v>
      </c>
      <c r="B374">
        <v>343</v>
      </c>
      <c r="C374">
        <v>70.289000000000001</v>
      </c>
      <c r="E374">
        <v>8.1950000000000003</v>
      </c>
      <c r="F374">
        <v>3.0129999999999999</v>
      </c>
      <c r="G374">
        <v>0</v>
      </c>
      <c r="H374">
        <v>5</v>
      </c>
      <c r="I374" t="s">
        <v>37</v>
      </c>
    </row>
    <row r="375" spans="1:9" x14ac:dyDescent="0.35">
      <c r="A375" t="s">
        <v>31</v>
      </c>
      <c r="B375">
        <v>344</v>
      </c>
      <c r="C375">
        <v>70.492000000000004</v>
      </c>
      <c r="E375">
        <v>8.1969999999999992</v>
      </c>
      <c r="F375">
        <v>3.0139999999999998</v>
      </c>
      <c r="G375">
        <v>0</v>
      </c>
      <c r="H375">
        <v>5</v>
      </c>
      <c r="I375" t="s">
        <v>37</v>
      </c>
    </row>
    <row r="376" spans="1:9" x14ac:dyDescent="0.35">
      <c r="A376" t="s">
        <v>31</v>
      </c>
      <c r="B376">
        <v>345</v>
      </c>
      <c r="C376">
        <v>70.694999999999993</v>
      </c>
      <c r="E376">
        <v>8.1980000000000004</v>
      </c>
      <c r="F376">
        <v>3.0139999999999998</v>
      </c>
      <c r="G376">
        <v>0</v>
      </c>
      <c r="H376">
        <v>5</v>
      </c>
      <c r="I376" t="s">
        <v>37</v>
      </c>
    </row>
    <row r="377" spans="1:9" x14ac:dyDescent="0.35">
      <c r="A377" t="s">
        <v>31</v>
      </c>
      <c r="B377">
        <v>346</v>
      </c>
      <c r="C377">
        <v>70.914000000000001</v>
      </c>
      <c r="E377">
        <v>8.1999999999999993</v>
      </c>
      <c r="F377">
        <v>3.0150000000000001</v>
      </c>
      <c r="G377">
        <v>0</v>
      </c>
      <c r="H377">
        <v>5</v>
      </c>
      <c r="I377" t="s">
        <v>37</v>
      </c>
    </row>
    <row r="378" spans="1:9" x14ac:dyDescent="0.35">
      <c r="A378" t="s">
        <v>31</v>
      </c>
      <c r="B378">
        <v>347</v>
      </c>
      <c r="C378">
        <v>71.117000000000004</v>
      </c>
      <c r="E378">
        <v>8.2010000000000005</v>
      </c>
      <c r="F378">
        <v>3.0150000000000001</v>
      </c>
      <c r="G378">
        <v>0</v>
      </c>
      <c r="H378">
        <v>5</v>
      </c>
      <c r="I378" t="s">
        <v>37</v>
      </c>
    </row>
    <row r="379" spans="1:9" x14ac:dyDescent="0.35">
      <c r="A379" t="s">
        <v>31</v>
      </c>
      <c r="B379">
        <v>348</v>
      </c>
      <c r="C379">
        <v>71.319999999999993</v>
      </c>
      <c r="E379">
        <v>8.202</v>
      </c>
      <c r="F379">
        <v>3.0150000000000001</v>
      </c>
      <c r="G379">
        <v>0</v>
      </c>
      <c r="H379">
        <v>5</v>
      </c>
      <c r="I379" t="s">
        <v>37</v>
      </c>
    </row>
    <row r="380" spans="1:9" x14ac:dyDescent="0.35">
      <c r="A380" t="s">
        <v>31</v>
      </c>
      <c r="B380">
        <v>349</v>
      </c>
      <c r="C380">
        <v>71.522999999999996</v>
      </c>
      <c r="E380">
        <v>8.2029999999999994</v>
      </c>
      <c r="F380">
        <v>3.016</v>
      </c>
      <c r="G380">
        <v>0</v>
      </c>
      <c r="H380">
        <v>5</v>
      </c>
      <c r="I380" t="s">
        <v>37</v>
      </c>
    </row>
    <row r="381" spans="1:9" x14ac:dyDescent="0.35">
      <c r="A381" t="s">
        <v>31</v>
      </c>
      <c r="B381">
        <v>350</v>
      </c>
      <c r="C381">
        <v>71.727000000000004</v>
      </c>
      <c r="E381">
        <v>8.2040000000000006</v>
      </c>
      <c r="F381">
        <v>3.016</v>
      </c>
      <c r="G381">
        <v>0</v>
      </c>
      <c r="H381">
        <v>5</v>
      </c>
      <c r="I381" t="s">
        <v>37</v>
      </c>
    </row>
    <row r="382" spans="1:9" x14ac:dyDescent="0.35">
      <c r="A382" t="s">
        <v>31</v>
      </c>
      <c r="B382">
        <v>351</v>
      </c>
      <c r="C382">
        <v>71.930000000000007</v>
      </c>
      <c r="E382">
        <v>8.2040000000000006</v>
      </c>
      <c r="F382">
        <v>3.016</v>
      </c>
      <c r="G382">
        <v>0</v>
      </c>
      <c r="H382">
        <v>5</v>
      </c>
      <c r="I382" t="s">
        <v>37</v>
      </c>
    </row>
    <row r="383" spans="1:9" x14ac:dyDescent="0.35">
      <c r="A383" t="s">
        <v>31</v>
      </c>
      <c r="B383">
        <v>352</v>
      </c>
      <c r="C383">
        <v>72.132999999999996</v>
      </c>
      <c r="E383">
        <v>8.2050000000000001</v>
      </c>
      <c r="F383">
        <v>3.0169999999999999</v>
      </c>
      <c r="G383">
        <v>0</v>
      </c>
      <c r="H383">
        <v>5</v>
      </c>
      <c r="I383" t="s">
        <v>37</v>
      </c>
    </row>
    <row r="384" spans="1:9" x14ac:dyDescent="0.35">
      <c r="A384" t="s">
        <v>31</v>
      </c>
      <c r="B384">
        <v>353</v>
      </c>
      <c r="C384">
        <v>72.335999999999999</v>
      </c>
      <c r="E384">
        <v>8.2059999999999995</v>
      </c>
      <c r="F384">
        <v>3.0169999999999999</v>
      </c>
      <c r="G384">
        <v>0</v>
      </c>
      <c r="H384">
        <v>5</v>
      </c>
      <c r="I384" t="s">
        <v>37</v>
      </c>
    </row>
    <row r="385" spans="1:9" x14ac:dyDescent="0.35">
      <c r="A385" t="s">
        <v>31</v>
      </c>
      <c r="B385">
        <v>354</v>
      </c>
      <c r="C385">
        <v>72.539000000000001</v>
      </c>
      <c r="E385">
        <v>8.2070000000000007</v>
      </c>
      <c r="F385">
        <v>3.0169999999999999</v>
      </c>
      <c r="G385">
        <v>0</v>
      </c>
      <c r="H385">
        <v>5</v>
      </c>
      <c r="I385" t="s">
        <v>37</v>
      </c>
    </row>
    <row r="386" spans="1:9" x14ac:dyDescent="0.35">
      <c r="A386" t="s">
        <v>31</v>
      </c>
      <c r="B386">
        <v>355</v>
      </c>
      <c r="C386">
        <v>72.742999999999995</v>
      </c>
      <c r="E386">
        <v>8.2070000000000007</v>
      </c>
      <c r="F386">
        <v>3.0169999999999999</v>
      </c>
      <c r="G386">
        <v>0</v>
      </c>
      <c r="H386">
        <v>5</v>
      </c>
      <c r="I386" t="s">
        <v>37</v>
      </c>
    </row>
    <row r="387" spans="1:9" x14ac:dyDescent="0.35">
      <c r="A387" t="s">
        <v>31</v>
      </c>
      <c r="B387">
        <v>356</v>
      </c>
      <c r="C387">
        <v>72.945999999999998</v>
      </c>
      <c r="E387">
        <v>8.2080000000000002</v>
      </c>
      <c r="F387">
        <v>3.0179999999999998</v>
      </c>
      <c r="G387">
        <v>0</v>
      </c>
      <c r="H387">
        <v>5</v>
      </c>
      <c r="I387" t="s">
        <v>37</v>
      </c>
    </row>
    <row r="388" spans="1:9" x14ac:dyDescent="0.35">
      <c r="A388" t="s">
        <v>31</v>
      </c>
      <c r="B388">
        <v>357</v>
      </c>
      <c r="C388">
        <v>73.149000000000001</v>
      </c>
      <c r="E388">
        <v>8.2080000000000002</v>
      </c>
      <c r="F388">
        <v>3.0179999999999998</v>
      </c>
      <c r="G388">
        <v>0</v>
      </c>
      <c r="H388">
        <v>5</v>
      </c>
      <c r="I388" t="s">
        <v>37</v>
      </c>
    </row>
    <row r="389" spans="1:9" x14ac:dyDescent="0.35">
      <c r="A389" t="s">
        <v>31</v>
      </c>
      <c r="B389">
        <v>358</v>
      </c>
      <c r="C389">
        <v>73.352000000000004</v>
      </c>
      <c r="E389">
        <v>8.2089999999999996</v>
      </c>
      <c r="F389">
        <v>3.0179999999999998</v>
      </c>
      <c r="G389">
        <v>0</v>
      </c>
      <c r="H389">
        <v>5</v>
      </c>
      <c r="I389" t="s">
        <v>37</v>
      </c>
    </row>
    <row r="390" spans="1:9" x14ac:dyDescent="0.35">
      <c r="A390" t="s">
        <v>31</v>
      </c>
      <c r="B390">
        <v>359</v>
      </c>
      <c r="C390">
        <v>73.570999999999998</v>
      </c>
      <c r="E390">
        <v>8.2089999999999996</v>
      </c>
      <c r="F390">
        <v>3.0179999999999998</v>
      </c>
      <c r="G390">
        <v>0</v>
      </c>
      <c r="H390">
        <v>5</v>
      </c>
      <c r="I390" t="s">
        <v>37</v>
      </c>
    </row>
    <row r="391" spans="1:9" x14ac:dyDescent="0.35">
      <c r="A391" t="s">
        <v>31</v>
      </c>
      <c r="B391">
        <v>360</v>
      </c>
      <c r="C391">
        <v>73.774000000000001</v>
      </c>
      <c r="E391">
        <v>8.1989999999999998</v>
      </c>
      <c r="F391">
        <v>3.0139999999999998</v>
      </c>
      <c r="G391">
        <v>0</v>
      </c>
      <c r="H391">
        <v>5</v>
      </c>
      <c r="I391" t="s">
        <v>37</v>
      </c>
    </row>
    <row r="392" spans="1:9" x14ac:dyDescent="0.35">
      <c r="A392" t="s">
        <v>31</v>
      </c>
      <c r="B392">
        <v>361</v>
      </c>
      <c r="C392">
        <v>73.977000000000004</v>
      </c>
      <c r="E392">
        <v>8.093</v>
      </c>
      <c r="F392">
        <v>2.9750000000000001</v>
      </c>
      <c r="G392">
        <v>0</v>
      </c>
      <c r="H392">
        <v>5</v>
      </c>
      <c r="I392" t="s">
        <v>37</v>
      </c>
    </row>
    <row r="393" spans="1:9" x14ac:dyDescent="0.35">
      <c r="A393" t="s">
        <v>31</v>
      </c>
      <c r="B393">
        <v>362</v>
      </c>
      <c r="C393">
        <v>74.195999999999998</v>
      </c>
      <c r="E393">
        <v>8.0510000000000002</v>
      </c>
      <c r="F393">
        <v>2.96</v>
      </c>
      <c r="G393">
        <v>0</v>
      </c>
      <c r="H393">
        <v>5</v>
      </c>
      <c r="I393" t="s">
        <v>37</v>
      </c>
    </row>
    <row r="394" spans="1:9" x14ac:dyDescent="0.35">
      <c r="A394" t="s">
        <v>31</v>
      </c>
      <c r="B394">
        <v>363</v>
      </c>
      <c r="C394">
        <v>74.400000000000006</v>
      </c>
      <c r="E394">
        <v>8.01</v>
      </c>
      <c r="F394">
        <v>2.9449999999999998</v>
      </c>
      <c r="G394">
        <v>0</v>
      </c>
      <c r="H394">
        <v>5</v>
      </c>
      <c r="I394" t="s">
        <v>37</v>
      </c>
    </row>
    <row r="395" spans="1:9" x14ac:dyDescent="0.35">
      <c r="A395" t="s">
        <v>31</v>
      </c>
      <c r="B395">
        <v>364</v>
      </c>
      <c r="C395">
        <v>74.602000000000004</v>
      </c>
      <c r="E395">
        <v>7.9729999999999999</v>
      </c>
      <c r="F395">
        <v>2.931</v>
      </c>
      <c r="G395">
        <v>0</v>
      </c>
      <c r="H395">
        <v>5</v>
      </c>
      <c r="I395" t="s">
        <v>37</v>
      </c>
    </row>
    <row r="396" spans="1:9" x14ac:dyDescent="0.35">
      <c r="A396" t="s">
        <v>31</v>
      </c>
      <c r="B396">
        <v>365</v>
      </c>
      <c r="C396">
        <v>74.805999999999997</v>
      </c>
      <c r="E396">
        <v>7.9390000000000001</v>
      </c>
      <c r="F396">
        <v>2.919</v>
      </c>
      <c r="G396">
        <v>0</v>
      </c>
      <c r="H396">
        <v>5</v>
      </c>
      <c r="I396" t="s">
        <v>37</v>
      </c>
    </row>
    <row r="397" spans="1:9" x14ac:dyDescent="0.35">
      <c r="A397" t="s">
        <v>31</v>
      </c>
      <c r="B397">
        <v>366</v>
      </c>
      <c r="C397">
        <v>75.009</v>
      </c>
      <c r="E397">
        <v>7.9089999999999998</v>
      </c>
      <c r="F397">
        <v>2.9079999999999999</v>
      </c>
      <c r="G397">
        <v>0</v>
      </c>
      <c r="H397">
        <v>5</v>
      </c>
      <c r="I397" t="s">
        <v>37</v>
      </c>
    </row>
    <row r="398" spans="1:9" x14ac:dyDescent="0.35">
      <c r="A398" t="s">
        <v>31</v>
      </c>
      <c r="B398">
        <v>367</v>
      </c>
      <c r="C398">
        <v>75.212000000000003</v>
      </c>
      <c r="E398">
        <v>7.8810000000000002</v>
      </c>
      <c r="F398">
        <v>2.8969999999999998</v>
      </c>
      <c r="G398">
        <v>0</v>
      </c>
      <c r="H398">
        <v>5</v>
      </c>
      <c r="I398" t="s">
        <v>37</v>
      </c>
    </row>
    <row r="399" spans="1:9" x14ac:dyDescent="0.35">
      <c r="A399" t="s">
        <v>31</v>
      </c>
      <c r="B399">
        <v>368</v>
      </c>
      <c r="C399">
        <v>75.415999999999997</v>
      </c>
      <c r="E399">
        <v>7.8570000000000002</v>
      </c>
      <c r="F399">
        <v>2.8889999999999998</v>
      </c>
      <c r="G399">
        <v>0</v>
      </c>
      <c r="H399">
        <v>5</v>
      </c>
      <c r="I399" t="s">
        <v>37</v>
      </c>
    </row>
    <row r="400" spans="1:9" x14ac:dyDescent="0.35">
      <c r="A400" t="s">
        <v>31</v>
      </c>
      <c r="B400">
        <v>369</v>
      </c>
      <c r="C400">
        <v>75.619</v>
      </c>
      <c r="E400">
        <v>7.8339999999999996</v>
      </c>
      <c r="F400">
        <v>2.88</v>
      </c>
      <c r="G400">
        <v>0</v>
      </c>
      <c r="H400">
        <v>5</v>
      </c>
      <c r="I400" t="s">
        <v>37</v>
      </c>
    </row>
    <row r="401" spans="1:9" x14ac:dyDescent="0.35">
      <c r="A401" t="s">
        <v>31</v>
      </c>
      <c r="B401">
        <v>370</v>
      </c>
      <c r="C401">
        <v>75.822000000000003</v>
      </c>
      <c r="E401">
        <v>7.8129999999999997</v>
      </c>
      <c r="F401">
        <v>2.8719999999999999</v>
      </c>
      <c r="G401">
        <v>0</v>
      </c>
      <c r="H401">
        <v>5</v>
      </c>
      <c r="I401" t="s">
        <v>37</v>
      </c>
    </row>
    <row r="402" spans="1:9" x14ac:dyDescent="0.35">
      <c r="A402" t="s">
        <v>31</v>
      </c>
      <c r="B402">
        <v>371</v>
      </c>
      <c r="C402">
        <v>76.025000000000006</v>
      </c>
      <c r="E402">
        <v>7.7919999999999998</v>
      </c>
      <c r="F402">
        <v>2.8650000000000002</v>
      </c>
      <c r="G402">
        <v>0</v>
      </c>
      <c r="H402">
        <v>5</v>
      </c>
      <c r="I402" t="s">
        <v>37</v>
      </c>
    </row>
    <row r="403" spans="1:9" x14ac:dyDescent="0.35">
      <c r="A403" t="s">
        <v>31</v>
      </c>
      <c r="B403">
        <v>372</v>
      </c>
      <c r="C403">
        <v>76.227999999999994</v>
      </c>
      <c r="E403">
        <v>7.7720000000000002</v>
      </c>
      <c r="F403">
        <v>2.8570000000000002</v>
      </c>
      <c r="G403">
        <v>0</v>
      </c>
      <c r="H403">
        <v>5</v>
      </c>
      <c r="I403" t="s">
        <v>37</v>
      </c>
    </row>
    <row r="404" spans="1:9" x14ac:dyDescent="0.35">
      <c r="A404" t="s">
        <v>31</v>
      </c>
      <c r="B404">
        <v>373</v>
      </c>
      <c r="C404">
        <v>76.432000000000002</v>
      </c>
      <c r="E404">
        <v>7.7530000000000001</v>
      </c>
      <c r="F404">
        <v>2.85</v>
      </c>
      <c r="G404">
        <v>0</v>
      </c>
      <c r="H404">
        <v>5</v>
      </c>
      <c r="I404" t="s">
        <v>37</v>
      </c>
    </row>
    <row r="405" spans="1:9" x14ac:dyDescent="0.35">
      <c r="A405" t="s">
        <v>31</v>
      </c>
      <c r="B405">
        <v>374</v>
      </c>
      <c r="C405">
        <v>76.635000000000005</v>
      </c>
      <c r="E405">
        <v>7.734</v>
      </c>
      <c r="F405">
        <v>2.843</v>
      </c>
      <c r="G405">
        <v>0</v>
      </c>
      <c r="H405">
        <v>5</v>
      </c>
      <c r="I405" t="s">
        <v>37</v>
      </c>
    </row>
    <row r="406" spans="1:9" x14ac:dyDescent="0.35">
      <c r="A406" t="s">
        <v>31</v>
      </c>
      <c r="B406">
        <v>375</v>
      </c>
      <c r="C406">
        <v>76.837999999999994</v>
      </c>
      <c r="E406">
        <v>7.7169999999999996</v>
      </c>
      <c r="F406">
        <v>2.8370000000000002</v>
      </c>
      <c r="G406">
        <v>0</v>
      </c>
      <c r="H406">
        <v>5</v>
      </c>
      <c r="I406" t="s">
        <v>37</v>
      </c>
    </row>
    <row r="407" spans="1:9" x14ac:dyDescent="0.35">
      <c r="A407" t="s">
        <v>31</v>
      </c>
      <c r="B407">
        <v>376</v>
      </c>
      <c r="C407">
        <v>77.040999999999997</v>
      </c>
      <c r="E407">
        <v>7.7</v>
      </c>
      <c r="F407">
        <v>2.831</v>
      </c>
      <c r="G407">
        <v>0</v>
      </c>
      <c r="H407">
        <v>5</v>
      </c>
      <c r="I407" t="s">
        <v>37</v>
      </c>
    </row>
    <row r="408" spans="1:9" x14ac:dyDescent="0.35">
      <c r="A408" t="s">
        <v>31</v>
      </c>
      <c r="B408">
        <v>377</v>
      </c>
      <c r="C408">
        <v>77.244</v>
      </c>
      <c r="E408">
        <v>7.6840000000000002</v>
      </c>
      <c r="F408">
        <v>2.8250000000000002</v>
      </c>
      <c r="G408">
        <v>0</v>
      </c>
      <c r="H408">
        <v>5</v>
      </c>
      <c r="I408" t="s">
        <v>37</v>
      </c>
    </row>
    <row r="409" spans="1:9" x14ac:dyDescent="0.35">
      <c r="A409" t="s">
        <v>31</v>
      </c>
      <c r="B409">
        <v>378</v>
      </c>
      <c r="C409">
        <v>77.447000000000003</v>
      </c>
      <c r="E409">
        <v>7.6680000000000001</v>
      </c>
      <c r="F409">
        <v>2.819</v>
      </c>
      <c r="G409">
        <v>0</v>
      </c>
      <c r="H409">
        <v>5</v>
      </c>
      <c r="I409" t="s">
        <v>37</v>
      </c>
    </row>
    <row r="410" spans="1:9" x14ac:dyDescent="0.35">
      <c r="A410" t="s">
        <v>31</v>
      </c>
      <c r="B410">
        <v>379</v>
      </c>
      <c r="C410">
        <v>77.650999999999996</v>
      </c>
      <c r="E410">
        <v>7.6529999999999996</v>
      </c>
      <c r="F410">
        <v>2.8140000000000001</v>
      </c>
      <c r="G410">
        <v>0</v>
      </c>
      <c r="H410">
        <v>5</v>
      </c>
      <c r="I410" t="s">
        <v>37</v>
      </c>
    </row>
    <row r="411" spans="1:9" x14ac:dyDescent="0.35">
      <c r="A411" t="s">
        <v>31</v>
      </c>
      <c r="B411">
        <v>380</v>
      </c>
      <c r="C411">
        <v>77.853999999999999</v>
      </c>
      <c r="E411">
        <v>7.6390000000000002</v>
      </c>
      <c r="F411">
        <v>2.8079999999999998</v>
      </c>
      <c r="G411">
        <v>0</v>
      </c>
      <c r="H411">
        <v>5</v>
      </c>
      <c r="I411" t="s">
        <v>37</v>
      </c>
    </row>
    <row r="412" spans="1:9" x14ac:dyDescent="0.35">
      <c r="A412" t="s">
        <v>31</v>
      </c>
      <c r="B412">
        <v>381</v>
      </c>
      <c r="C412">
        <v>78.057000000000002</v>
      </c>
      <c r="E412">
        <v>7.6260000000000003</v>
      </c>
      <c r="F412">
        <v>2.8039999999999998</v>
      </c>
      <c r="G412">
        <v>0</v>
      </c>
      <c r="H412">
        <v>5</v>
      </c>
      <c r="I412" t="s">
        <v>37</v>
      </c>
    </row>
    <row r="413" spans="1:9" x14ac:dyDescent="0.35">
      <c r="A413" t="s">
        <v>31</v>
      </c>
      <c r="B413">
        <v>382</v>
      </c>
      <c r="C413">
        <v>78.260000000000005</v>
      </c>
      <c r="E413">
        <v>7.6139999999999999</v>
      </c>
      <c r="F413">
        <v>2.7989999999999999</v>
      </c>
      <c r="G413">
        <v>0</v>
      </c>
      <c r="H413">
        <v>5</v>
      </c>
      <c r="I413" t="s">
        <v>37</v>
      </c>
    </row>
    <row r="414" spans="1:9" x14ac:dyDescent="0.35">
      <c r="A414" t="s">
        <v>31</v>
      </c>
      <c r="B414">
        <v>383</v>
      </c>
      <c r="C414">
        <v>78.462999999999994</v>
      </c>
      <c r="E414">
        <v>7.6020000000000003</v>
      </c>
      <c r="F414">
        <v>2.7949999999999999</v>
      </c>
      <c r="G414">
        <v>0</v>
      </c>
      <c r="H414">
        <v>5</v>
      </c>
      <c r="I414" t="s">
        <v>37</v>
      </c>
    </row>
    <row r="415" spans="1:9" x14ac:dyDescent="0.35">
      <c r="A415" t="s">
        <v>31</v>
      </c>
      <c r="B415">
        <v>384</v>
      </c>
      <c r="C415">
        <v>78.665999999999997</v>
      </c>
      <c r="E415">
        <v>7.5910000000000002</v>
      </c>
      <c r="F415">
        <v>2.7909999999999999</v>
      </c>
      <c r="G415">
        <v>0</v>
      </c>
      <c r="H415">
        <v>5</v>
      </c>
      <c r="I415" t="s">
        <v>37</v>
      </c>
    </row>
    <row r="416" spans="1:9" x14ac:dyDescent="0.35">
      <c r="A416" t="s">
        <v>31</v>
      </c>
      <c r="B416">
        <v>385</v>
      </c>
      <c r="C416">
        <v>78.869</v>
      </c>
      <c r="E416">
        <v>7.5720000000000001</v>
      </c>
      <c r="F416">
        <v>2.7839999999999998</v>
      </c>
      <c r="G416">
        <v>0</v>
      </c>
      <c r="H416">
        <v>5</v>
      </c>
      <c r="I416" t="s">
        <v>37</v>
      </c>
    </row>
    <row r="417" spans="1:9" x14ac:dyDescent="0.35">
      <c r="A417" t="s">
        <v>31</v>
      </c>
      <c r="B417">
        <v>386</v>
      </c>
      <c r="C417">
        <v>79.072000000000003</v>
      </c>
      <c r="E417">
        <v>7.5650000000000004</v>
      </c>
      <c r="F417">
        <v>2.7810000000000001</v>
      </c>
      <c r="G417">
        <v>0</v>
      </c>
      <c r="H417">
        <v>5</v>
      </c>
      <c r="I417" t="s">
        <v>37</v>
      </c>
    </row>
    <row r="418" spans="1:9" x14ac:dyDescent="0.35">
      <c r="A418" t="s">
        <v>31</v>
      </c>
      <c r="B418">
        <v>387</v>
      </c>
      <c r="C418">
        <v>79.275999999999996</v>
      </c>
      <c r="E418">
        <v>7.5590000000000002</v>
      </c>
      <c r="F418">
        <v>2.7789999999999999</v>
      </c>
      <c r="G418">
        <v>0</v>
      </c>
      <c r="H418">
        <v>5</v>
      </c>
      <c r="I418" t="s">
        <v>38</v>
      </c>
    </row>
    <row r="419" spans="1:9" x14ac:dyDescent="0.35">
      <c r="A419" t="s">
        <v>31</v>
      </c>
      <c r="B419">
        <v>388</v>
      </c>
      <c r="C419">
        <v>79.494</v>
      </c>
      <c r="E419">
        <v>7.5540000000000003</v>
      </c>
      <c r="F419">
        <v>2.7770000000000001</v>
      </c>
      <c r="G419">
        <v>0</v>
      </c>
      <c r="H419">
        <v>5</v>
      </c>
      <c r="I419" t="s">
        <v>39</v>
      </c>
    </row>
    <row r="420" spans="1:9" x14ac:dyDescent="0.35">
      <c r="A420" t="s">
        <v>31</v>
      </c>
      <c r="B420">
        <v>389</v>
      </c>
      <c r="C420">
        <v>79.697999999999993</v>
      </c>
      <c r="E420">
        <v>7.5410000000000004</v>
      </c>
      <c r="F420">
        <v>2.7719999999999998</v>
      </c>
      <c r="G420">
        <v>0</v>
      </c>
      <c r="H420">
        <v>5</v>
      </c>
      <c r="I420" t="s">
        <v>39</v>
      </c>
    </row>
    <row r="421" spans="1:9" x14ac:dyDescent="0.35">
      <c r="A421" t="s">
        <v>31</v>
      </c>
      <c r="B421">
        <v>390</v>
      </c>
      <c r="C421">
        <v>79.900999999999996</v>
      </c>
      <c r="E421">
        <v>7.4580000000000002</v>
      </c>
      <c r="F421">
        <v>2.742</v>
      </c>
      <c r="G421">
        <v>0</v>
      </c>
      <c r="H421">
        <v>5</v>
      </c>
      <c r="I421" t="s">
        <v>39</v>
      </c>
    </row>
    <row r="422" spans="1:9" x14ac:dyDescent="0.35">
      <c r="A422" t="s">
        <v>31</v>
      </c>
      <c r="B422">
        <v>391</v>
      </c>
      <c r="C422">
        <v>80.103999999999999</v>
      </c>
      <c r="E422">
        <v>7.2539999999999996</v>
      </c>
      <c r="F422">
        <v>2.6669999999999998</v>
      </c>
      <c r="G422">
        <v>0</v>
      </c>
      <c r="H422">
        <v>5</v>
      </c>
      <c r="I422" t="s">
        <v>39</v>
      </c>
    </row>
    <row r="423" spans="1:9" x14ac:dyDescent="0.35">
      <c r="A423" t="s">
        <v>31</v>
      </c>
      <c r="B423">
        <v>392</v>
      </c>
      <c r="C423">
        <v>80.307000000000002</v>
      </c>
      <c r="E423">
        <v>6.9770000000000003</v>
      </c>
      <c r="F423">
        <v>2.5649999999999999</v>
      </c>
      <c r="G423">
        <v>0</v>
      </c>
      <c r="H423">
        <v>5</v>
      </c>
      <c r="I423" t="s">
        <v>39</v>
      </c>
    </row>
    <row r="424" spans="1:9" x14ac:dyDescent="0.35">
      <c r="A424" t="s">
        <v>31</v>
      </c>
      <c r="B424">
        <v>393</v>
      </c>
      <c r="C424">
        <v>80.510000000000005</v>
      </c>
      <c r="E424">
        <v>6.681</v>
      </c>
      <c r="F424">
        <v>2.456</v>
      </c>
      <c r="G424">
        <v>0</v>
      </c>
      <c r="H424">
        <v>5</v>
      </c>
      <c r="I424" t="s">
        <v>39</v>
      </c>
    </row>
    <row r="425" spans="1:9" x14ac:dyDescent="0.35">
      <c r="A425" t="s">
        <v>31</v>
      </c>
      <c r="B425">
        <v>394</v>
      </c>
      <c r="C425">
        <v>80.713999999999999</v>
      </c>
      <c r="E425">
        <v>6.3789999999999996</v>
      </c>
      <c r="F425">
        <v>2.3450000000000002</v>
      </c>
      <c r="G425">
        <v>0</v>
      </c>
      <c r="H425">
        <v>5</v>
      </c>
      <c r="I425" t="s">
        <v>39</v>
      </c>
    </row>
    <row r="426" spans="1:9" x14ac:dyDescent="0.35">
      <c r="A426" t="s">
        <v>31</v>
      </c>
      <c r="B426">
        <v>395</v>
      </c>
      <c r="C426">
        <v>80.917000000000002</v>
      </c>
      <c r="E426">
        <v>6.0730000000000004</v>
      </c>
      <c r="F426">
        <v>2.2330000000000001</v>
      </c>
      <c r="G426">
        <v>0</v>
      </c>
      <c r="H426">
        <v>5</v>
      </c>
      <c r="I426" t="s">
        <v>39</v>
      </c>
    </row>
    <row r="427" spans="1:9" x14ac:dyDescent="0.35">
      <c r="A427" t="s">
        <v>31</v>
      </c>
      <c r="B427">
        <v>396</v>
      </c>
      <c r="C427">
        <v>81.12</v>
      </c>
      <c r="E427">
        <v>5.7649999999999997</v>
      </c>
      <c r="F427">
        <v>2.1190000000000002</v>
      </c>
      <c r="G427">
        <v>0</v>
      </c>
      <c r="H427">
        <v>5</v>
      </c>
      <c r="I427" t="s">
        <v>39</v>
      </c>
    </row>
    <row r="428" spans="1:9" x14ac:dyDescent="0.35">
      <c r="A428" t="s">
        <v>31</v>
      </c>
      <c r="B428">
        <v>397</v>
      </c>
      <c r="C428">
        <v>81.323999999999998</v>
      </c>
      <c r="E428">
        <v>5.4550000000000001</v>
      </c>
      <c r="F428">
        <v>2.0059999999999998</v>
      </c>
      <c r="G428">
        <v>0</v>
      </c>
      <c r="H428">
        <v>5</v>
      </c>
      <c r="I428" t="s">
        <v>39</v>
      </c>
    </row>
    <row r="429" spans="1:9" x14ac:dyDescent="0.35">
      <c r="A429" t="s">
        <v>31</v>
      </c>
      <c r="B429">
        <v>398</v>
      </c>
      <c r="C429">
        <v>81.527000000000001</v>
      </c>
      <c r="E429">
        <v>5.1440000000000001</v>
      </c>
      <c r="F429">
        <v>1.891</v>
      </c>
      <c r="G429">
        <v>0</v>
      </c>
      <c r="H429">
        <v>5</v>
      </c>
      <c r="I429" t="s">
        <v>39</v>
      </c>
    </row>
    <row r="430" spans="1:9" x14ac:dyDescent="0.35">
      <c r="A430" t="s">
        <v>31</v>
      </c>
      <c r="B430">
        <v>399</v>
      </c>
      <c r="C430">
        <v>81.73</v>
      </c>
      <c r="E430">
        <v>4.8319999999999999</v>
      </c>
      <c r="F430">
        <v>1.776</v>
      </c>
      <c r="G430">
        <v>0</v>
      </c>
      <c r="H430">
        <v>5</v>
      </c>
      <c r="I430" t="s">
        <v>39</v>
      </c>
    </row>
    <row r="431" spans="1:9" x14ac:dyDescent="0.35">
      <c r="A431" t="s">
        <v>31</v>
      </c>
      <c r="B431">
        <v>400</v>
      </c>
      <c r="C431">
        <v>81.933000000000007</v>
      </c>
      <c r="E431">
        <v>4.5199999999999996</v>
      </c>
      <c r="F431">
        <v>1.6619999999999999</v>
      </c>
      <c r="G431">
        <v>0</v>
      </c>
      <c r="H431">
        <v>5</v>
      </c>
      <c r="I431" t="s">
        <v>39</v>
      </c>
    </row>
    <row r="432" spans="1:9" x14ac:dyDescent="0.35">
      <c r="A432" t="s">
        <v>31</v>
      </c>
      <c r="B432">
        <v>401</v>
      </c>
      <c r="C432">
        <v>82.135999999999996</v>
      </c>
      <c r="E432">
        <v>4.2080000000000002</v>
      </c>
      <c r="F432">
        <v>1.5469999999999999</v>
      </c>
      <c r="G432">
        <v>0</v>
      </c>
      <c r="H432">
        <v>5</v>
      </c>
      <c r="I432" t="s">
        <v>39</v>
      </c>
    </row>
    <row r="433" spans="1:9" x14ac:dyDescent="0.35">
      <c r="A433" t="s">
        <v>31</v>
      </c>
      <c r="B433">
        <v>402</v>
      </c>
      <c r="C433">
        <v>82.338999999999999</v>
      </c>
      <c r="E433">
        <v>3.8940000000000001</v>
      </c>
      <c r="F433">
        <v>1.4319999999999999</v>
      </c>
      <c r="G433">
        <v>0</v>
      </c>
      <c r="H433">
        <v>5</v>
      </c>
      <c r="I433" t="s">
        <v>39</v>
      </c>
    </row>
    <row r="434" spans="1:9" x14ac:dyDescent="0.35">
      <c r="A434" t="s">
        <v>31</v>
      </c>
      <c r="B434">
        <v>403</v>
      </c>
      <c r="C434">
        <v>82.543000000000006</v>
      </c>
      <c r="E434">
        <v>3.581</v>
      </c>
      <c r="F434">
        <v>1.3169999999999999</v>
      </c>
      <c r="G434">
        <v>0</v>
      </c>
      <c r="H434">
        <v>5</v>
      </c>
      <c r="I434" t="s">
        <v>39</v>
      </c>
    </row>
    <row r="435" spans="1:9" x14ac:dyDescent="0.35">
      <c r="A435" t="s">
        <v>31</v>
      </c>
      <c r="B435">
        <v>404</v>
      </c>
      <c r="C435">
        <v>82.745999999999995</v>
      </c>
      <c r="E435">
        <v>3.2679999999999998</v>
      </c>
      <c r="F435">
        <v>1.2010000000000001</v>
      </c>
      <c r="G435">
        <v>0</v>
      </c>
      <c r="H435">
        <v>5</v>
      </c>
      <c r="I435" t="s">
        <v>39</v>
      </c>
    </row>
    <row r="436" spans="1:9" x14ac:dyDescent="0.35">
      <c r="A436" t="s">
        <v>31</v>
      </c>
      <c r="B436">
        <v>405</v>
      </c>
      <c r="C436">
        <v>82.948999999999998</v>
      </c>
      <c r="E436">
        <v>2.9550000000000001</v>
      </c>
      <c r="F436">
        <v>1.0860000000000001</v>
      </c>
      <c r="G436">
        <v>0</v>
      </c>
      <c r="H436">
        <v>5</v>
      </c>
      <c r="I436" t="s">
        <v>39</v>
      </c>
    </row>
    <row r="437" spans="1:9" x14ac:dyDescent="0.35">
      <c r="A437" t="s">
        <v>31</v>
      </c>
      <c r="B437">
        <v>406</v>
      </c>
      <c r="C437">
        <v>83.153000000000006</v>
      </c>
      <c r="E437">
        <v>2.6419999999999999</v>
      </c>
      <c r="F437">
        <v>0.97099999999999997</v>
      </c>
      <c r="G437">
        <v>0</v>
      </c>
      <c r="H437">
        <v>5</v>
      </c>
      <c r="I437" t="s">
        <v>39</v>
      </c>
    </row>
    <row r="438" spans="1:9" x14ac:dyDescent="0.35">
      <c r="A438" t="s">
        <v>31</v>
      </c>
      <c r="B438">
        <v>407</v>
      </c>
      <c r="C438">
        <v>83.355000000000004</v>
      </c>
      <c r="E438">
        <v>2.327</v>
      </c>
      <c r="F438">
        <v>0.85599999999999998</v>
      </c>
      <c r="G438">
        <v>0</v>
      </c>
      <c r="H438">
        <v>5</v>
      </c>
      <c r="I438" t="s">
        <v>39</v>
      </c>
    </row>
    <row r="439" spans="1:9" x14ac:dyDescent="0.35">
      <c r="A439" t="s">
        <v>31</v>
      </c>
      <c r="B439">
        <v>408</v>
      </c>
      <c r="C439">
        <v>83.558000000000007</v>
      </c>
      <c r="E439">
        <v>2.0129999999999999</v>
      </c>
      <c r="F439">
        <v>0.74</v>
      </c>
      <c r="G439">
        <v>0</v>
      </c>
      <c r="H439">
        <v>5</v>
      </c>
      <c r="I439" t="s">
        <v>39</v>
      </c>
    </row>
    <row r="440" spans="1:9" x14ac:dyDescent="0.35">
      <c r="A440" t="s">
        <v>31</v>
      </c>
      <c r="B440">
        <v>409</v>
      </c>
      <c r="C440">
        <v>83.762</v>
      </c>
      <c r="E440">
        <v>1.6990000000000001</v>
      </c>
      <c r="F440">
        <v>0.625</v>
      </c>
      <c r="G440">
        <v>0</v>
      </c>
      <c r="H440">
        <v>5</v>
      </c>
      <c r="I440" t="s">
        <v>39</v>
      </c>
    </row>
    <row r="441" spans="1:9" x14ac:dyDescent="0.35">
      <c r="A441" t="s">
        <v>31</v>
      </c>
      <c r="B441">
        <v>410</v>
      </c>
      <c r="C441">
        <v>83.980999999999995</v>
      </c>
      <c r="E441">
        <v>1.385</v>
      </c>
      <c r="F441">
        <v>0.50900000000000001</v>
      </c>
      <c r="G441">
        <v>0</v>
      </c>
      <c r="H441">
        <v>5</v>
      </c>
      <c r="I441" t="s">
        <v>40</v>
      </c>
    </row>
    <row r="442" spans="1:9" x14ac:dyDescent="0.35">
      <c r="A442" t="s">
        <v>31</v>
      </c>
      <c r="B442">
        <v>411</v>
      </c>
      <c r="C442">
        <v>84.198999999999998</v>
      </c>
      <c r="E442">
        <v>1.0720000000000001</v>
      </c>
      <c r="F442">
        <v>0.39400000000000002</v>
      </c>
      <c r="G442">
        <v>0</v>
      </c>
      <c r="H442">
        <v>5</v>
      </c>
      <c r="I442" t="s">
        <v>41</v>
      </c>
    </row>
    <row r="443" spans="1:9" x14ac:dyDescent="0.35">
      <c r="A443" t="s">
        <v>31</v>
      </c>
      <c r="B443">
        <v>412</v>
      </c>
      <c r="C443">
        <v>84.418000000000006</v>
      </c>
      <c r="E443">
        <v>0.80700000000000005</v>
      </c>
      <c r="F443">
        <v>0.29699999999999999</v>
      </c>
      <c r="G443">
        <v>0</v>
      </c>
      <c r="H443">
        <v>5</v>
      </c>
      <c r="I443" t="s">
        <v>42</v>
      </c>
    </row>
    <row r="444" spans="1:9" x14ac:dyDescent="0.35">
      <c r="A444" t="s">
        <v>31</v>
      </c>
      <c r="B444">
        <v>413</v>
      </c>
      <c r="C444">
        <v>84.620999999999995</v>
      </c>
      <c r="E444">
        <v>0.65400000000000003</v>
      </c>
      <c r="F444">
        <v>0.24</v>
      </c>
      <c r="G444">
        <v>0</v>
      </c>
      <c r="H444">
        <v>5</v>
      </c>
      <c r="I444" t="s">
        <v>42</v>
      </c>
    </row>
    <row r="445" spans="1:9" x14ac:dyDescent="0.35">
      <c r="A445" t="s">
        <v>31</v>
      </c>
      <c r="B445">
        <v>414</v>
      </c>
      <c r="C445">
        <v>84.825000000000003</v>
      </c>
      <c r="E445">
        <v>0.56100000000000005</v>
      </c>
      <c r="F445">
        <v>0.20599999999999999</v>
      </c>
      <c r="G445">
        <v>0</v>
      </c>
      <c r="H445">
        <v>5</v>
      </c>
      <c r="I445" t="s">
        <v>42</v>
      </c>
    </row>
    <row r="446" spans="1:9" x14ac:dyDescent="0.35">
      <c r="A446" t="s">
        <v>31</v>
      </c>
      <c r="B446">
        <v>415</v>
      </c>
      <c r="C446">
        <v>85.028000000000006</v>
      </c>
      <c r="E446">
        <v>0.41499999999999998</v>
      </c>
      <c r="F446">
        <v>0.153</v>
      </c>
      <c r="G446">
        <v>0</v>
      </c>
      <c r="H446">
        <v>5</v>
      </c>
      <c r="I446" t="s">
        <v>42</v>
      </c>
    </row>
    <row r="447" spans="1:9" x14ac:dyDescent="0.35">
      <c r="A447" t="s">
        <v>31</v>
      </c>
      <c r="B447">
        <v>416</v>
      </c>
      <c r="C447">
        <v>85.230999999999995</v>
      </c>
      <c r="E447">
        <v>0.27100000000000002</v>
      </c>
      <c r="F447">
        <v>0.1</v>
      </c>
      <c r="G447">
        <v>0</v>
      </c>
      <c r="H447">
        <v>5</v>
      </c>
      <c r="I447" t="s">
        <v>42</v>
      </c>
    </row>
    <row r="448" spans="1:9" x14ac:dyDescent="0.35">
      <c r="A448" t="s">
        <v>31</v>
      </c>
      <c r="B448">
        <v>417</v>
      </c>
      <c r="C448">
        <v>85.433999999999997</v>
      </c>
      <c r="E448">
        <v>0.20499999999999999</v>
      </c>
      <c r="F448">
        <v>7.4999999999999997E-2</v>
      </c>
      <c r="G448">
        <v>0</v>
      </c>
      <c r="H448">
        <v>5</v>
      </c>
      <c r="I448" t="s">
        <v>42</v>
      </c>
    </row>
    <row r="449" spans="1:9" x14ac:dyDescent="0.35">
      <c r="A449" t="s">
        <v>31</v>
      </c>
      <c r="B449">
        <v>418</v>
      </c>
      <c r="C449">
        <v>85.637</v>
      </c>
      <c r="E449">
        <v>0.17699999999999999</v>
      </c>
      <c r="F449">
        <v>6.5000000000000002E-2</v>
      </c>
      <c r="G449">
        <v>0</v>
      </c>
      <c r="H449">
        <v>5</v>
      </c>
      <c r="I449" t="s">
        <v>42</v>
      </c>
    </row>
    <row r="450" spans="1:9" x14ac:dyDescent="0.35">
      <c r="A450" t="s">
        <v>31</v>
      </c>
      <c r="B450">
        <v>419</v>
      </c>
      <c r="C450">
        <v>85.840999999999994</v>
      </c>
      <c r="E450">
        <v>0.161</v>
      </c>
      <c r="F450">
        <v>5.8999999999999997E-2</v>
      </c>
      <c r="G450">
        <v>0</v>
      </c>
      <c r="H450">
        <v>5</v>
      </c>
      <c r="I450" t="s">
        <v>42</v>
      </c>
    </row>
    <row r="451" spans="1:9" x14ac:dyDescent="0.35">
      <c r="A451" t="s">
        <v>31</v>
      </c>
      <c r="B451">
        <v>420</v>
      </c>
      <c r="C451">
        <v>86.043000000000006</v>
      </c>
      <c r="E451">
        <v>0.155</v>
      </c>
      <c r="F451">
        <v>5.7000000000000002E-2</v>
      </c>
      <c r="G451">
        <v>0</v>
      </c>
      <c r="H451">
        <v>5</v>
      </c>
      <c r="I451" t="s">
        <v>42</v>
      </c>
    </row>
    <row r="452" spans="1:9" x14ac:dyDescent="0.35">
      <c r="A452" t="s">
        <v>31</v>
      </c>
      <c r="B452">
        <v>421</v>
      </c>
      <c r="C452">
        <v>86.247</v>
      </c>
      <c r="E452">
        <v>0.152</v>
      </c>
      <c r="F452">
        <v>5.6000000000000001E-2</v>
      </c>
      <c r="G452">
        <v>0</v>
      </c>
      <c r="H452">
        <v>5</v>
      </c>
      <c r="I452" t="s">
        <v>42</v>
      </c>
    </row>
    <row r="453" spans="1:9" x14ac:dyDescent="0.35">
      <c r="A453" t="s">
        <v>31</v>
      </c>
      <c r="B453">
        <v>422</v>
      </c>
      <c r="C453">
        <v>86.45</v>
      </c>
      <c r="E453">
        <v>0.152</v>
      </c>
      <c r="F453">
        <v>5.6000000000000001E-2</v>
      </c>
      <c r="G453">
        <v>0</v>
      </c>
      <c r="H453">
        <v>5</v>
      </c>
      <c r="I453" t="s">
        <v>42</v>
      </c>
    </row>
    <row r="454" spans="1:9" x14ac:dyDescent="0.35">
      <c r="A454" t="s">
        <v>31</v>
      </c>
      <c r="B454">
        <v>423</v>
      </c>
      <c r="C454">
        <v>86.653000000000006</v>
      </c>
      <c r="E454">
        <v>0.154</v>
      </c>
      <c r="F454">
        <v>5.7000000000000002E-2</v>
      </c>
      <c r="G454">
        <v>0</v>
      </c>
      <c r="H454">
        <v>5</v>
      </c>
      <c r="I454" t="s">
        <v>42</v>
      </c>
    </row>
    <row r="455" spans="1:9" x14ac:dyDescent="0.35">
      <c r="A455" t="s">
        <v>31</v>
      </c>
      <c r="B455">
        <v>424</v>
      </c>
      <c r="C455">
        <v>86.855999999999995</v>
      </c>
      <c r="E455">
        <v>0.156</v>
      </c>
      <c r="F455">
        <v>5.7000000000000002E-2</v>
      </c>
      <c r="G455">
        <v>0</v>
      </c>
      <c r="H455">
        <v>5</v>
      </c>
      <c r="I455" t="s">
        <v>42</v>
      </c>
    </row>
    <row r="456" spans="1:9" x14ac:dyDescent="0.35">
      <c r="A456" t="s">
        <v>31</v>
      </c>
      <c r="B456">
        <v>425</v>
      </c>
      <c r="C456">
        <v>87.058999999999997</v>
      </c>
      <c r="E456">
        <v>0.157</v>
      </c>
      <c r="F456">
        <v>5.8000000000000003E-2</v>
      </c>
      <c r="G456">
        <v>0</v>
      </c>
      <c r="H456">
        <v>5</v>
      </c>
      <c r="I456" t="s">
        <v>42</v>
      </c>
    </row>
    <row r="457" spans="1:9" x14ac:dyDescent="0.35">
      <c r="A457" t="s">
        <v>31</v>
      </c>
      <c r="B457">
        <v>426</v>
      </c>
      <c r="C457">
        <v>87.263000000000005</v>
      </c>
      <c r="E457">
        <v>0.157</v>
      </c>
      <c r="F457">
        <v>5.8000000000000003E-2</v>
      </c>
      <c r="G457">
        <v>0</v>
      </c>
      <c r="H457">
        <v>5</v>
      </c>
      <c r="I457" t="s">
        <v>42</v>
      </c>
    </row>
    <row r="458" spans="1:9" x14ac:dyDescent="0.35">
      <c r="A458" t="s">
        <v>31</v>
      </c>
      <c r="B458">
        <v>427</v>
      </c>
      <c r="C458">
        <v>87.480999999999995</v>
      </c>
      <c r="E458">
        <v>0.157</v>
      </c>
      <c r="F458">
        <v>5.8000000000000003E-2</v>
      </c>
      <c r="G458">
        <v>0</v>
      </c>
      <c r="H458">
        <v>5</v>
      </c>
      <c r="I458" t="s">
        <v>41</v>
      </c>
    </row>
    <row r="459" spans="1:9" x14ac:dyDescent="0.35">
      <c r="A459" t="s">
        <v>31</v>
      </c>
      <c r="B459">
        <v>428</v>
      </c>
      <c r="C459">
        <v>87.7</v>
      </c>
      <c r="E459">
        <v>0.158</v>
      </c>
      <c r="F459">
        <v>5.8000000000000003E-2</v>
      </c>
      <c r="G459">
        <v>0</v>
      </c>
      <c r="H459">
        <v>5</v>
      </c>
      <c r="I459" t="s">
        <v>42</v>
      </c>
    </row>
    <row r="460" spans="1:9" x14ac:dyDescent="0.35">
      <c r="A460" t="s">
        <v>31</v>
      </c>
      <c r="B460">
        <v>429</v>
      </c>
      <c r="C460">
        <v>87.903000000000006</v>
      </c>
      <c r="E460">
        <v>0.158</v>
      </c>
      <c r="F460">
        <v>5.8000000000000003E-2</v>
      </c>
      <c r="G460">
        <v>0</v>
      </c>
      <c r="H460">
        <v>5</v>
      </c>
      <c r="I460" t="s">
        <v>42</v>
      </c>
    </row>
    <row r="461" spans="1:9" x14ac:dyDescent="0.35">
      <c r="A461" t="s">
        <v>31</v>
      </c>
      <c r="B461">
        <v>430</v>
      </c>
      <c r="C461">
        <v>88.105999999999995</v>
      </c>
      <c r="E461">
        <v>0.153</v>
      </c>
      <c r="F461">
        <v>5.6000000000000001E-2</v>
      </c>
      <c r="G461">
        <v>0</v>
      </c>
      <c r="H461">
        <v>5</v>
      </c>
      <c r="I461" t="s">
        <v>42</v>
      </c>
    </row>
    <row r="462" spans="1:9" x14ac:dyDescent="0.35">
      <c r="A462" t="s">
        <v>31</v>
      </c>
      <c r="B462">
        <v>431</v>
      </c>
      <c r="C462">
        <v>88.31</v>
      </c>
      <c r="E462">
        <v>0.13600000000000001</v>
      </c>
      <c r="F462">
        <v>0.05</v>
      </c>
      <c r="G462">
        <v>0</v>
      </c>
      <c r="H462">
        <v>5</v>
      </c>
      <c r="I462" t="s">
        <v>42</v>
      </c>
    </row>
    <row r="463" spans="1:9" x14ac:dyDescent="0.35">
      <c r="A463" t="s">
        <v>31</v>
      </c>
      <c r="B463">
        <v>432</v>
      </c>
      <c r="C463">
        <v>88.513000000000005</v>
      </c>
      <c r="E463">
        <v>9.9000000000000005E-2</v>
      </c>
      <c r="F463">
        <v>3.5999999999999997E-2</v>
      </c>
      <c r="G463">
        <v>0</v>
      </c>
      <c r="H463">
        <v>5</v>
      </c>
      <c r="I463" t="s">
        <v>42</v>
      </c>
    </row>
    <row r="464" spans="1:9" x14ac:dyDescent="0.35">
      <c r="A464" t="s">
        <v>31</v>
      </c>
      <c r="B464">
        <v>433</v>
      </c>
      <c r="C464">
        <v>88.715999999999994</v>
      </c>
      <c r="E464">
        <v>-0.11799999999999999</v>
      </c>
      <c r="F464">
        <v>-4.2999999999999997E-2</v>
      </c>
      <c r="G464">
        <v>0</v>
      </c>
      <c r="H464">
        <v>5</v>
      </c>
      <c r="I464" t="s">
        <v>42</v>
      </c>
    </row>
    <row r="465" spans="1:9" x14ac:dyDescent="0.35">
      <c r="A465" t="s">
        <v>31</v>
      </c>
      <c r="B465">
        <v>434</v>
      </c>
      <c r="C465">
        <v>88.918999999999997</v>
      </c>
      <c r="E465">
        <v>-0.13100000000000001</v>
      </c>
      <c r="F465">
        <v>-4.8000000000000001E-2</v>
      </c>
      <c r="G465">
        <v>0</v>
      </c>
      <c r="H465">
        <v>5</v>
      </c>
      <c r="I465" t="s">
        <v>42</v>
      </c>
    </row>
    <row r="466" spans="1:9" x14ac:dyDescent="0.35">
      <c r="A466" t="s">
        <v>31</v>
      </c>
      <c r="B466">
        <v>435</v>
      </c>
      <c r="C466">
        <v>89.122</v>
      </c>
      <c r="E466">
        <v>-0.13800000000000001</v>
      </c>
      <c r="F466">
        <v>-5.0999999999999997E-2</v>
      </c>
      <c r="G466">
        <v>0</v>
      </c>
      <c r="H466">
        <v>5</v>
      </c>
      <c r="I466" t="s">
        <v>42</v>
      </c>
    </row>
    <row r="467" spans="1:9" x14ac:dyDescent="0.35">
      <c r="A467" t="s">
        <v>31</v>
      </c>
      <c r="B467">
        <v>436</v>
      </c>
      <c r="C467">
        <v>89.325999999999993</v>
      </c>
      <c r="E467">
        <v>-0.14000000000000001</v>
      </c>
      <c r="F467">
        <v>-5.0999999999999997E-2</v>
      </c>
      <c r="G467">
        <v>0</v>
      </c>
      <c r="H467">
        <v>5</v>
      </c>
      <c r="I467" t="s">
        <v>42</v>
      </c>
    </row>
    <row r="468" spans="1:9" x14ac:dyDescent="0.35">
      <c r="A468" t="s">
        <v>31</v>
      </c>
      <c r="B468">
        <v>437</v>
      </c>
      <c r="C468">
        <v>89.528999999999996</v>
      </c>
      <c r="E468">
        <v>-0.14000000000000001</v>
      </c>
      <c r="F468">
        <v>-5.0999999999999997E-2</v>
      </c>
      <c r="G468">
        <v>0</v>
      </c>
      <c r="H468">
        <v>5</v>
      </c>
      <c r="I468" t="s">
        <v>42</v>
      </c>
    </row>
    <row r="469" spans="1:9" x14ac:dyDescent="0.35">
      <c r="A469" t="s">
        <v>31</v>
      </c>
      <c r="B469">
        <v>438</v>
      </c>
      <c r="C469">
        <v>89.748000000000005</v>
      </c>
      <c r="E469">
        <v>-0.13900000000000001</v>
      </c>
      <c r="F469">
        <v>-5.0999999999999997E-2</v>
      </c>
      <c r="G469">
        <v>0</v>
      </c>
      <c r="H469">
        <v>5</v>
      </c>
      <c r="I469" t="s">
        <v>42</v>
      </c>
    </row>
    <row r="470" spans="1:9" x14ac:dyDescent="0.35">
      <c r="A470" t="s">
        <v>31</v>
      </c>
      <c r="B470">
        <v>439</v>
      </c>
      <c r="C470">
        <v>89.950999999999993</v>
      </c>
      <c r="E470">
        <v>-0.13900000000000001</v>
      </c>
      <c r="F470">
        <v>-5.0999999999999997E-2</v>
      </c>
      <c r="G470">
        <v>0</v>
      </c>
      <c r="H470">
        <v>5</v>
      </c>
      <c r="I470" t="s">
        <v>42</v>
      </c>
    </row>
    <row r="471" spans="1:9" x14ac:dyDescent="0.35">
      <c r="A471" t="s">
        <v>31</v>
      </c>
      <c r="B471">
        <v>440</v>
      </c>
      <c r="C471">
        <v>90.153999999999996</v>
      </c>
      <c r="E471">
        <v>-0.13900000000000001</v>
      </c>
      <c r="F471">
        <v>-5.0999999999999997E-2</v>
      </c>
      <c r="G471">
        <v>0</v>
      </c>
      <c r="H471">
        <v>5</v>
      </c>
      <c r="I471" t="s">
        <v>42</v>
      </c>
    </row>
    <row r="472" spans="1:9" x14ac:dyDescent="0.35">
      <c r="A472" t="s">
        <v>31</v>
      </c>
      <c r="B472">
        <v>441</v>
      </c>
      <c r="C472">
        <v>90.356999999999999</v>
      </c>
      <c r="E472">
        <v>-0.13800000000000001</v>
      </c>
      <c r="F472">
        <v>-5.0999999999999997E-2</v>
      </c>
      <c r="G472">
        <v>0</v>
      </c>
      <c r="H472">
        <v>5</v>
      </c>
      <c r="I472" t="s">
        <v>42</v>
      </c>
    </row>
    <row r="473" spans="1:9" x14ac:dyDescent="0.35">
      <c r="A473" t="s">
        <v>31</v>
      </c>
      <c r="B473">
        <v>442</v>
      </c>
      <c r="C473">
        <v>90.561000000000007</v>
      </c>
      <c r="E473">
        <v>-0.13700000000000001</v>
      </c>
      <c r="F473">
        <v>-0.05</v>
      </c>
      <c r="G473">
        <v>0</v>
      </c>
      <c r="H473">
        <v>5</v>
      </c>
      <c r="I473" t="s">
        <v>42</v>
      </c>
    </row>
    <row r="474" spans="1:9" x14ac:dyDescent="0.35">
      <c r="A474" t="s">
        <v>31</v>
      </c>
      <c r="B474">
        <v>443</v>
      </c>
      <c r="C474">
        <v>90.778999999999996</v>
      </c>
      <c r="E474">
        <v>-0.13700000000000001</v>
      </c>
      <c r="F474">
        <v>-0.05</v>
      </c>
      <c r="G474">
        <v>0</v>
      </c>
      <c r="H474">
        <v>5</v>
      </c>
      <c r="I474" t="s">
        <v>41</v>
      </c>
    </row>
    <row r="475" spans="1:9" x14ac:dyDescent="0.35">
      <c r="A475" t="s">
        <v>31</v>
      </c>
      <c r="B475">
        <v>444</v>
      </c>
      <c r="C475">
        <v>90.998000000000005</v>
      </c>
      <c r="E475">
        <v>-0.13700000000000001</v>
      </c>
      <c r="F475">
        <v>-0.05</v>
      </c>
      <c r="G475">
        <v>0</v>
      </c>
      <c r="H475">
        <v>5</v>
      </c>
      <c r="I47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54"/>
  <sheetViews>
    <sheetView topLeftCell="A220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69</v>
      </c>
    </row>
    <row r="6" spans="1:2" x14ac:dyDescent="0.35">
      <c r="A6" t="s">
        <v>70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1.63</v>
      </c>
      <c r="F26">
        <v>0.59699999999999998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0.438</v>
      </c>
      <c r="D27" s="1">
        <v>0</v>
      </c>
      <c r="E27">
        <v>1.681</v>
      </c>
      <c r="F27">
        <v>0.61499999999999999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0.21900000000000003</v>
      </c>
      <c r="E28">
        <v>1.7330000000000001</v>
      </c>
      <c r="F28">
        <v>0.63400000000000001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0.85899999999999999</v>
      </c>
      <c r="D29" s="1">
        <f>(C29-C28)+D28</f>
        <v>0.42099999999999999</v>
      </c>
      <c r="E29">
        <v>1.8360000000000001</v>
      </c>
      <c r="F29">
        <v>0.67200000000000004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1.0620000000000001</v>
      </c>
      <c r="D30" s="1">
        <f t="shared" ref="D30:D93" si="0">(C30-C29)+D29</f>
        <v>0.62400000000000011</v>
      </c>
      <c r="E30">
        <v>1.8859999999999999</v>
      </c>
      <c r="F30">
        <v>0.69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0.82800000000000007</v>
      </c>
      <c r="E31">
        <v>1.9379999999999999</v>
      </c>
      <c r="F31">
        <v>0.70899999999999996</v>
      </c>
      <c r="G31">
        <v>10</v>
      </c>
      <c r="H31">
        <v>4.9950000000000001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1.0310000000000001</v>
      </c>
      <c r="E32">
        <v>1.99</v>
      </c>
      <c r="F32">
        <v>0.72799999999999998</v>
      </c>
      <c r="G32">
        <v>15</v>
      </c>
      <c r="H32">
        <v>4.992</v>
      </c>
      <c r="I32" t="s">
        <v>30</v>
      </c>
    </row>
    <row r="33" spans="1:9" x14ac:dyDescent="0.35">
      <c r="A33" t="s">
        <v>27</v>
      </c>
      <c r="B33">
        <v>7</v>
      </c>
      <c r="C33">
        <v>1.6719999999999999</v>
      </c>
      <c r="D33" s="1">
        <f t="shared" si="0"/>
        <v>1.234</v>
      </c>
      <c r="E33">
        <v>2.0409999999999999</v>
      </c>
      <c r="F33">
        <v>0.747</v>
      </c>
      <c r="G33">
        <v>20</v>
      </c>
      <c r="H33">
        <v>4.99</v>
      </c>
      <c r="I33" t="s">
        <v>30</v>
      </c>
    </row>
    <row r="34" spans="1:9" x14ac:dyDescent="0.35">
      <c r="A34" t="s">
        <v>27</v>
      </c>
      <c r="B34">
        <v>8</v>
      </c>
      <c r="C34">
        <v>1.875</v>
      </c>
      <c r="D34" s="1">
        <f t="shared" si="0"/>
        <v>1.4370000000000001</v>
      </c>
      <c r="E34">
        <v>2.0920000000000001</v>
      </c>
      <c r="F34">
        <v>0.76600000000000001</v>
      </c>
      <c r="G34">
        <v>21</v>
      </c>
      <c r="H34">
        <v>4.9889999999999999</v>
      </c>
      <c r="I34" t="s">
        <v>30</v>
      </c>
    </row>
    <row r="35" spans="1:9" x14ac:dyDescent="0.35">
      <c r="A35" t="s">
        <v>27</v>
      </c>
      <c r="B35">
        <v>9</v>
      </c>
      <c r="C35">
        <v>2.0779999999999998</v>
      </c>
      <c r="D35" s="1">
        <f t="shared" si="0"/>
        <v>1.64</v>
      </c>
      <c r="E35">
        <v>2.1440000000000001</v>
      </c>
      <c r="F35">
        <v>0.78500000000000003</v>
      </c>
      <c r="G35">
        <v>22</v>
      </c>
      <c r="H35">
        <v>4.9889999999999999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1.8440000000000001</v>
      </c>
      <c r="E36">
        <v>2.1949999999999998</v>
      </c>
      <c r="F36">
        <v>0.80300000000000005</v>
      </c>
      <c r="G36">
        <v>23</v>
      </c>
      <c r="H36">
        <v>4.9880000000000004</v>
      </c>
      <c r="I36" t="s">
        <v>30</v>
      </c>
    </row>
    <row r="37" spans="1:9" x14ac:dyDescent="0.35">
      <c r="A37" t="s">
        <v>27</v>
      </c>
      <c r="B37">
        <v>11</v>
      </c>
      <c r="C37">
        <v>2.4849999999999999</v>
      </c>
      <c r="D37" s="1">
        <f t="shared" si="0"/>
        <v>2.0469999999999997</v>
      </c>
      <c r="E37">
        <v>2.2450000000000001</v>
      </c>
      <c r="F37">
        <v>0.82199999999999995</v>
      </c>
      <c r="G37">
        <v>24</v>
      </c>
      <c r="H37">
        <v>4.9880000000000004</v>
      </c>
      <c r="I37" t="s">
        <v>30</v>
      </c>
    </row>
    <row r="38" spans="1:9" x14ac:dyDescent="0.35">
      <c r="A38" t="s">
        <v>27</v>
      </c>
      <c r="B38">
        <v>12</v>
      </c>
      <c r="C38">
        <v>2.6880000000000002</v>
      </c>
      <c r="D38" s="1">
        <f t="shared" si="0"/>
        <v>2.25</v>
      </c>
      <c r="E38">
        <v>2.2949999999999999</v>
      </c>
      <c r="F38">
        <v>0.84</v>
      </c>
      <c r="G38">
        <v>25</v>
      </c>
      <c r="H38">
        <v>4.9870000000000001</v>
      </c>
      <c r="I38" t="s">
        <v>30</v>
      </c>
    </row>
    <row r="39" spans="1:9" x14ac:dyDescent="0.35">
      <c r="A39" t="s">
        <v>27</v>
      </c>
      <c r="B39">
        <v>13</v>
      </c>
      <c r="C39">
        <v>2.891</v>
      </c>
      <c r="D39" s="1">
        <f t="shared" si="0"/>
        <v>2.4529999999999998</v>
      </c>
      <c r="E39">
        <v>2.3460000000000001</v>
      </c>
      <c r="F39">
        <v>0.85899999999999999</v>
      </c>
      <c r="G39">
        <v>25</v>
      </c>
      <c r="H39">
        <v>4.9870000000000001</v>
      </c>
      <c r="I39" t="s">
        <v>30</v>
      </c>
    </row>
    <row r="40" spans="1:9" x14ac:dyDescent="0.35">
      <c r="A40" t="s">
        <v>27</v>
      </c>
      <c r="B40">
        <v>14</v>
      </c>
      <c r="C40">
        <v>3.0939999999999999</v>
      </c>
      <c r="D40" s="1">
        <f t="shared" si="0"/>
        <v>2.6559999999999997</v>
      </c>
      <c r="E40">
        <v>2.3959999999999999</v>
      </c>
      <c r="F40">
        <v>0.877</v>
      </c>
      <c r="G40">
        <v>26</v>
      </c>
      <c r="H40">
        <v>4.9870000000000001</v>
      </c>
      <c r="I40" t="s">
        <v>30</v>
      </c>
    </row>
    <row r="41" spans="1:9" x14ac:dyDescent="0.35">
      <c r="A41" t="s">
        <v>27</v>
      </c>
      <c r="B41">
        <v>15</v>
      </c>
      <c r="C41">
        <v>3.298</v>
      </c>
      <c r="D41" s="1">
        <f t="shared" si="0"/>
        <v>2.86</v>
      </c>
      <c r="E41">
        <v>2.448</v>
      </c>
      <c r="F41">
        <v>0.89600000000000002</v>
      </c>
      <c r="G41">
        <v>26</v>
      </c>
      <c r="H41">
        <v>4.9870000000000001</v>
      </c>
      <c r="I41" t="s">
        <v>30</v>
      </c>
    </row>
    <row r="42" spans="1:9" x14ac:dyDescent="0.35">
      <c r="A42" t="s">
        <v>27</v>
      </c>
      <c r="B42">
        <v>16</v>
      </c>
      <c r="C42">
        <v>3.5009999999999999</v>
      </c>
      <c r="D42" s="1">
        <f t="shared" si="0"/>
        <v>3.0629999999999997</v>
      </c>
      <c r="E42">
        <v>2.5</v>
      </c>
      <c r="F42">
        <v>0.91500000000000004</v>
      </c>
      <c r="G42">
        <v>27</v>
      </c>
      <c r="H42">
        <v>4.9859999999999998</v>
      </c>
      <c r="I42" t="s">
        <v>30</v>
      </c>
    </row>
    <row r="43" spans="1:9" x14ac:dyDescent="0.35">
      <c r="A43" t="s">
        <v>27</v>
      </c>
      <c r="B43">
        <v>17</v>
      </c>
      <c r="C43">
        <v>3.7040000000000002</v>
      </c>
      <c r="D43" s="1">
        <f t="shared" si="0"/>
        <v>3.266</v>
      </c>
      <c r="E43">
        <v>2.5510000000000002</v>
      </c>
      <c r="F43">
        <v>0.93400000000000005</v>
      </c>
      <c r="G43">
        <v>27</v>
      </c>
      <c r="H43">
        <v>4.9859999999999998</v>
      </c>
      <c r="I43" t="s">
        <v>30</v>
      </c>
    </row>
    <row r="44" spans="1:9" x14ac:dyDescent="0.35">
      <c r="A44" t="s">
        <v>27</v>
      </c>
      <c r="B44">
        <v>18</v>
      </c>
      <c r="C44">
        <v>3.907</v>
      </c>
      <c r="D44" s="1">
        <f t="shared" si="0"/>
        <v>3.4689999999999999</v>
      </c>
      <c r="E44">
        <v>2.6019999999999999</v>
      </c>
      <c r="F44">
        <v>0.95199999999999996</v>
      </c>
      <c r="G44">
        <v>28</v>
      </c>
      <c r="H44">
        <v>4.9859999999999998</v>
      </c>
      <c r="I44" t="s">
        <v>30</v>
      </c>
    </row>
    <row r="45" spans="1:9" x14ac:dyDescent="0.35">
      <c r="A45" t="s">
        <v>27</v>
      </c>
      <c r="B45">
        <v>19</v>
      </c>
      <c r="C45">
        <v>4.1100000000000003</v>
      </c>
      <c r="D45" s="1">
        <f t="shared" si="0"/>
        <v>3.6720000000000002</v>
      </c>
      <c r="E45">
        <v>2.653</v>
      </c>
      <c r="F45">
        <v>0.97099999999999997</v>
      </c>
      <c r="G45">
        <v>29</v>
      </c>
      <c r="H45">
        <v>4.9850000000000003</v>
      </c>
      <c r="I45" t="s">
        <v>30</v>
      </c>
    </row>
    <row r="46" spans="1:9" x14ac:dyDescent="0.35">
      <c r="A46" t="s">
        <v>27</v>
      </c>
      <c r="B46">
        <v>20</v>
      </c>
      <c r="C46">
        <v>4.3140000000000001</v>
      </c>
      <c r="D46" s="1">
        <f t="shared" si="0"/>
        <v>3.8759999999999999</v>
      </c>
      <c r="E46">
        <v>2.702</v>
      </c>
      <c r="F46">
        <v>0.98899999999999999</v>
      </c>
      <c r="G46">
        <v>29</v>
      </c>
      <c r="H46">
        <v>4.9850000000000003</v>
      </c>
      <c r="I46" t="s">
        <v>30</v>
      </c>
    </row>
    <row r="47" spans="1:9" x14ac:dyDescent="0.35">
      <c r="A47" t="s">
        <v>27</v>
      </c>
      <c r="B47">
        <v>21</v>
      </c>
      <c r="C47">
        <v>4.5170000000000003</v>
      </c>
      <c r="D47" s="1">
        <f t="shared" si="0"/>
        <v>4.0790000000000006</v>
      </c>
      <c r="E47">
        <v>2.7519999999999998</v>
      </c>
      <c r="F47">
        <v>1.0069999999999999</v>
      </c>
      <c r="G47">
        <v>30</v>
      </c>
      <c r="H47">
        <v>4.9850000000000003</v>
      </c>
      <c r="I47" t="s">
        <v>30</v>
      </c>
    </row>
    <row r="48" spans="1:9" x14ac:dyDescent="0.35">
      <c r="A48" t="s">
        <v>27</v>
      </c>
      <c r="B48">
        <v>22</v>
      </c>
      <c r="C48">
        <v>4.72</v>
      </c>
      <c r="D48" s="1">
        <f t="shared" si="0"/>
        <v>4.282</v>
      </c>
      <c r="E48">
        <v>2.8029999999999999</v>
      </c>
      <c r="F48">
        <v>1.026</v>
      </c>
      <c r="G48">
        <v>30</v>
      </c>
      <c r="H48">
        <v>4.9850000000000003</v>
      </c>
      <c r="I48" t="s">
        <v>30</v>
      </c>
    </row>
    <row r="49" spans="1:9" x14ac:dyDescent="0.35">
      <c r="A49" t="s">
        <v>27</v>
      </c>
      <c r="B49">
        <v>23</v>
      </c>
      <c r="C49">
        <v>4.923</v>
      </c>
      <c r="D49" s="1">
        <f t="shared" si="0"/>
        <v>4.4850000000000003</v>
      </c>
      <c r="E49">
        <v>2.8530000000000002</v>
      </c>
      <c r="F49">
        <v>1.044</v>
      </c>
      <c r="G49">
        <v>31</v>
      </c>
      <c r="H49">
        <v>4.984</v>
      </c>
      <c r="I49" t="s">
        <v>30</v>
      </c>
    </row>
    <row r="50" spans="1:9" x14ac:dyDescent="0.35">
      <c r="A50" t="s">
        <v>27</v>
      </c>
      <c r="B50">
        <v>24</v>
      </c>
      <c r="C50">
        <v>5.1269999999999998</v>
      </c>
      <c r="D50" s="1">
        <f t="shared" si="0"/>
        <v>4.6890000000000001</v>
      </c>
      <c r="E50">
        <v>2.903</v>
      </c>
      <c r="F50">
        <v>1.0629999999999999</v>
      </c>
      <c r="G50">
        <v>31</v>
      </c>
      <c r="H50">
        <v>4.984</v>
      </c>
      <c r="I50" t="s">
        <v>30</v>
      </c>
    </row>
    <row r="51" spans="1:9" x14ac:dyDescent="0.35">
      <c r="A51" t="s">
        <v>27</v>
      </c>
      <c r="B51">
        <v>25</v>
      </c>
      <c r="C51">
        <v>5.3289999999999997</v>
      </c>
      <c r="D51" s="1">
        <f t="shared" si="0"/>
        <v>4.891</v>
      </c>
      <c r="E51">
        <v>2.9529999999999998</v>
      </c>
      <c r="F51">
        <v>1.081</v>
      </c>
      <c r="G51">
        <v>32</v>
      </c>
      <c r="H51">
        <v>4.984</v>
      </c>
      <c r="I51" t="s">
        <v>30</v>
      </c>
    </row>
    <row r="52" spans="1:9" x14ac:dyDescent="0.35">
      <c r="A52" t="s">
        <v>27</v>
      </c>
      <c r="B52">
        <v>26</v>
      </c>
      <c r="C52">
        <v>5.5330000000000004</v>
      </c>
      <c r="D52" s="1">
        <f t="shared" si="0"/>
        <v>5.0950000000000006</v>
      </c>
      <c r="E52">
        <v>3.004</v>
      </c>
      <c r="F52">
        <v>1.1000000000000001</v>
      </c>
      <c r="G52">
        <v>32</v>
      </c>
      <c r="H52">
        <v>4.984</v>
      </c>
      <c r="I52" t="s">
        <v>30</v>
      </c>
    </row>
    <row r="53" spans="1:9" x14ac:dyDescent="0.35">
      <c r="A53" t="s">
        <v>27</v>
      </c>
      <c r="B53">
        <v>27</v>
      </c>
      <c r="C53">
        <v>5.7359999999999998</v>
      </c>
      <c r="D53" s="1">
        <f t="shared" si="0"/>
        <v>5.298</v>
      </c>
      <c r="E53">
        <v>3.0550000000000002</v>
      </c>
      <c r="F53">
        <v>1.1180000000000001</v>
      </c>
      <c r="G53">
        <v>33</v>
      </c>
      <c r="H53">
        <v>4.9829999999999997</v>
      </c>
      <c r="I53" t="s">
        <v>30</v>
      </c>
    </row>
    <row r="54" spans="1:9" x14ac:dyDescent="0.35">
      <c r="A54" t="s">
        <v>27</v>
      </c>
      <c r="B54">
        <v>28</v>
      </c>
      <c r="C54">
        <v>5.9390000000000001</v>
      </c>
      <c r="D54" s="1">
        <f t="shared" si="0"/>
        <v>5.5010000000000003</v>
      </c>
      <c r="E54">
        <v>3.1059999999999999</v>
      </c>
      <c r="F54">
        <v>1.137</v>
      </c>
      <c r="G54">
        <v>33</v>
      </c>
      <c r="H54">
        <v>4.9829999999999997</v>
      </c>
      <c r="I54" t="s">
        <v>30</v>
      </c>
    </row>
    <row r="55" spans="1:9" x14ac:dyDescent="0.35">
      <c r="A55" t="s">
        <v>27</v>
      </c>
      <c r="B55">
        <v>29</v>
      </c>
      <c r="C55">
        <v>6.1420000000000003</v>
      </c>
      <c r="D55" s="1">
        <f t="shared" si="0"/>
        <v>5.7040000000000006</v>
      </c>
      <c r="E55">
        <v>3.1560000000000001</v>
      </c>
      <c r="F55">
        <v>1.155</v>
      </c>
      <c r="G55">
        <v>34</v>
      </c>
      <c r="H55">
        <v>4.9829999999999997</v>
      </c>
      <c r="I55" t="s">
        <v>30</v>
      </c>
    </row>
    <row r="56" spans="1:9" x14ac:dyDescent="0.35">
      <c r="A56" t="s">
        <v>27</v>
      </c>
      <c r="B56">
        <v>30</v>
      </c>
      <c r="C56">
        <v>6.3449999999999998</v>
      </c>
      <c r="D56" s="1">
        <f t="shared" si="0"/>
        <v>5.907</v>
      </c>
      <c r="E56">
        <v>3.206</v>
      </c>
      <c r="F56">
        <v>1.173</v>
      </c>
      <c r="G56">
        <v>35</v>
      </c>
      <c r="H56">
        <v>4.9820000000000002</v>
      </c>
      <c r="I56" t="s">
        <v>30</v>
      </c>
    </row>
    <row r="57" spans="1:9" x14ac:dyDescent="0.35">
      <c r="A57" t="s">
        <v>27</v>
      </c>
      <c r="B57">
        <v>31</v>
      </c>
      <c r="C57">
        <v>6.5490000000000004</v>
      </c>
      <c r="D57" s="1">
        <f t="shared" si="0"/>
        <v>6.1110000000000007</v>
      </c>
      <c r="E57">
        <v>3.2570000000000001</v>
      </c>
      <c r="F57">
        <v>1.1919999999999999</v>
      </c>
      <c r="G57">
        <v>35</v>
      </c>
      <c r="H57">
        <v>4.9820000000000002</v>
      </c>
      <c r="I57" t="s">
        <v>30</v>
      </c>
    </row>
    <row r="58" spans="1:9" x14ac:dyDescent="0.35">
      <c r="A58" t="s">
        <v>27</v>
      </c>
      <c r="B58">
        <v>32</v>
      </c>
      <c r="C58">
        <v>6.7519999999999998</v>
      </c>
      <c r="D58" s="1">
        <f t="shared" si="0"/>
        <v>6.3140000000000001</v>
      </c>
      <c r="E58">
        <v>3.306</v>
      </c>
      <c r="F58">
        <v>1.21</v>
      </c>
      <c r="G58">
        <v>36</v>
      </c>
      <c r="H58">
        <v>4.9820000000000002</v>
      </c>
      <c r="I58" t="s">
        <v>30</v>
      </c>
    </row>
    <row r="59" spans="1:9" x14ac:dyDescent="0.35">
      <c r="A59" t="s">
        <v>27</v>
      </c>
      <c r="B59">
        <v>33</v>
      </c>
      <c r="C59">
        <v>6.9550000000000001</v>
      </c>
      <c r="D59" s="1">
        <f t="shared" si="0"/>
        <v>6.5170000000000003</v>
      </c>
      <c r="E59">
        <v>3.3559999999999999</v>
      </c>
      <c r="F59">
        <v>1.228</v>
      </c>
      <c r="G59">
        <v>36</v>
      </c>
      <c r="H59">
        <v>4.9820000000000002</v>
      </c>
      <c r="I59" t="s">
        <v>30</v>
      </c>
    </row>
    <row r="60" spans="1:9" x14ac:dyDescent="0.35">
      <c r="A60" t="s">
        <v>27</v>
      </c>
      <c r="B60">
        <v>34</v>
      </c>
      <c r="C60">
        <v>7.1589999999999998</v>
      </c>
      <c r="D60" s="1">
        <f t="shared" si="0"/>
        <v>6.7210000000000001</v>
      </c>
      <c r="E60">
        <v>3.4049999999999998</v>
      </c>
      <c r="F60">
        <v>1.246</v>
      </c>
      <c r="G60">
        <v>37</v>
      </c>
      <c r="H60">
        <v>4.9809999999999999</v>
      </c>
      <c r="I60" t="s">
        <v>30</v>
      </c>
    </row>
    <row r="61" spans="1:9" x14ac:dyDescent="0.35">
      <c r="A61" t="s">
        <v>27</v>
      </c>
      <c r="B61">
        <v>35</v>
      </c>
      <c r="C61">
        <v>7.3620000000000001</v>
      </c>
      <c r="D61" s="1">
        <f t="shared" si="0"/>
        <v>6.9240000000000004</v>
      </c>
      <c r="E61">
        <v>3.4550000000000001</v>
      </c>
      <c r="F61">
        <v>1.2649999999999999</v>
      </c>
      <c r="G61">
        <v>37</v>
      </c>
      <c r="H61">
        <v>4.9809999999999999</v>
      </c>
      <c r="I61" t="s">
        <v>30</v>
      </c>
    </row>
    <row r="62" spans="1:9" x14ac:dyDescent="0.35">
      <c r="A62" t="s">
        <v>27</v>
      </c>
      <c r="B62">
        <v>36</v>
      </c>
      <c r="C62">
        <v>7.5640000000000001</v>
      </c>
      <c r="D62" s="1">
        <f t="shared" si="0"/>
        <v>7.1260000000000003</v>
      </c>
      <c r="E62">
        <v>3.5049999999999999</v>
      </c>
      <c r="F62">
        <v>1.2829999999999999</v>
      </c>
      <c r="G62">
        <v>38</v>
      </c>
      <c r="H62">
        <v>4.9809999999999999</v>
      </c>
      <c r="I62" t="s">
        <v>30</v>
      </c>
    </row>
    <row r="63" spans="1:9" x14ac:dyDescent="0.35">
      <c r="A63" t="s">
        <v>27</v>
      </c>
      <c r="B63">
        <v>37</v>
      </c>
      <c r="C63">
        <v>7.7679999999999998</v>
      </c>
      <c r="D63" s="1">
        <f t="shared" si="0"/>
        <v>7.33</v>
      </c>
      <c r="E63">
        <v>3.5539999999999998</v>
      </c>
      <c r="F63">
        <v>1.3009999999999999</v>
      </c>
      <c r="G63">
        <v>38</v>
      </c>
      <c r="H63">
        <v>4.9809999999999999</v>
      </c>
      <c r="I63" t="s">
        <v>30</v>
      </c>
    </row>
    <row r="64" spans="1:9" x14ac:dyDescent="0.35">
      <c r="A64" t="s">
        <v>27</v>
      </c>
      <c r="B64">
        <v>38</v>
      </c>
      <c r="C64">
        <v>7.9710000000000001</v>
      </c>
      <c r="D64" s="1">
        <f t="shared" si="0"/>
        <v>7.5330000000000004</v>
      </c>
      <c r="E64">
        <v>3.6040000000000001</v>
      </c>
      <c r="F64">
        <v>1.319</v>
      </c>
      <c r="G64">
        <v>39</v>
      </c>
      <c r="H64">
        <v>4.9800000000000004</v>
      </c>
      <c r="I64" t="s">
        <v>30</v>
      </c>
    </row>
    <row r="65" spans="1:9" x14ac:dyDescent="0.35">
      <c r="A65" t="s">
        <v>27</v>
      </c>
      <c r="B65">
        <v>39</v>
      </c>
      <c r="C65">
        <v>8.1739999999999995</v>
      </c>
      <c r="D65" s="1">
        <f t="shared" si="0"/>
        <v>7.7359999999999998</v>
      </c>
      <c r="E65">
        <v>3.6539999999999999</v>
      </c>
      <c r="F65">
        <v>1.337</v>
      </c>
      <c r="G65">
        <v>40</v>
      </c>
      <c r="H65">
        <v>4.9800000000000004</v>
      </c>
      <c r="I65" t="s">
        <v>30</v>
      </c>
    </row>
    <row r="66" spans="1:9" x14ac:dyDescent="0.35">
      <c r="A66" t="s">
        <v>27</v>
      </c>
      <c r="B66">
        <v>40</v>
      </c>
      <c r="C66">
        <v>8.3770000000000007</v>
      </c>
      <c r="D66" s="1">
        <f t="shared" si="0"/>
        <v>7.9390000000000009</v>
      </c>
      <c r="E66">
        <v>3.7029999999999998</v>
      </c>
      <c r="F66">
        <v>1.355</v>
      </c>
      <c r="G66">
        <v>40</v>
      </c>
      <c r="H66">
        <v>4.9800000000000004</v>
      </c>
      <c r="I66" t="s">
        <v>30</v>
      </c>
    </row>
    <row r="67" spans="1:9" x14ac:dyDescent="0.35">
      <c r="A67" t="s">
        <v>27</v>
      </c>
      <c r="B67">
        <v>41</v>
      </c>
      <c r="C67">
        <v>8.5809999999999995</v>
      </c>
      <c r="D67" s="1">
        <f t="shared" si="0"/>
        <v>8.1430000000000007</v>
      </c>
      <c r="E67">
        <v>3.7530000000000001</v>
      </c>
      <c r="F67">
        <v>1.3740000000000001</v>
      </c>
      <c r="G67">
        <v>41</v>
      </c>
      <c r="H67">
        <v>4.9790000000000001</v>
      </c>
      <c r="I67" t="s">
        <v>30</v>
      </c>
    </row>
    <row r="68" spans="1:9" x14ac:dyDescent="0.35">
      <c r="A68" t="s">
        <v>27</v>
      </c>
      <c r="B68">
        <v>42</v>
      </c>
      <c r="C68">
        <v>8.7840000000000007</v>
      </c>
      <c r="D68" s="1">
        <f t="shared" si="0"/>
        <v>8.3460000000000019</v>
      </c>
      <c r="E68">
        <v>3.8029999999999999</v>
      </c>
      <c r="F68">
        <v>1.3919999999999999</v>
      </c>
      <c r="G68">
        <v>41</v>
      </c>
      <c r="H68">
        <v>4.9790000000000001</v>
      </c>
      <c r="I68" t="s">
        <v>30</v>
      </c>
    </row>
    <row r="69" spans="1:9" x14ac:dyDescent="0.35">
      <c r="A69" t="s">
        <v>27</v>
      </c>
      <c r="B69">
        <v>43</v>
      </c>
      <c r="C69">
        <v>8.9870000000000001</v>
      </c>
      <c r="D69" s="1">
        <f t="shared" si="0"/>
        <v>8.5490000000000013</v>
      </c>
      <c r="E69">
        <v>3.8519999999999999</v>
      </c>
      <c r="F69">
        <v>1.41</v>
      </c>
      <c r="G69">
        <v>42</v>
      </c>
      <c r="H69">
        <v>4.9790000000000001</v>
      </c>
      <c r="I69" t="s">
        <v>30</v>
      </c>
    </row>
    <row r="70" spans="1:9" x14ac:dyDescent="0.35">
      <c r="A70" t="s">
        <v>27</v>
      </c>
      <c r="B70">
        <v>44</v>
      </c>
      <c r="C70">
        <v>9.19</v>
      </c>
      <c r="D70" s="1">
        <f t="shared" si="0"/>
        <v>8.7520000000000007</v>
      </c>
      <c r="E70">
        <v>3.9</v>
      </c>
      <c r="F70">
        <v>1.4279999999999999</v>
      </c>
      <c r="G70">
        <v>42</v>
      </c>
      <c r="H70">
        <v>4.9790000000000001</v>
      </c>
      <c r="I70" t="s">
        <v>30</v>
      </c>
    </row>
    <row r="71" spans="1:9" x14ac:dyDescent="0.35">
      <c r="A71" t="s">
        <v>27</v>
      </c>
      <c r="B71">
        <v>45</v>
      </c>
      <c r="C71">
        <v>9.3940000000000001</v>
      </c>
      <c r="D71" s="1">
        <f t="shared" si="0"/>
        <v>8.9560000000000013</v>
      </c>
      <c r="E71">
        <v>3.95</v>
      </c>
      <c r="F71">
        <v>1.446</v>
      </c>
      <c r="G71">
        <v>43</v>
      </c>
      <c r="H71">
        <v>4.9779999999999998</v>
      </c>
      <c r="I71" t="s">
        <v>30</v>
      </c>
    </row>
    <row r="72" spans="1:9" x14ac:dyDescent="0.35">
      <c r="A72" t="s">
        <v>27</v>
      </c>
      <c r="B72">
        <v>46</v>
      </c>
      <c r="C72">
        <v>9.5969999999999995</v>
      </c>
      <c r="D72" s="1">
        <f t="shared" si="0"/>
        <v>9.1590000000000007</v>
      </c>
      <c r="E72">
        <v>3.9990000000000001</v>
      </c>
      <c r="F72">
        <v>1.464</v>
      </c>
      <c r="G72">
        <v>43</v>
      </c>
      <c r="H72">
        <v>4.9779999999999998</v>
      </c>
      <c r="I72" t="s">
        <v>30</v>
      </c>
    </row>
    <row r="73" spans="1:9" x14ac:dyDescent="0.35">
      <c r="A73" t="s">
        <v>27</v>
      </c>
      <c r="B73">
        <v>47</v>
      </c>
      <c r="C73">
        <v>9.8000000000000007</v>
      </c>
      <c r="D73" s="1">
        <f t="shared" si="0"/>
        <v>9.3620000000000019</v>
      </c>
      <c r="E73">
        <v>4.0469999999999997</v>
      </c>
      <c r="F73">
        <v>1.4810000000000001</v>
      </c>
      <c r="G73">
        <v>44</v>
      </c>
      <c r="H73">
        <v>4.9779999999999998</v>
      </c>
      <c r="I73" t="s">
        <v>30</v>
      </c>
    </row>
    <row r="74" spans="1:9" x14ac:dyDescent="0.35">
      <c r="A74" t="s">
        <v>27</v>
      </c>
      <c r="B74">
        <v>48</v>
      </c>
      <c r="C74">
        <v>10.003</v>
      </c>
      <c r="D74" s="1">
        <f t="shared" si="0"/>
        <v>9.5650000000000013</v>
      </c>
      <c r="E74">
        <v>4.0970000000000004</v>
      </c>
      <c r="F74">
        <v>1.5</v>
      </c>
      <c r="G74">
        <v>44</v>
      </c>
      <c r="H74">
        <v>4.9779999999999998</v>
      </c>
      <c r="I74" t="s">
        <v>30</v>
      </c>
    </row>
    <row r="75" spans="1:9" x14ac:dyDescent="0.35">
      <c r="A75" t="s">
        <v>27</v>
      </c>
      <c r="B75">
        <v>49</v>
      </c>
      <c r="C75">
        <v>10.206</v>
      </c>
      <c r="D75" s="1">
        <f t="shared" si="0"/>
        <v>9.7680000000000007</v>
      </c>
      <c r="E75">
        <v>4.1449999999999996</v>
      </c>
      <c r="F75">
        <v>1.5169999999999999</v>
      </c>
      <c r="G75">
        <v>45</v>
      </c>
      <c r="H75">
        <v>4.9770000000000003</v>
      </c>
      <c r="I75" t="s">
        <v>30</v>
      </c>
    </row>
    <row r="76" spans="1:9" x14ac:dyDescent="0.35">
      <c r="A76" t="s">
        <v>27</v>
      </c>
      <c r="B76">
        <v>50</v>
      </c>
      <c r="C76">
        <v>10.409000000000001</v>
      </c>
      <c r="D76" s="1">
        <f t="shared" si="0"/>
        <v>9.9710000000000019</v>
      </c>
      <c r="E76">
        <v>4.1929999999999996</v>
      </c>
      <c r="F76">
        <v>1.5349999999999999</v>
      </c>
      <c r="G76">
        <v>45</v>
      </c>
      <c r="H76">
        <v>4.9770000000000003</v>
      </c>
      <c r="I76" t="s">
        <v>30</v>
      </c>
    </row>
    <row r="77" spans="1:9" x14ac:dyDescent="0.35">
      <c r="A77" t="s">
        <v>27</v>
      </c>
      <c r="B77">
        <v>51</v>
      </c>
      <c r="C77">
        <v>10.613</v>
      </c>
      <c r="D77" s="1">
        <f t="shared" si="0"/>
        <v>10.175000000000001</v>
      </c>
      <c r="E77">
        <v>4.242</v>
      </c>
      <c r="F77">
        <v>1.5529999999999999</v>
      </c>
      <c r="G77">
        <v>46</v>
      </c>
      <c r="H77">
        <v>4.9770000000000003</v>
      </c>
      <c r="I77" t="s">
        <v>30</v>
      </c>
    </row>
    <row r="78" spans="1:9" x14ac:dyDescent="0.35">
      <c r="A78" t="s">
        <v>27</v>
      </c>
      <c r="B78">
        <v>52</v>
      </c>
      <c r="C78">
        <v>10.816000000000001</v>
      </c>
      <c r="D78" s="1">
        <f t="shared" si="0"/>
        <v>10.378000000000002</v>
      </c>
      <c r="E78">
        <v>4.29</v>
      </c>
      <c r="F78">
        <v>1.57</v>
      </c>
      <c r="G78">
        <v>47</v>
      </c>
      <c r="H78">
        <v>4.976</v>
      </c>
      <c r="I78" t="s">
        <v>30</v>
      </c>
    </row>
    <row r="79" spans="1:9" x14ac:dyDescent="0.35">
      <c r="A79" t="s">
        <v>27</v>
      </c>
      <c r="B79">
        <v>53</v>
      </c>
      <c r="C79">
        <v>11.019</v>
      </c>
      <c r="D79" s="1">
        <f t="shared" si="0"/>
        <v>10.581000000000001</v>
      </c>
      <c r="E79">
        <v>4.3380000000000001</v>
      </c>
      <c r="F79">
        <v>1.5880000000000001</v>
      </c>
      <c r="G79">
        <v>47</v>
      </c>
      <c r="H79">
        <v>4.976</v>
      </c>
      <c r="I79" t="s">
        <v>30</v>
      </c>
    </row>
    <row r="80" spans="1:9" x14ac:dyDescent="0.35">
      <c r="A80" t="s">
        <v>27</v>
      </c>
      <c r="B80">
        <v>54</v>
      </c>
      <c r="C80">
        <v>11.222</v>
      </c>
      <c r="D80" s="1">
        <f t="shared" si="0"/>
        <v>10.784000000000001</v>
      </c>
      <c r="E80">
        <v>4.3849999999999998</v>
      </c>
      <c r="F80">
        <v>1.605</v>
      </c>
      <c r="G80">
        <v>48</v>
      </c>
      <c r="H80">
        <v>4.976</v>
      </c>
      <c r="I80" t="s">
        <v>30</v>
      </c>
    </row>
    <row r="81" spans="1:9" x14ac:dyDescent="0.35">
      <c r="A81" t="s">
        <v>27</v>
      </c>
      <c r="B81">
        <v>55</v>
      </c>
      <c r="C81">
        <v>11.425000000000001</v>
      </c>
      <c r="D81" s="1">
        <f t="shared" si="0"/>
        <v>10.987000000000002</v>
      </c>
      <c r="E81">
        <v>4.4329999999999998</v>
      </c>
      <c r="F81">
        <v>1.623</v>
      </c>
      <c r="G81">
        <v>48</v>
      </c>
      <c r="H81">
        <v>4.976</v>
      </c>
      <c r="I81" t="s">
        <v>30</v>
      </c>
    </row>
    <row r="82" spans="1:9" x14ac:dyDescent="0.35">
      <c r="A82" t="s">
        <v>27</v>
      </c>
      <c r="B82">
        <v>56</v>
      </c>
      <c r="C82">
        <v>11.629</v>
      </c>
      <c r="D82" s="1">
        <f t="shared" si="0"/>
        <v>11.191000000000001</v>
      </c>
      <c r="E82">
        <v>4.4809999999999999</v>
      </c>
      <c r="F82">
        <v>1.64</v>
      </c>
      <c r="G82">
        <v>49</v>
      </c>
      <c r="H82">
        <v>4.9749999999999996</v>
      </c>
      <c r="I82" t="s">
        <v>30</v>
      </c>
    </row>
    <row r="83" spans="1:9" x14ac:dyDescent="0.35">
      <c r="A83" t="s">
        <v>27</v>
      </c>
      <c r="B83">
        <v>57</v>
      </c>
      <c r="C83">
        <v>11.832000000000001</v>
      </c>
      <c r="D83" s="1">
        <f t="shared" si="0"/>
        <v>11.394000000000002</v>
      </c>
      <c r="E83">
        <v>4.5289999999999999</v>
      </c>
      <c r="F83">
        <v>1.6579999999999999</v>
      </c>
      <c r="G83">
        <v>49</v>
      </c>
      <c r="H83">
        <v>4.9749999999999996</v>
      </c>
      <c r="I83" t="s">
        <v>30</v>
      </c>
    </row>
    <row r="84" spans="1:9" x14ac:dyDescent="0.35">
      <c r="A84" t="s">
        <v>27</v>
      </c>
      <c r="B84">
        <v>58</v>
      </c>
      <c r="C84">
        <v>12.035</v>
      </c>
      <c r="D84" s="1">
        <f t="shared" si="0"/>
        <v>11.597000000000001</v>
      </c>
      <c r="E84">
        <v>4.577</v>
      </c>
      <c r="F84">
        <v>1.675</v>
      </c>
      <c r="G84">
        <v>50</v>
      </c>
      <c r="H84">
        <v>4.9749999999999996</v>
      </c>
      <c r="I84" t="s">
        <v>30</v>
      </c>
    </row>
    <row r="85" spans="1:9" x14ac:dyDescent="0.35">
      <c r="A85" t="s">
        <v>27</v>
      </c>
      <c r="B85">
        <v>59</v>
      </c>
      <c r="C85">
        <v>12.238</v>
      </c>
      <c r="D85" s="1">
        <f t="shared" si="0"/>
        <v>11.8</v>
      </c>
      <c r="E85">
        <v>4.6230000000000002</v>
      </c>
      <c r="F85">
        <v>1.6919999999999999</v>
      </c>
      <c r="G85">
        <v>50</v>
      </c>
      <c r="H85">
        <v>4.9749999999999996</v>
      </c>
      <c r="I85" t="s">
        <v>30</v>
      </c>
    </row>
    <row r="86" spans="1:9" x14ac:dyDescent="0.35">
      <c r="A86" t="s">
        <v>27</v>
      </c>
      <c r="B86">
        <v>60</v>
      </c>
      <c r="C86">
        <v>12.441000000000001</v>
      </c>
      <c r="D86" s="1">
        <f t="shared" si="0"/>
        <v>12.003000000000002</v>
      </c>
      <c r="E86">
        <v>4.7169999999999996</v>
      </c>
      <c r="F86">
        <v>1.7270000000000001</v>
      </c>
      <c r="G86">
        <v>51</v>
      </c>
      <c r="H86">
        <v>4.9740000000000002</v>
      </c>
      <c r="I86" t="s">
        <v>30</v>
      </c>
    </row>
    <row r="87" spans="1:9" x14ac:dyDescent="0.35">
      <c r="A87" t="s">
        <v>27</v>
      </c>
      <c r="B87">
        <v>61</v>
      </c>
      <c r="C87">
        <v>12.644</v>
      </c>
      <c r="D87" s="1">
        <f t="shared" si="0"/>
        <v>12.206000000000001</v>
      </c>
      <c r="E87">
        <v>4.7629999999999999</v>
      </c>
      <c r="F87">
        <v>1.7430000000000001</v>
      </c>
      <c r="G87">
        <v>52</v>
      </c>
      <c r="H87">
        <v>4.9740000000000002</v>
      </c>
      <c r="I87" t="s">
        <v>30</v>
      </c>
    </row>
    <row r="88" spans="1:9" x14ac:dyDescent="0.35">
      <c r="A88" t="s">
        <v>27</v>
      </c>
      <c r="B88">
        <v>62</v>
      </c>
      <c r="C88">
        <v>12.847</v>
      </c>
      <c r="D88" s="1">
        <f t="shared" si="0"/>
        <v>12.409000000000001</v>
      </c>
      <c r="E88">
        <v>4.8090000000000002</v>
      </c>
      <c r="F88">
        <v>1.76</v>
      </c>
      <c r="G88">
        <v>52</v>
      </c>
      <c r="H88">
        <v>4.9740000000000002</v>
      </c>
      <c r="I88" t="s">
        <v>30</v>
      </c>
    </row>
    <row r="89" spans="1:9" x14ac:dyDescent="0.35">
      <c r="A89" t="s">
        <v>27</v>
      </c>
      <c r="B89">
        <v>63</v>
      </c>
      <c r="C89">
        <v>13.05</v>
      </c>
      <c r="D89" s="1">
        <f t="shared" si="0"/>
        <v>12.612000000000002</v>
      </c>
      <c r="E89">
        <v>4.8540000000000001</v>
      </c>
      <c r="F89">
        <v>1.7769999999999999</v>
      </c>
      <c r="G89">
        <v>53</v>
      </c>
      <c r="H89">
        <v>4.9729999999999999</v>
      </c>
      <c r="I89" t="s">
        <v>30</v>
      </c>
    </row>
    <row r="90" spans="1:9" x14ac:dyDescent="0.35">
      <c r="A90" t="s">
        <v>27</v>
      </c>
      <c r="B90">
        <v>64</v>
      </c>
      <c r="C90">
        <v>13.254</v>
      </c>
      <c r="D90" s="1">
        <f t="shared" si="0"/>
        <v>12.816000000000001</v>
      </c>
      <c r="E90">
        <v>4.899</v>
      </c>
      <c r="F90">
        <v>1.7929999999999999</v>
      </c>
      <c r="G90">
        <v>53</v>
      </c>
      <c r="H90">
        <v>4.9729999999999999</v>
      </c>
      <c r="I90" t="s">
        <v>30</v>
      </c>
    </row>
    <row r="91" spans="1:9" x14ac:dyDescent="0.35">
      <c r="A91" t="s">
        <v>27</v>
      </c>
      <c r="B91">
        <v>65</v>
      </c>
      <c r="C91">
        <v>13.457000000000001</v>
      </c>
      <c r="D91" s="1">
        <f t="shared" si="0"/>
        <v>13.019000000000002</v>
      </c>
      <c r="E91">
        <v>4.9459999999999997</v>
      </c>
      <c r="F91">
        <v>1.81</v>
      </c>
      <c r="G91">
        <v>54</v>
      </c>
      <c r="H91">
        <v>4.9729999999999999</v>
      </c>
      <c r="I91" t="s">
        <v>30</v>
      </c>
    </row>
    <row r="92" spans="1:9" x14ac:dyDescent="0.35">
      <c r="A92" t="s">
        <v>27</v>
      </c>
      <c r="B92">
        <v>66</v>
      </c>
      <c r="C92">
        <v>13.66</v>
      </c>
      <c r="D92" s="1">
        <f t="shared" si="0"/>
        <v>13.222000000000001</v>
      </c>
      <c r="E92">
        <v>4.9889999999999999</v>
      </c>
      <c r="F92">
        <v>1.8260000000000001</v>
      </c>
      <c r="G92">
        <v>54</v>
      </c>
      <c r="H92">
        <v>4.9729999999999999</v>
      </c>
      <c r="I92" t="s">
        <v>30</v>
      </c>
    </row>
    <row r="93" spans="1:9" x14ac:dyDescent="0.35">
      <c r="A93" t="s">
        <v>27</v>
      </c>
      <c r="B93">
        <v>67</v>
      </c>
      <c r="C93">
        <v>13.863</v>
      </c>
      <c r="D93" s="1">
        <f t="shared" si="0"/>
        <v>13.425000000000001</v>
      </c>
      <c r="E93">
        <v>5.0330000000000004</v>
      </c>
      <c r="F93">
        <v>1.8420000000000001</v>
      </c>
      <c r="G93">
        <v>55</v>
      </c>
      <c r="H93">
        <v>4.9720000000000004</v>
      </c>
      <c r="I93" t="s">
        <v>30</v>
      </c>
    </row>
    <row r="94" spans="1:9" x14ac:dyDescent="0.35">
      <c r="A94" t="s">
        <v>27</v>
      </c>
      <c r="B94">
        <v>68</v>
      </c>
      <c r="C94">
        <v>14.066000000000001</v>
      </c>
      <c r="D94" s="1">
        <f t="shared" ref="D94:D157" si="1">(C94-C93)+D93</f>
        <v>13.628000000000002</v>
      </c>
      <c r="E94">
        <v>5.0789999999999997</v>
      </c>
      <c r="F94">
        <v>1.859</v>
      </c>
      <c r="G94">
        <v>55</v>
      </c>
      <c r="H94">
        <v>4.9720000000000004</v>
      </c>
      <c r="I94" t="s">
        <v>30</v>
      </c>
    </row>
    <row r="95" spans="1:9" x14ac:dyDescent="0.35">
      <c r="A95" t="s">
        <v>27</v>
      </c>
      <c r="B95">
        <v>69</v>
      </c>
      <c r="C95">
        <v>14.286</v>
      </c>
      <c r="D95" s="1">
        <f t="shared" si="1"/>
        <v>13.848000000000001</v>
      </c>
      <c r="E95">
        <v>5.1239999999999997</v>
      </c>
      <c r="F95">
        <v>1.8759999999999999</v>
      </c>
      <c r="G95">
        <v>56</v>
      </c>
      <c r="H95">
        <v>4.9720000000000004</v>
      </c>
      <c r="I95" t="s">
        <v>30</v>
      </c>
    </row>
    <row r="96" spans="1:9" x14ac:dyDescent="0.35">
      <c r="A96" t="s">
        <v>27</v>
      </c>
      <c r="B96">
        <v>70</v>
      </c>
      <c r="C96">
        <v>14.488</v>
      </c>
      <c r="D96" s="1">
        <f t="shared" si="1"/>
        <v>14.05</v>
      </c>
      <c r="E96">
        <v>5.1680000000000001</v>
      </c>
      <c r="F96">
        <v>1.8919999999999999</v>
      </c>
      <c r="G96">
        <v>56</v>
      </c>
      <c r="H96">
        <v>4.9720000000000004</v>
      </c>
      <c r="I96" t="s">
        <v>30</v>
      </c>
    </row>
    <row r="97" spans="1:9" x14ac:dyDescent="0.35">
      <c r="A97" t="s">
        <v>27</v>
      </c>
      <c r="B97">
        <v>71</v>
      </c>
      <c r="C97">
        <v>14.692</v>
      </c>
      <c r="D97" s="1">
        <f t="shared" si="1"/>
        <v>14.254000000000001</v>
      </c>
      <c r="E97">
        <v>5.2110000000000003</v>
      </c>
      <c r="F97">
        <v>1.907</v>
      </c>
      <c r="G97">
        <v>57</v>
      </c>
      <c r="H97">
        <v>4.9710000000000001</v>
      </c>
      <c r="I97" t="s">
        <v>30</v>
      </c>
    </row>
    <row r="98" spans="1:9" x14ac:dyDescent="0.35">
      <c r="A98" t="s">
        <v>27</v>
      </c>
      <c r="B98">
        <v>72</v>
      </c>
      <c r="C98">
        <v>14.895</v>
      </c>
      <c r="D98" s="1">
        <f t="shared" si="1"/>
        <v>14.457000000000001</v>
      </c>
      <c r="E98">
        <v>5.2539999999999996</v>
      </c>
      <c r="F98">
        <v>1.923</v>
      </c>
      <c r="G98">
        <v>57</v>
      </c>
      <c r="H98">
        <v>4.9710000000000001</v>
      </c>
      <c r="I98" t="s">
        <v>30</v>
      </c>
    </row>
    <row r="99" spans="1:9" x14ac:dyDescent="0.35">
      <c r="A99" t="s">
        <v>27</v>
      </c>
      <c r="B99">
        <v>73</v>
      </c>
      <c r="C99">
        <v>15.098000000000001</v>
      </c>
      <c r="D99" s="1">
        <f t="shared" si="1"/>
        <v>14.660000000000002</v>
      </c>
      <c r="E99">
        <v>5.2969999999999997</v>
      </c>
      <c r="F99">
        <v>1.9390000000000001</v>
      </c>
      <c r="G99">
        <v>58</v>
      </c>
      <c r="H99">
        <v>4.9710000000000001</v>
      </c>
      <c r="I99" t="s">
        <v>30</v>
      </c>
    </row>
    <row r="100" spans="1:9" x14ac:dyDescent="0.35">
      <c r="A100" t="s">
        <v>27</v>
      </c>
      <c r="B100">
        <v>74</v>
      </c>
      <c r="C100">
        <v>15.301</v>
      </c>
      <c r="D100" s="1">
        <f t="shared" si="1"/>
        <v>14.863000000000001</v>
      </c>
      <c r="E100">
        <v>5.34</v>
      </c>
      <c r="F100">
        <v>1.9550000000000001</v>
      </c>
      <c r="G100">
        <v>58</v>
      </c>
      <c r="H100">
        <v>4.9710000000000001</v>
      </c>
      <c r="I100" t="s">
        <v>30</v>
      </c>
    </row>
    <row r="101" spans="1:9" x14ac:dyDescent="0.35">
      <c r="A101" t="s">
        <v>27</v>
      </c>
      <c r="B101">
        <v>75</v>
      </c>
      <c r="C101">
        <v>15.504</v>
      </c>
      <c r="D101" s="1">
        <f t="shared" si="1"/>
        <v>15.066000000000001</v>
      </c>
      <c r="E101">
        <v>5.3819999999999997</v>
      </c>
      <c r="F101">
        <v>1.97</v>
      </c>
      <c r="G101">
        <v>59</v>
      </c>
      <c r="H101">
        <v>4.97</v>
      </c>
      <c r="I101" t="s">
        <v>30</v>
      </c>
    </row>
    <row r="102" spans="1:9" x14ac:dyDescent="0.35">
      <c r="A102" t="s">
        <v>27</v>
      </c>
      <c r="B102">
        <v>76</v>
      </c>
      <c r="C102">
        <v>15.709</v>
      </c>
      <c r="D102" s="1">
        <f t="shared" si="1"/>
        <v>15.271000000000001</v>
      </c>
      <c r="E102">
        <v>5.4249999999999998</v>
      </c>
      <c r="F102">
        <v>1.986</v>
      </c>
      <c r="G102">
        <v>59</v>
      </c>
      <c r="H102">
        <v>4.97</v>
      </c>
      <c r="I102" t="s">
        <v>30</v>
      </c>
    </row>
    <row r="103" spans="1:9" x14ac:dyDescent="0.35">
      <c r="A103" t="s">
        <v>27</v>
      </c>
      <c r="B103">
        <v>77</v>
      </c>
      <c r="C103">
        <v>15.911</v>
      </c>
      <c r="D103" s="1">
        <f t="shared" si="1"/>
        <v>15.473000000000001</v>
      </c>
      <c r="E103">
        <v>5.468</v>
      </c>
      <c r="F103">
        <v>2.0009999999999999</v>
      </c>
      <c r="G103">
        <v>59</v>
      </c>
      <c r="H103">
        <v>4.97</v>
      </c>
      <c r="I103" t="s">
        <v>30</v>
      </c>
    </row>
    <row r="104" spans="1:9" x14ac:dyDescent="0.35">
      <c r="A104" t="s">
        <v>27</v>
      </c>
      <c r="B104">
        <v>78</v>
      </c>
      <c r="C104">
        <v>16.114000000000001</v>
      </c>
      <c r="D104" s="1">
        <f t="shared" si="1"/>
        <v>15.676000000000002</v>
      </c>
      <c r="E104">
        <v>5.5090000000000003</v>
      </c>
      <c r="F104">
        <v>2.016</v>
      </c>
      <c r="G104">
        <v>60</v>
      </c>
      <c r="H104">
        <v>4.97</v>
      </c>
      <c r="I104" t="s">
        <v>30</v>
      </c>
    </row>
    <row r="105" spans="1:9" x14ac:dyDescent="0.35">
      <c r="A105" t="s">
        <v>27</v>
      </c>
      <c r="B105">
        <v>79</v>
      </c>
      <c r="C105">
        <v>16.317</v>
      </c>
      <c r="D105" s="1">
        <f t="shared" si="1"/>
        <v>15.879000000000001</v>
      </c>
      <c r="E105">
        <v>5.55</v>
      </c>
      <c r="F105">
        <v>2.0310000000000001</v>
      </c>
      <c r="G105">
        <v>60</v>
      </c>
      <c r="H105">
        <v>4.97</v>
      </c>
      <c r="I105" t="s">
        <v>30</v>
      </c>
    </row>
    <row r="106" spans="1:9" x14ac:dyDescent="0.35">
      <c r="A106" t="s">
        <v>27</v>
      </c>
      <c r="B106">
        <v>80</v>
      </c>
      <c r="C106">
        <v>16.521000000000001</v>
      </c>
      <c r="D106" s="1">
        <f t="shared" si="1"/>
        <v>16.083000000000002</v>
      </c>
      <c r="E106">
        <v>5.5910000000000002</v>
      </c>
      <c r="F106">
        <v>2.0459999999999998</v>
      </c>
      <c r="G106">
        <v>61</v>
      </c>
      <c r="H106">
        <v>4.9690000000000003</v>
      </c>
      <c r="I106" t="s">
        <v>30</v>
      </c>
    </row>
    <row r="107" spans="1:9" x14ac:dyDescent="0.35">
      <c r="A107" t="s">
        <v>27</v>
      </c>
      <c r="B107">
        <v>81</v>
      </c>
      <c r="C107">
        <v>16.722999999999999</v>
      </c>
      <c r="D107" s="1">
        <f t="shared" si="1"/>
        <v>16.285</v>
      </c>
      <c r="E107">
        <v>5.6319999999999997</v>
      </c>
      <c r="F107">
        <v>2.0609999999999999</v>
      </c>
      <c r="G107">
        <v>61</v>
      </c>
      <c r="H107">
        <v>4.9690000000000003</v>
      </c>
      <c r="I107" t="s">
        <v>30</v>
      </c>
    </row>
    <row r="108" spans="1:9" x14ac:dyDescent="0.35">
      <c r="A108" t="s">
        <v>27</v>
      </c>
      <c r="B108">
        <v>82</v>
      </c>
      <c r="C108">
        <v>16.927</v>
      </c>
      <c r="D108" s="1">
        <f t="shared" si="1"/>
        <v>16.489000000000001</v>
      </c>
      <c r="E108">
        <v>5.6719999999999997</v>
      </c>
      <c r="F108">
        <v>2.0760000000000001</v>
      </c>
      <c r="G108">
        <v>62</v>
      </c>
      <c r="H108">
        <v>4.9690000000000003</v>
      </c>
      <c r="I108" t="s">
        <v>30</v>
      </c>
    </row>
    <row r="109" spans="1:9" x14ac:dyDescent="0.35">
      <c r="A109" t="s">
        <v>27</v>
      </c>
      <c r="B109">
        <v>83</v>
      </c>
      <c r="C109">
        <v>17.13</v>
      </c>
      <c r="D109" s="1">
        <f t="shared" si="1"/>
        <v>16.692</v>
      </c>
      <c r="E109">
        <v>5.7119999999999997</v>
      </c>
      <c r="F109">
        <v>2.0910000000000002</v>
      </c>
      <c r="G109">
        <v>62</v>
      </c>
      <c r="H109">
        <v>4.9690000000000003</v>
      </c>
      <c r="I109" t="s">
        <v>30</v>
      </c>
    </row>
    <row r="110" spans="1:9" x14ac:dyDescent="0.35">
      <c r="A110" t="s">
        <v>27</v>
      </c>
      <c r="B110">
        <v>84</v>
      </c>
      <c r="C110">
        <v>17.332999999999998</v>
      </c>
      <c r="D110" s="1">
        <f t="shared" si="1"/>
        <v>16.895</v>
      </c>
      <c r="E110">
        <v>5.7530000000000001</v>
      </c>
      <c r="F110">
        <v>2.1059999999999999</v>
      </c>
      <c r="G110">
        <v>63</v>
      </c>
      <c r="H110">
        <v>4.968</v>
      </c>
      <c r="I110" t="s">
        <v>30</v>
      </c>
    </row>
    <row r="111" spans="1:9" x14ac:dyDescent="0.35">
      <c r="A111" t="s">
        <v>27</v>
      </c>
      <c r="B111">
        <v>85</v>
      </c>
      <c r="C111">
        <v>17.536000000000001</v>
      </c>
      <c r="D111" s="1">
        <f t="shared" si="1"/>
        <v>17.098000000000003</v>
      </c>
      <c r="E111">
        <v>5.7919999999999998</v>
      </c>
      <c r="F111">
        <v>2.12</v>
      </c>
      <c r="G111">
        <v>63</v>
      </c>
      <c r="H111">
        <v>4.968</v>
      </c>
      <c r="I111" t="s">
        <v>30</v>
      </c>
    </row>
    <row r="112" spans="1:9" x14ac:dyDescent="0.35">
      <c r="A112" t="s">
        <v>27</v>
      </c>
      <c r="B112">
        <v>86</v>
      </c>
      <c r="C112">
        <v>17.739999999999998</v>
      </c>
      <c r="D112" s="1">
        <f t="shared" si="1"/>
        <v>17.302</v>
      </c>
      <c r="E112">
        <v>5.8319999999999999</v>
      </c>
      <c r="F112">
        <v>2.1349999999999998</v>
      </c>
      <c r="G112">
        <v>64</v>
      </c>
      <c r="H112">
        <v>4.968</v>
      </c>
      <c r="I112" t="s">
        <v>30</v>
      </c>
    </row>
    <row r="113" spans="1:9" x14ac:dyDescent="0.35">
      <c r="A113" t="s">
        <v>27</v>
      </c>
      <c r="B113">
        <v>87</v>
      </c>
      <c r="C113">
        <v>17.943000000000001</v>
      </c>
      <c r="D113" s="1">
        <f t="shared" si="1"/>
        <v>17.505000000000003</v>
      </c>
      <c r="E113">
        <v>5.8710000000000004</v>
      </c>
      <c r="F113">
        <v>2.149</v>
      </c>
      <c r="G113">
        <v>64</v>
      </c>
      <c r="H113">
        <v>4.968</v>
      </c>
      <c r="I113" t="s">
        <v>30</v>
      </c>
    </row>
    <row r="114" spans="1:9" x14ac:dyDescent="0.35">
      <c r="A114" t="s">
        <v>27</v>
      </c>
      <c r="B114">
        <v>88</v>
      </c>
      <c r="C114">
        <v>18.146000000000001</v>
      </c>
      <c r="D114" s="1">
        <f t="shared" si="1"/>
        <v>17.708000000000002</v>
      </c>
      <c r="E114">
        <v>5.91</v>
      </c>
      <c r="F114">
        <v>2.1629999999999998</v>
      </c>
      <c r="G114">
        <v>64</v>
      </c>
      <c r="H114">
        <v>4.968</v>
      </c>
      <c r="I114" t="s">
        <v>30</v>
      </c>
    </row>
    <row r="115" spans="1:9" x14ac:dyDescent="0.35">
      <c r="A115" t="s">
        <v>27</v>
      </c>
      <c r="B115">
        <v>89</v>
      </c>
      <c r="C115">
        <v>18.349</v>
      </c>
      <c r="D115" s="1">
        <f t="shared" si="1"/>
        <v>17.911000000000001</v>
      </c>
      <c r="E115">
        <v>5.9489999999999998</v>
      </c>
      <c r="F115">
        <v>2.1779999999999999</v>
      </c>
      <c r="G115">
        <v>65</v>
      </c>
      <c r="H115">
        <v>4.9669999999999996</v>
      </c>
      <c r="I115" t="s">
        <v>30</v>
      </c>
    </row>
    <row r="116" spans="1:9" x14ac:dyDescent="0.35">
      <c r="A116" t="s">
        <v>27</v>
      </c>
      <c r="B116">
        <v>90</v>
      </c>
      <c r="C116">
        <v>18.552</v>
      </c>
      <c r="D116" s="1">
        <f t="shared" si="1"/>
        <v>18.114000000000001</v>
      </c>
      <c r="E116">
        <v>5.9880000000000004</v>
      </c>
      <c r="F116">
        <v>2.1920000000000002</v>
      </c>
      <c r="G116">
        <v>65</v>
      </c>
      <c r="H116">
        <v>4.9669999999999996</v>
      </c>
      <c r="I116" t="s">
        <v>30</v>
      </c>
    </row>
    <row r="117" spans="1:9" x14ac:dyDescent="0.35">
      <c r="A117" t="s">
        <v>27</v>
      </c>
      <c r="B117">
        <v>91</v>
      </c>
      <c r="C117">
        <v>18.756</v>
      </c>
      <c r="D117" s="1">
        <f t="shared" si="1"/>
        <v>18.318000000000001</v>
      </c>
      <c r="E117">
        <v>6.0259999999999998</v>
      </c>
      <c r="F117">
        <v>2.206</v>
      </c>
      <c r="G117">
        <v>66</v>
      </c>
      <c r="H117">
        <v>4.9669999999999996</v>
      </c>
      <c r="I117" t="s">
        <v>30</v>
      </c>
    </row>
    <row r="118" spans="1:9" x14ac:dyDescent="0.35">
      <c r="A118" t="s">
        <v>27</v>
      </c>
      <c r="B118">
        <v>92</v>
      </c>
      <c r="C118">
        <v>18.959</v>
      </c>
      <c r="D118" s="1">
        <f t="shared" si="1"/>
        <v>18.521000000000001</v>
      </c>
      <c r="E118">
        <v>6.0640000000000001</v>
      </c>
      <c r="F118">
        <v>2.2200000000000002</v>
      </c>
      <c r="G118">
        <v>66</v>
      </c>
      <c r="H118">
        <v>4.9669999999999996</v>
      </c>
      <c r="I118" t="s">
        <v>30</v>
      </c>
    </row>
    <row r="119" spans="1:9" x14ac:dyDescent="0.35">
      <c r="A119" t="s">
        <v>27</v>
      </c>
      <c r="B119">
        <v>93</v>
      </c>
      <c r="C119">
        <v>19.161999999999999</v>
      </c>
      <c r="D119" s="1">
        <f t="shared" si="1"/>
        <v>18.724</v>
      </c>
      <c r="E119">
        <v>6.1020000000000003</v>
      </c>
      <c r="F119">
        <v>2.234</v>
      </c>
      <c r="G119">
        <v>66</v>
      </c>
      <c r="H119">
        <v>4.9669999999999996</v>
      </c>
      <c r="I119" t="s">
        <v>30</v>
      </c>
    </row>
    <row r="120" spans="1:9" x14ac:dyDescent="0.35">
      <c r="A120" t="s">
        <v>27</v>
      </c>
      <c r="B120">
        <v>94</v>
      </c>
      <c r="C120">
        <v>19.364999999999998</v>
      </c>
      <c r="D120" s="1">
        <f t="shared" si="1"/>
        <v>18.927</v>
      </c>
      <c r="E120">
        <v>6.1390000000000002</v>
      </c>
      <c r="F120">
        <v>2.2469999999999999</v>
      </c>
      <c r="G120">
        <v>67</v>
      </c>
      <c r="H120">
        <v>4.9660000000000002</v>
      </c>
      <c r="I120" t="s">
        <v>30</v>
      </c>
    </row>
    <row r="121" spans="1:9" x14ac:dyDescent="0.35">
      <c r="A121" t="s">
        <v>27</v>
      </c>
      <c r="B121">
        <v>95</v>
      </c>
      <c r="C121">
        <v>19.568000000000001</v>
      </c>
      <c r="D121" s="1">
        <f t="shared" si="1"/>
        <v>19.130000000000003</v>
      </c>
      <c r="E121">
        <v>6.1769999999999996</v>
      </c>
      <c r="F121">
        <v>2.2610000000000001</v>
      </c>
      <c r="G121">
        <v>67</v>
      </c>
      <c r="H121">
        <v>4.9660000000000002</v>
      </c>
      <c r="I121" t="s">
        <v>30</v>
      </c>
    </row>
    <row r="122" spans="1:9" x14ac:dyDescent="0.35">
      <c r="A122" t="s">
        <v>27</v>
      </c>
      <c r="B122">
        <v>96</v>
      </c>
      <c r="C122">
        <v>19.771999999999998</v>
      </c>
      <c r="D122" s="1">
        <f t="shared" si="1"/>
        <v>19.334</v>
      </c>
      <c r="E122">
        <v>6.2140000000000004</v>
      </c>
      <c r="F122">
        <v>2.2749999999999999</v>
      </c>
      <c r="G122">
        <v>68</v>
      </c>
      <c r="H122">
        <v>4.9660000000000002</v>
      </c>
      <c r="I122" t="s">
        <v>30</v>
      </c>
    </row>
    <row r="123" spans="1:9" x14ac:dyDescent="0.35">
      <c r="A123" t="s">
        <v>27</v>
      </c>
      <c r="B123">
        <v>97</v>
      </c>
      <c r="C123">
        <v>19.975000000000001</v>
      </c>
      <c r="D123" s="1">
        <f t="shared" si="1"/>
        <v>19.537000000000003</v>
      </c>
      <c r="E123">
        <v>6.2510000000000003</v>
      </c>
      <c r="F123">
        <v>2.2879999999999998</v>
      </c>
      <c r="G123">
        <v>68</v>
      </c>
      <c r="H123">
        <v>4.9660000000000002</v>
      </c>
      <c r="I123" t="s">
        <v>30</v>
      </c>
    </row>
    <row r="124" spans="1:9" x14ac:dyDescent="0.35">
      <c r="A124" t="s">
        <v>27</v>
      </c>
      <c r="B124">
        <v>98</v>
      </c>
      <c r="C124">
        <v>20.178000000000001</v>
      </c>
      <c r="D124" s="1">
        <f t="shared" si="1"/>
        <v>19.740000000000002</v>
      </c>
      <c r="E124">
        <v>6.2869999999999999</v>
      </c>
      <c r="F124">
        <v>2.3010000000000002</v>
      </c>
      <c r="G124">
        <v>69</v>
      </c>
      <c r="H124">
        <v>4.9649999999999999</v>
      </c>
      <c r="I124" t="s">
        <v>30</v>
      </c>
    </row>
    <row r="125" spans="1:9" x14ac:dyDescent="0.35">
      <c r="A125" t="s">
        <v>27</v>
      </c>
      <c r="B125">
        <v>99</v>
      </c>
      <c r="C125">
        <v>20.381</v>
      </c>
      <c r="D125" s="1">
        <f t="shared" si="1"/>
        <v>19.943000000000001</v>
      </c>
      <c r="E125">
        <v>6.3230000000000004</v>
      </c>
      <c r="F125">
        <v>2.3140000000000001</v>
      </c>
      <c r="G125">
        <v>69</v>
      </c>
      <c r="H125">
        <v>4.9649999999999999</v>
      </c>
      <c r="I125" t="s">
        <v>30</v>
      </c>
    </row>
    <row r="126" spans="1:9" x14ac:dyDescent="0.35">
      <c r="A126" t="s">
        <v>27</v>
      </c>
      <c r="B126">
        <v>100</v>
      </c>
      <c r="C126">
        <v>20.584</v>
      </c>
      <c r="D126" s="1">
        <f t="shared" si="1"/>
        <v>20.146000000000001</v>
      </c>
      <c r="E126">
        <v>6.3579999999999997</v>
      </c>
      <c r="F126">
        <v>2.327</v>
      </c>
      <c r="G126">
        <v>69</v>
      </c>
      <c r="H126">
        <v>4.9649999999999999</v>
      </c>
      <c r="I126" t="s">
        <v>30</v>
      </c>
    </row>
    <row r="127" spans="1:9" x14ac:dyDescent="0.35">
      <c r="A127" t="s">
        <v>27</v>
      </c>
      <c r="B127">
        <v>101</v>
      </c>
      <c r="C127">
        <v>20.788</v>
      </c>
      <c r="D127" s="1">
        <f t="shared" si="1"/>
        <v>20.350000000000001</v>
      </c>
      <c r="E127">
        <v>6.3929999999999998</v>
      </c>
      <c r="F127">
        <v>2.34</v>
      </c>
      <c r="G127">
        <v>70</v>
      </c>
      <c r="H127">
        <v>4.9649999999999999</v>
      </c>
      <c r="I127" t="s">
        <v>30</v>
      </c>
    </row>
    <row r="128" spans="1:9" x14ac:dyDescent="0.35">
      <c r="A128" t="s">
        <v>27</v>
      </c>
      <c r="B128">
        <v>102</v>
      </c>
      <c r="C128">
        <v>20.991</v>
      </c>
      <c r="D128" s="1">
        <f t="shared" si="1"/>
        <v>20.553000000000001</v>
      </c>
      <c r="E128">
        <v>6.4290000000000003</v>
      </c>
      <c r="F128">
        <v>2.3530000000000002</v>
      </c>
      <c r="G128">
        <v>70</v>
      </c>
      <c r="H128">
        <v>4.9649999999999999</v>
      </c>
      <c r="I128" t="s">
        <v>30</v>
      </c>
    </row>
    <row r="129" spans="1:9" x14ac:dyDescent="0.35">
      <c r="A129" t="s">
        <v>27</v>
      </c>
      <c r="B129">
        <v>103</v>
      </c>
      <c r="C129">
        <v>21.193999999999999</v>
      </c>
      <c r="D129" s="1">
        <f t="shared" si="1"/>
        <v>20.756</v>
      </c>
      <c r="E129">
        <v>6.4649999999999999</v>
      </c>
      <c r="F129">
        <v>2.3660000000000001</v>
      </c>
      <c r="G129">
        <v>70</v>
      </c>
      <c r="H129">
        <v>4.9649999999999999</v>
      </c>
      <c r="I129" t="s">
        <v>30</v>
      </c>
    </row>
    <row r="130" spans="1:9" x14ac:dyDescent="0.35">
      <c r="A130" t="s">
        <v>27</v>
      </c>
      <c r="B130">
        <v>104</v>
      </c>
      <c r="C130">
        <v>21.396999999999998</v>
      </c>
      <c r="D130" s="1">
        <f t="shared" si="1"/>
        <v>20.959</v>
      </c>
      <c r="E130">
        <v>6.4989999999999997</v>
      </c>
      <c r="F130">
        <v>2.379</v>
      </c>
      <c r="G130">
        <v>71</v>
      </c>
      <c r="H130">
        <v>4.9640000000000004</v>
      </c>
      <c r="I130" t="s">
        <v>30</v>
      </c>
    </row>
    <row r="131" spans="1:9" x14ac:dyDescent="0.35">
      <c r="A131" t="s">
        <v>27</v>
      </c>
      <c r="B131">
        <v>105</v>
      </c>
      <c r="C131">
        <v>21.6</v>
      </c>
      <c r="D131" s="1">
        <f t="shared" si="1"/>
        <v>21.162000000000003</v>
      </c>
      <c r="E131">
        <v>6.5339999999999998</v>
      </c>
      <c r="F131">
        <v>2.3919999999999999</v>
      </c>
      <c r="G131">
        <v>71</v>
      </c>
      <c r="H131">
        <v>4.9640000000000004</v>
      </c>
      <c r="I131" t="s">
        <v>30</v>
      </c>
    </row>
    <row r="132" spans="1:9" x14ac:dyDescent="0.35">
      <c r="A132" t="s">
        <v>27</v>
      </c>
      <c r="B132">
        <v>106</v>
      </c>
      <c r="C132">
        <v>21.803999999999998</v>
      </c>
      <c r="D132" s="1">
        <f t="shared" si="1"/>
        <v>21.366</v>
      </c>
      <c r="E132">
        <v>6.5679999999999996</v>
      </c>
      <c r="F132">
        <v>2.4039999999999999</v>
      </c>
      <c r="G132">
        <v>72</v>
      </c>
      <c r="H132">
        <v>4.9640000000000004</v>
      </c>
      <c r="I132" t="s">
        <v>30</v>
      </c>
    </row>
    <row r="133" spans="1:9" x14ac:dyDescent="0.35">
      <c r="A133" t="s">
        <v>27</v>
      </c>
      <c r="B133">
        <v>107</v>
      </c>
      <c r="C133">
        <v>22.007000000000001</v>
      </c>
      <c r="D133" s="1">
        <f t="shared" si="1"/>
        <v>21.569000000000003</v>
      </c>
      <c r="E133">
        <v>6.6</v>
      </c>
      <c r="F133">
        <v>2.4159999999999999</v>
      </c>
      <c r="G133">
        <v>72</v>
      </c>
      <c r="H133">
        <v>4.9640000000000004</v>
      </c>
      <c r="I133" t="s">
        <v>30</v>
      </c>
    </row>
    <row r="134" spans="1:9" x14ac:dyDescent="0.35">
      <c r="A134" t="s">
        <v>27</v>
      </c>
      <c r="B134">
        <v>108</v>
      </c>
      <c r="C134">
        <v>22.21</v>
      </c>
      <c r="D134" s="1">
        <f t="shared" si="1"/>
        <v>21.772000000000002</v>
      </c>
      <c r="E134">
        <v>6.633</v>
      </c>
      <c r="F134">
        <v>2.4279999999999999</v>
      </c>
      <c r="G134">
        <v>72</v>
      </c>
      <c r="H134">
        <v>4.9640000000000004</v>
      </c>
      <c r="I134" t="s">
        <v>30</v>
      </c>
    </row>
    <row r="135" spans="1:9" x14ac:dyDescent="0.35">
      <c r="A135" t="s">
        <v>27</v>
      </c>
      <c r="B135">
        <v>109</v>
      </c>
      <c r="C135">
        <v>22.413</v>
      </c>
      <c r="D135" s="1">
        <f t="shared" si="1"/>
        <v>21.975000000000001</v>
      </c>
      <c r="E135">
        <v>6.6660000000000004</v>
      </c>
      <c r="F135">
        <v>2.44</v>
      </c>
      <c r="G135">
        <v>73</v>
      </c>
      <c r="H135">
        <v>4.9630000000000001</v>
      </c>
      <c r="I135" t="s">
        <v>30</v>
      </c>
    </row>
    <row r="136" spans="1:9" x14ac:dyDescent="0.35">
      <c r="A136" t="s">
        <v>27</v>
      </c>
      <c r="B136">
        <v>110</v>
      </c>
      <c r="C136">
        <v>22.616</v>
      </c>
      <c r="D136" s="1">
        <f t="shared" si="1"/>
        <v>22.178000000000001</v>
      </c>
      <c r="E136">
        <v>6.6989999999999998</v>
      </c>
      <c r="F136">
        <v>2.452</v>
      </c>
      <c r="G136">
        <v>73</v>
      </c>
      <c r="H136">
        <v>4.9630000000000001</v>
      </c>
      <c r="I136" t="s">
        <v>30</v>
      </c>
    </row>
    <row r="137" spans="1:9" x14ac:dyDescent="0.35">
      <c r="A137" t="s">
        <v>27</v>
      </c>
      <c r="B137">
        <v>111</v>
      </c>
      <c r="C137">
        <v>22.818999999999999</v>
      </c>
      <c r="D137" s="1">
        <f t="shared" si="1"/>
        <v>22.381</v>
      </c>
      <c r="E137">
        <v>6.7629999999999999</v>
      </c>
      <c r="F137">
        <v>2.4750000000000001</v>
      </c>
      <c r="G137">
        <v>73</v>
      </c>
      <c r="H137">
        <v>4.9630000000000001</v>
      </c>
      <c r="I137" t="s">
        <v>30</v>
      </c>
    </row>
    <row r="138" spans="1:9" x14ac:dyDescent="0.35">
      <c r="A138" t="s">
        <v>27</v>
      </c>
      <c r="B138">
        <v>112</v>
      </c>
      <c r="C138">
        <v>23.021999999999998</v>
      </c>
      <c r="D138" s="1">
        <f t="shared" si="1"/>
        <v>22.584</v>
      </c>
      <c r="E138">
        <v>6.7949999999999999</v>
      </c>
      <c r="F138">
        <v>2.4870000000000001</v>
      </c>
      <c r="G138">
        <v>74</v>
      </c>
      <c r="H138">
        <v>4.9630000000000001</v>
      </c>
      <c r="I138" t="s">
        <v>30</v>
      </c>
    </row>
    <row r="139" spans="1:9" x14ac:dyDescent="0.35">
      <c r="A139" t="s">
        <v>27</v>
      </c>
      <c r="B139">
        <v>113</v>
      </c>
      <c r="C139">
        <v>23.225999999999999</v>
      </c>
      <c r="D139" s="1">
        <f t="shared" si="1"/>
        <v>22.788</v>
      </c>
      <c r="E139">
        <v>6.8259999999999996</v>
      </c>
      <c r="F139">
        <v>2.4990000000000001</v>
      </c>
      <c r="G139">
        <v>75</v>
      </c>
      <c r="H139">
        <v>4.9619999999999997</v>
      </c>
      <c r="I139" t="s">
        <v>30</v>
      </c>
    </row>
    <row r="140" spans="1:9" x14ac:dyDescent="0.35">
      <c r="A140" t="s">
        <v>27</v>
      </c>
      <c r="B140">
        <v>114</v>
      </c>
      <c r="C140">
        <v>23.428999999999998</v>
      </c>
      <c r="D140" s="1">
        <f t="shared" si="1"/>
        <v>22.991</v>
      </c>
      <c r="E140">
        <v>6.8570000000000002</v>
      </c>
      <c r="F140">
        <v>2.5099999999999998</v>
      </c>
      <c r="G140">
        <v>75</v>
      </c>
      <c r="H140">
        <v>4.9619999999999997</v>
      </c>
      <c r="I140" t="s">
        <v>30</v>
      </c>
    </row>
    <row r="141" spans="1:9" x14ac:dyDescent="0.35">
      <c r="A141" t="s">
        <v>27</v>
      </c>
      <c r="B141">
        <v>115</v>
      </c>
      <c r="C141">
        <v>23.632000000000001</v>
      </c>
      <c r="D141" s="1">
        <f t="shared" si="1"/>
        <v>23.194000000000003</v>
      </c>
      <c r="E141">
        <v>6.8879999999999999</v>
      </c>
      <c r="F141">
        <v>2.5209999999999999</v>
      </c>
      <c r="G141">
        <v>75</v>
      </c>
      <c r="H141">
        <v>4.9619999999999997</v>
      </c>
      <c r="I141" t="s">
        <v>30</v>
      </c>
    </row>
    <row r="142" spans="1:9" x14ac:dyDescent="0.35">
      <c r="A142" t="s">
        <v>27</v>
      </c>
      <c r="B142">
        <v>116</v>
      </c>
      <c r="C142">
        <v>23.835000000000001</v>
      </c>
      <c r="D142" s="1">
        <f t="shared" si="1"/>
        <v>23.397000000000002</v>
      </c>
      <c r="E142">
        <v>6.92</v>
      </c>
      <c r="F142">
        <v>2.5329999999999999</v>
      </c>
      <c r="G142">
        <v>76</v>
      </c>
      <c r="H142">
        <v>4.9619999999999997</v>
      </c>
      <c r="I142" t="s">
        <v>30</v>
      </c>
    </row>
    <row r="143" spans="1:9" x14ac:dyDescent="0.35">
      <c r="A143" t="s">
        <v>27</v>
      </c>
      <c r="B143">
        <v>117</v>
      </c>
      <c r="C143">
        <v>24.038</v>
      </c>
      <c r="D143" s="1">
        <f t="shared" si="1"/>
        <v>23.6</v>
      </c>
      <c r="E143">
        <v>6.95</v>
      </c>
      <c r="F143">
        <v>2.544</v>
      </c>
      <c r="G143">
        <v>76</v>
      </c>
      <c r="H143">
        <v>4.9619999999999997</v>
      </c>
      <c r="I143" t="s">
        <v>30</v>
      </c>
    </row>
    <row r="144" spans="1:9" x14ac:dyDescent="0.35">
      <c r="A144" t="s">
        <v>27</v>
      </c>
      <c r="B144">
        <v>118</v>
      </c>
      <c r="C144">
        <v>24.242000000000001</v>
      </c>
      <c r="D144" s="1">
        <f t="shared" si="1"/>
        <v>23.804000000000002</v>
      </c>
      <c r="E144">
        <v>6.9790000000000001</v>
      </c>
      <c r="F144">
        <v>2.5550000000000002</v>
      </c>
      <c r="G144">
        <v>76</v>
      </c>
      <c r="H144">
        <v>4.9619999999999997</v>
      </c>
      <c r="I144" t="s">
        <v>30</v>
      </c>
    </row>
    <row r="145" spans="1:9" x14ac:dyDescent="0.35">
      <c r="A145" t="s">
        <v>27</v>
      </c>
      <c r="B145">
        <v>119</v>
      </c>
      <c r="C145">
        <v>24.445</v>
      </c>
      <c r="D145" s="1">
        <f t="shared" si="1"/>
        <v>24.007000000000001</v>
      </c>
      <c r="E145">
        <v>7.0090000000000003</v>
      </c>
      <c r="F145">
        <v>2.5659999999999998</v>
      </c>
      <c r="G145">
        <v>77</v>
      </c>
      <c r="H145">
        <v>4.9610000000000003</v>
      </c>
      <c r="I145" t="s">
        <v>30</v>
      </c>
    </row>
    <row r="146" spans="1:9" x14ac:dyDescent="0.35">
      <c r="A146" t="s">
        <v>27</v>
      </c>
      <c r="B146">
        <v>120</v>
      </c>
      <c r="C146">
        <v>24.648</v>
      </c>
      <c r="D146" s="1">
        <f t="shared" si="1"/>
        <v>24.21</v>
      </c>
      <c r="E146">
        <v>7.0389999999999997</v>
      </c>
      <c r="F146">
        <v>2.577</v>
      </c>
      <c r="G146">
        <v>77</v>
      </c>
      <c r="H146">
        <v>4.9610000000000003</v>
      </c>
      <c r="I146" t="s">
        <v>30</v>
      </c>
    </row>
    <row r="147" spans="1:9" x14ac:dyDescent="0.35">
      <c r="A147" t="s">
        <v>27</v>
      </c>
      <c r="B147">
        <v>121</v>
      </c>
      <c r="C147">
        <v>24.850999999999999</v>
      </c>
      <c r="D147" s="1">
        <f t="shared" si="1"/>
        <v>24.413</v>
      </c>
      <c r="E147">
        <v>7.0679999999999996</v>
      </c>
      <c r="F147">
        <v>2.5870000000000002</v>
      </c>
      <c r="G147">
        <v>77</v>
      </c>
      <c r="H147">
        <v>4.9610000000000003</v>
      </c>
      <c r="I147" t="s">
        <v>30</v>
      </c>
    </row>
    <row r="148" spans="1:9" x14ac:dyDescent="0.35">
      <c r="A148" t="s">
        <v>27</v>
      </c>
      <c r="B148">
        <v>122</v>
      </c>
      <c r="C148">
        <v>25.053999999999998</v>
      </c>
      <c r="D148" s="1">
        <f t="shared" si="1"/>
        <v>24.616</v>
      </c>
      <c r="E148">
        <v>7.0970000000000004</v>
      </c>
      <c r="F148">
        <v>2.5979999999999999</v>
      </c>
      <c r="G148">
        <v>77</v>
      </c>
      <c r="H148">
        <v>4.9610000000000003</v>
      </c>
      <c r="I148" t="s">
        <v>30</v>
      </c>
    </row>
    <row r="149" spans="1:9" x14ac:dyDescent="0.35">
      <c r="A149" t="s">
        <v>27</v>
      </c>
      <c r="B149">
        <v>123</v>
      </c>
      <c r="C149">
        <v>25.257999999999999</v>
      </c>
      <c r="D149" s="1">
        <f t="shared" si="1"/>
        <v>24.82</v>
      </c>
      <c r="E149">
        <v>7.1260000000000003</v>
      </c>
      <c r="F149">
        <v>2.6080000000000001</v>
      </c>
      <c r="G149">
        <v>78</v>
      </c>
      <c r="H149">
        <v>4.9610000000000003</v>
      </c>
      <c r="I149" t="s">
        <v>30</v>
      </c>
    </row>
    <row r="150" spans="1:9" x14ac:dyDescent="0.35">
      <c r="A150" t="s">
        <v>27</v>
      </c>
      <c r="B150">
        <v>124</v>
      </c>
      <c r="C150">
        <v>25.460999999999999</v>
      </c>
      <c r="D150" s="1">
        <f t="shared" si="1"/>
        <v>25.023</v>
      </c>
      <c r="E150">
        <v>7.1539999999999999</v>
      </c>
      <c r="F150">
        <v>2.6190000000000002</v>
      </c>
      <c r="G150">
        <v>78</v>
      </c>
      <c r="H150">
        <v>4.9610000000000003</v>
      </c>
      <c r="I150" t="s">
        <v>30</v>
      </c>
    </row>
    <row r="151" spans="1:9" x14ac:dyDescent="0.35">
      <c r="A151" t="s">
        <v>27</v>
      </c>
      <c r="B151">
        <v>125</v>
      </c>
      <c r="C151">
        <v>25.664000000000001</v>
      </c>
      <c r="D151" s="1">
        <f t="shared" si="1"/>
        <v>25.226000000000003</v>
      </c>
      <c r="E151">
        <v>7.1820000000000004</v>
      </c>
      <c r="F151">
        <v>2.629</v>
      </c>
      <c r="G151">
        <v>78</v>
      </c>
      <c r="H151">
        <v>4.9610000000000003</v>
      </c>
      <c r="I151" t="s">
        <v>30</v>
      </c>
    </row>
    <row r="152" spans="1:9" x14ac:dyDescent="0.35">
      <c r="A152" t="s">
        <v>27</v>
      </c>
      <c r="B152">
        <v>126</v>
      </c>
      <c r="C152">
        <v>25.867000000000001</v>
      </c>
      <c r="D152" s="1">
        <f t="shared" si="1"/>
        <v>25.429000000000002</v>
      </c>
      <c r="E152">
        <v>7.21</v>
      </c>
      <c r="F152">
        <v>2.6389999999999998</v>
      </c>
      <c r="G152">
        <v>79</v>
      </c>
      <c r="H152">
        <v>4.96</v>
      </c>
      <c r="I152" t="s">
        <v>30</v>
      </c>
    </row>
    <row r="153" spans="1:9" x14ac:dyDescent="0.35">
      <c r="A153" t="s">
        <v>27</v>
      </c>
      <c r="B153">
        <v>127</v>
      </c>
      <c r="C153">
        <v>26.07</v>
      </c>
      <c r="D153" s="1">
        <f t="shared" si="1"/>
        <v>25.632000000000001</v>
      </c>
      <c r="E153">
        <v>7.2370000000000001</v>
      </c>
      <c r="F153">
        <v>2.649</v>
      </c>
      <c r="G153">
        <v>79</v>
      </c>
      <c r="H153">
        <v>4.96</v>
      </c>
      <c r="I153" t="s">
        <v>30</v>
      </c>
    </row>
    <row r="154" spans="1:9" x14ac:dyDescent="0.35">
      <c r="A154" t="s">
        <v>27</v>
      </c>
      <c r="B154">
        <v>128</v>
      </c>
      <c r="C154">
        <v>26.274000000000001</v>
      </c>
      <c r="D154" s="1">
        <f t="shared" si="1"/>
        <v>25.836000000000002</v>
      </c>
      <c r="E154">
        <v>7.2640000000000002</v>
      </c>
      <c r="F154">
        <v>2.6589999999999998</v>
      </c>
      <c r="G154">
        <v>79</v>
      </c>
      <c r="H154">
        <v>4.96</v>
      </c>
      <c r="I154" t="s">
        <v>30</v>
      </c>
    </row>
    <row r="155" spans="1:9" x14ac:dyDescent="0.35">
      <c r="A155" t="s">
        <v>27</v>
      </c>
      <c r="B155">
        <v>129</v>
      </c>
      <c r="C155">
        <v>26.475999999999999</v>
      </c>
      <c r="D155" s="1">
        <f t="shared" si="1"/>
        <v>26.038</v>
      </c>
      <c r="E155">
        <v>7.2910000000000004</v>
      </c>
      <c r="F155">
        <v>2.669</v>
      </c>
      <c r="G155">
        <v>80</v>
      </c>
      <c r="H155">
        <v>4.96</v>
      </c>
      <c r="I155" t="s">
        <v>30</v>
      </c>
    </row>
    <row r="156" spans="1:9" x14ac:dyDescent="0.35">
      <c r="A156" t="s">
        <v>27</v>
      </c>
      <c r="B156">
        <v>130</v>
      </c>
      <c r="C156">
        <v>26.68</v>
      </c>
      <c r="D156" s="1">
        <f t="shared" si="1"/>
        <v>26.242000000000001</v>
      </c>
      <c r="E156">
        <v>7.3170000000000002</v>
      </c>
      <c r="F156">
        <v>2.6779999999999999</v>
      </c>
      <c r="G156">
        <v>80</v>
      </c>
      <c r="H156">
        <v>4.96</v>
      </c>
      <c r="I156" t="s">
        <v>30</v>
      </c>
    </row>
    <row r="157" spans="1:9" x14ac:dyDescent="0.35">
      <c r="A157" t="s">
        <v>27</v>
      </c>
      <c r="B157">
        <v>131</v>
      </c>
      <c r="C157">
        <v>26.882999999999999</v>
      </c>
      <c r="D157" s="1">
        <f t="shared" si="1"/>
        <v>26.445</v>
      </c>
      <c r="E157">
        <v>7.343</v>
      </c>
      <c r="F157">
        <v>2.6880000000000002</v>
      </c>
      <c r="G157">
        <v>80</v>
      </c>
      <c r="H157">
        <v>4.96</v>
      </c>
      <c r="I157" t="s">
        <v>30</v>
      </c>
    </row>
    <row r="158" spans="1:9" x14ac:dyDescent="0.35">
      <c r="A158" t="s">
        <v>27</v>
      </c>
      <c r="B158">
        <v>132</v>
      </c>
      <c r="C158">
        <v>27.085999999999999</v>
      </c>
      <c r="D158" s="1">
        <f t="shared" ref="D158:D221" si="2">(C158-C157)+D157</f>
        <v>26.648</v>
      </c>
      <c r="E158">
        <v>7.3680000000000003</v>
      </c>
      <c r="F158">
        <v>2.6970000000000001</v>
      </c>
      <c r="G158">
        <v>81</v>
      </c>
      <c r="H158">
        <v>4.9589999999999996</v>
      </c>
      <c r="I158" t="s">
        <v>30</v>
      </c>
    </row>
    <row r="159" spans="1:9" x14ac:dyDescent="0.35">
      <c r="A159" t="s">
        <v>27</v>
      </c>
      <c r="B159">
        <v>133</v>
      </c>
      <c r="C159">
        <v>27.289000000000001</v>
      </c>
      <c r="D159" s="1">
        <f t="shared" si="2"/>
        <v>26.851000000000003</v>
      </c>
      <c r="E159">
        <v>7.3940000000000001</v>
      </c>
      <c r="F159">
        <v>2.706</v>
      </c>
      <c r="G159">
        <v>81</v>
      </c>
      <c r="H159">
        <v>4.9589999999999996</v>
      </c>
      <c r="I159" t="s">
        <v>30</v>
      </c>
    </row>
    <row r="160" spans="1:9" x14ac:dyDescent="0.35">
      <c r="A160" t="s">
        <v>27</v>
      </c>
      <c r="B160">
        <v>134</v>
      </c>
      <c r="C160">
        <v>27.492999999999999</v>
      </c>
      <c r="D160" s="1">
        <f t="shared" si="2"/>
        <v>27.055</v>
      </c>
      <c r="E160">
        <v>7.4189999999999996</v>
      </c>
      <c r="F160">
        <v>2.7160000000000002</v>
      </c>
      <c r="G160">
        <v>81</v>
      </c>
      <c r="H160">
        <v>4.9589999999999996</v>
      </c>
      <c r="I160" t="s">
        <v>30</v>
      </c>
    </row>
    <row r="161" spans="1:9" x14ac:dyDescent="0.35">
      <c r="A161" t="s">
        <v>27</v>
      </c>
      <c r="B161">
        <v>135</v>
      </c>
      <c r="C161">
        <v>27.696000000000002</v>
      </c>
      <c r="D161" s="1">
        <f t="shared" si="2"/>
        <v>27.258000000000003</v>
      </c>
      <c r="E161">
        <v>7.4429999999999996</v>
      </c>
      <c r="F161">
        <v>2.7240000000000002</v>
      </c>
      <c r="G161">
        <v>81</v>
      </c>
      <c r="H161">
        <v>4.9589999999999996</v>
      </c>
      <c r="I161" t="s">
        <v>30</v>
      </c>
    </row>
    <row r="162" spans="1:9" x14ac:dyDescent="0.35">
      <c r="A162" t="s">
        <v>27</v>
      </c>
      <c r="B162">
        <v>136</v>
      </c>
      <c r="C162">
        <v>27.899000000000001</v>
      </c>
      <c r="D162" s="1">
        <f t="shared" si="2"/>
        <v>27.461000000000002</v>
      </c>
      <c r="E162">
        <v>7.4669999999999996</v>
      </c>
      <c r="F162">
        <v>2.7330000000000001</v>
      </c>
      <c r="G162">
        <v>82</v>
      </c>
      <c r="H162">
        <v>4.9589999999999996</v>
      </c>
      <c r="I162" t="s">
        <v>30</v>
      </c>
    </row>
    <row r="163" spans="1:9" x14ac:dyDescent="0.35">
      <c r="A163" t="s">
        <v>27</v>
      </c>
      <c r="B163">
        <v>137</v>
      </c>
      <c r="C163">
        <v>28.102</v>
      </c>
      <c r="D163" s="1">
        <f t="shared" si="2"/>
        <v>27.664000000000001</v>
      </c>
      <c r="E163">
        <v>7.492</v>
      </c>
      <c r="F163">
        <v>2.742</v>
      </c>
      <c r="G163">
        <v>82</v>
      </c>
      <c r="H163">
        <v>4.9589999999999996</v>
      </c>
      <c r="I163" t="s">
        <v>30</v>
      </c>
    </row>
    <row r="164" spans="1:9" x14ac:dyDescent="0.35">
      <c r="A164" t="s">
        <v>27</v>
      </c>
      <c r="B164">
        <v>138</v>
      </c>
      <c r="C164">
        <v>28.305</v>
      </c>
      <c r="D164" s="1">
        <f t="shared" si="2"/>
        <v>27.867000000000001</v>
      </c>
      <c r="E164">
        <v>7.5149999999999997</v>
      </c>
      <c r="F164">
        <v>2.7509999999999999</v>
      </c>
      <c r="G164">
        <v>82</v>
      </c>
      <c r="H164">
        <v>4.9589999999999996</v>
      </c>
      <c r="I164" t="s">
        <v>30</v>
      </c>
    </row>
    <row r="165" spans="1:9" x14ac:dyDescent="0.35">
      <c r="A165" t="s">
        <v>27</v>
      </c>
      <c r="B165">
        <v>139</v>
      </c>
      <c r="C165">
        <v>28.509</v>
      </c>
      <c r="D165" s="1">
        <f t="shared" si="2"/>
        <v>28.071000000000002</v>
      </c>
      <c r="E165">
        <v>7.5389999999999997</v>
      </c>
      <c r="F165">
        <v>2.76</v>
      </c>
      <c r="G165">
        <v>82</v>
      </c>
      <c r="H165">
        <v>4.9589999999999996</v>
      </c>
      <c r="I165" t="s">
        <v>30</v>
      </c>
    </row>
    <row r="166" spans="1:9" x14ac:dyDescent="0.35">
      <c r="A166" t="s">
        <v>27</v>
      </c>
      <c r="B166">
        <v>140</v>
      </c>
      <c r="C166">
        <v>28.712</v>
      </c>
      <c r="D166" s="1">
        <f t="shared" si="2"/>
        <v>28.274000000000001</v>
      </c>
      <c r="E166">
        <v>7.5629999999999997</v>
      </c>
      <c r="F166">
        <v>2.7679999999999998</v>
      </c>
      <c r="G166">
        <v>83</v>
      </c>
      <c r="H166">
        <v>4.9580000000000002</v>
      </c>
      <c r="I166" t="s">
        <v>30</v>
      </c>
    </row>
    <row r="167" spans="1:9" x14ac:dyDescent="0.35">
      <c r="A167" t="s">
        <v>27</v>
      </c>
      <c r="B167">
        <v>141</v>
      </c>
      <c r="C167">
        <v>28.914999999999999</v>
      </c>
      <c r="D167" s="1">
        <f t="shared" si="2"/>
        <v>28.477</v>
      </c>
      <c r="E167">
        <v>7.5860000000000003</v>
      </c>
      <c r="F167">
        <v>2.7770000000000001</v>
      </c>
      <c r="G167">
        <v>83</v>
      </c>
      <c r="H167">
        <v>4.9580000000000002</v>
      </c>
      <c r="I167" t="s">
        <v>30</v>
      </c>
    </row>
    <row r="168" spans="1:9" x14ac:dyDescent="0.35">
      <c r="A168" t="s">
        <v>27</v>
      </c>
      <c r="B168">
        <v>142</v>
      </c>
      <c r="C168">
        <v>29.117999999999999</v>
      </c>
      <c r="D168" s="1">
        <f t="shared" si="2"/>
        <v>28.68</v>
      </c>
      <c r="E168">
        <v>7.609</v>
      </c>
      <c r="F168">
        <v>2.7850000000000001</v>
      </c>
      <c r="G168">
        <v>83</v>
      </c>
      <c r="H168">
        <v>4.9580000000000002</v>
      </c>
      <c r="I168" t="s">
        <v>30</v>
      </c>
    </row>
    <row r="169" spans="1:9" x14ac:dyDescent="0.35">
      <c r="A169" t="s">
        <v>27</v>
      </c>
      <c r="B169">
        <v>143</v>
      </c>
      <c r="C169">
        <v>29.321000000000002</v>
      </c>
      <c r="D169" s="1">
        <f t="shared" si="2"/>
        <v>28.883000000000003</v>
      </c>
      <c r="E169">
        <v>7.6310000000000002</v>
      </c>
      <c r="F169">
        <v>2.7930000000000001</v>
      </c>
      <c r="G169">
        <v>83</v>
      </c>
      <c r="H169">
        <v>4.9580000000000002</v>
      </c>
      <c r="I169" t="s">
        <v>30</v>
      </c>
    </row>
    <row r="170" spans="1:9" x14ac:dyDescent="0.35">
      <c r="A170" t="s">
        <v>27</v>
      </c>
      <c r="B170">
        <v>144</v>
      </c>
      <c r="C170">
        <v>29.524000000000001</v>
      </c>
      <c r="D170" s="1">
        <f t="shared" si="2"/>
        <v>29.086000000000002</v>
      </c>
      <c r="E170">
        <v>7.6539999999999999</v>
      </c>
      <c r="F170">
        <v>2.802</v>
      </c>
      <c r="G170">
        <v>84</v>
      </c>
      <c r="H170">
        <v>4.9580000000000002</v>
      </c>
      <c r="I170" t="s">
        <v>30</v>
      </c>
    </row>
    <row r="171" spans="1:9" x14ac:dyDescent="0.35">
      <c r="A171" t="s">
        <v>27</v>
      </c>
      <c r="B171">
        <v>145</v>
      </c>
      <c r="C171">
        <v>29.727</v>
      </c>
      <c r="D171" s="1">
        <f t="shared" si="2"/>
        <v>29.289000000000001</v>
      </c>
      <c r="E171">
        <v>7.6760000000000002</v>
      </c>
      <c r="F171">
        <v>2.81</v>
      </c>
      <c r="G171">
        <v>84</v>
      </c>
      <c r="H171">
        <v>4.9580000000000002</v>
      </c>
      <c r="I171" t="s">
        <v>30</v>
      </c>
    </row>
    <row r="172" spans="1:9" x14ac:dyDescent="0.35">
      <c r="A172" t="s">
        <v>27</v>
      </c>
      <c r="B172">
        <v>146</v>
      </c>
      <c r="C172">
        <v>29.931000000000001</v>
      </c>
      <c r="D172" s="1">
        <f t="shared" si="2"/>
        <v>29.493000000000002</v>
      </c>
      <c r="E172">
        <v>7.6980000000000004</v>
      </c>
      <c r="F172">
        <v>2.8180000000000001</v>
      </c>
      <c r="G172">
        <v>84</v>
      </c>
      <c r="H172">
        <v>4.9580000000000002</v>
      </c>
      <c r="I172" t="s">
        <v>30</v>
      </c>
    </row>
    <row r="173" spans="1:9" x14ac:dyDescent="0.35">
      <c r="A173" t="s">
        <v>27</v>
      </c>
      <c r="B173">
        <v>147</v>
      </c>
      <c r="C173">
        <v>30.134</v>
      </c>
      <c r="D173" s="1">
        <f t="shared" si="2"/>
        <v>29.696000000000002</v>
      </c>
      <c r="E173">
        <v>7.7190000000000003</v>
      </c>
      <c r="F173">
        <v>2.8250000000000002</v>
      </c>
      <c r="G173">
        <v>84</v>
      </c>
      <c r="H173">
        <v>4.9580000000000002</v>
      </c>
      <c r="I173" t="s">
        <v>30</v>
      </c>
    </row>
    <row r="174" spans="1:9" x14ac:dyDescent="0.35">
      <c r="A174" t="s">
        <v>27</v>
      </c>
      <c r="B174">
        <v>148</v>
      </c>
      <c r="C174">
        <v>30.337</v>
      </c>
      <c r="D174" s="1">
        <f t="shared" si="2"/>
        <v>29.899000000000001</v>
      </c>
      <c r="E174">
        <v>7.7409999999999997</v>
      </c>
      <c r="F174">
        <v>2.8330000000000002</v>
      </c>
      <c r="G174">
        <v>85</v>
      </c>
      <c r="H174">
        <v>4.9569999999999999</v>
      </c>
      <c r="I174" t="s">
        <v>30</v>
      </c>
    </row>
    <row r="175" spans="1:9" x14ac:dyDescent="0.35">
      <c r="A175" t="s">
        <v>27</v>
      </c>
      <c r="B175">
        <v>149</v>
      </c>
      <c r="C175">
        <v>30.541</v>
      </c>
      <c r="D175" s="1">
        <f t="shared" si="2"/>
        <v>30.103000000000002</v>
      </c>
      <c r="E175">
        <v>7.7619999999999996</v>
      </c>
      <c r="F175">
        <v>2.8410000000000002</v>
      </c>
      <c r="G175">
        <v>85</v>
      </c>
      <c r="H175">
        <v>4.9569999999999999</v>
      </c>
      <c r="I175" t="s">
        <v>30</v>
      </c>
    </row>
    <row r="176" spans="1:9" x14ac:dyDescent="0.35">
      <c r="A176" t="s">
        <v>27</v>
      </c>
      <c r="B176">
        <v>150</v>
      </c>
      <c r="C176">
        <v>30.744</v>
      </c>
      <c r="D176" s="1">
        <f t="shared" si="2"/>
        <v>30.306000000000001</v>
      </c>
      <c r="E176">
        <v>7.7830000000000004</v>
      </c>
      <c r="F176">
        <v>2.8490000000000002</v>
      </c>
      <c r="G176">
        <v>85</v>
      </c>
      <c r="H176">
        <v>4.9569999999999999</v>
      </c>
      <c r="I176" t="s">
        <v>30</v>
      </c>
    </row>
    <row r="177" spans="1:9" x14ac:dyDescent="0.35">
      <c r="A177" t="s">
        <v>27</v>
      </c>
      <c r="B177">
        <v>151</v>
      </c>
      <c r="C177">
        <v>30.946000000000002</v>
      </c>
      <c r="D177" s="1">
        <f t="shared" si="2"/>
        <v>30.508000000000003</v>
      </c>
      <c r="E177">
        <v>7.8040000000000003</v>
      </c>
      <c r="F177">
        <v>2.8570000000000002</v>
      </c>
      <c r="G177">
        <v>85</v>
      </c>
      <c r="H177">
        <v>4.9569999999999999</v>
      </c>
      <c r="I177" t="s">
        <v>30</v>
      </c>
    </row>
    <row r="178" spans="1:9" x14ac:dyDescent="0.35">
      <c r="A178" t="s">
        <v>27</v>
      </c>
      <c r="B178">
        <v>152</v>
      </c>
      <c r="C178">
        <v>31.15</v>
      </c>
      <c r="D178" s="1">
        <f t="shared" si="2"/>
        <v>30.712</v>
      </c>
      <c r="E178">
        <v>7.8250000000000002</v>
      </c>
      <c r="F178">
        <v>2.8639999999999999</v>
      </c>
      <c r="G178">
        <v>86</v>
      </c>
      <c r="H178">
        <v>4.9569999999999999</v>
      </c>
      <c r="I178" t="s">
        <v>30</v>
      </c>
    </row>
    <row r="179" spans="1:9" x14ac:dyDescent="0.35">
      <c r="A179" t="s">
        <v>27</v>
      </c>
      <c r="B179">
        <v>153</v>
      </c>
      <c r="C179">
        <v>31.353000000000002</v>
      </c>
      <c r="D179" s="1">
        <f t="shared" si="2"/>
        <v>30.915000000000003</v>
      </c>
      <c r="E179">
        <v>7.8449999999999998</v>
      </c>
      <c r="F179">
        <v>2.8719999999999999</v>
      </c>
      <c r="G179">
        <v>86</v>
      </c>
      <c r="H179">
        <v>4.9569999999999999</v>
      </c>
      <c r="I179" t="s">
        <v>30</v>
      </c>
    </row>
    <row r="180" spans="1:9" x14ac:dyDescent="0.35">
      <c r="A180" t="s">
        <v>27</v>
      </c>
      <c r="B180">
        <v>154</v>
      </c>
      <c r="C180">
        <v>31.556000000000001</v>
      </c>
      <c r="D180" s="1">
        <f t="shared" si="2"/>
        <v>31.118000000000002</v>
      </c>
      <c r="E180">
        <v>7.8650000000000002</v>
      </c>
      <c r="F180">
        <v>2.879</v>
      </c>
      <c r="G180">
        <v>86</v>
      </c>
      <c r="H180">
        <v>4.9569999999999999</v>
      </c>
      <c r="I180" t="s">
        <v>30</v>
      </c>
    </row>
    <row r="181" spans="1:9" x14ac:dyDescent="0.35">
      <c r="A181" t="s">
        <v>27</v>
      </c>
      <c r="B181">
        <v>155</v>
      </c>
      <c r="C181">
        <v>31.76</v>
      </c>
      <c r="D181" s="1">
        <f t="shared" si="2"/>
        <v>31.322000000000003</v>
      </c>
      <c r="E181">
        <v>7.8849999999999998</v>
      </c>
      <c r="F181">
        <v>2.8860000000000001</v>
      </c>
      <c r="G181">
        <v>86</v>
      </c>
      <c r="H181">
        <v>4.9569999999999999</v>
      </c>
      <c r="I181" t="s">
        <v>30</v>
      </c>
    </row>
    <row r="182" spans="1:9" x14ac:dyDescent="0.35">
      <c r="A182" t="s">
        <v>27</v>
      </c>
      <c r="B182">
        <v>156</v>
      </c>
      <c r="C182">
        <v>31.963000000000001</v>
      </c>
      <c r="D182" s="1">
        <f t="shared" si="2"/>
        <v>31.525000000000002</v>
      </c>
      <c r="E182">
        <v>7.9050000000000002</v>
      </c>
      <c r="F182">
        <v>2.8929999999999998</v>
      </c>
      <c r="G182">
        <v>86</v>
      </c>
      <c r="H182">
        <v>4.9569999999999999</v>
      </c>
      <c r="I182" t="s">
        <v>30</v>
      </c>
    </row>
    <row r="183" spans="1:9" x14ac:dyDescent="0.35">
      <c r="A183" t="s">
        <v>27</v>
      </c>
      <c r="B183">
        <v>157</v>
      </c>
      <c r="C183">
        <v>32.165999999999997</v>
      </c>
      <c r="D183" s="1">
        <f t="shared" si="2"/>
        <v>31.727999999999998</v>
      </c>
      <c r="E183">
        <v>7.9240000000000004</v>
      </c>
      <c r="F183">
        <v>2.9</v>
      </c>
      <c r="G183">
        <v>87</v>
      </c>
      <c r="H183">
        <v>4.9560000000000004</v>
      </c>
      <c r="I183" t="s">
        <v>30</v>
      </c>
    </row>
    <row r="184" spans="1:9" x14ac:dyDescent="0.35">
      <c r="A184" t="s">
        <v>27</v>
      </c>
      <c r="B184">
        <v>158</v>
      </c>
      <c r="C184">
        <v>32.369</v>
      </c>
      <c r="D184" s="1">
        <f t="shared" si="2"/>
        <v>31.931000000000001</v>
      </c>
      <c r="E184">
        <v>7.9429999999999996</v>
      </c>
      <c r="F184">
        <v>2.907</v>
      </c>
      <c r="G184">
        <v>87</v>
      </c>
      <c r="H184">
        <v>4.9560000000000004</v>
      </c>
      <c r="I184" t="s">
        <v>30</v>
      </c>
    </row>
    <row r="185" spans="1:9" x14ac:dyDescent="0.35">
      <c r="A185" t="s">
        <v>27</v>
      </c>
      <c r="B185">
        <v>159</v>
      </c>
      <c r="C185">
        <v>32.572000000000003</v>
      </c>
      <c r="D185" s="1">
        <f t="shared" si="2"/>
        <v>32.134</v>
      </c>
      <c r="E185">
        <v>7.9610000000000003</v>
      </c>
      <c r="F185">
        <v>2.9140000000000001</v>
      </c>
      <c r="G185">
        <v>87</v>
      </c>
      <c r="H185">
        <v>4.9560000000000004</v>
      </c>
      <c r="I185" t="s">
        <v>30</v>
      </c>
    </row>
    <row r="186" spans="1:9" x14ac:dyDescent="0.35">
      <c r="A186" t="s">
        <v>27</v>
      </c>
      <c r="B186">
        <v>160</v>
      </c>
      <c r="C186">
        <v>32.776000000000003</v>
      </c>
      <c r="D186" s="1">
        <f t="shared" si="2"/>
        <v>32.338000000000001</v>
      </c>
      <c r="E186">
        <v>7.98</v>
      </c>
      <c r="F186">
        <v>2.9209999999999998</v>
      </c>
      <c r="G186">
        <v>87</v>
      </c>
      <c r="H186">
        <v>4.9560000000000004</v>
      </c>
      <c r="I186" t="s">
        <v>30</v>
      </c>
    </row>
    <row r="187" spans="1:9" x14ac:dyDescent="0.35">
      <c r="A187" t="s">
        <v>27</v>
      </c>
      <c r="B187">
        <v>161</v>
      </c>
      <c r="C187">
        <v>32.978000000000002</v>
      </c>
      <c r="D187" s="1">
        <f t="shared" si="2"/>
        <v>32.54</v>
      </c>
      <c r="E187">
        <v>7.9980000000000002</v>
      </c>
      <c r="F187">
        <v>2.9279999999999999</v>
      </c>
      <c r="G187">
        <v>87</v>
      </c>
      <c r="H187">
        <v>4.9560000000000004</v>
      </c>
      <c r="I187" t="s">
        <v>30</v>
      </c>
    </row>
    <row r="188" spans="1:9" x14ac:dyDescent="0.35">
      <c r="A188" t="s">
        <v>27</v>
      </c>
      <c r="B188">
        <v>162</v>
      </c>
      <c r="C188">
        <v>33.182000000000002</v>
      </c>
      <c r="D188" s="1">
        <f t="shared" si="2"/>
        <v>32.744</v>
      </c>
      <c r="E188">
        <v>8.0150000000000006</v>
      </c>
      <c r="F188">
        <v>2.9340000000000002</v>
      </c>
      <c r="G188">
        <v>88</v>
      </c>
      <c r="H188">
        <v>4.9560000000000004</v>
      </c>
      <c r="I188" t="s">
        <v>30</v>
      </c>
    </row>
    <row r="189" spans="1:9" x14ac:dyDescent="0.35">
      <c r="A189" t="s">
        <v>27</v>
      </c>
      <c r="B189">
        <v>163</v>
      </c>
      <c r="C189">
        <v>33.384999999999998</v>
      </c>
      <c r="D189" s="1">
        <f t="shared" si="2"/>
        <v>32.946999999999996</v>
      </c>
      <c r="E189">
        <v>8.0329999999999995</v>
      </c>
      <c r="F189">
        <v>2.94</v>
      </c>
      <c r="G189">
        <v>88</v>
      </c>
      <c r="H189">
        <v>4.9560000000000004</v>
      </c>
      <c r="I189" t="s">
        <v>30</v>
      </c>
    </row>
    <row r="190" spans="1:9" x14ac:dyDescent="0.35">
      <c r="A190" t="s">
        <v>27</v>
      </c>
      <c r="B190">
        <v>164</v>
      </c>
      <c r="C190">
        <v>33.588000000000001</v>
      </c>
      <c r="D190" s="1">
        <f t="shared" si="2"/>
        <v>33.15</v>
      </c>
      <c r="E190">
        <v>8.0500000000000007</v>
      </c>
      <c r="F190">
        <v>2.9470000000000001</v>
      </c>
      <c r="G190">
        <v>88</v>
      </c>
      <c r="H190">
        <v>4.9560000000000004</v>
      </c>
      <c r="I190" t="s">
        <v>30</v>
      </c>
    </row>
    <row r="191" spans="1:9" x14ac:dyDescent="0.35">
      <c r="A191" t="s">
        <v>27</v>
      </c>
      <c r="B191">
        <v>165</v>
      </c>
      <c r="C191">
        <v>33.792000000000002</v>
      </c>
      <c r="D191" s="1">
        <f t="shared" si="2"/>
        <v>33.353999999999999</v>
      </c>
      <c r="E191">
        <v>8.0660000000000007</v>
      </c>
      <c r="F191">
        <v>2.952</v>
      </c>
      <c r="G191">
        <v>88</v>
      </c>
      <c r="H191">
        <v>4.9560000000000004</v>
      </c>
      <c r="I191" t="s">
        <v>30</v>
      </c>
    </row>
    <row r="192" spans="1:9" x14ac:dyDescent="0.35">
      <c r="A192" t="s">
        <v>27</v>
      </c>
      <c r="B192">
        <v>166</v>
      </c>
      <c r="C192">
        <v>33.994999999999997</v>
      </c>
      <c r="D192" s="1">
        <f t="shared" si="2"/>
        <v>33.556999999999995</v>
      </c>
      <c r="E192">
        <v>8.0820000000000007</v>
      </c>
      <c r="F192">
        <v>2.9580000000000002</v>
      </c>
      <c r="G192">
        <v>88</v>
      </c>
      <c r="H192">
        <v>4.9560000000000004</v>
      </c>
      <c r="I192" t="s">
        <v>30</v>
      </c>
    </row>
    <row r="193" spans="1:9" x14ac:dyDescent="0.35">
      <c r="A193" t="s">
        <v>27</v>
      </c>
      <c r="B193">
        <v>167</v>
      </c>
      <c r="C193">
        <v>34.197000000000003</v>
      </c>
      <c r="D193" s="1">
        <f t="shared" si="2"/>
        <v>33.759</v>
      </c>
      <c r="E193">
        <v>8.1129999999999995</v>
      </c>
      <c r="F193">
        <v>2.97</v>
      </c>
      <c r="G193">
        <v>89</v>
      </c>
      <c r="H193">
        <v>4.9550000000000001</v>
      </c>
      <c r="I193" t="s">
        <v>30</v>
      </c>
    </row>
    <row r="194" spans="1:9" x14ac:dyDescent="0.35">
      <c r="A194" t="s">
        <v>27</v>
      </c>
      <c r="B194">
        <v>168</v>
      </c>
      <c r="C194">
        <v>34.401000000000003</v>
      </c>
      <c r="D194" s="1">
        <f t="shared" si="2"/>
        <v>33.963000000000001</v>
      </c>
      <c r="E194">
        <v>8.1289999999999996</v>
      </c>
      <c r="F194">
        <v>2.9750000000000001</v>
      </c>
      <c r="G194">
        <v>89</v>
      </c>
      <c r="H194">
        <v>4.9550000000000001</v>
      </c>
      <c r="I194" t="s">
        <v>30</v>
      </c>
    </row>
    <row r="195" spans="1:9" x14ac:dyDescent="0.35">
      <c r="A195" t="s">
        <v>27</v>
      </c>
      <c r="B195">
        <v>169</v>
      </c>
      <c r="C195">
        <v>34.603999999999999</v>
      </c>
      <c r="D195" s="1">
        <f t="shared" si="2"/>
        <v>34.165999999999997</v>
      </c>
      <c r="E195">
        <v>8.1430000000000007</v>
      </c>
      <c r="F195">
        <v>2.9809999999999999</v>
      </c>
      <c r="G195">
        <v>89</v>
      </c>
      <c r="H195">
        <v>4.9550000000000001</v>
      </c>
      <c r="I195" t="s">
        <v>30</v>
      </c>
    </row>
    <row r="196" spans="1:9" x14ac:dyDescent="0.35">
      <c r="A196" t="s">
        <v>27</v>
      </c>
      <c r="B196">
        <v>170</v>
      </c>
      <c r="C196">
        <v>34.807000000000002</v>
      </c>
      <c r="D196" s="1">
        <f t="shared" si="2"/>
        <v>34.369</v>
      </c>
      <c r="E196">
        <v>8.1579999999999995</v>
      </c>
      <c r="F196">
        <v>2.9860000000000002</v>
      </c>
      <c r="G196">
        <v>89</v>
      </c>
      <c r="H196">
        <v>4.9550000000000001</v>
      </c>
      <c r="I196" t="s">
        <v>30</v>
      </c>
    </row>
    <row r="197" spans="1:9" x14ac:dyDescent="0.35">
      <c r="A197" t="s">
        <v>27</v>
      </c>
      <c r="B197">
        <v>171</v>
      </c>
      <c r="C197">
        <v>35.01</v>
      </c>
      <c r="D197" s="1">
        <f t="shared" si="2"/>
        <v>34.571999999999996</v>
      </c>
      <c r="E197">
        <v>8.1720000000000006</v>
      </c>
      <c r="F197">
        <v>2.9910000000000001</v>
      </c>
      <c r="G197">
        <v>89</v>
      </c>
      <c r="H197">
        <v>4.9550000000000001</v>
      </c>
      <c r="I197" t="s">
        <v>30</v>
      </c>
    </row>
    <row r="198" spans="1:9" x14ac:dyDescent="0.35">
      <c r="A198" t="s">
        <v>27</v>
      </c>
      <c r="B198">
        <v>172</v>
      </c>
      <c r="C198">
        <v>35.213000000000001</v>
      </c>
      <c r="D198" s="1">
        <f t="shared" si="2"/>
        <v>34.774999999999999</v>
      </c>
      <c r="E198">
        <v>8.1859999999999999</v>
      </c>
      <c r="F198">
        <v>2.996</v>
      </c>
      <c r="G198">
        <v>90</v>
      </c>
      <c r="H198">
        <v>4.9550000000000001</v>
      </c>
      <c r="I198" t="s">
        <v>30</v>
      </c>
    </row>
    <row r="199" spans="1:9" x14ac:dyDescent="0.35">
      <c r="A199" t="s">
        <v>27</v>
      </c>
      <c r="B199">
        <v>173</v>
      </c>
      <c r="C199">
        <v>35.417000000000002</v>
      </c>
      <c r="D199" s="1">
        <f t="shared" si="2"/>
        <v>34.978999999999999</v>
      </c>
      <c r="E199">
        <v>8.1989999999999998</v>
      </c>
      <c r="F199">
        <v>3.0009999999999999</v>
      </c>
      <c r="G199">
        <v>90</v>
      </c>
      <c r="H199">
        <v>4.9550000000000001</v>
      </c>
      <c r="I199" t="s">
        <v>30</v>
      </c>
    </row>
    <row r="200" spans="1:9" x14ac:dyDescent="0.35">
      <c r="A200" t="s">
        <v>27</v>
      </c>
      <c r="B200">
        <v>174</v>
      </c>
      <c r="C200">
        <v>35.619999999999997</v>
      </c>
      <c r="D200" s="1">
        <f t="shared" si="2"/>
        <v>35.181999999999995</v>
      </c>
      <c r="E200">
        <v>8.2110000000000003</v>
      </c>
      <c r="F200">
        <v>3.0049999999999999</v>
      </c>
      <c r="G200">
        <v>90</v>
      </c>
      <c r="H200">
        <v>4.9550000000000001</v>
      </c>
      <c r="I200" t="s">
        <v>30</v>
      </c>
    </row>
    <row r="201" spans="1:9" x14ac:dyDescent="0.35">
      <c r="A201" t="s">
        <v>27</v>
      </c>
      <c r="B201">
        <v>175</v>
      </c>
      <c r="C201">
        <v>35.823</v>
      </c>
      <c r="D201" s="1">
        <f t="shared" si="2"/>
        <v>35.384999999999998</v>
      </c>
      <c r="E201">
        <v>8.2240000000000002</v>
      </c>
      <c r="F201">
        <v>3.01</v>
      </c>
      <c r="G201">
        <v>90</v>
      </c>
      <c r="H201">
        <v>4.9550000000000001</v>
      </c>
      <c r="I201" t="s">
        <v>30</v>
      </c>
    </row>
    <row r="202" spans="1:9" x14ac:dyDescent="0.35">
      <c r="A202" t="s">
        <v>27</v>
      </c>
      <c r="B202">
        <v>176</v>
      </c>
      <c r="C202">
        <v>36.026000000000003</v>
      </c>
      <c r="D202" s="1">
        <f t="shared" si="2"/>
        <v>35.588000000000001</v>
      </c>
      <c r="E202">
        <v>8.2370000000000001</v>
      </c>
      <c r="F202">
        <v>3.0150000000000001</v>
      </c>
      <c r="G202">
        <v>90</v>
      </c>
      <c r="H202">
        <v>4.9550000000000001</v>
      </c>
      <c r="I202" t="s">
        <v>30</v>
      </c>
    </row>
    <row r="203" spans="1:9" x14ac:dyDescent="0.35">
      <c r="A203" t="s">
        <v>27</v>
      </c>
      <c r="B203">
        <v>177</v>
      </c>
      <c r="C203">
        <v>36.228999999999999</v>
      </c>
      <c r="D203" s="1">
        <f t="shared" si="2"/>
        <v>35.790999999999997</v>
      </c>
      <c r="E203">
        <v>8.2490000000000006</v>
      </c>
      <c r="F203">
        <v>3.0190000000000001</v>
      </c>
      <c r="G203">
        <v>90</v>
      </c>
      <c r="H203">
        <v>4.9550000000000001</v>
      </c>
      <c r="I203" t="s">
        <v>30</v>
      </c>
    </row>
    <row r="204" spans="1:9" x14ac:dyDescent="0.35">
      <c r="A204" t="s">
        <v>27</v>
      </c>
      <c r="B204">
        <v>178</v>
      </c>
      <c r="C204">
        <v>36.433</v>
      </c>
      <c r="D204" s="1">
        <f t="shared" si="2"/>
        <v>35.994999999999997</v>
      </c>
      <c r="E204">
        <v>8.26</v>
      </c>
      <c r="F204">
        <v>3.0230000000000001</v>
      </c>
      <c r="G204">
        <v>90</v>
      </c>
      <c r="H204">
        <v>4.9550000000000001</v>
      </c>
      <c r="I204" t="s">
        <v>30</v>
      </c>
    </row>
    <row r="205" spans="1:9" x14ac:dyDescent="0.35">
      <c r="A205" t="s">
        <v>27</v>
      </c>
      <c r="B205">
        <v>179</v>
      </c>
      <c r="C205">
        <v>36.636000000000003</v>
      </c>
      <c r="D205" s="1">
        <f t="shared" si="2"/>
        <v>36.198</v>
      </c>
      <c r="E205">
        <v>8.2720000000000002</v>
      </c>
      <c r="F205">
        <v>3.028</v>
      </c>
      <c r="G205">
        <v>91</v>
      </c>
      <c r="H205">
        <v>4.9539999999999997</v>
      </c>
      <c r="I205" t="s">
        <v>30</v>
      </c>
    </row>
    <row r="206" spans="1:9" x14ac:dyDescent="0.35">
      <c r="A206" t="s">
        <v>27</v>
      </c>
      <c r="B206">
        <v>180</v>
      </c>
      <c r="C206">
        <v>36.838999999999999</v>
      </c>
      <c r="D206" s="1">
        <f t="shared" si="2"/>
        <v>36.400999999999996</v>
      </c>
      <c r="E206">
        <v>8.2829999999999995</v>
      </c>
      <c r="F206">
        <v>3.032</v>
      </c>
      <c r="G206">
        <v>91</v>
      </c>
      <c r="H206">
        <v>4.9539999999999997</v>
      </c>
      <c r="I206" t="s">
        <v>30</v>
      </c>
    </row>
    <row r="207" spans="1:9" x14ac:dyDescent="0.35">
      <c r="A207" t="s">
        <v>27</v>
      </c>
      <c r="B207">
        <v>181</v>
      </c>
      <c r="C207">
        <v>37.042000000000002</v>
      </c>
      <c r="D207" s="1">
        <f t="shared" si="2"/>
        <v>36.603999999999999</v>
      </c>
      <c r="E207">
        <v>8.2929999999999993</v>
      </c>
      <c r="F207">
        <v>3.036</v>
      </c>
      <c r="G207">
        <v>91</v>
      </c>
      <c r="H207">
        <v>4.9539999999999997</v>
      </c>
      <c r="I207" t="s">
        <v>30</v>
      </c>
    </row>
    <row r="208" spans="1:9" x14ac:dyDescent="0.35">
      <c r="A208" t="s">
        <v>27</v>
      </c>
      <c r="B208">
        <v>182</v>
      </c>
      <c r="C208">
        <v>37.246000000000002</v>
      </c>
      <c r="D208" s="1">
        <f t="shared" si="2"/>
        <v>36.808</v>
      </c>
      <c r="E208">
        <v>8.3040000000000003</v>
      </c>
      <c r="F208">
        <v>3.04</v>
      </c>
      <c r="G208">
        <v>91</v>
      </c>
      <c r="H208">
        <v>4.9539999999999997</v>
      </c>
      <c r="I208" t="s">
        <v>30</v>
      </c>
    </row>
    <row r="209" spans="1:9" x14ac:dyDescent="0.35">
      <c r="A209" t="s">
        <v>27</v>
      </c>
      <c r="B209">
        <v>183</v>
      </c>
      <c r="C209">
        <v>37.448999999999998</v>
      </c>
      <c r="D209" s="1">
        <f t="shared" si="2"/>
        <v>37.010999999999996</v>
      </c>
      <c r="E209">
        <v>8.3149999999999995</v>
      </c>
      <c r="F209">
        <v>3.044</v>
      </c>
      <c r="G209">
        <v>91</v>
      </c>
      <c r="H209">
        <v>4.9539999999999997</v>
      </c>
      <c r="I209" t="s">
        <v>30</v>
      </c>
    </row>
    <row r="210" spans="1:9" x14ac:dyDescent="0.35">
      <c r="A210" t="s">
        <v>27</v>
      </c>
      <c r="B210">
        <v>184</v>
      </c>
      <c r="C210">
        <v>37.652000000000001</v>
      </c>
      <c r="D210" s="1">
        <f t="shared" si="2"/>
        <v>37.213999999999999</v>
      </c>
      <c r="E210">
        <v>8.3249999999999993</v>
      </c>
      <c r="F210">
        <v>3.0470000000000002</v>
      </c>
      <c r="G210">
        <v>91</v>
      </c>
      <c r="H210">
        <v>4.9539999999999997</v>
      </c>
      <c r="I210" t="s">
        <v>30</v>
      </c>
    </row>
    <row r="211" spans="1:9" x14ac:dyDescent="0.35">
      <c r="A211" t="s">
        <v>27</v>
      </c>
      <c r="B211">
        <v>185</v>
      </c>
      <c r="C211">
        <v>37.854999999999997</v>
      </c>
      <c r="D211" s="1">
        <f t="shared" si="2"/>
        <v>37.416999999999994</v>
      </c>
      <c r="E211">
        <v>8.3350000000000009</v>
      </c>
      <c r="F211">
        <v>3.0510000000000002</v>
      </c>
      <c r="G211">
        <v>91</v>
      </c>
      <c r="H211">
        <v>4.9539999999999997</v>
      </c>
      <c r="I211" t="s">
        <v>30</v>
      </c>
    </row>
    <row r="212" spans="1:9" x14ac:dyDescent="0.35">
      <c r="A212" t="s">
        <v>27</v>
      </c>
      <c r="B212">
        <v>186</v>
      </c>
      <c r="C212">
        <v>38.058</v>
      </c>
      <c r="D212" s="1">
        <f t="shared" si="2"/>
        <v>37.619999999999997</v>
      </c>
      <c r="E212">
        <v>8.3460000000000001</v>
      </c>
      <c r="F212">
        <v>3.0550000000000002</v>
      </c>
      <c r="G212">
        <v>91</v>
      </c>
      <c r="H212">
        <v>4.9539999999999997</v>
      </c>
      <c r="I212" t="s">
        <v>30</v>
      </c>
    </row>
    <row r="213" spans="1:9" x14ac:dyDescent="0.35">
      <c r="A213" t="s">
        <v>27</v>
      </c>
      <c r="B213">
        <v>187</v>
      </c>
      <c r="C213">
        <v>38.261000000000003</v>
      </c>
      <c r="D213" s="1">
        <f t="shared" si="2"/>
        <v>37.823</v>
      </c>
      <c r="E213">
        <v>8.3550000000000004</v>
      </c>
      <c r="F213">
        <v>3.0579999999999998</v>
      </c>
      <c r="G213">
        <v>92</v>
      </c>
      <c r="H213">
        <v>4.9539999999999997</v>
      </c>
      <c r="I213" t="s">
        <v>30</v>
      </c>
    </row>
    <row r="214" spans="1:9" x14ac:dyDescent="0.35">
      <c r="A214" t="s">
        <v>27</v>
      </c>
      <c r="B214">
        <v>188</v>
      </c>
      <c r="C214">
        <v>38.463999999999999</v>
      </c>
      <c r="D214" s="1">
        <f t="shared" si="2"/>
        <v>38.025999999999996</v>
      </c>
      <c r="E214">
        <v>8.3640000000000008</v>
      </c>
      <c r="F214">
        <v>3.0609999999999999</v>
      </c>
      <c r="G214">
        <v>92</v>
      </c>
      <c r="H214">
        <v>4.9539999999999997</v>
      </c>
      <c r="I214" t="s">
        <v>30</v>
      </c>
    </row>
    <row r="215" spans="1:9" x14ac:dyDescent="0.35">
      <c r="A215" t="s">
        <v>27</v>
      </c>
      <c r="B215">
        <v>189</v>
      </c>
      <c r="C215">
        <v>38.667999999999999</v>
      </c>
      <c r="D215" s="1">
        <f t="shared" si="2"/>
        <v>38.229999999999997</v>
      </c>
      <c r="E215">
        <v>8.3729999999999993</v>
      </c>
      <c r="F215">
        <v>3.0649999999999999</v>
      </c>
      <c r="G215">
        <v>92</v>
      </c>
      <c r="H215">
        <v>4.9539999999999997</v>
      </c>
      <c r="I215" t="s">
        <v>30</v>
      </c>
    </row>
    <row r="216" spans="1:9" x14ac:dyDescent="0.35">
      <c r="A216" t="s">
        <v>27</v>
      </c>
      <c r="B216">
        <v>190</v>
      </c>
      <c r="C216">
        <v>38.871000000000002</v>
      </c>
      <c r="D216" s="1">
        <f t="shared" si="2"/>
        <v>38.433</v>
      </c>
      <c r="E216">
        <v>8.3819999999999997</v>
      </c>
      <c r="F216">
        <v>3.0680000000000001</v>
      </c>
      <c r="G216">
        <v>92</v>
      </c>
      <c r="H216">
        <v>4.9539999999999997</v>
      </c>
      <c r="I216" t="s">
        <v>30</v>
      </c>
    </row>
    <row r="217" spans="1:9" x14ac:dyDescent="0.35">
      <c r="A217" t="s">
        <v>27</v>
      </c>
      <c r="B217">
        <v>191</v>
      </c>
      <c r="C217">
        <v>39.073999999999998</v>
      </c>
      <c r="D217" s="1">
        <f t="shared" si="2"/>
        <v>38.635999999999996</v>
      </c>
      <c r="E217">
        <v>8.391</v>
      </c>
      <c r="F217">
        <v>3.0710000000000002</v>
      </c>
      <c r="G217">
        <v>92</v>
      </c>
      <c r="H217">
        <v>4.9539999999999997</v>
      </c>
      <c r="I217" t="s">
        <v>30</v>
      </c>
    </row>
    <row r="218" spans="1:9" x14ac:dyDescent="0.35">
      <c r="A218" t="s">
        <v>27</v>
      </c>
      <c r="B218">
        <v>192</v>
      </c>
      <c r="C218">
        <v>39.277000000000001</v>
      </c>
      <c r="D218" s="1">
        <f t="shared" si="2"/>
        <v>38.838999999999999</v>
      </c>
      <c r="E218">
        <v>8.4</v>
      </c>
      <c r="F218">
        <v>3.0750000000000002</v>
      </c>
      <c r="G218">
        <v>92</v>
      </c>
      <c r="H218">
        <v>4.9539999999999997</v>
      </c>
      <c r="I218" t="s">
        <v>30</v>
      </c>
    </row>
    <row r="219" spans="1:9" x14ac:dyDescent="0.35">
      <c r="A219" t="s">
        <v>27</v>
      </c>
      <c r="B219">
        <v>193</v>
      </c>
      <c r="C219">
        <v>39.481000000000002</v>
      </c>
      <c r="D219" s="1">
        <f t="shared" si="2"/>
        <v>39.042999999999999</v>
      </c>
      <c r="E219">
        <v>8.4090000000000007</v>
      </c>
      <c r="F219">
        <v>3.0779999999999998</v>
      </c>
      <c r="G219">
        <v>92</v>
      </c>
      <c r="H219">
        <v>4.9539999999999997</v>
      </c>
      <c r="I219" t="s">
        <v>30</v>
      </c>
    </row>
    <row r="220" spans="1:9" x14ac:dyDescent="0.35">
      <c r="A220" t="s">
        <v>27</v>
      </c>
      <c r="B220">
        <v>194</v>
      </c>
      <c r="C220">
        <v>39.698999999999998</v>
      </c>
      <c r="D220" s="1">
        <f t="shared" si="2"/>
        <v>39.260999999999996</v>
      </c>
      <c r="E220">
        <v>8.4169999999999998</v>
      </c>
      <c r="F220">
        <v>3.081</v>
      </c>
      <c r="G220">
        <v>92</v>
      </c>
      <c r="H220">
        <v>4.9539999999999997</v>
      </c>
      <c r="I220" t="s">
        <v>30</v>
      </c>
    </row>
    <row r="221" spans="1:9" x14ac:dyDescent="0.35">
      <c r="A221" t="s">
        <v>27</v>
      </c>
      <c r="B221">
        <v>195</v>
      </c>
      <c r="C221">
        <v>39.902999999999999</v>
      </c>
      <c r="D221" s="1">
        <f t="shared" si="2"/>
        <v>39.464999999999996</v>
      </c>
      <c r="E221">
        <v>8.4250000000000007</v>
      </c>
      <c r="F221">
        <v>3.0840000000000001</v>
      </c>
      <c r="G221">
        <v>92</v>
      </c>
      <c r="H221">
        <v>4.9539999999999997</v>
      </c>
      <c r="I221" t="s">
        <v>30</v>
      </c>
    </row>
    <row r="222" spans="1:9" x14ac:dyDescent="0.35">
      <c r="A222" t="s">
        <v>27</v>
      </c>
      <c r="B222">
        <v>196</v>
      </c>
      <c r="C222">
        <v>40.121000000000002</v>
      </c>
      <c r="D222" s="1">
        <f t="shared" ref="D222:D276" si="3">(C222-C221)+D221</f>
        <v>39.683</v>
      </c>
      <c r="E222">
        <v>8.4329999999999998</v>
      </c>
      <c r="F222">
        <v>3.0870000000000002</v>
      </c>
      <c r="G222">
        <v>92</v>
      </c>
      <c r="H222">
        <v>4.9539999999999997</v>
      </c>
      <c r="I222" t="s">
        <v>30</v>
      </c>
    </row>
    <row r="223" spans="1:9" x14ac:dyDescent="0.35">
      <c r="A223" t="s">
        <v>27</v>
      </c>
      <c r="B223">
        <v>197</v>
      </c>
      <c r="C223">
        <v>40.340000000000003</v>
      </c>
      <c r="D223" s="1">
        <f t="shared" si="3"/>
        <v>39.902000000000001</v>
      </c>
      <c r="E223">
        <v>8.4390000000000001</v>
      </c>
      <c r="F223">
        <v>3.089</v>
      </c>
      <c r="G223">
        <v>92</v>
      </c>
      <c r="H223">
        <v>4.9539999999999997</v>
      </c>
      <c r="I223" t="s">
        <v>30</v>
      </c>
    </row>
    <row r="224" spans="1:9" x14ac:dyDescent="0.35">
      <c r="A224" t="s">
        <v>27</v>
      </c>
      <c r="B224">
        <v>198</v>
      </c>
      <c r="C224">
        <v>40.543999999999997</v>
      </c>
      <c r="D224" s="1">
        <f t="shared" si="3"/>
        <v>40.105999999999995</v>
      </c>
      <c r="E224">
        <v>8.4459999999999997</v>
      </c>
      <c r="F224">
        <v>3.0920000000000001</v>
      </c>
      <c r="G224">
        <v>93</v>
      </c>
      <c r="H224">
        <v>4.9530000000000003</v>
      </c>
      <c r="I224" t="s">
        <v>30</v>
      </c>
    </row>
    <row r="225" spans="1:9" x14ac:dyDescent="0.35">
      <c r="A225" t="s">
        <v>27</v>
      </c>
      <c r="B225">
        <v>199</v>
      </c>
      <c r="C225">
        <v>40.747</v>
      </c>
      <c r="D225" s="1">
        <f t="shared" si="3"/>
        <v>40.308999999999997</v>
      </c>
      <c r="E225">
        <v>8.4540000000000006</v>
      </c>
      <c r="F225">
        <v>3.0939999999999999</v>
      </c>
      <c r="G225">
        <v>93</v>
      </c>
      <c r="H225">
        <v>4.9530000000000003</v>
      </c>
      <c r="I225" t="s">
        <v>30</v>
      </c>
    </row>
    <row r="226" spans="1:9" x14ac:dyDescent="0.35">
      <c r="A226" t="s">
        <v>27</v>
      </c>
      <c r="B226">
        <v>200</v>
      </c>
      <c r="C226">
        <v>40.950000000000003</v>
      </c>
      <c r="D226" s="1">
        <f t="shared" si="3"/>
        <v>40.512</v>
      </c>
      <c r="E226">
        <v>8.4589999999999996</v>
      </c>
      <c r="F226">
        <v>3.0960000000000001</v>
      </c>
      <c r="G226">
        <v>93</v>
      </c>
      <c r="H226">
        <v>4.9530000000000003</v>
      </c>
      <c r="I226" t="s">
        <v>30</v>
      </c>
    </row>
    <row r="227" spans="1:9" x14ac:dyDescent="0.35">
      <c r="A227" t="s">
        <v>27</v>
      </c>
      <c r="B227">
        <v>201</v>
      </c>
      <c r="C227">
        <v>41.152999999999999</v>
      </c>
      <c r="D227" s="1">
        <f t="shared" si="3"/>
        <v>40.714999999999996</v>
      </c>
      <c r="E227">
        <v>8.4649999999999999</v>
      </c>
      <c r="F227">
        <v>3.0979999999999999</v>
      </c>
      <c r="G227">
        <v>93</v>
      </c>
      <c r="H227">
        <v>4.9530000000000003</v>
      </c>
      <c r="I227" t="s">
        <v>30</v>
      </c>
    </row>
    <row r="228" spans="1:9" x14ac:dyDescent="0.35">
      <c r="A228" t="s">
        <v>27</v>
      </c>
      <c r="B228">
        <v>202</v>
      </c>
      <c r="C228">
        <v>41.356000000000002</v>
      </c>
      <c r="D228" s="1">
        <f t="shared" si="3"/>
        <v>40.917999999999999</v>
      </c>
      <c r="E228">
        <v>8.4710000000000001</v>
      </c>
      <c r="F228">
        <v>3.101</v>
      </c>
      <c r="G228">
        <v>93</v>
      </c>
      <c r="H228">
        <v>4.9530000000000003</v>
      </c>
      <c r="I228" t="s">
        <v>30</v>
      </c>
    </row>
    <row r="229" spans="1:9" x14ac:dyDescent="0.35">
      <c r="A229" t="s">
        <v>27</v>
      </c>
      <c r="B229">
        <v>203</v>
      </c>
      <c r="C229">
        <v>41.56</v>
      </c>
      <c r="D229" s="1">
        <f t="shared" si="3"/>
        <v>41.122</v>
      </c>
      <c r="E229">
        <v>8.4779999999999998</v>
      </c>
      <c r="F229">
        <v>3.1030000000000002</v>
      </c>
      <c r="G229">
        <v>93</v>
      </c>
      <c r="H229">
        <v>4.9530000000000003</v>
      </c>
      <c r="I229" t="s">
        <v>30</v>
      </c>
    </row>
    <row r="230" spans="1:9" x14ac:dyDescent="0.35">
      <c r="A230" t="s">
        <v>27</v>
      </c>
      <c r="B230">
        <v>204</v>
      </c>
      <c r="C230">
        <v>41.762999999999998</v>
      </c>
      <c r="D230" s="1">
        <f t="shared" si="3"/>
        <v>41.324999999999996</v>
      </c>
      <c r="E230">
        <v>8.4830000000000005</v>
      </c>
      <c r="F230">
        <v>3.105</v>
      </c>
      <c r="G230">
        <v>93</v>
      </c>
      <c r="H230">
        <v>4.9530000000000003</v>
      </c>
      <c r="I230" t="s">
        <v>30</v>
      </c>
    </row>
    <row r="231" spans="1:9" x14ac:dyDescent="0.35">
      <c r="A231" t="s">
        <v>27</v>
      </c>
      <c r="B231">
        <v>205</v>
      </c>
      <c r="C231">
        <v>41.966000000000001</v>
      </c>
      <c r="D231" s="1">
        <f t="shared" si="3"/>
        <v>41.527999999999999</v>
      </c>
      <c r="E231">
        <v>8.4879999999999995</v>
      </c>
      <c r="F231">
        <v>3.1070000000000002</v>
      </c>
      <c r="G231">
        <v>93</v>
      </c>
      <c r="H231">
        <v>4.9530000000000003</v>
      </c>
      <c r="I231" t="s">
        <v>30</v>
      </c>
    </row>
    <row r="232" spans="1:9" x14ac:dyDescent="0.35">
      <c r="A232" t="s">
        <v>27</v>
      </c>
      <c r="B232">
        <v>206</v>
      </c>
      <c r="C232">
        <v>42.168999999999997</v>
      </c>
      <c r="D232" s="1">
        <f t="shared" si="3"/>
        <v>41.730999999999995</v>
      </c>
      <c r="E232">
        <v>8.4930000000000003</v>
      </c>
      <c r="F232">
        <v>3.109</v>
      </c>
      <c r="G232">
        <v>93</v>
      </c>
      <c r="H232">
        <v>4.9530000000000003</v>
      </c>
      <c r="I232" t="s">
        <v>30</v>
      </c>
    </row>
    <row r="233" spans="1:9" x14ac:dyDescent="0.35">
      <c r="A233" t="s">
        <v>27</v>
      </c>
      <c r="B233">
        <v>207</v>
      </c>
      <c r="C233">
        <v>42.372</v>
      </c>
      <c r="D233" s="1">
        <f t="shared" si="3"/>
        <v>41.933999999999997</v>
      </c>
      <c r="E233">
        <v>8.4979999999999993</v>
      </c>
      <c r="F233">
        <v>3.1110000000000002</v>
      </c>
      <c r="G233">
        <v>93</v>
      </c>
      <c r="H233">
        <v>4.9530000000000003</v>
      </c>
      <c r="I233" t="s">
        <v>30</v>
      </c>
    </row>
    <row r="234" spans="1:9" x14ac:dyDescent="0.35">
      <c r="A234" t="s">
        <v>27</v>
      </c>
      <c r="B234">
        <v>208</v>
      </c>
      <c r="C234">
        <v>42.575000000000003</v>
      </c>
      <c r="D234" s="1">
        <f t="shared" si="3"/>
        <v>42.137</v>
      </c>
      <c r="E234">
        <v>8.5020000000000007</v>
      </c>
      <c r="F234">
        <v>3.1120000000000001</v>
      </c>
      <c r="G234">
        <v>93</v>
      </c>
      <c r="H234">
        <v>4.9530000000000003</v>
      </c>
      <c r="I234" t="s">
        <v>30</v>
      </c>
    </row>
    <row r="235" spans="1:9" x14ac:dyDescent="0.35">
      <c r="A235" t="s">
        <v>27</v>
      </c>
      <c r="B235">
        <v>209</v>
      </c>
      <c r="C235">
        <v>42.779000000000003</v>
      </c>
      <c r="D235" s="1">
        <f t="shared" si="3"/>
        <v>42.341000000000001</v>
      </c>
      <c r="E235">
        <v>8.5069999999999997</v>
      </c>
      <c r="F235">
        <v>3.1139999999999999</v>
      </c>
      <c r="G235">
        <v>93</v>
      </c>
      <c r="H235">
        <v>4.9530000000000003</v>
      </c>
      <c r="I235" t="s">
        <v>30</v>
      </c>
    </row>
    <row r="236" spans="1:9" x14ac:dyDescent="0.35">
      <c r="A236" t="s">
        <v>27</v>
      </c>
      <c r="B236">
        <v>210</v>
      </c>
      <c r="C236">
        <v>42.981000000000002</v>
      </c>
      <c r="D236" s="1">
        <f t="shared" si="3"/>
        <v>42.542999999999999</v>
      </c>
      <c r="E236">
        <v>8.5169999999999995</v>
      </c>
      <c r="F236">
        <v>3.117</v>
      </c>
      <c r="G236">
        <v>93</v>
      </c>
      <c r="H236">
        <v>4.9530000000000003</v>
      </c>
      <c r="I236" t="s">
        <v>30</v>
      </c>
    </row>
    <row r="237" spans="1:9" x14ac:dyDescent="0.35">
      <c r="A237" t="s">
        <v>27</v>
      </c>
      <c r="B237">
        <v>211</v>
      </c>
      <c r="C237">
        <v>43.185000000000002</v>
      </c>
      <c r="D237" s="1">
        <f t="shared" si="3"/>
        <v>42.747</v>
      </c>
      <c r="E237">
        <v>8.5220000000000002</v>
      </c>
      <c r="F237">
        <v>3.1190000000000002</v>
      </c>
      <c r="G237">
        <v>93</v>
      </c>
      <c r="H237">
        <v>4.9530000000000003</v>
      </c>
      <c r="I237" t="s">
        <v>30</v>
      </c>
    </row>
    <row r="238" spans="1:9" x14ac:dyDescent="0.35">
      <c r="A238" t="s">
        <v>27</v>
      </c>
      <c r="B238">
        <v>212</v>
      </c>
      <c r="C238">
        <v>43.387999999999998</v>
      </c>
      <c r="D238" s="1">
        <f t="shared" si="3"/>
        <v>42.949999999999996</v>
      </c>
      <c r="E238">
        <v>8.5259999999999998</v>
      </c>
      <c r="F238">
        <v>3.121</v>
      </c>
      <c r="G238">
        <v>93</v>
      </c>
      <c r="H238">
        <v>4.9530000000000003</v>
      </c>
      <c r="I238" t="s">
        <v>30</v>
      </c>
    </row>
    <row r="239" spans="1:9" x14ac:dyDescent="0.35">
      <c r="A239" t="s">
        <v>27</v>
      </c>
      <c r="B239">
        <v>213</v>
      </c>
      <c r="C239">
        <v>43.591000000000001</v>
      </c>
      <c r="D239" s="1">
        <f t="shared" si="3"/>
        <v>43.152999999999999</v>
      </c>
      <c r="E239">
        <v>8.5289999999999999</v>
      </c>
      <c r="F239">
        <v>3.1219999999999999</v>
      </c>
      <c r="G239">
        <v>93</v>
      </c>
      <c r="H239">
        <v>4.9530000000000003</v>
      </c>
      <c r="I239" t="s">
        <v>30</v>
      </c>
    </row>
    <row r="240" spans="1:9" x14ac:dyDescent="0.35">
      <c r="A240" t="s">
        <v>27</v>
      </c>
      <c r="B240">
        <v>214</v>
      </c>
      <c r="C240">
        <v>43.793999999999997</v>
      </c>
      <c r="D240" s="1">
        <f t="shared" si="3"/>
        <v>43.355999999999995</v>
      </c>
      <c r="E240">
        <v>8.5329999999999995</v>
      </c>
      <c r="F240">
        <v>3.1230000000000002</v>
      </c>
      <c r="G240">
        <v>94</v>
      </c>
      <c r="H240">
        <v>4.9530000000000003</v>
      </c>
      <c r="I240" t="s">
        <v>30</v>
      </c>
    </row>
    <row r="241" spans="1:9" x14ac:dyDescent="0.35">
      <c r="A241" t="s">
        <v>27</v>
      </c>
      <c r="B241">
        <v>215</v>
      </c>
      <c r="C241">
        <v>43.997999999999998</v>
      </c>
      <c r="D241" s="1">
        <f t="shared" si="3"/>
        <v>43.559999999999995</v>
      </c>
      <c r="E241">
        <v>8.5359999999999996</v>
      </c>
      <c r="F241">
        <v>3.1240000000000001</v>
      </c>
      <c r="G241">
        <v>94</v>
      </c>
      <c r="H241">
        <v>4.9530000000000003</v>
      </c>
      <c r="I241" t="s">
        <v>30</v>
      </c>
    </row>
    <row r="242" spans="1:9" x14ac:dyDescent="0.35">
      <c r="A242" t="s">
        <v>27</v>
      </c>
      <c r="B242">
        <v>216</v>
      </c>
      <c r="C242">
        <v>44.2</v>
      </c>
      <c r="D242" s="1">
        <f t="shared" si="3"/>
        <v>43.762</v>
      </c>
      <c r="E242">
        <v>8.5380000000000003</v>
      </c>
      <c r="F242">
        <v>3.125</v>
      </c>
      <c r="G242">
        <v>94</v>
      </c>
      <c r="H242">
        <v>4.9530000000000003</v>
      </c>
      <c r="I242" t="s">
        <v>30</v>
      </c>
    </row>
    <row r="243" spans="1:9" x14ac:dyDescent="0.35">
      <c r="A243" t="s">
        <v>27</v>
      </c>
      <c r="B243">
        <v>217</v>
      </c>
      <c r="C243">
        <v>44.404000000000003</v>
      </c>
      <c r="D243" s="1">
        <f t="shared" si="3"/>
        <v>43.966000000000001</v>
      </c>
      <c r="E243">
        <v>8.5419999999999998</v>
      </c>
      <c r="F243">
        <v>3.1269999999999998</v>
      </c>
      <c r="G243">
        <v>94</v>
      </c>
      <c r="H243">
        <v>4.9530000000000003</v>
      </c>
      <c r="I243" t="s">
        <v>30</v>
      </c>
    </row>
    <row r="244" spans="1:9" x14ac:dyDescent="0.35">
      <c r="A244" t="s">
        <v>27</v>
      </c>
      <c r="B244">
        <v>218</v>
      </c>
      <c r="C244">
        <v>44.606999999999999</v>
      </c>
      <c r="D244" s="1">
        <f t="shared" si="3"/>
        <v>44.168999999999997</v>
      </c>
      <c r="E244">
        <v>8.5449999999999999</v>
      </c>
      <c r="F244">
        <v>3.1280000000000001</v>
      </c>
      <c r="G244">
        <v>94</v>
      </c>
      <c r="H244">
        <v>4.9530000000000003</v>
      </c>
      <c r="I244" t="s">
        <v>30</v>
      </c>
    </row>
    <row r="245" spans="1:9" x14ac:dyDescent="0.35">
      <c r="A245" t="s">
        <v>27</v>
      </c>
      <c r="B245">
        <v>219</v>
      </c>
      <c r="C245">
        <v>44.81</v>
      </c>
      <c r="D245" s="1">
        <f t="shared" si="3"/>
        <v>44.372</v>
      </c>
      <c r="E245">
        <v>8.5470000000000006</v>
      </c>
      <c r="F245">
        <v>3.1280000000000001</v>
      </c>
      <c r="G245">
        <v>94</v>
      </c>
      <c r="H245">
        <v>4.9530000000000003</v>
      </c>
      <c r="I245" t="s">
        <v>30</v>
      </c>
    </row>
    <row r="246" spans="1:9" x14ac:dyDescent="0.35">
      <c r="A246" t="s">
        <v>27</v>
      </c>
      <c r="B246">
        <v>220</v>
      </c>
      <c r="C246">
        <v>45.012999999999998</v>
      </c>
      <c r="D246" s="1">
        <f t="shared" si="3"/>
        <v>44.574999999999996</v>
      </c>
      <c r="E246">
        <v>8.5500000000000007</v>
      </c>
      <c r="F246">
        <v>3.13</v>
      </c>
      <c r="G246">
        <v>94</v>
      </c>
      <c r="H246">
        <v>4.9530000000000003</v>
      </c>
      <c r="I246" t="s">
        <v>30</v>
      </c>
    </row>
    <row r="247" spans="1:9" x14ac:dyDescent="0.35">
      <c r="A247" t="s">
        <v>27</v>
      </c>
      <c r="B247">
        <v>221</v>
      </c>
      <c r="C247">
        <v>45.216999999999999</v>
      </c>
      <c r="D247" s="1">
        <f t="shared" si="3"/>
        <v>44.778999999999996</v>
      </c>
      <c r="E247">
        <v>8.5530000000000008</v>
      </c>
      <c r="F247">
        <v>3.1309999999999998</v>
      </c>
      <c r="G247">
        <v>94</v>
      </c>
      <c r="H247">
        <v>4.9530000000000003</v>
      </c>
      <c r="I247" t="s">
        <v>30</v>
      </c>
    </row>
    <row r="248" spans="1:9" x14ac:dyDescent="0.35">
      <c r="A248" t="s">
        <v>27</v>
      </c>
      <c r="B248">
        <v>222</v>
      </c>
      <c r="C248">
        <v>45.42</v>
      </c>
      <c r="D248" s="1">
        <f t="shared" si="3"/>
        <v>44.981999999999999</v>
      </c>
      <c r="E248">
        <v>8.5559999999999992</v>
      </c>
      <c r="F248">
        <v>3.1320000000000001</v>
      </c>
      <c r="G248">
        <v>94</v>
      </c>
      <c r="H248">
        <v>4.9530000000000003</v>
      </c>
      <c r="I248" t="s">
        <v>30</v>
      </c>
    </row>
    <row r="249" spans="1:9" x14ac:dyDescent="0.35">
      <c r="A249" t="s">
        <v>27</v>
      </c>
      <c r="B249">
        <v>223</v>
      </c>
      <c r="C249">
        <v>45.622999999999998</v>
      </c>
      <c r="D249" s="1">
        <f t="shared" si="3"/>
        <v>45.184999999999995</v>
      </c>
      <c r="E249">
        <v>8.5579999999999998</v>
      </c>
      <c r="F249">
        <v>3.133</v>
      </c>
      <c r="G249">
        <v>94</v>
      </c>
      <c r="H249">
        <v>4.9530000000000003</v>
      </c>
      <c r="I249" t="s">
        <v>30</v>
      </c>
    </row>
    <row r="250" spans="1:9" x14ac:dyDescent="0.35">
      <c r="A250" t="s">
        <v>27</v>
      </c>
      <c r="B250">
        <v>224</v>
      </c>
      <c r="C250">
        <v>45.826000000000001</v>
      </c>
      <c r="D250" s="1">
        <f t="shared" si="3"/>
        <v>45.387999999999998</v>
      </c>
      <c r="E250">
        <v>8.56</v>
      </c>
      <c r="F250">
        <v>3.133</v>
      </c>
      <c r="G250">
        <v>94</v>
      </c>
      <c r="H250">
        <v>4.9530000000000003</v>
      </c>
      <c r="I250" t="s">
        <v>30</v>
      </c>
    </row>
    <row r="251" spans="1:9" x14ac:dyDescent="0.35">
      <c r="A251" t="s">
        <v>27</v>
      </c>
      <c r="B251">
        <v>225</v>
      </c>
      <c r="C251">
        <v>46.029000000000003</v>
      </c>
      <c r="D251" s="1">
        <f t="shared" si="3"/>
        <v>45.591000000000001</v>
      </c>
      <c r="E251">
        <v>8.5619999999999994</v>
      </c>
      <c r="F251">
        <v>3.1339999999999999</v>
      </c>
      <c r="G251">
        <v>94</v>
      </c>
      <c r="H251">
        <v>4.9530000000000003</v>
      </c>
      <c r="I251" t="s">
        <v>30</v>
      </c>
    </row>
    <row r="252" spans="1:9" x14ac:dyDescent="0.35">
      <c r="A252" t="s">
        <v>27</v>
      </c>
      <c r="B252">
        <v>226</v>
      </c>
      <c r="C252">
        <v>46.232999999999997</v>
      </c>
      <c r="D252" s="1">
        <f t="shared" si="3"/>
        <v>45.794999999999995</v>
      </c>
      <c r="E252">
        <v>8.5640000000000001</v>
      </c>
      <c r="F252">
        <v>3.1349999999999998</v>
      </c>
      <c r="G252">
        <v>94</v>
      </c>
      <c r="H252">
        <v>4.9530000000000003</v>
      </c>
      <c r="I252" t="s">
        <v>30</v>
      </c>
    </row>
    <row r="253" spans="1:9" x14ac:dyDescent="0.35">
      <c r="A253" t="s">
        <v>27</v>
      </c>
      <c r="B253">
        <v>227</v>
      </c>
      <c r="C253">
        <v>46.436</v>
      </c>
      <c r="D253" s="1">
        <f t="shared" si="3"/>
        <v>45.997999999999998</v>
      </c>
      <c r="E253">
        <v>8.5660000000000007</v>
      </c>
      <c r="F253">
        <v>3.1349999999999998</v>
      </c>
      <c r="G253">
        <v>94</v>
      </c>
      <c r="H253">
        <v>4.9530000000000003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46.639000000000003</v>
      </c>
      <c r="D254" s="1">
        <f t="shared" si="3"/>
        <v>46.201000000000001</v>
      </c>
      <c r="E254">
        <v>8.5670000000000002</v>
      </c>
      <c r="F254">
        <v>3.1360000000000001</v>
      </c>
      <c r="G254">
        <v>94</v>
      </c>
      <c r="H254">
        <v>4.9530000000000003</v>
      </c>
      <c r="I254" t="s">
        <v>30</v>
      </c>
    </row>
    <row r="255" spans="1:9" x14ac:dyDescent="0.35">
      <c r="A255" t="s">
        <v>27</v>
      </c>
      <c r="B255">
        <v>229</v>
      </c>
      <c r="C255">
        <v>46.841999999999999</v>
      </c>
      <c r="D255" s="1">
        <f t="shared" si="3"/>
        <v>46.403999999999996</v>
      </c>
      <c r="E255">
        <v>8.57</v>
      </c>
      <c r="F255">
        <v>3.137</v>
      </c>
      <c r="G255">
        <v>94</v>
      </c>
      <c r="H255">
        <v>4.9530000000000003</v>
      </c>
      <c r="I255" t="s">
        <v>30</v>
      </c>
    </row>
    <row r="256" spans="1:9" x14ac:dyDescent="0.35">
      <c r="A256" t="s">
        <v>27</v>
      </c>
      <c r="B256">
        <v>230</v>
      </c>
      <c r="C256">
        <v>47.045000000000002</v>
      </c>
      <c r="D256" s="1">
        <f t="shared" si="3"/>
        <v>46.606999999999999</v>
      </c>
      <c r="E256">
        <v>8.5719999999999992</v>
      </c>
      <c r="F256">
        <v>3.1379999999999999</v>
      </c>
      <c r="G256">
        <v>94</v>
      </c>
      <c r="H256">
        <v>4.9530000000000003</v>
      </c>
      <c r="I256" t="s">
        <v>30</v>
      </c>
    </row>
    <row r="257" spans="1:9" x14ac:dyDescent="0.35">
      <c r="A257" t="s">
        <v>27</v>
      </c>
      <c r="B257">
        <v>231</v>
      </c>
      <c r="C257">
        <v>47.249000000000002</v>
      </c>
      <c r="D257" s="1">
        <f t="shared" si="3"/>
        <v>46.811</v>
      </c>
      <c r="E257">
        <v>8.5730000000000004</v>
      </c>
      <c r="F257">
        <v>3.1379999999999999</v>
      </c>
      <c r="G257">
        <v>94</v>
      </c>
      <c r="H257">
        <v>4.9530000000000003</v>
      </c>
      <c r="I257" t="s">
        <v>30</v>
      </c>
    </row>
    <row r="258" spans="1:9" x14ac:dyDescent="0.35">
      <c r="A258" t="s">
        <v>27</v>
      </c>
      <c r="B258">
        <v>232</v>
      </c>
      <c r="C258">
        <v>47.451999999999998</v>
      </c>
      <c r="D258" s="1">
        <f t="shared" si="3"/>
        <v>47.013999999999996</v>
      </c>
      <c r="E258">
        <v>8.5749999999999993</v>
      </c>
      <c r="F258">
        <v>3.1389999999999998</v>
      </c>
      <c r="G258">
        <v>94</v>
      </c>
      <c r="H258">
        <v>4.9530000000000003</v>
      </c>
      <c r="I258" t="s">
        <v>30</v>
      </c>
    </row>
    <row r="259" spans="1:9" x14ac:dyDescent="0.35">
      <c r="A259" t="s">
        <v>27</v>
      </c>
      <c r="B259">
        <v>233</v>
      </c>
      <c r="C259">
        <v>47.655000000000001</v>
      </c>
      <c r="D259" s="1">
        <f t="shared" si="3"/>
        <v>47.216999999999999</v>
      </c>
      <c r="E259">
        <v>8.577</v>
      </c>
      <c r="F259">
        <v>3.1389999999999998</v>
      </c>
      <c r="G259">
        <v>94</v>
      </c>
      <c r="H259">
        <v>4.9530000000000003</v>
      </c>
      <c r="I259" t="s">
        <v>30</v>
      </c>
    </row>
    <row r="260" spans="1:9" x14ac:dyDescent="0.35">
      <c r="A260" t="s">
        <v>27</v>
      </c>
      <c r="B260">
        <v>234</v>
      </c>
      <c r="C260">
        <v>47.857999999999997</v>
      </c>
      <c r="D260" s="1">
        <f t="shared" si="3"/>
        <v>47.419999999999995</v>
      </c>
      <c r="E260">
        <v>8.5779999999999994</v>
      </c>
      <c r="F260">
        <v>3.14</v>
      </c>
      <c r="G260">
        <v>94</v>
      </c>
      <c r="H260">
        <v>4.9530000000000003</v>
      </c>
      <c r="I260" t="s">
        <v>30</v>
      </c>
    </row>
    <row r="261" spans="1:9" x14ac:dyDescent="0.35">
      <c r="A261" t="s">
        <v>27</v>
      </c>
      <c r="B261">
        <v>235</v>
      </c>
      <c r="C261">
        <v>48.061</v>
      </c>
      <c r="D261" s="1">
        <f t="shared" si="3"/>
        <v>47.622999999999998</v>
      </c>
      <c r="E261">
        <v>8.5809999999999995</v>
      </c>
      <c r="F261">
        <v>3.141</v>
      </c>
      <c r="G261">
        <v>94</v>
      </c>
      <c r="H261">
        <v>4.9530000000000003</v>
      </c>
      <c r="I261" t="s">
        <v>30</v>
      </c>
    </row>
    <row r="262" spans="1:9" x14ac:dyDescent="0.35">
      <c r="A262" t="s">
        <v>27</v>
      </c>
      <c r="B262">
        <v>236</v>
      </c>
      <c r="C262">
        <v>48.265000000000001</v>
      </c>
      <c r="D262" s="1">
        <f t="shared" si="3"/>
        <v>47.826999999999998</v>
      </c>
      <c r="E262">
        <v>8.5820000000000007</v>
      </c>
      <c r="F262">
        <v>3.141</v>
      </c>
      <c r="G262">
        <v>94</v>
      </c>
      <c r="H262">
        <v>4.9530000000000003</v>
      </c>
      <c r="I262" t="s">
        <v>30</v>
      </c>
    </row>
    <row r="263" spans="1:9" x14ac:dyDescent="0.35">
      <c r="A263" t="s">
        <v>27</v>
      </c>
      <c r="B263">
        <v>237</v>
      </c>
      <c r="C263">
        <v>48.466999999999999</v>
      </c>
      <c r="D263" s="1">
        <f t="shared" si="3"/>
        <v>48.028999999999996</v>
      </c>
      <c r="E263">
        <v>8.5820000000000007</v>
      </c>
      <c r="F263">
        <v>3.141</v>
      </c>
      <c r="G263">
        <v>94</v>
      </c>
      <c r="H263">
        <v>4.9530000000000003</v>
      </c>
      <c r="I263" t="s">
        <v>30</v>
      </c>
    </row>
    <row r="264" spans="1:9" x14ac:dyDescent="0.35">
      <c r="A264" t="s">
        <v>27</v>
      </c>
      <c r="B264">
        <v>238</v>
      </c>
      <c r="C264">
        <v>48.670999999999999</v>
      </c>
      <c r="D264" s="1">
        <f t="shared" si="3"/>
        <v>48.232999999999997</v>
      </c>
      <c r="E264">
        <v>8.5839999999999996</v>
      </c>
      <c r="F264">
        <v>3.1419999999999999</v>
      </c>
      <c r="G264">
        <v>94</v>
      </c>
      <c r="H264">
        <v>4.9530000000000003</v>
      </c>
      <c r="I264" t="s">
        <v>30</v>
      </c>
    </row>
    <row r="265" spans="1:9" x14ac:dyDescent="0.35">
      <c r="A265" t="s">
        <v>27</v>
      </c>
      <c r="B265">
        <v>239</v>
      </c>
      <c r="C265">
        <v>48.874000000000002</v>
      </c>
      <c r="D265" s="1">
        <f t="shared" si="3"/>
        <v>48.436</v>
      </c>
      <c r="E265">
        <v>8.5860000000000003</v>
      </c>
      <c r="F265">
        <v>3.1429999999999998</v>
      </c>
      <c r="G265">
        <v>94</v>
      </c>
      <c r="H265">
        <v>4.9530000000000003</v>
      </c>
      <c r="I265" t="s">
        <v>30</v>
      </c>
    </row>
    <row r="266" spans="1:9" x14ac:dyDescent="0.35">
      <c r="A266" t="s">
        <v>27</v>
      </c>
      <c r="B266">
        <v>240</v>
      </c>
      <c r="C266">
        <v>49.076999999999998</v>
      </c>
      <c r="D266" s="1">
        <f t="shared" si="3"/>
        <v>48.638999999999996</v>
      </c>
      <c r="E266">
        <v>8.5869999999999997</v>
      </c>
      <c r="F266">
        <v>3.1429999999999998</v>
      </c>
      <c r="G266">
        <v>94</v>
      </c>
      <c r="H266">
        <v>4.9530000000000003</v>
      </c>
      <c r="I266" t="s">
        <v>30</v>
      </c>
    </row>
    <row r="267" spans="1:9" x14ac:dyDescent="0.35">
      <c r="A267" t="s">
        <v>27</v>
      </c>
      <c r="B267">
        <v>241</v>
      </c>
      <c r="C267">
        <v>49.280999999999999</v>
      </c>
      <c r="D267" s="1">
        <f t="shared" si="3"/>
        <v>48.842999999999996</v>
      </c>
      <c r="E267">
        <v>8.5879999999999992</v>
      </c>
      <c r="F267">
        <v>3.1429999999999998</v>
      </c>
      <c r="G267">
        <v>94</v>
      </c>
      <c r="H267">
        <v>4.9530000000000003</v>
      </c>
      <c r="I267" t="s">
        <v>30</v>
      </c>
    </row>
    <row r="268" spans="1:9" x14ac:dyDescent="0.35">
      <c r="A268" t="s">
        <v>27</v>
      </c>
      <c r="B268">
        <v>242</v>
      </c>
      <c r="C268">
        <v>49.484000000000002</v>
      </c>
      <c r="D268" s="1">
        <f t="shared" si="3"/>
        <v>49.045999999999999</v>
      </c>
      <c r="E268">
        <v>8.5890000000000004</v>
      </c>
      <c r="F268">
        <v>3.1440000000000001</v>
      </c>
      <c r="G268">
        <v>94</v>
      </c>
      <c r="H268">
        <v>4.9530000000000003</v>
      </c>
      <c r="I268" t="s">
        <v>30</v>
      </c>
    </row>
    <row r="269" spans="1:9" x14ac:dyDescent="0.35">
      <c r="A269" t="s">
        <v>27</v>
      </c>
      <c r="B269">
        <v>243</v>
      </c>
      <c r="C269">
        <v>49.686999999999998</v>
      </c>
      <c r="D269" s="1">
        <f t="shared" si="3"/>
        <v>49.248999999999995</v>
      </c>
      <c r="E269">
        <v>8.59</v>
      </c>
      <c r="F269">
        <v>3.1440000000000001</v>
      </c>
      <c r="G269">
        <v>94</v>
      </c>
      <c r="H269">
        <v>4.9530000000000003</v>
      </c>
      <c r="I269" t="s">
        <v>30</v>
      </c>
    </row>
    <row r="270" spans="1:9" x14ac:dyDescent="0.35">
      <c r="A270" t="s">
        <v>27</v>
      </c>
      <c r="B270">
        <v>244</v>
      </c>
      <c r="C270">
        <v>49.89</v>
      </c>
      <c r="D270" s="1">
        <f t="shared" si="3"/>
        <v>49.451999999999998</v>
      </c>
      <c r="E270">
        <v>8.59</v>
      </c>
      <c r="F270">
        <v>3.1440000000000001</v>
      </c>
      <c r="G270">
        <v>94</v>
      </c>
      <c r="H270">
        <v>4.9530000000000003</v>
      </c>
      <c r="I270" t="s">
        <v>30</v>
      </c>
    </row>
    <row r="271" spans="1:9" x14ac:dyDescent="0.35">
      <c r="A271" t="s">
        <v>27</v>
      </c>
      <c r="B271">
        <v>245</v>
      </c>
      <c r="C271">
        <v>50.109000000000002</v>
      </c>
      <c r="D271" s="1">
        <f t="shared" si="3"/>
        <v>49.670999999999999</v>
      </c>
      <c r="E271">
        <v>8.59</v>
      </c>
      <c r="F271">
        <v>3.1440000000000001</v>
      </c>
      <c r="G271">
        <v>94</v>
      </c>
      <c r="H271">
        <v>4.9530000000000003</v>
      </c>
      <c r="I271" t="s">
        <v>30</v>
      </c>
    </row>
    <row r="272" spans="1:9" x14ac:dyDescent="0.35">
      <c r="A272" t="s">
        <v>27</v>
      </c>
      <c r="B272">
        <v>246</v>
      </c>
      <c r="C272">
        <v>50.311999999999998</v>
      </c>
      <c r="D272" s="1">
        <f t="shared" si="3"/>
        <v>49.873999999999995</v>
      </c>
      <c r="E272">
        <v>8.59</v>
      </c>
      <c r="F272">
        <v>3.1440000000000001</v>
      </c>
      <c r="G272">
        <v>94</v>
      </c>
      <c r="H272">
        <v>4.9530000000000003</v>
      </c>
      <c r="I272" t="s">
        <v>30</v>
      </c>
    </row>
    <row r="273" spans="1:9" x14ac:dyDescent="0.35">
      <c r="A273" t="s">
        <v>27</v>
      </c>
      <c r="B273">
        <v>247</v>
      </c>
      <c r="C273">
        <v>50.515000000000001</v>
      </c>
      <c r="D273" s="1">
        <f t="shared" si="3"/>
        <v>50.076999999999998</v>
      </c>
      <c r="E273">
        <v>8.5909999999999993</v>
      </c>
      <c r="F273">
        <v>3.145</v>
      </c>
      <c r="G273">
        <v>94</v>
      </c>
      <c r="H273">
        <v>4.9530000000000003</v>
      </c>
      <c r="I273" t="s">
        <v>30</v>
      </c>
    </row>
    <row r="274" spans="1:9" x14ac:dyDescent="0.35">
      <c r="A274" t="s">
        <v>27</v>
      </c>
      <c r="B274">
        <v>248</v>
      </c>
      <c r="C274">
        <v>50.719000000000001</v>
      </c>
      <c r="D274" s="1">
        <f t="shared" si="3"/>
        <v>50.280999999999999</v>
      </c>
      <c r="E274">
        <v>8.5920000000000005</v>
      </c>
      <c r="F274">
        <v>3.145</v>
      </c>
      <c r="G274">
        <v>94</v>
      </c>
      <c r="H274">
        <v>4.9530000000000003</v>
      </c>
      <c r="I274" t="s">
        <v>30</v>
      </c>
    </row>
    <row r="275" spans="1:9" x14ac:dyDescent="0.35">
      <c r="A275" t="s">
        <v>27</v>
      </c>
      <c r="B275">
        <v>249</v>
      </c>
      <c r="C275">
        <v>50.920999999999999</v>
      </c>
      <c r="D275" s="1">
        <f t="shared" si="3"/>
        <v>50.482999999999997</v>
      </c>
      <c r="E275">
        <v>8.593</v>
      </c>
      <c r="F275">
        <v>3.145</v>
      </c>
      <c r="G275">
        <v>94</v>
      </c>
      <c r="H275">
        <v>4.9530000000000003</v>
      </c>
      <c r="I275" t="s">
        <v>30</v>
      </c>
    </row>
    <row r="276" spans="1:9" x14ac:dyDescent="0.35">
      <c r="A276" t="s">
        <v>27</v>
      </c>
      <c r="B276">
        <v>250</v>
      </c>
      <c r="C276">
        <v>51.125</v>
      </c>
      <c r="D276" s="1">
        <f t="shared" si="3"/>
        <v>50.686999999999998</v>
      </c>
      <c r="E276">
        <v>8.5939999999999994</v>
      </c>
      <c r="F276">
        <v>3.1459999999999999</v>
      </c>
      <c r="G276">
        <v>94</v>
      </c>
      <c r="H276">
        <v>4.9530000000000003</v>
      </c>
      <c r="I276" t="s">
        <v>30</v>
      </c>
    </row>
    <row r="277" spans="1:9" x14ac:dyDescent="0.35">
      <c r="A277" t="s">
        <v>31</v>
      </c>
      <c r="B277">
        <v>251</v>
      </c>
      <c r="C277">
        <v>51.350999999999999</v>
      </c>
      <c r="E277">
        <v>8.5950000000000006</v>
      </c>
      <c r="F277">
        <v>3.1459999999999999</v>
      </c>
      <c r="G277">
        <v>94</v>
      </c>
      <c r="H277">
        <v>4.9530000000000003</v>
      </c>
      <c r="I277" t="s">
        <v>32</v>
      </c>
    </row>
    <row r="278" spans="1:9" x14ac:dyDescent="0.35">
      <c r="A278" t="s">
        <v>71</v>
      </c>
      <c r="B278" t="s">
        <v>47</v>
      </c>
      <c r="C278" t="s">
        <v>72</v>
      </c>
      <c r="E278" t="s">
        <v>73</v>
      </c>
      <c r="F278" t="s">
        <v>46</v>
      </c>
    </row>
    <row r="279" spans="1:9" x14ac:dyDescent="0.35">
      <c r="A279" t="s">
        <v>74</v>
      </c>
      <c r="B279" t="s">
        <v>75</v>
      </c>
      <c r="C279" t="s">
        <v>76</v>
      </c>
    </row>
    <row r="280" spans="1:9" x14ac:dyDescent="0.35">
      <c r="A280" t="s">
        <v>77</v>
      </c>
    </row>
    <row r="282" spans="1:9" x14ac:dyDescent="0.35">
      <c r="A282" t="s">
        <v>19</v>
      </c>
      <c r="B282" t="s">
        <v>20</v>
      </c>
      <c r="C282" t="s">
        <v>21</v>
      </c>
      <c r="E282" t="s">
        <v>22</v>
      </c>
      <c r="F282" t="s">
        <v>23</v>
      </c>
      <c r="G282" t="s">
        <v>24</v>
      </c>
      <c r="H282" t="s">
        <v>25</v>
      </c>
      <c r="I282" t="s">
        <v>26</v>
      </c>
    </row>
    <row r="283" spans="1:9" x14ac:dyDescent="0.35">
      <c r="A283" t="s">
        <v>31</v>
      </c>
      <c r="B283">
        <v>252</v>
      </c>
      <c r="C283">
        <v>51.585000000000001</v>
      </c>
      <c r="E283">
        <v>8.5960000000000001</v>
      </c>
      <c r="F283">
        <v>3.1459999999999999</v>
      </c>
      <c r="G283">
        <v>94</v>
      </c>
      <c r="H283">
        <v>4.9530000000000003</v>
      </c>
      <c r="I283" t="s">
        <v>34</v>
      </c>
    </row>
    <row r="284" spans="1:9" x14ac:dyDescent="0.35">
      <c r="A284" t="s">
        <v>31</v>
      </c>
      <c r="B284">
        <v>253</v>
      </c>
      <c r="C284">
        <v>51.83</v>
      </c>
      <c r="E284">
        <v>8.5960000000000001</v>
      </c>
      <c r="F284">
        <v>3.1459999999999999</v>
      </c>
      <c r="G284">
        <v>94</v>
      </c>
      <c r="H284">
        <v>4.9530000000000003</v>
      </c>
      <c r="I284" t="s">
        <v>35</v>
      </c>
    </row>
    <row r="285" spans="1:9" x14ac:dyDescent="0.35">
      <c r="A285" t="s">
        <v>31</v>
      </c>
      <c r="B285">
        <v>254</v>
      </c>
      <c r="C285">
        <v>52.064999999999998</v>
      </c>
      <c r="E285">
        <v>8.5969999999999995</v>
      </c>
      <c r="F285">
        <v>3.1469999999999998</v>
      </c>
      <c r="G285">
        <v>0</v>
      </c>
      <c r="H285">
        <v>4.9550000000000001</v>
      </c>
      <c r="I285" t="s">
        <v>36</v>
      </c>
    </row>
    <row r="286" spans="1:9" x14ac:dyDescent="0.35">
      <c r="A286" t="s">
        <v>31</v>
      </c>
      <c r="B286">
        <v>255</v>
      </c>
      <c r="C286">
        <v>52.289000000000001</v>
      </c>
      <c r="E286">
        <v>8.5980000000000008</v>
      </c>
      <c r="F286">
        <v>3.1469999999999998</v>
      </c>
      <c r="G286">
        <v>0</v>
      </c>
      <c r="H286">
        <v>5</v>
      </c>
      <c r="I286" t="s">
        <v>36</v>
      </c>
    </row>
    <row r="287" spans="1:9" x14ac:dyDescent="0.35">
      <c r="A287" t="s">
        <v>31</v>
      </c>
      <c r="B287">
        <v>256</v>
      </c>
      <c r="C287">
        <v>52.534999999999997</v>
      </c>
      <c r="E287">
        <v>8.5980000000000008</v>
      </c>
      <c r="F287">
        <v>3.1469999999999998</v>
      </c>
      <c r="G287">
        <v>0</v>
      </c>
      <c r="H287">
        <v>5</v>
      </c>
      <c r="I287" t="s">
        <v>37</v>
      </c>
    </row>
    <row r="288" spans="1:9" x14ac:dyDescent="0.35">
      <c r="A288" t="s">
        <v>31</v>
      </c>
      <c r="B288">
        <v>257</v>
      </c>
      <c r="C288">
        <v>52.747999999999998</v>
      </c>
      <c r="E288">
        <v>8.5980000000000008</v>
      </c>
      <c r="F288">
        <v>3.1469999999999998</v>
      </c>
      <c r="G288">
        <v>0</v>
      </c>
      <c r="H288">
        <v>5</v>
      </c>
      <c r="I288" t="s">
        <v>37</v>
      </c>
    </row>
    <row r="289" spans="1:9" x14ac:dyDescent="0.35">
      <c r="A289" t="s">
        <v>31</v>
      </c>
      <c r="B289">
        <v>258</v>
      </c>
      <c r="C289">
        <v>52.951000000000001</v>
      </c>
      <c r="E289">
        <v>8.5990000000000002</v>
      </c>
      <c r="F289">
        <v>3.1480000000000001</v>
      </c>
      <c r="G289">
        <v>0</v>
      </c>
      <c r="H289">
        <v>5</v>
      </c>
      <c r="I289" t="s">
        <v>37</v>
      </c>
    </row>
    <row r="290" spans="1:9" x14ac:dyDescent="0.35">
      <c r="A290" t="s">
        <v>31</v>
      </c>
      <c r="B290">
        <v>259</v>
      </c>
      <c r="C290">
        <v>53.174999999999997</v>
      </c>
      <c r="E290">
        <v>8.6</v>
      </c>
      <c r="F290">
        <v>3.1480000000000001</v>
      </c>
      <c r="G290">
        <v>0</v>
      </c>
      <c r="H290">
        <v>5</v>
      </c>
      <c r="I290" t="s">
        <v>37</v>
      </c>
    </row>
    <row r="291" spans="1:9" x14ac:dyDescent="0.35">
      <c r="A291" t="s">
        <v>31</v>
      </c>
      <c r="B291">
        <v>260</v>
      </c>
      <c r="C291">
        <v>53.377000000000002</v>
      </c>
      <c r="E291">
        <v>8.6</v>
      </c>
      <c r="F291">
        <v>3.1480000000000001</v>
      </c>
      <c r="G291">
        <v>0</v>
      </c>
      <c r="H291">
        <v>5</v>
      </c>
      <c r="I291" t="s">
        <v>37</v>
      </c>
    </row>
    <row r="292" spans="1:9" x14ac:dyDescent="0.35">
      <c r="A292" t="s">
        <v>31</v>
      </c>
      <c r="B292">
        <v>261</v>
      </c>
      <c r="C292">
        <v>53.591000000000001</v>
      </c>
      <c r="E292">
        <v>8.6</v>
      </c>
      <c r="F292">
        <v>3.1480000000000001</v>
      </c>
      <c r="G292">
        <v>0</v>
      </c>
      <c r="H292">
        <v>5</v>
      </c>
      <c r="I292" t="s">
        <v>37</v>
      </c>
    </row>
    <row r="293" spans="1:9" x14ac:dyDescent="0.35">
      <c r="A293" t="s">
        <v>31</v>
      </c>
      <c r="B293">
        <v>262</v>
      </c>
      <c r="C293">
        <v>53.802999999999997</v>
      </c>
      <c r="E293">
        <v>8.6</v>
      </c>
      <c r="F293">
        <v>3.1480000000000001</v>
      </c>
      <c r="G293">
        <v>0</v>
      </c>
      <c r="H293">
        <v>5</v>
      </c>
      <c r="I293" t="s">
        <v>37</v>
      </c>
    </row>
    <row r="294" spans="1:9" x14ac:dyDescent="0.35">
      <c r="A294" t="s">
        <v>31</v>
      </c>
      <c r="B294">
        <v>263</v>
      </c>
      <c r="C294">
        <v>54.009</v>
      </c>
      <c r="E294">
        <v>8.6</v>
      </c>
      <c r="F294">
        <v>3.1480000000000001</v>
      </c>
      <c r="G294">
        <v>0</v>
      </c>
      <c r="H294">
        <v>5</v>
      </c>
      <c r="I294" t="s">
        <v>37</v>
      </c>
    </row>
    <row r="295" spans="1:9" x14ac:dyDescent="0.35">
      <c r="A295" t="s">
        <v>31</v>
      </c>
      <c r="B295">
        <v>264</v>
      </c>
      <c r="C295">
        <v>54.212000000000003</v>
      </c>
      <c r="E295">
        <v>8.6</v>
      </c>
      <c r="F295">
        <v>3.1480000000000001</v>
      </c>
      <c r="G295">
        <v>0</v>
      </c>
      <c r="H295">
        <v>5</v>
      </c>
      <c r="I295" t="s">
        <v>37</v>
      </c>
    </row>
    <row r="296" spans="1:9" x14ac:dyDescent="0.35">
      <c r="A296" t="s">
        <v>31</v>
      </c>
      <c r="B296">
        <v>265</v>
      </c>
      <c r="C296">
        <v>54.414999999999999</v>
      </c>
      <c r="E296">
        <v>8.6</v>
      </c>
      <c r="F296">
        <v>3.1480000000000001</v>
      </c>
      <c r="G296">
        <v>0</v>
      </c>
      <c r="H296">
        <v>5</v>
      </c>
      <c r="I296" t="s">
        <v>37</v>
      </c>
    </row>
    <row r="297" spans="1:9" x14ac:dyDescent="0.35">
      <c r="A297" t="s">
        <v>31</v>
      </c>
      <c r="B297">
        <v>266</v>
      </c>
      <c r="C297">
        <v>54.618000000000002</v>
      </c>
      <c r="E297">
        <v>8.6</v>
      </c>
      <c r="F297">
        <v>3.1480000000000001</v>
      </c>
      <c r="G297">
        <v>0</v>
      </c>
      <c r="H297">
        <v>5</v>
      </c>
      <c r="I297" t="s">
        <v>37</v>
      </c>
    </row>
    <row r="298" spans="1:9" x14ac:dyDescent="0.35">
      <c r="A298" t="s">
        <v>31</v>
      </c>
      <c r="B298">
        <v>267</v>
      </c>
      <c r="C298">
        <v>54.820999999999998</v>
      </c>
      <c r="E298">
        <v>8.5990000000000002</v>
      </c>
      <c r="F298">
        <v>3.1480000000000001</v>
      </c>
      <c r="G298">
        <v>0</v>
      </c>
      <c r="H298">
        <v>5</v>
      </c>
      <c r="I298" t="s">
        <v>37</v>
      </c>
    </row>
    <row r="299" spans="1:9" x14ac:dyDescent="0.35">
      <c r="A299" t="s">
        <v>31</v>
      </c>
      <c r="B299">
        <v>268</v>
      </c>
      <c r="C299">
        <v>55.024999999999999</v>
      </c>
      <c r="E299">
        <v>8.5990000000000002</v>
      </c>
      <c r="F299">
        <v>3.1480000000000001</v>
      </c>
      <c r="G299">
        <v>0</v>
      </c>
      <c r="H299">
        <v>5</v>
      </c>
      <c r="I299" t="s">
        <v>37</v>
      </c>
    </row>
    <row r="300" spans="1:9" x14ac:dyDescent="0.35">
      <c r="A300" t="s">
        <v>31</v>
      </c>
      <c r="B300">
        <v>269</v>
      </c>
      <c r="C300">
        <v>55.228000000000002</v>
      </c>
      <c r="E300">
        <v>8.5990000000000002</v>
      </c>
      <c r="F300">
        <v>3.1480000000000001</v>
      </c>
      <c r="G300">
        <v>0</v>
      </c>
      <c r="H300">
        <v>5</v>
      </c>
      <c r="I300" t="s">
        <v>37</v>
      </c>
    </row>
    <row r="301" spans="1:9" x14ac:dyDescent="0.35">
      <c r="A301" t="s">
        <v>31</v>
      </c>
      <c r="B301">
        <v>270</v>
      </c>
      <c r="C301">
        <v>55.430999999999997</v>
      </c>
      <c r="E301">
        <v>8.5990000000000002</v>
      </c>
      <c r="F301">
        <v>3.1480000000000001</v>
      </c>
      <c r="G301">
        <v>0</v>
      </c>
      <c r="H301">
        <v>5</v>
      </c>
      <c r="I301" t="s">
        <v>37</v>
      </c>
    </row>
    <row r="302" spans="1:9" x14ac:dyDescent="0.35">
      <c r="A302" t="s">
        <v>31</v>
      </c>
      <c r="B302">
        <v>271</v>
      </c>
      <c r="C302">
        <v>55.634</v>
      </c>
      <c r="E302">
        <v>8.5980000000000008</v>
      </c>
      <c r="F302">
        <v>3.1469999999999998</v>
      </c>
      <c r="G302">
        <v>0</v>
      </c>
      <c r="H302">
        <v>5</v>
      </c>
      <c r="I302" t="s">
        <v>37</v>
      </c>
    </row>
    <row r="303" spans="1:9" x14ac:dyDescent="0.35">
      <c r="A303" t="s">
        <v>31</v>
      </c>
      <c r="B303">
        <v>272</v>
      </c>
      <c r="C303">
        <v>55.838000000000001</v>
      </c>
      <c r="E303">
        <v>8.5980000000000008</v>
      </c>
      <c r="F303">
        <v>3.1469999999999998</v>
      </c>
      <c r="G303">
        <v>0</v>
      </c>
      <c r="H303">
        <v>5</v>
      </c>
      <c r="I303" t="s">
        <v>37</v>
      </c>
    </row>
    <row r="304" spans="1:9" x14ac:dyDescent="0.35">
      <c r="A304" t="s">
        <v>31</v>
      </c>
      <c r="B304">
        <v>273</v>
      </c>
      <c r="C304">
        <v>56.040999999999997</v>
      </c>
      <c r="E304">
        <v>8.5980000000000008</v>
      </c>
      <c r="F304">
        <v>3.1469999999999998</v>
      </c>
      <c r="G304">
        <v>0</v>
      </c>
      <c r="H304">
        <v>5</v>
      </c>
      <c r="I304" t="s">
        <v>37</v>
      </c>
    </row>
    <row r="305" spans="1:9" x14ac:dyDescent="0.35">
      <c r="A305" t="s">
        <v>31</v>
      </c>
      <c r="B305">
        <v>274</v>
      </c>
      <c r="C305">
        <v>56.244</v>
      </c>
      <c r="E305">
        <v>8.5969999999999995</v>
      </c>
      <c r="F305">
        <v>3.1469999999999998</v>
      </c>
      <c r="G305">
        <v>0</v>
      </c>
      <c r="H305">
        <v>5</v>
      </c>
      <c r="I305" t="s">
        <v>37</v>
      </c>
    </row>
    <row r="306" spans="1:9" x14ac:dyDescent="0.35">
      <c r="A306" t="s">
        <v>31</v>
      </c>
      <c r="B306">
        <v>275</v>
      </c>
      <c r="C306">
        <v>56.447000000000003</v>
      </c>
      <c r="E306">
        <v>8.5969999999999995</v>
      </c>
      <c r="F306">
        <v>3.1469999999999998</v>
      </c>
      <c r="G306">
        <v>0</v>
      </c>
      <c r="H306">
        <v>5</v>
      </c>
      <c r="I306" t="s">
        <v>37</v>
      </c>
    </row>
    <row r="307" spans="1:9" x14ac:dyDescent="0.35">
      <c r="A307" t="s">
        <v>31</v>
      </c>
      <c r="B307">
        <v>276</v>
      </c>
      <c r="C307">
        <v>56.65</v>
      </c>
      <c r="E307">
        <v>8.5960000000000001</v>
      </c>
      <c r="F307">
        <v>3.1459999999999999</v>
      </c>
      <c r="G307">
        <v>0</v>
      </c>
      <c r="H307">
        <v>5</v>
      </c>
      <c r="I307" t="s">
        <v>37</v>
      </c>
    </row>
    <row r="308" spans="1:9" x14ac:dyDescent="0.35">
      <c r="A308" t="s">
        <v>31</v>
      </c>
      <c r="B308">
        <v>277</v>
      </c>
      <c r="C308">
        <v>56.853999999999999</v>
      </c>
      <c r="E308">
        <v>8.5960000000000001</v>
      </c>
      <c r="F308">
        <v>3.1459999999999999</v>
      </c>
      <c r="G308">
        <v>0</v>
      </c>
      <c r="H308">
        <v>5</v>
      </c>
      <c r="I308" t="s">
        <v>37</v>
      </c>
    </row>
    <row r="309" spans="1:9" x14ac:dyDescent="0.35">
      <c r="A309" t="s">
        <v>31</v>
      </c>
      <c r="B309">
        <v>278</v>
      </c>
      <c r="C309">
        <v>57.057000000000002</v>
      </c>
      <c r="E309">
        <v>8.5960000000000001</v>
      </c>
      <c r="F309">
        <v>3.1459999999999999</v>
      </c>
      <c r="G309">
        <v>0</v>
      </c>
      <c r="H309">
        <v>5</v>
      </c>
      <c r="I309" t="s">
        <v>37</v>
      </c>
    </row>
    <row r="310" spans="1:9" x14ac:dyDescent="0.35">
      <c r="A310" t="s">
        <v>31</v>
      </c>
      <c r="B310">
        <v>279</v>
      </c>
      <c r="C310">
        <v>57.26</v>
      </c>
      <c r="E310">
        <v>8.5950000000000006</v>
      </c>
      <c r="F310">
        <v>3.1459999999999999</v>
      </c>
      <c r="G310">
        <v>0</v>
      </c>
      <c r="H310">
        <v>5</v>
      </c>
      <c r="I310" t="s">
        <v>37</v>
      </c>
    </row>
    <row r="311" spans="1:9" x14ac:dyDescent="0.35">
      <c r="A311" t="s">
        <v>31</v>
      </c>
      <c r="B311">
        <v>280</v>
      </c>
      <c r="C311">
        <v>57.463000000000001</v>
      </c>
      <c r="E311">
        <v>8.5950000000000006</v>
      </c>
      <c r="F311">
        <v>3.1459999999999999</v>
      </c>
      <c r="G311">
        <v>0</v>
      </c>
      <c r="H311">
        <v>5</v>
      </c>
      <c r="I311" t="s">
        <v>37</v>
      </c>
    </row>
    <row r="312" spans="1:9" x14ac:dyDescent="0.35">
      <c r="A312" t="s">
        <v>31</v>
      </c>
      <c r="B312">
        <v>281</v>
      </c>
      <c r="C312">
        <v>57.665999999999997</v>
      </c>
      <c r="E312">
        <v>8.5950000000000006</v>
      </c>
      <c r="F312">
        <v>3.1459999999999999</v>
      </c>
      <c r="G312">
        <v>0</v>
      </c>
      <c r="H312">
        <v>5</v>
      </c>
      <c r="I312" t="s">
        <v>37</v>
      </c>
    </row>
    <row r="313" spans="1:9" x14ac:dyDescent="0.35">
      <c r="A313" t="s">
        <v>31</v>
      </c>
      <c r="B313">
        <v>282</v>
      </c>
      <c r="C313">
        <v>57.87</v>
      </c>
      <c r="E313">
        <v>8.5950000000000006</v>
      </c>
      <c r="F313">
        <v>3.1459999999999999</v>
      </c>
      <c r="G313">
        <v>0</v>
      </c>
      <c r="H313">
        <v>5</v>
      </c>
      <c r="I313" t="s">
        <v>37</v>
      </c>
    </row>
    <row r="314" spans="1:9" x14ac:dyDescent="0.35">
      <c r="A314" t="s">
        <v>31</v>
      </c>
      <c r="B314">
        <v>283</v>
      </c>
      <c r="C314">
        <v>58.072000000000003</v>
      </c>
      <c r="E314">
        <v>8.5950000000000006</v>
      </c>
      <c r="F314">
        <v>3.1459999999999999</v>
      </c>
      <c r="G314">
        <v>0</v>
      </c>
      <c r="H314">
        <v>5</v>
      </c>
      <c r="I314" t="s">
        <v>37</v>
      </c>
    </row>
    <row r="315" spans="1:9" x14ac:dyDescent="0.35">
      <c r="A315" t="s">
        <v>31</v>
      </c>
      <c r="B315">
        <v>284</v>
      </c>
      <c r="C315">
        <v>58.290999999999997</v>
      </c>
      <c r="E315">
        <v>8.5939999999999994</v>
      </c>
      <c r="F315">
        <v>3.1459999999999999</v>
      </c>
      <c r="G315">
        <v>0</v>
      </c>
      <c r="H315">
        <v>5</v>
      </c>
      <c r="I315" t="s">
        <v>37</v>
      </c>
    </row>
    <row r="316" spans="1:9" x14ac:dyDescent="0.35">
      <c r="A316" t="s">
        <v>31</v>
      </c>
      <c r="B316">
        <v>285</v>
      </c>
      <c r="C316">
        <v>58.494999999999997</v>
      </c>
      <c r="E316">
        <v>8.5939999999999994</v>
      </c>
      <c r="F316">
        <v>3.1459999999999999</v>
      </c>
      <c r="G316">
        <v>0</v>
      </c>
      <c r="H316">
        <v>5</v>
      </c>
      <c r="I316" t="s">
        <v>37</v>
      </c>
    </row>
    <row r="317" spans="1:9" x14ac:dyDescent="0.35">
      <c r="A317" t="s">
        <v>31</v>
      </c>
      <c r="B317">
        <v>286</v>
      </c>
      <c r="C317">
        <v>58.698</v>
      </c>
      <c r="E317">
        <v>8.5939999999999994</v>
      </c>
      <c r="F317">
        <v>3.1459999999999999</v>
      </c>
      <c r="G317">
        <v>0</v>
      </c>
      <c r="H317">
        <v>5</v>
      </c>
      <c r="I317" t="s">
        <v>37</v>
      </c>
    </row>
    <row r="318" spans="1:9" x14ac:dyDescent="0.35">
      <c r="A318" t="s">
        <v>31</v>
      </c>
      <c r="B318">
        <v>287</v>
      </c>
      <c r="C318">
        <v>58.901000000000003</v>
      </c>
      <c r="E318">
        <v>8.5939999999999994</v>
      </c>
      <c r="F318">
        <v>3.1459999999999999</v>
      </c>
      <c r="G318">
        <v>0</v>
      </c>
      <c r="H318">
        <v>5</v>
      </c>
      <c r="I318" t="s">
        <v>37</v>
      </c>
    </row>
    <row r="319" spans="1:9" x14ac:dyDescent="0.35">
      <c r="A319" t="s">
        <v>31</v>
      </c>
      <c r="B319">
        <v>288</v>
      </c>
      <c r="C319">
        <v>59.103999999999999</v>
      </c>
      <c r="E319">
        <v>8.5939999999999994</v>
      </c>
      <c r="F319">
        <v>3.1459999999999999</v>
      </c>
      <c r="G319">
        <v>0</v>
      </c>
      <c r="H319">
        <v>5</v>
      </c>
      <c r="I319" t="s">
        <v>37</v>
      </c>
    </row>
    <row r="320" spans="1:9" x14ac:dyDescent="0.35">
      <c r="A320" t="s">
        <v>31</v>
      </c>
      <c r="B320">
        <v>289</v>
      </c>
      <c r="C320">
        <v>59.308</v>
      </c>
      <c r="E320">
        <v>8.5939999999999994</v>
      </c>
      <c r="F320">
        <v>3.1459999999999999</v>
      </c>
      <c r="G320">
        <v>0</v>
      </c>
      <c r="H320">
        <v>5</v>
      </c>
      <c r="I320" t="s">
        <v>37</v>
      </c>
    </row>
    <row r="321" spans="1:9" x14ac:dyDescent="0.35">
      <c r="A321" t="s">
        <v>31</v>
      </c>
      <c r="B321">
        <v>290</v>
      </c>
      <c r="C321">
        <v>59.51</v>
      </c>
      <c r="E321">
        <v>8.5939999999999994</v>
      </c>
      <c r="F321">
        <v>3.1459999999999999</v>
      </c>
      <c r="G321">
        <v>0</v>
      </c>
      <c r="H321">
        <v>5</v>
      </c>
      <c r="I321" t="s">
        <v>37</v>
      </c>
    </row>
    <row r="322" spans="1:9" x14ac:dyDescent="0.35">
      <c r="A322" t="s">
        <v>31</v>
      </c>
      <c r="B322">
        <v>291</v>
      </c>
      <c r="C322">
        <v>59.713999999999999</v>
      </c>
      <c r="E322">
        <v>8.5939999999999994</v>
      </c>
      <c r="F322">
        <v>3.1459999999999999</v>
      </c>
      <c r="G322">
        <v>0</v>
      </c>
      <c r="H322">
        <v>5</v>
      </c>
      <c r="I322" t="s">
        <v>37</v>
      </c>
    </row>
    <row r="323" spans="1:9" x14ac:dyDescent="0.35">
      <c r="A323" t="s">
        <v>31</v>
      </c>
      <c r="B323">
        <v>292</v>
      </c>
      <c r="C323">
        <v>59.917000000000002</v>
      </c>
      <c r="E323">
        <v>8.5939999999999994</v>
      </c>
      <c r="F323">
        <v>3.1459999999999999</v>
      </c>
      <c r="G323">
        <v>0</v>
      </c>
      <c r="H323">
        <v>5</v>
      </c>
      <c r="I323" t="s">
        <v>37</v>
      </c>
    </row>
    <row r="324" spans="1:9" x14ac:dyDescent="0.35">
      <c r="A324" t="s">
        <v>31</v>
      </c>
      <c r="B324">
        <v>293</v>
      </c>
      <c r="C324">
        <v>60.12</v>
      </c>
      <c r="E324">
        <v>8.5939999999999994</v>
      </c>
      <c r="F324">
        <v>3.1459999999999999</v>
      </c>
      <c r="G324">
        <v>0</v>
      </c>
      <c r="H324">
        <v>5</v>
      </c>
      <c r="I324" t="s">
        <v>37</v>
      </c>
    </row>
    <row r="325" spans="1:9" x14ac:dyDescent="0.35">
      <c r="A325" t="s">
        <v>31</v>
      </c>
      <c r="B325">
        <v>294</v>
      </c>
      <c r="C325">
        <v>60.323</v>
      </c>
      <c r="E325">
        <v>8.5939999999999994</v>
      </c>
      <c r="F325">
        <v>3.1459999999999999</v>
      </c>
      <c r="G325">
        <v>0</v>
      </c>
      <c r="H325">
        <v>5</v>
      </c>
      <c r="I325" t="s">
        <v>37</v>
      </c>
    </row>
    <row r="326" spans="1:9" x14ac:dyDescent="0.35">
      <c r="A326" t="s">
        <v>31</v>
      </c>
      <c r="B326">
        <v>295</v>
      </c>
      <c r="C326">
        <v>60.526000000000003</v>
      </c>
      <c r="E326">
        <v>8.5939999999999994</v>
      </c>
      <c r="F326">
        <v>3.1459999999999999</v>
      </c>
      <c r="G326">
        <v>0</v>
      </c>
      <c r="H326">
        <v>5</v>
      </c>
      <c r="I326" t="s">
        <v>37</v>
      </c>
    </row>
    <row r="327" spans="1:9" x14ac:dyDescent="0.35">
      <c r="A327" t="s">
        <v>31</v>
      </c>
      <c r="B327">
        <v>296</v>
      </c>
      <c r="C327">
        <v>60.73</v>
      </c>
      <c r="E327">
        <v>8.5939999999999994</v>
      </c>
      <c r="F327">
        <v>3.1459999999999999</v>
      </c>
      <c r="G327">
        <v>0</v>
      </c>
      <c r="H327">
        <v>5</v>
      </c>
      <c r="I327" t="s">
        <v>37</v>
      </c>
    </row>
    <row r="328" spans="1:9" x14ac:dyDescent="0.35">
      <c r="A328" t="s">
        <v>31</v>
      </c>
      <c r="B328">
        <v>297</v>
      </c>
      <c r="C328">
        <v>60.933</v>
      </c>
      <c r="E328">
        <v>8.5939999999999994</v>
      </c>
      <c r="F328">
        <v>3.1459999999999999</v>
      </c>
      <c r="G328">
        <v>0</v>
      </c>
      <c r="H328">
        <v>5</v>
      </c>
      <c r="I328" t="s">
        <v>37</v>
      </c>
    </row>
    <row r="329" spans="1:9" x14ac:dyDescent="0.35">
      <c r="A329" t="s">
        <v>31</v>
      </c>
      <c r="B329">
        <v>298</v>
      </c>
      <c r="C329">
        <v>61.136000000000003</v>
      </c>
      <c r="E329">
        <v>8.5939999999999994</v>
      </c>
      <c r="F329">
        <v>3.1459999999999999</v>
      </c>
      <c r="G329">
        <v>0</v>
      </c>
      <c r="H329">
        <v>5</v>
      </c>
      <c r="I329" t="s">
        <v>37</v>
      </c>
    </row>
    <row r="330" spans="1:9" x14ac:dyDescent="0.35">
      <c r="A330" t="s">
        <v>31</v>
      </c>
      <c r="B330">
        <v>299</v>
      </c>
      <c r="C330">
        <v>61.338999999999999</v>
      </c>
      <c r="E330">
        <v>8.5939999999999994</v>
      </c>
      <c r="F330">
        <v>3.1459999999999999</v>
      </c>
      <c r="G330">
        <v>0</v>
      </c>
      <c r="H330">
        <v>5</v>
      </c>
      <c r="I330" t="s">
        <v>37</v>
      </c>
    </row>
    <row r="331" spans="1:9" x14ac:dyDescent="0.35">
      <c r="A331" t="s">
        <v>31</v>
      </c>
      <c r="B331">
        <v>300</v>
      </c>
      <c r="C331">
        <v>61.542999999999999</v>
      </c>
      <c r="E331">
        <v>8.5939999999999994</v>
      </c>
      <c r="F331">
        <v>3.1459999999999999</v>
      </c>
      <c r="G331">
        <v>0</v>
      </c>
      <c r="H331">
        <v>5</v>
      </c>
      <c r="I331" t="s">
        <v>37</v>
      </c>
    </row>
    <row r="332" spans="1:9" x14ac:dyDescent="0.35">
      <c r="A332" t="s">
        <v>31</v>
      </c>
      <c r="B332">
        <v>301</v>
      </c>
      <c r="C332">
        <v>61.746000000000002</v>
      </c>
      <c r="E332">
        <v>8.5939999999999994</v>
      </c>
      <c r="F332">
        <v>3.1459999999999999</v>
      </c>
      <c r="G332">
        <v>0</v>
      </c>
      <c r="H332">
        <v>5</v>
      </c>
      <c r="I332" t="s">
        <v>37</v>
      </c>
    </row>
    <row r="333" spans="1:9" x14ac:dyDescent="0.35">
      <c r="A333" t="s">
        <v>31</v>
      </c>
      <c r="B333">
        <v>302</v>
      </c>
      <c r="C333">
        <v>61.963999999999999</v>
      </c>
      <c r="E333">
        <v>8.5939999999999994</v>
      </c>
      <c r="F333">
        <v>3.1459999999999999</v>
      </c>
      <c r="G333">
        <v>0</v>
      </c>
      <c r="H333">
        <v>5</v>
      </c>
      <c r="I333" t="s">
        <v>37</v>
      </c>
    </row>
    <row r="334" spans="1:9" x14ac:dyDescent="0.35">
      <c r="A334" t="s">
        <v>31</v>
      </c>
      <c r="B334">
        <v>303</v>
      </c>
      <c r="C334">
        <v>62.167999999999999</v>
      </c>
      <c r="E334">
        <v>8.5939999999999994</v>
      </c>
      <c r="F334">
        <v>3.1459999999999999</v>
      </c>
      <c r="G334">
        <v>0</v>
      </c>
      <c r="H334">
        <v>5</v>
      </c>
      <c r="I334" t="s">
        <v>37</v>
      </c>
    </row>
    <row r="335" spans="1:9" x14ac:dyDescent="0.35">
      <c r="A335" t="s">
        <v>31</v>
      </c>
      <c r="B335">
        <v>304</v>
      </c>
      <c r="C335">
        <v>62.371000000000002</v>
      </c>
      <c r="E335">
        <v>8.5939999999999994</v>
      </c>
      <c r="F335">
        <v>3.1459999999999999</v>
      </c>
      <c r="G335">
        <v>0</v>
      </c>
      <c r="H335">
        <v>5</v>
      </c>
      <c r="I335" t="s">
        <v>37</v>
      </c>
    </row>
    <row r="336" spans="1:9" x14ac:dyDescent="0.35">
      <c r="A336" t="s">
        <v>31</v>
      </c>
      <c r="B336">
        <v>305</v>
      </c>
      <c r="C336">
        <v>62.573999999999998</v>
      </c>
      <c r="E336">
        <v>8.5939999999999994</v>
      </c>
      <c r="F336">
        <v>3.1459999999999999</v>
      </c>
      <c r="G336">
        <v>0</v>
      </c>
      <c r="H336">
        <v>5</v>
      </c>
      <c r="I336" t="s">
        <v>37</v>
      </c>
    </row>
    <row r="337" spans="1:9" x14ac:dyDescent="0.35">
      <c r="A337" t="s">
        <v>31</v>
      </c>
      <c r="B337">
        <v>306</v>
      </c>
      <c r="C337">
        <v>62.777000000000001</v>
      </c>
      <c r="E337">
        <v>8.5939999999999994</v>
      </c>
      <c r="F337">
        <v>3.1459999999999999</v>
      </c>
      <c r="G337">
        <v>0</v>
      </c>
      <c r="H337">
        <v>5</v>
      </c>
      <c r="I337" t="s">
        <v>37</v>
      </c>
    </row>
    <row r="338" spans="1:9" x14ac:dyDescent="0.35">
      <c r="A338" t="s">
        <v>31</v>
      </c>
      <c r="B338">
        <v>307</v>
      </c>
      <c r="C338">
        <v>62.98</v>
      </c>
      <c r="E338">
        <v>8.5939999999999994</v>
      </c>
      <c r="F338">
        <v>3.1459999999999999</v>
      </c>
      <c r="G338">
        <v>0</v>
      </c>
      <c r="H338">
        <v>5</v>
      </c>
      <c r="I338" t="s">
        <v>37</v>
      </c>
    </row>
    <row r="339" spans="1:9" x14ac:dyDescent="0.35">
      <c r="A339" t="s">
        <v>31</v>
      </c>
      <c r="B339">
        <v>308</v>
      </c>
      <c r="C339">
        <v>63.183</v>
      </c>
      <c r="E339">
        <v>8.5939999999999994</v>
      </c>
      <c r="F339">
        <v>3.1459999999999999</v>
      </c>
      <c r="G339">
        <v>0</v>
      </c>
      <c r="H339">
        <v>5</v>
      </c>
      <c r="I339" t="s">
        <v>37</v>
      </c>
    </row>
    <row r="340" spans="1:9" x14ac:dyDescent="0.35">
      <c r="A340" t="s">
        <v>31</v>
      </c>
      <c r="B340">
        <v>309</v>
      </c>
      <c r="C340">
        <v>63.386000000000003</v>
      </c>
      <c r="E340">
        <v>8.5950000000000006</v>
      </c>
      <c r="F340">
        <v>3.1459999999999999</v>
      </c>
      <c r="G340">
        <v>0</v>
      </c>
      <c r="H340">
        <v>5</v>
      </c>
      <c r="I340" t="s">
        <v>37</v>
      </c>
    </row>
    <row r="341" spans="1:9" x14ac:dyDescent="0.35">
      <c r="A341" t="s">
        <v>31</v>
      </c>
      <c r="B341">
        <v>310</v>
      </c>
      <c r="C341">
        <v>63.59</v>
      </c>
      <c r="E341">
        <v>8.5950000000000006</v>
      </c>
      <c r="F341">
        <v>3.1459999999999999</v>
      </c>
      <c r="G341">
        <v>0</v>
      </c>
      <c r="H341">
        <v>5</v>
      </c>
      <c r="I341" t="s">
        <v>37</v>
      </c>
    </row>
    <row r="342" spans="1:9" x14ac:dyDescent="0.35">
      <c r="A342" t="s">
        <v>31</v>
      </c>
      <c r="B342">
        <v>311</v>
      </c>
      <c r="C342">
        <v>63.792999999999999</v>
      </c>
      <c r="E342">
        <v>8.5950000000000006</v>
      </c>
      <c r="F342">
        <v>3.1459999999999999</v>
      </c>
      <c r="G342">
        <v>0</v>
      </c>
      <c r="H342">
        <v>5</v>
      </c>
      <c r="I342" t="s">
        <v>37</v>
      </c>
    </row>
    <row r="343" spans="1:9" x14ac:dyDescent="0.35">
      <c r="A343" t="s">
        <v>31</v>
      </c>
      <c r="B343">
        <v>312</v>
      </c>
      <c r="C343">
        <v>63.996000000000002</v>
      </c>
      <c r="E343">
        <v>8.5950000000000006</v>
      </c>
      <c r="F343">
        <v>3.1459999999999999</v>
      </c>
      <c r="G343">
        <v>0</v>
      </c>
      <c r="H343">
        <v>5</v>
      </c>
      <c r="I343" t="s">
        <v>37</v>
      </c>
    </row>
    <row r="344" spans="1:9" x14ac:dyDescent="0.35">
      <c r="A344" t="s">
        <v>31</v>
      </c>
      <c r="B344">
        <v>313</v>
      </c>
      <c r="C344">
        <v>64.215000000000003</v>
      </c>
      <c r="E344">
        <v>8.5950000000000006</v>
      </c>
      <c r="F344">
        <v>3.1459999999999999</v>
      </c>
      <c r="G344">
        <v>0</v>
      </c>
      <c r="H344">
        <v>5</v>
      </c>
      <c r="I344" t="s">
        <v>37</v>
      </c>
    </row>
    <row r="345" spans="1:9" x14ac:dyDescent="0.35">
      <c r="A345" t="s">
        <v>31</v>
      </c>
      <c r="B345">
        <v>314</v>
      </c>
      <c r="C345">
        <v>64.433999999999997</v>
      </c>
      <c r="E345">
        <v>8.5950000000000006</v>
      </c>
      <c r="F345">
        <v>3.1459999999999999</v>
      </c>
      <c r="G345">
        <v>0</v>
      </c>
      <c r="H345">
        <v>5</v>
      </c>
      <c r="I345" t="s">
        <v>37</v>
      </c>
    </row>
    <row r="346" spans="1:9" x14ac:dyDescent="0.35">
      <c r="A346" t="s">
        <v>31</v>
      </c>
      <c r="B346">
        <v>315</v>
      </c>
      <c r="C346">
        <v>64.637</v>
      </c>
      <c r="E346">
        <v>8.5950000000000006</v>
      </c>
      <c r="F346">
        <v>3.1459999999999999</v>
      </c>
      <c r="G346">
        <v>0</v>
      </c>
      <c r="H346">
        <v>5</v>
      </c>
      <c r="I346" t="s">
        <v>37</v>
      </c>
    </row>
    <row r="347" spans="1:9" x14ac:dyDescent="0.35">
      <c r="A347" t="s">
        <v>31</v>
      </c>
      <c r="B347">
        <v>316</v>
      </c>
      <c r="C347">
        <v>64.84</v>
      </c>
      <c r="E347">
        <v>8.5950000000000006</v>
      </c>
      <c r="F347">
        <v>3.1459999999999999</v>
      </c>
      <c r="G347">
        <v>0</v>
      </c>
      <c r="H347">
        <v>5</v>
      </c>
      <c r="I347" t="s">
        <v>37</v>
      </c>
    </row>
    <row r="348" spans="1:9" x14ac:dyDescent="0.35">
      <c r="A348" t="s">
        <v>31</v>
      </c>
      <c r="B348">
        <v>317</v>
      </c>
      <c r="C348">
        <v>65.043000000000006</v>
      </c>
      <c r="E348">
        <v>8.5950000000000006</v>
      </c>
      <c r="F348">
        <v>3.1459999999999999</v>
      </c>
      <c r="G348">
        <v>0</v>
      </c>
      <c r="H348">
        <v>5</v>
      </c>
      <c r="I348" t="s">
        <v>37</v>
      </c>
    </row>
    <row r="349" spans="1:9" x14ac:dyDescent="0.35">
      <c r="A349" t="s">
        <v>31</v>
      </c>
      <c r="B349">
        <v>318</v>
      </c>
      <c r="C349">
        <v>65.247</v>
      </c>
      <c r="E349">
        <v>8.5950000000000006</v>
      </c>
      <c r="F349">
        <v>3.1459999999999999</v>
      </c>
      <c r="G349">
        <v>0</v>
      </c>
      <c r="H349">
        <v>5</v>
      </c>
      <c r="I349" t="s">
        <v>37</v>
      </c>
    </row>
    <row r="350" spans="1:9" x14ac:dyDescent="0.35">
      <c r="A350" t="s">
        <v>31</v>
      </c>
      <c r="B350">
        <v>319</v>
      </c>
      <c r="C350">
        <v>65.45</v>
      </c>
      <c r="E350">
        <v>8.5950000000000006</v>
      </c>
      <c r="F350">
        <v>3.1459999999999999</v>
      </c>
      <c r="G350">
        <v>0</v>
      </c>
      <c r="H350">
        <v>5</v>
      </c>
      <c r="I350" t="s">
        <v>37</v>
      </c>
    </row>
    <row r="351" spans="1:9" x14ac:dyDescent="0.35">
      <c r="A351" t="s">
        <v>31</v>
      </c>
      <c r="B351">
        <v>320</v>
      </c>
      <c r="C351">
        <v>65.653000000000006</v>
      </c>
      <c r="E351">
        <v>8.5960000000000001</v>
      </c>
      <c r="F351">
        <v>3.1459999999999999</v>
      </c>
      <c r="G351">
        <v>0</v>
      </c>
      <c r="H351">
        <v>5</v>
      </c>
      <c r="I351" t="s">
        <v>37</v>
      </c>
    </row>
    <row r="352" spans="1:9" x14ac:dyDescent="0.35">
      <c r="A352" t="s">
        <v>31</v>
      </c>
      <c r="B352">
        <v>321</v>
      </c>
      <c r="C352">
        <v>65.855999999999995</v>
      </c>
      <c r="E352">
        <v>8.5960000000000001</v>
      </c>
      <c r="F352">
        <v>3.1459999999999999</v>
      </c>
      <c r="G352">
        <v>0</v>
      </c>
      <c r="H352">
        <v>5</v>
      </c>
      <c r="I352" t="s">
        <v>37</v>
      </c>
    </row>
    <row r="353" spans="1:9" x14ac:dyDescent="0.35">
      <c r="A353" t="s">
        <v>31</v>
      </c>
      <c r="B353">
        <v>322</v>
      </c>
      <c r="C353">
        <v>66.058999999999997</v>
      </c>
      <c r="E353">
        <v>8.5960000000000001</v>
      </c>
      <c r="F353">
        <v>3.1459999999999999</v>
      </c>
      <c r="G353">
        <v>0</v>
      </c>
      <c r="H353">
        <v>5</v>
      </c>
      <c r="I353" t="s">
        <v>37</v>
      </c>
    </row>
    <row r="354" spans="1:9" x14ac:dyDescent="0.35">
      <c r="A354" t="s">
        <v>31</v>
      </c>
      <c r="B354">
        <v>323</v>
      </c>
      <c r="C354">
        <v>66.263000000000005</v>
      </c>
      <c r="E354">
        <v>8.5960000000000001</v>
      </c>
      <c r="F354">
        <v>3.1459999999999999</v>
      </c>
      <c r="G354">
        <v>0</v>
      </c>
      <c r="H354">
        <v>5</v>
      </c>
      <c r="I354" t="s">
        <v>37</v>
      </c>
    </row>
    <row r="355" spans="1:9" x14ac:dyDescent="0.35">
      <c r="A355" t="s">
        <v>31</v>
      </c>
      <c r="B355">
        <v>324</v>
      </c>
      <c r="C355">
        <v>66.465999999999994</v>
      </c>
      <c r="E355">
        <v>8.5960000000000001</v>
      </c>
      <c r="F355">
        <v>3.1459999999999999</v>
      </c>
      <c r="G355">
        <v>0</v>
      </c>
      <c r="H355">
        <v>5</v>
      </c>
      <c r="I355" t="s">
        <v>37</v>
      </c>
    </row>
    <row r="356" spans="1:9" x14ac:dyDescent="0.35">
      <c r="A356" t="s">
        <v>31</v>
      </c>
      <c r="B356">
        <v>325</v>
      </c>
      <c r="C356">
        <v>66.668999999999997</v>
      </c>
      <c r="E356">
        <v>8.5960000000000001</v>
      </c>
      <c r="F356">
        <v>3.1459999999999999</v>
      </c>
      <c r="G356">
        <v>0</v>
      </c>
      <c r="H356">
        <v>5</v>
      </c>
      <c r="I356" t="s">
        <v>37</v>
      </c>
    </row>
    <row r="357" spans="1:9" x14ac:dyDescent="0.35">
      <c r="A357" t="s">
        <v>31</v>
      </c>
      <c r="B357">
        <v>326</v>
      </c>
      <c r="C357">
        <v>66.872</v>
      </c>
      <c r="E357">
        <v>8.5960000000000001</v>
      </c>
      <c r="F357">
        <v>3.1459999999999999</v>
      </c>
      <c r="G357">
        <v>0</v>
      </c>
      <c r="H357">
        <v>5</v>
      </c>
      <c r="I357" t="s">
        <v>37</v>
      </c>
    </row>
    <row r="358" spans="1:9" x14ac:dyDescent="0.35">
      <c r="A358" t="s">
        <v>31</v>
      </c>
      <c r="B358">
        <v>327</v>
      </c>
      <c r="C358">
        <v>67.075999999999993</v>
      </c>
      <c r="E358">
        <v>8.5960000000000001</v>
      </c>
      <c r="F358">
        <v>3.1459999999999999</v>
      </c>
      <c r="G358">
        <v>0</v>
      </c>
      <c r="H358">
        <v>5</v>
      </c>
      <c r="I358" t="s">
        <v>37</v>
      </c>
    </row>
    <row r="359" spans="1:9" x14ac:dyDescent="0.35">
      <c r="A359" t="s">
        <v>31</v>
      </c>
      <c r="B359">
        <v>328</v>
      </c>
      <c r="C359">
        <v>67.278999999999996</v>
      </c>
      <c r="E359">
        <v>8.5960000000000001</v>
      </c>
      <c r="F359">
        <v>3.1459999999999999</v>
      </c>
      <c r="G359">
        <v>0</v>
      </c>
      <c r="H359">
        <v>5</v>
      </c>
      <c r="I359" t="s">
        <v>37</v>
      </c>
    </row>
    <row r="360" spans="1:9" x14ac:dyDescent="0.35">
      <c r="A360" t="s">
        <v>31</v>
      </c>
      <c r="B360">
        <v>329</v>
      </c>
      <c r="C360">
        <v>67.481999999999999</v>
      </c>
      <c r="E360">
        <v>8.5960000000000001</v>
      </c>
      <c r="F360">
        <v>3.1459999999999999</v>
      </c>
      <c r="G360">
        <v>0</v>
      </c>
      <c r="H360">
        <v>5</v>
      </c>
      <c r="I360" t="s">
        <v>37</v>
      </c>
    </row>
    <row r="361" spans="1:9" x14ac:dyDescent="0.35">
      <c r="A361" t="s">
        <v>31</v>
      </c>
      <c r="B361">
        <v>330</v>
      </c>
      <c r="C361">
        <v>67.685000000000002</v>
      </c>
      <c r="E361">
        <v>8.5960000000000001</v>
      </c>
      <c r="F361">
        <v>3.1459999999999999</v>
      </c>
      <c r="G361">
        <v>0</v>
      </c>
      <c r="H361">
        <v>5</v>
      </c>
      <c r="I361" t="s">
        <v>37</v>
      </c>
    </row>
    <row r="362" spans="1:9" x14ac:dyDescent="0.35">
      <c r="A362" t="s">
        <v>31</v>
      </c>
      <c r="B362">
        <v>331</v>
      </c>
      <c r="C362">
        <v>67.888000000000005</v>
      </c>
      <c r="E362">
        <v>8.5960000000000001</v>
      </c>
      <c r="F362">
        <v>3.1459999999999999</v>
      </c>
      <c r="G362">
        <v>0</v>
      </c>
      <c r="H362">
        <v>5</v>
      </c>
      <c r="I362" t="s">
        <v>37</v>
      </c>
    </row>
    <row r="363" spans="1:9" x14ac:dyDescent="0.35">
      <c r="A363" t="s">
        <v>31</v>
      </c>
      <c r="B363">
        <v>332</v>
      </c>
      <c r="C363">
        <v>68.090999999999994</v>
      </c>
      <c r="E363">
        <v>8.5960000000000001</v>
      </c>
      <c r="F363">
        <v>3.1459999999999999</v>
      </c>
      <c r="G363">
        <v>0</v>
      </c>
      <c r="H363">
        <v>5</v>
      </c>
      <c r="I363" t="s">
        <v>37</v>
      </c>
    </row>
    <row r="364" spans="1:9" x14ac:dyDescent="0.35">
      <c r="A364" t="s">
        <v>31</v>
      </c>
      <c r="B364">
        <v>333</v>
      </c>
      <c r="C364">
        <v>68.295000000000002</v>
      </c>
      <c r="E364">
        <v>8.5969999999999995</v>
      </c>
      <c r="F364">
        <v>3.1469999999999998</v>
      </c>
      <c r="G364">
        <v>0</v>
      </c>
      <c r="H364">
        <v>5</v>
      </c>
      <c r="I364" t="s">
        <v>37</v>
      </c>
    </row>
    <row r="365" spans="1:9" x14ac:dyDescent="0.35">
      <c r="A365" t="s">
        <v>31</v>
      </c>
      <c r="B365">
        <v>334</v>
      </c>
      <c r="C365">
        <v>68.498000000000005</v>
      </c>
      <c r="E365">
        <v>8.5969999999999995</v>
      </c>
      <c r="F365">
        <v>3.1469999999999998</v>
      </c>
      <c r="G365">
        <v>0</v>
      </c>
      <c r="H365">
        <v>5</v>
      </c>
      <c r="I365" t="s">
        <v>37</v>
      </c>
    </row>
    <row r="366" spans="1:9" x14ac:dyDescent="0.35">
      <c r="A366" t="s">
        <v>31</v>
      </c>
      <c r="B366">
        <v>335</v>
      </c>
      <c r="C366">
        <v>68.700999999999993</v>
      </c>
      <c r="E366">
        <v>8.5969999999999995</v>
      </c>
      <c r="F366">
        <v>3.1469999999999998</v>
      </c>
      <c r="G366">
        <v>0</v>
      </c>
      <c r="H366">
        <v>5</v>
      </c>
      <c r="I366" t="s">
        <v>37</v>
      </c>
    </row>
    <row r="367" spans="1:9" x14ac:dyDescent="0.35">
      <c r="A367" t="s">
        <v>31</v>
      </c>
      <c r="B367">
        <v>336</v>
      </c>
      <c r="C367">
        <v>68.903999999999996</v>
      </c>
      <c r="E367">
        <v>8.5969999999999995</v>
      </c>
      <c r="F367">
        <v>3.1469999999999998</v>
      </c>
      <c r="G367">
        <v>0</v>
      </c>
      <c r="H367">
        <v>5</v>
      </c>
      <c r="I367" t="s">
        <v>37</v>
      </c>
    </row>
    <row r="368" spans="1:9" x14ac:dyDescent="0.35">
      <c r="A368" t="s">
        <v>31</v>
      </c>
      <c r="B368">
        <v>337</v>
      </c>
      <c r="C368">
        <v>69.106999999999999</v>
      </c>
      <c r="E368">
        <v>8.5969999999999995</v>
      </c>
      <c r="F368">
        <v>3.1469999999999998</v>
      </c>
      <c r="G368">
        <v>0</v>
      </c>
      <c r="H368">
        <v>5</v>
      </c>
      <c r="I368" t="s">
        <v>37</v>
      </c>
    </row>
    <row r="369" spans="1:9" x14ac:dyDescent="0.35">
      <c r="A369" t="s">
        <v>31</v>
      </c>
      <c r="B369">
        <v>338</v>
      </c>
      <c r="C369">
        <v>69.311000000000007</v>
      </c>
      <c r="E369">
        <v>8.5969999999999995</v>
      </c>
      <c r="F369">
        <v>3.1469999999999998</v>
      </c>
      <c r="G369">
        <v>0</v>
      </c>
      <c r="H369">
        <v>5</v>
      </c>
      <c r="I369" t="s">
        <v>37</v>
      </c>
    </row>
    <row r="370" spans="1:9" x14ac:dyDescent="0.35">
      <c r="A370" t="s">
        <v>31</v>
      </c>
      <c r="B370">
        <v>339</v>
      </c>
      <c r="C370">
        <v>69.513999999999996</v>
      </c>
      <c r="E370">
        <v>8.5969999999999995</v>
      </c>
      <c r="F370">
        <v>3.1469999999999998</v>
      </c>
      <c r="G370">
        <v>0</v>
      </c>
      <c r="H370">
        <v>5</v>
      </c>
      <c r="I370" t="s">
        <v>37</v>
      </c>
    </row>
    <row r="371" spans="1:9" x14ac:dyDescent="0.35">
      <c r="A371" t="s">
        <v>31</v>
      </c>
      <c r="B371">
        <v>340</v>
      </c>
      <c r="C371">
        <v>69.716999999999999</v>
      </c>
      <c r="E371">
        <v>8.5969999999999995</v>
      </c>
      <c r="F371">
        <v>3.1469999999999998</v>
      </c>
      <c r="G371">
        <v>0</v>
      </c>
      <c r="H371">
        <v>5</v>
      </c>
      <c r="I371" t="s">
        <v>37</v>
      </c>
    </row>
    <row r="372" spans="1:9" x14ac:dyDescent="0.35">
      <c r="A372" t="s">
        <v>31</v>
      </c>
      <c r="B372">
        <v>341</v>
      </c>
      <c r="C372">
        <v>69.92</v>
      </c>
      <c r="E372">
        <v>8.5969999999999995</v>
      </c>
      <c r="F372">
        <v>3.1469999999999998</v>
      </c>
      <c r="G372">
        <v>0</v>
      </c>
      <c r="H372">
        <v>5</v>
      </c>
      <c r="I372" t="s">
        <v>37</v>
      </c>
    </row>
    <row r="373" spans="1:9" x14ac:dyDescent="0.35">
      <c r="A373" t="s">
        <v>31</v>
      </c>
      <c r="B373">
        <v>342</v>
      </c>
      <c r="C373">
        <v>70.123000000000005</v>
      </c>
      <c r="E373">
        <v>8.5969999999999995</v>
      </c>
      <c r="F373">
        <v>3.1469999999999998</v>
      </c>
      <c r="G373">
        <v>0</v>
      </c>
      <c r="H373">
        <v>5</v>
      </c>
      <c r="I373" t="s">
        <v>37</v>
      </c>
    </row>
    <row r="374" spans="1:9" x14ac:dyDescent="0.35">
      <c r="A374" t="s">
        <v>31</v>
      </c>
      <c r="B374">
        <v>343</v>
      </c>
      <c r="C374">
        <v>70.325999999999993</v>
      </c>
      <c r="E374">
        <v>8.5969999999999995</v>
      </c>
      <c r="F374">
        <v>3.1469999999999998</v>
      </c>
      <c r="G374">
        <v>0</v>
      </c>
      <c r="H374">
        <v>5</v>
      </c>
      <c r="I374" t="s">
        <v>37</v>
      </c>
    </row>
    <row r="375" spans="1:9" x14ac:dyDescent="0.35">
      <c r="A375" t="s">
        <v>31</v>
      </c>
      <c r="B375">
        <v>344</v>
      </c>
      <c r="C375">
        <v>70.53</v>
      </c>
      <c r="E375">
        <v>8.5980000000000008</v>
      </c>
      <c r="F375">
        <v>3.1469999999999998</v>
      </c>
      <c r="G375">
        <v>0</v>
      </c>
      <c r="H375">
        <v>5</v>
      </c>
      <c r="I375" t="s">
        <v>37</v>
      </c>
    </row>
    <row r="376" spans="1:9" x14ac:dyDescent="0.35">
      <c r="A376" t="s">
        <v>31</v>
      </c>
      <c r="B376">
        <v>345</v>
      </c>
      <c r="C376">
        <v>70.731999999999999</v>
      </c>
      <c r="E376">
        <v>8.5980000000000008</v>
      </c>
      <c r="F376">
        <v>3.1469999999999998</v>
      </c>
      <c r="G376">
        <v>0</v>
      </c>
      <c r="H376">
        <v>5</v>
      </c>
      <c r="I376" t="s">
        <v>37</v>
      </c>
    </row>
    <row r="377" spans="1:9" x14ac:dyDescent="0.35">
      <c r="A377" t="s">
        <v>31</v>
      </c>
      <c r="B377">
        <v>346</v>
      </c>
      <c r="C377">
        <v>70.936000000000007</v>
      </c>
      <c r="E377">
        <v>8.5980000000000008</v>
      </c>
      <c r="F377">
        <v>3.1469999999999998</v>
      </c>
      <c r="G377">
        <v>0</v>
      </c>
      <c r="H377">
        <v>5</v>
      </c>
      <c r="I377" t="s">
        <v>37</v>
      </c>
    </row>
    <row r="378" spans="1:9" x14ac:dyDescent="0.35">
      <c r="A378" t="s">
        <v>31</v>
      </c>
      <c r="B378">
        <v>347</v>
      </c>
      <c r="C378">
        <v>71.138999999999996</v>
      </c>
      <c r="E378">
        <v>8.5980000000000008</v>
      </c>
      <c r="F378">
        <v>3.1469999999999998</v>
      </c>
      <c r="G378">
        <v>0</v>
      </c>
      <c r="H378">
        <v>5</v>
      </c>
      <c r="I378" t="s">
        <v>37</v>
      </c>
    </row>
    <row r="379" spans="1:9" x14ac:dyDescent="0.35">
      <c r="A379" t="s">
        <v>31</v>
      </c>
      <c r="B379">
        <v>348</v>
      </c>
      <c r="C379">
        <v>71.341999999999999</v>
      </c>
      <c r="E379">
        <v>8.5980000000000008</v>
      </c>
      <c r="F379">
        <v>3.1469999999999998</v>
      </c>
      <c r="G379">
        <v>0</v>
      </c>
      <c r="H379">
        <v>5</v>
      </c>
      <c r="I379" t="s">
        <v>37</v>
      </c>
    </row>
    <row r="380" spans="1:9" x14ac:dyDescent="0.35">
      <c r="A380" t="s">
        <v>31</v>
      </c>
      <c r="B380">
        <v>349</v>
      </c>
      <c r="C380">
        <v>71.545000000000002</v>
      </c>
      <c r="E380">
        <v>8.5980000000000008</v>
      </c>
      <c r="F380">
        <v>3.1469999999999998</v>
      </c>
      <c r="G380">
        <v>0</v>
      </c>
      <c r="H380">
        <v>5</v>
      </c>
      <c r="I380" t="s">
        <v>37</v>
      </c>
    </row>
    <row r="381" spans="1:9" x14ac:dyDescent="0.35">
      <c r="A381" t="s">
        <v>31</v>
      </c>
      <c r="B381">
        <v>350</v>
      </c>
      <c r="C381">
        <v>71.748999999999995</v>
      </c>
      <c r="E381">
        <v>8.5980000000000008</v>
      </c>
      <c r="F381">
        <v>3.1469999999999998</v>
      </c>
      <c r="G381">
        <v>0</v>
      </c>
      <c r="H381">
        <v>5</v>
      </c>
      <c r="I381" t="s">
        <v>37</v>
      </c>
    </row>
    <row r="382" spans="1:9" x14ac:dyDescent="0.35">
      <c r="A382" t="s">
        <v>31</v>
      </c>
      <c r="B382">
        <v>351</v>
      </c>
      <c r="C382">
        <v>71.951999999999998</v>
      </c>
      <c r="E382">
        <v>8.5990000000000002</v>
      </c>
      <c r="F382">
        <v>3.1480000000000001</v>
      </c>
      <c r="G382">
        <v>0</v>
      </c>
      <c r="H382">
        <v>5</v>
      </c>
      <c r="I382" t="s">
        <v>37</v>
      </c>
    </row>
    <row r="383" spans="1:9" x14ac:dyDescent="0.35">
      <c r="A383" t="s">
        <v>31</v>
      </c>
      <c r="B383">
        <v>352</v>
      </c>
      <c r="C383">
        <v>72.155000000000001</v>
      </c>
      <c r="E383">
        <v>8.5990000000000002</v>
      </c>
      <c r="F383">
        <v>3.1480000000000001</v>
      </c>
      <c r="G383">
        <v>0</v>
      </c>
      <c r="H383">
        <v>5</v>
      </c>
      <c r="I383" t="s">
        <v>37</v>
      </c>
    </row>
    <row r="384" spans="1:9" x14ac:dyDescent="0.35">
      <c r="A384" t="s">
        <v>31</v>
      </c>
      <c r="B384">
        <v>353</v>
      </c>
      <c r="C384">
        <v>72.358000000000004</v>
      </c>
      <c r="E384">
        <v>8.5990000000000002</v>
      </c>
      <c r="F384">
        <v>3.1480000000000001</v>
      </c>
      <c r="G384">
        <v>0</v>
      </c>
      <c r="H384">
        <v>5</v>
      </c>
      <c r="I384" t="s">
        <v>37</v>
      </c>
    </row>
    <row r="385" spans="1:9" x14ac:dyDescent="0.35">
      <c r="A385" t="s">
        <v>31</v>
      </c>
      <c r="B385">
        <v>354</v>
      </c>
      <c r="C385">
        <v>72.561000000000007</v>
      </c>
      <c r="E385">
        <v>8.5990000000000002</v>
      </c>
      <c r="F385">
        <v>3.1480000000000001</v>
      </c>
      <c r="G385">
        <v>0</v>
      </c>
      <c r="H385">
        <v>5</v>
      </c>
      <c r="I385" t="s">
        <v>37</v>
      </c>
    </row>
    <row r="386" spans="1:9" x14ac:dyDescent="0.35">
      <c r="A386" t="s">
        <v>31</v>
      </c>
      <c r="B386">
        <v>355</v>
      </c>
      <c r="C386">
        <v>72.763999999999996</v>
      </c>
      <c r="E386">
        <v>8.5990000000000002</v>
      </c>
      <c r="F386">
        <v>3.1480000000000001</v>
      </c>
      <c r="G386">
        <v>0</v>
      </c>
      <c r="H386">
        <v>5</v>
      </c>
      <c r="I386" t="s">
        <v>37</v>
      </c>
    </row>
    <row r="387" spans="1:9" x14ac:dyDescent="0.35">
      <c r="A387" t="s">
        <v>31</v>
      </c>
      <c r="B387">
        <v>356</v>
      </c>
      <c r="C387">
        <v>72.968000000000004</v>
      </c>
      <c r="E387">
        <v>8.5990000000000002</v>
      </c>
      <c r="F387">
        <v>3.1480000000000001</v>
      </c>
      <c r="G387">
        <v>0</v>
      </c>
      <c r="H387">
        <v>5</v>
      </c>
      <c r="I387" t="s">
        <v>37</v>
      </c>
    </row>
    <row r="388" spans="1:9" x14ac:dyDescent="0.35">
      <c r="A388" t="s">
        <v>31</v>
      </c>
      <c r="B388">
        <v>357</v>
      </c>
      <c r="C388">
        <v>73.171000000000006</v>
      </c>
      <c r="E388">
        <v>8.5990000000000002</v>
      </c>
      <c r="F388">
        <v>3.1480000000000001</v>
      </c>
      <c r="G388">
        <v>0</v>
      </c>
      <c r="H388">
        <v>5</v>
      </c>
      <c r="I388" t="s">
        <v>37</v>
      </c>
    </row>
    <row r="389" spans="1:9" x14ac:dyDescent="0.35">
      <c r="A389" t="s">
        <v>31</v>
      </c>
      <c r="B389">
        <v>358</v>
      </c>
      <c r="C389">
        <v>73.373999999999995</v>
      </c>
      <c r="E389">
        <v>8.5990000000000002</v>
      </c>
      <c r="F389">
        <v>3.1480000000000001</v>
      </c>
      <c r="G389">
        <v>0</v>
      </c>
      <c r="H389">
        <v>5</v>
      </c>
      <c r="I389" t="s">
        <v>37</v>
      </c>
    </row>
    <row r="390" spans="1:9" x14ac:dyDescent="0.35">
      <c r="A390" t="s">
        <v>31</v>
      </c>
      <c r="B390">
        <v>359</v>
      </c>
      <c r="C390">
        <v>73.576999999999998</v>
      </c>
      <c r="E390">
        <v>8.5990000000000002</v>
      </c>
      <c r="F390">
        <v>3.1480000000000001</v>
      </c>
      <c r="G390">
        <v>0</v>
      </c>
      <c r="H390">
        <v>5</v>
      </c>
      <c r="I390" t="s">
        <v>37</v>
      </c>
    </row>
    <row r="391" spans="1:9" x14ac:dyDescent="0.35">
      <c r="A391" t="s">
        <v>31</v>
      </c>
      <c r="B391">
        <v>360</v>
      </c>
      <c r="C391">
        <v>73.78</v>
      </c>
      <c r="E391">
        <v>8.5990000000000002</v>
      </c>
      <c r="F391">
        <v>3.1480000000000001</v>
      </c>
      <c r="G391">
        <v>0</v>
      </c>
      <c r="H391">
        <v>5</v>
      </c>
      <c r="I391" t="s">
        <v>37</v>
      </c>
    </row>
    <row r="392" spans="1:9" x14ac:dyDescent="0.35">
      <c r="A392" t="s">
        <v>31</v>
      </c>
      <c r="B392">
        <v>361</v>
      </c>
      <c r="C392">
        <v>73.983999999999995</v>
      </c>
      <c r="E392">
        <v>8.6</v>
      </c>
      <c r="F392">
        <v>3.1480000000000001</v>
      </c>
      <c r="G392">
        <v>0</v>
      </c>
      <c r="H392">
        <v>5</v>
      </c>
      <c r="I392" t="s">
        <v>37</v>
      </c>
    </row>
    <row r="393" spans="1:9" x14ac:dyDescent="0.35">
      <c r="A393" t="s">
        <v>31</v>
      </c>
      <c r="B393">
        <v>362</v>
      </c>
      <c r="C393">
        <v>74.186999999999998</v>
      </c>
      <c r="E393">
        <v>8.6</v>
      </c>
      <c r="F393">
        <v>3.1480000000000001</v>
      </c>
      <c r="G393">
        <v>0</v>
      </c>
      <c r="H393">
        <v>5</v>
      </c>
      <c r="I393" t="s">
        <v>37</v>
      </c>
    </row>
    <row r="394" spans="1:9" x14ac:dyDescent="0.35">
      <c r="A394" t="s">
        <v>31</v>
      </c>
      <c r="B394">
        <v>363</v>
      </c>
      <c r="C394">
        <v>74.391000000000005</v>
      </c>
      <c r="E394">
        <v>8.6</v>
      </c>
      <c r="F394">
        <v>3.1480000000000001</v>
      </c>
      <c r="G394">
        <v>0</v>
      </c>
      <c r="H394">
        <v>5</v>
      </c>
      <c r="I394" t="s">
        <v>37</v>
      </c>
    </row>
    <row r="395" spans="1:9" x14ac:dyDescent="0.35">
      <c r="A395" t="s">
        <v>31</v>
      </c>
      <c r="B395">
        <v>364</v>
      </c>
      <c r="C395">
        <v>74.593000000000004</v>
      </c>
      <c r="E395">
        <v>8.6</v>
      </c>
      <c r="F395">
        <v>3.1480000000000001</v>
      </c>
      <c r="G395">
        <v>0</v>
      </c>
      <c r="H395">
        <v>5</v>
      </c>
      <c r="I395" t="s">
        <v>37</v>
      </c>
    </row>
    <row r="396" spans="1:9" x14ac:dyDescent="0.35">
      <c r="A396" t="s">
        <v>31</v>
      </c>
      <c r="B396">
        <v>365</v>
      </c>
      <c r="C396">
        <v>74.796000000000006</v>
      </c>
      <c r="E396">
        <v>8.6</v>
      </c>
      <c r="F396">
        <v>3.1480000000000001</v>
      </c>
      <c r="G396">
        <v>0</v>
      </c>
      <c r="H396">
        <v>5</v>
      </c>
      <c r="I396" t="s">
        <v>37</v>
      </c>
    </row>
    <row r="397" spans="1:9" x14ac:dyDescent="0.35">
      <c r="A397" t="s">
        <v>31</v>
      </c>
      <c r="B397">
        <v>366</v>
      </c>
      <c r="C397">
        <v>74.998999999999995</v>
      </c>
      <c r="E397">
        <v>8.6</v>
      </c>
      <c r="F397">
        <v>3.1480000000000001</v>
      </c>
      <c r="G397">
        <v>0</v>
      </c>
      <c r="H397">
        <v>5</v>
      </c>
      <c r="I397" t="s">
        <v>37</v>
      </c>
    </row>
    <row r="398" spans="1:9" x14ac:dyDescent="0.35">
      <c r="A398" t="s">
        <v>31</v>
      </c>
      <c r="B398">
        <v>367</v>
      </c>
      <c r="C398">
        <v>75.203000000000003</v>
      </c>
      <c r="E398">
        <v>8.6</v>
      </c>
      <c r="F398">
        <v>3.1480000000000001</v>
      </c>
      <c r="G398">
        <v>0</v>
      </c>
      <c r="H398">
        <v>5</v>
      </c>
      <c r="I398" t="s">
        <v>37</v>
      </c>
    </row>
    <row r="399" spans="1:9" x14ac:dyDescent="0.35">
      <c r="A399" t="s">
        <v>31</v>
      </c>
      <c r="B399">
        <v>368</v>
      </c>
      <c r="C399">
        <v>75.406000000000006</v>
      </c>
      <c r="E399">
        <v>8.6</v>
      </c>
      <c r="F399">
        <v>3.1480000000000001</v>
      </c>
      <c r="G399">
        <v>0</v>
      </c>
      <c r="H399">
        <v>5</v>
      </c>
      <c r="I399" t="s">
        <v>37</v>
      </c>
    </row>
    <row r="400" spans="1:9" x14ac:dyDescent="0.35">
      <c r="A400" t="s">
        <v>31</v>
      </c>
      <c r="B400">
        <v>369</v>
      </c>
      <c r="C400">
        <v>75.61</v>
      </c>
      <c r="E400">
        <v>8.6</v>
      </c>
      <c r="F400">
        <v>3.1480000000000001</v>
      </c>
      <c r="G400">
        <v>0</v>
      </c>
      <c r="H400">
        <v>5</v>
      </c>
      <c r="I400" t="s">
        <v>37</v>
      </c>
    </row>
    <row r="401" spans="1:9" x14ac:dyDescent="0.35">
      <c r="A401" t="s">
        <v>31</v>
      </c>
      <c r="B401">
        <v>370</v>
      </c>
      <c r="C401">
        <v>75.811999999999998</v>
      </c>
      <c r="E401">
        <v>8.6</v>
      </c>
      <c r="F401">
        <v>3.1480000000000001</v>
      </c>
      <c r="G401">
        <v>0</v>
      </c>
      <c r="H401">
        <v>5</v>
      </c>
      <c r="I401" t="s">
        <v>37</v>
      </c>
    </row>
    <row r="402" spans="1:9" x14ac:dyDescent="0.35">
      <c r="A402" t="s">
        <v>31</v>
      </c>
      <c r="B402">
        <v>371</v>
      </c>
      <c r="C402">
        <v>76.015000000000001</v>
      </c>
      <c r="E402">
        <v>8.6</v>
      </c>
      <c r="F402">
        <v>3.1480000000000001</v>
      </c>
      <c r="G402">
        <v>0</v>
      </c>
      <c r="H402">
        <v>5</v>
      </c>
      <c r="I402" t="s">
        <v>37</v>
      </c>
    </row>
    <row r="403" spans="1:9" x14ac:dyDescent="0.35">
      <c r="A403" t="s">
        <v>31</v>
      </c>
      <c r="B403">
        <v>372</v>
      </c>
      <c r="C403">
        <v>76.218999999999994</v>
      </c>
      <c r="E403">
        <v>8.6</v>
      </c>
      <c r="F403">
        <v>3.1480000000000001</v>
      </c>
      <c r="G403">
        <v>0</v>
      </c>
      <c r="H403">
        <v>5</v>
      </c>
      <c r="I403" t="s">
        <v>37</v>
      </c>
    </row>
    <row r="404" spans="1:9" x14ac:dyDescent="0.35">
      <c r="A404" t="s">
        <v>31</v>
      </c>
      <c r="B404">
        <v>373</v>
      </c>
      <c r="C404">
        <v>76.421999999999997</v>
      </c>
      <c r="E404">
        <v>8.6</v>
      </c>
      <c r="F404">
        <v>3.1480000000000001</v>
      </c>
      <c r="G404">
        <v>0</v>
      </c>
      <c r="H404">
        <v>5</v>
      </c>
      <c r="I404" t="s">
        <v>37</v>
      </c>
    </row>
    <row r="405" spans="1:9" x14ac:dyDescent="0.35">
      <c r="A405" t="s">
        <v>31</v>
      </c>
      <c r="B405">
        <v>374</v>
      </c>
      <c r="C405">
        <v>76.625</v>
      </c>
      <c r="E405">
        <v>8.6010000000000009</v>
      </c>
      <c r="F405">
        <v>3.1480000000000001</v>
      </c>
      <c r="G405">
        <v>0</v>
      </c>
      <c r="H405">
        <v>5</v>
      </c>
      <c r="I405" t="s">
        <v>37</v>
      </c>
    </row>
    <row r="406" spans="1:9" x14ac:dyDescent="0.35">
      <c r="A406" t="s">
        <v>31</v>
      </c>
      <c r="B406">
        <v>375</v>
      </c>
      <c r="C406">
        <v>76.828000000000003</v>
      </c>
      <c r="E406">
        <v>8.6010000000000009</v>
      </c>
      <c r="F406">
        <v>3.1480000000000001</v>
      </c>
      <c r="G406">
        <v>0</v>
      </c>
      <c r="H406">
        <v>5</v>
      </c>
      <c r="I406" t="s">
        <v>37</v>
      </c>
    </row>
    <row r="407" spans="1:9" x14ac:dyDescent="0.35">
      <c r="A407" t="s">
        <v>31</v>
      </c>
      <c r="B407">
        <v>376</v>
      </c>
      <c r="C407">
        <v>77.031000000000006</v>
      </c>
      <c r="E407">
        <v>8.6010000000000009</v>
      </c>
      <c r="F407">
        <v>3.1480000000000001</v>
      </c>
      <c r="G407">
        <v>0</v>
      </c>
      <c r="H407">
        <v>5</v>
      </c>
      <c r="I407" t="s">
        <v>37</v>
      </c>
    </row>
    <row r="408" spans="1:9" x14ac:dyDescent="0.35">
      <c r="A408" t="s">
        <v>31</v>
      </c>
      <c r="B408">
        <v>377</v>
      </c>
      <c r="C408">
        <v>77.233999999999995</v>
      </c>
      <c r="E408">
        <v>8.6010000000000009</v>
      </c>
      <c r="F408">
        <v>3.1480000000000001</v>
      </c>
      <c r="G408">
        <v>0</v>
      </c>
      <c r="H408">
        <v>5</v>
      </c>
      <c r="I408" t="s">
        <v>37</v>
      </c>
    </row>
    <row r="409" spans="1:9" x14ac:dyDescent="0.35">
      <c r="A409" t="s">
        <v>31</v>
      </c>
      <c r="B409">
        <v>378</v>
      </c>
      <c r="C409">
        <v>77.438000000000002</v>
      </c>
      <c r="E409">
        <v>8.6010000000000009</v>
      </c>
      <c r="F409">
        <v>3.1480000000000001</v>
      </c>
      <c r="G409">
        <v>0</v>
      </c>
      <c r="H409">
        <v>5</v>
      </c>
      <c r="I409" t="s">
        <v>37</v>
      </c>
    </row>
    <row r="410" spans="1:9" x14ac:dyDescent="0.35">
      <c r="A410" t="s">
        <v>31</v>
      </c>
      <c r="B410">
        <v>379</v>
      </c>
      <c r="C410">
        <v>77.641000000000005</v>
      </c>
      <c r="E410">
        <v>8.6010000000000009</v>
      </c>
      <c r="F410">
        <v>3.1480000000000001</v>
      </c>
      <c r="G410">
        <v>0</v>
      </c>
      <c r="H410">
        <v>5</v>
      </c>
      <c r="I410" t="s">
        <v>37</v>
      </c>
    </row>
    <row r="411" spans="1:9" x14ac:dyDescent="0.35">
      <c r="A411" t="s">
        <v>31</v>
      </c>
      <c r="B411">
        <v>380</v>
      </c>
      <c r="C411">
        <v>77.843999999999994</v>
      </c>
      <c r="E411">
        <v>8.6</v>
      </c>
      <c r="F411">
        <v>3.1480000000000001</v>
      </c>
      <c r="G411">
        <v>0</v>
      </c>
      <c r="H411">
        <v>5</v>
      </c>
      <c r="I411" t="s">
        <v>37</v>
      </c>
    </row>
    <row r="412" spans="1:9" x14ac:dyDescent="0.35">
      <c r="A412" t="s">
        <v>31</v>
      </c>
      <c r="B412">
        <v>381</v>
      </c>
      <c r="C412">
        <v>78.048000000000002</v>
      </c>
      <c r="E412">
        <v>8.6</v>
      </c>
      <c r="F412">
        <v>3.1480000000000001</v>
      </c>
      <c r="G412">
        <v>0</v>
      </c>
      <c r="H412">
        <v>5</v>
      </c>
      <c r="I412" t="s">
        <v>37</v>
      </c>
    </row>
    <row r="413" spans="1:9" x14ac:dyDescent="0.35">
      <c r="A413" t="s">
        <v>31</v>
      </c>
      <c r="B413">
        <v>382</v>
      </c>
      <c r="C413">
        <v>78.251000000000005</v>
      </c>
      <c r="E413">
        <v>8.5990000000000002</v>
      </c>
      <c r="F413">
        <v>3.1480000000000001</v>
      </c>
      <c r="G413">
        <v>0</v>
      </c>
      <c r="H413">
        <v>5</v>
      </c>
      <c r="I413" t="s">
        <v>37</v>
      </c>
    </row>
    <row r="414" spans="1:9" x14ac:dyDescent="0.35">
      <c r="A414" t="s">
        <v>31</v>
      </c>
      <c r="B414">
        <v>383</v>
      </c>
      <c r="C414">
        <v>78.453999999999994</v>
      </c>
      <c r="E414">
        <v>8.5779999999999994</v>
      </c>
      <c r="F414">
        <v>3.14</v>
      </c>
      <c r="G414">
        <v>0</v>
      </c>
      <c r="H414">
        <v>5</v>
      </c>
      <c r="I414" t="s">
        <v>37</v>
      </c>
    </row>
    <row r="415" spans="1:9" x14ac:dyDescent="0.35">
      <c r="A415" t="s">
        <v>31</v>
      </c>
      <c r="B415">
        <v>384</v>
      </c>
      <c r="C415">
        <v>78.656999999999996</v>
      </c>
      <c r="E415">
        <v>8.4749999999999996</v>
      </c>
      <c r="F415">
        <v>3.1019999999999999</v>
      </c>
      <c r="G415">
        <v>0</v>
      </c>
      <c r="H415">
        <v>5</v>
      </c>
      <c r="I415" t="s">
        <v>37</v>
      </c>
    </row>
    <row r="416" spans="1:9" x14ac:dyDescent="0.35">
      <c r="A416" t="s">
        <v>31</v>
      </c>
      <c r="B416">
        <v>385</v>
      </c>
      <c r="C416">
        <v>78.86</v>
      </c>
      <c r="E416">
        <v>8.4380000000000006</v>
      </c>
      <c r="F416">
        <v>3.089</v>
      </c>
      <c r="G416">
        <v>0</v>
      </c>
      <c r="H416">
        <v>5</v>
      </c>
      <c r="I416" t="s">
        <v>37</v>
      </c>
    </row>
    <row r="417" spans="1:9" x14ac:dyDescent="0.35">
      <c r="A417" t="s">
        <v>31</v>
      </c>
      <c r="B417">
        <v>386</v>
      </c>
      <c r="C417">
        <v>79.063999999999993</v>
      </c>
      <c r="E417">
        <v>8.4030000000000005</v>
      </c>
      <c r="F417">
        <v>3.0760000000000001</v>
      </c>
      <c r="G417">
        <v>0</v>
      </c>
      <c r="H417">
        <v>5</v>
      </c>
      <c r="I417" t="s">
        <v>37</v>
      </c>
    </row>
    <row r="418" spans="1:9" x14ac:dyDescent="0.35">
      <c r="A418" t="s">
        <v>31</v>
      </c>
      <c r="B418">
        <v>387</v>
      </c>
      <c r="C418">
        <v>79.266999999999996</v>
      </c>
      <c r="E418">
        <v>8.3689999999999998</v>
      </c>
      <c r="F418">
        <v>3.0630000000000002</v>
      </c>
      <c r="G418">
        <v>0</v>
      </c>
      <c r="H418">
        <v>5</v>
      </c>
      <c r="I418" t="s">
        <v>37</v>
      </c>
    </row>
    <row r="419" spans="1:9" x14ac:dyDescent="0.35">
      <c r="A419" t="s">
        <v>31</v>
      </c>
      <c r="B419">
        <v>388</v>
      </c>
      <c r="C419">
        <v>79.47</v>
      </c>
      <c r="E419">
        <v>8.3339999999999996</v>
      </c>
      <c r="F419">
        <v>3.0510000000000002</v>
      </c>
      <c r="G419">
        <v>0</v>
      </c>
      <c r="H419">
        <v>5</v>
      </c>
      <c r="I419" t="s">
        <v>37</v>
      </c>
    </row>
    <row r="420" spans="1:9" x14ac:dyDescent="0.35">
      <c r="A420" t="s">
        <v>31</v>
      </c>
      <c r="B420">
        <v>389</v>
      </c>
      <c r="C420">
        <v>79.673000000000002</v>
      </c>
      <c r="E420">
        <v>8.3019999999999996</v>
      </c>
      <c r="F420">
        <v>3.0390000000000001</v>
      </c>
      <c r="G420">
        <v>0</v>
      </c>
      <c r="H420">
        <v>5</v>
      </c>
      <c r="I420" t="s">
        <v>37</v>
      </c>
    </row>
    <row r="421" spans="1:9" x14ac:dyDescent="0.35">
      <c r="A421" t="s">
        <v>31</v>
      </c>
      <c r="B421">
        <v>390</v>
      </c>
      <c r="C421">
        <v>79.876000000000005</v>
      </c>
      <c r="E421">
        <v>8.2710000000000008</v>
      </c>
      <c r="F421">
        <v>3.0270000000000001</v>
      </c>
      <c r="G421">
        <v>0</v>
      </c>
      <c r="H421">
        <v>5</v>
      </c>
      <c r="I421" t="s">
        <v>37</v>
      </c>
    </row>
    <row r="422" spans="1:9" x14ac:dyDescent="0.35">
      <c r="A422" t="s">
        <v>31</v>
      </c>
      <c r="B422">
        <v>391</v>
      </c>
      <c r="C422">
        <v>80.078999999999994</v>
      </c>
      <c r="E422">
        <v>8.2420000000000009</v>
      </c>
      <c r="F422">
        <v>3.0169999999999999</v>
      </c>
      <c r="G422">
        <v>0</v>
      </c>
      <c r="H422">
        <v>5</v>
      </c>
      <c r="I422" t="s">
        <v>37</v>
      </c>
    </row>
    <row r="423" spans="1:9" x14ac:dyDescent="0.35">
      <c r="A423" t="s">
        <v>31</v>
      </c>
      <c r="B423">
        <v>392</v>
      </c>
      <c r="C423">
        <v>80.283000000000001</v>
      </c>
      <c r="E423">
        <v>8.2129999999999992</v>
      </c>
      <c r="F423">
        <v>3.0059999999999998</v>
      </c>
      <c r="G423">
        <v>0</v>
      </c>
      <c r="H423">
        <v>5</v>
      </c>
      <c r="I423" t="s">
        <v>37</v>
      </c>
    </row>
    <row r="424" spans="1:9" x14ac:dyDescent="0.35">
      <c r="A424" t="s">
        <v>31</v>
      </c>
      <c r="B424">
        <v>393</v>
      </c>
      <c r="C424">
        <v>80.486000000000004</v>
      </c>
      <c r="E424">
        <v>8.1869999999999994</v>
      </c>
      <c r="F424">
        <v>2.9969999999999999</v>
      </c>
      <c r="G424">
        <v>0</v>
      </c>
      <c r="H424">
        <v>5</v>
      </c>
      <c r="I424" t="s">
        <v>37</v>
      </c>
    </row>
    <row r="425" spans="1:9" x14ac:dyDescent="0.35">
      <c r="A425" t="s">
        <v>31</v>
      </c>
      <c r="B425">
        <v>394</v>
      </c>
      <c r="C425">
        <v>80.688999999999993</v>
      </c>
      <c r="E425">
        <v>8.1620000000000008</v>
      </c>
      <c r="F425">
        <v>2.988</v>
      </c>
      <c r="G425">
        <v>0</v>
      </c>
      <c r="H425">
        <v>5</v>
      </c>
      <c r="I425" t="s">
        <v>37</v>
      </c>
    </row>
    <row r="426" spans="1:9" x14ac:dyDescent="0.35">
      <c r="A426" t="s">
        <v>31</v>
      </c>
      <c r="B426">
        <v>395</v>
      </c>
      <c r="C426">
        <v>80.891999999999996</v>
      </c>
      <c r="E426">
        <v>8.1370000000000005</v>
      </c>
      <c r="F426">
        <v>2.9780000000000002</v>
      </c>
      <c r="G426">
        <v>0</v>
      </c>
      <c r="H426">
        <v>5</v>
      </c>
      <c r="I426" t="s">
        <v>37</v>
      </c>
    </row>
    <row r="427" spans="1:9" x14ac:dyDescent="0.35">
      <c r="A427" t="s">
        <v>31</v>
      </c>
      <c r="B427">
        <v>396</v>
      </c>
      <c r="C427">
        <v>81.094999999999999</v>
      </c>
      <c r="E427">
        <v>8.1140000000000008</v>
      </c>
      <c r="F427">
        <v>2.97</v>
      </c>
      <c r="G427">
        <v>0</v>
      </c>
      <c r="H427">
        <v>5</v>
      </c>
      <c r="I427" t="s">
        <v>37</v>
      </c>
    </row>
    <row r="428" spans="1:9" x14ac:dyDescent="0.35">
      <c r="A428" t="s">
        <v>31</v>
      </c>
      <c r="B428">
        <v>397</v>
      </c>
      <c r="C428">
        <v>81.299000000000007</v>
      </c>
      <c r="E428">
        <v>8.0920000000000005</v>
      </c>
      <c r="F428">
        <v>2.9620000000000002</v>
      </c>
      <c r="G428">
        <v>0</v>
      </c>
      <c r="H428">
        <v>5</v>
      </c>
      <c r="I428" t="s">
        <v>37</v>
      </c>
    </row>
    <row r="429" spans="1:9" x14ac:dyDescent="0.35">
      <c r="A429" t="s">
        <v>31</v>
      </c>
      <c r="B429">
        <v>398</v>
      </c>
      <c r="C429">
        <v>81.501999999999995</v>
      </c>
      <c r="E429">
        <v>8.0719999999999992</v>
      </c>
      <c r="F429">
        <v>2.9550000000000001</v>
      </c>
      <c r="G429">
        <v>0</v>
      </c>
      <c r="H429">
        <v>5</v>
      </c>
      <c r="I429" t="s">
        <v>37</v>
      </c>
    </row>
    <row r="430" spans="1:9" x14ac:dyDescent="0.35">
      <c r="A430" t="s">
        <v>31</v>
      </c>
      <c r="B430">
        <v>399</v>
      </c>
      <c r="C430">
        <v>81.704999999999998</v>
      </c>
      <c r="E430">
        <v>8.0530000000000008</v>
      </c>
      <c r="F430">
        <v>2.948</v>
      </c>
      <c r="G430">
        <v>0</v>
      </c>
      <c r="H430">
        <v>5</v>
      </c>
      <c r="I430" t="s">
        <v>37</v>
      </c>
    </row>
    <row r="431" spans="1:9" x14ac:dyDescent="0.35">
      <c r="A431" t="s">
        <v>31</v>
      </c>
      <c r="B431">
        <v>400</v>
      </c>
      <c r="C431">
        <v>81.908000000000001</v>
      </c>
      <c r="E431">
        <v>8.0350000000000001</v>
      </c>
      <c r="F431">
        <v>2.9409999999999998</v>
      </c>
      <c r="G431">
        <v>0</v>
      </c>
      <c r="H431">
        <v>5</v>
      </c>
      <c r="I431" t="s">
        <v>37</v>
      </c>
    </row>
    <row r="432" spans="1:9" x14ac:dyDescent="0.35">
      <c r="A432" t="s">
        <v>31</v>
      </c>
      <c r="B432">
        <v>401</v>
      </c>
      <c r="C432">
        <v>82.126999999999995</v>
      </c>
      <c r="E432">
        <v>8.0050000000000008</v>
      </c>
      <c r="F432">
        <v>2.93</v>
      </c>
      <c r="G432">
        <v>0</v>
      </c>
      <c r="H432">
        <v>5</v>
      </c>
      <c r="I432" t="s">
        <v>37</v>
      </c>
    </row>
    <row r="433" spans="1:9" x14ac:dyDescent="0.35">
      <c r="A433" t="s">
        <v>31</v>
      </c>
      <c r="B433">
        <v>402</v>
      </c>
      <c r="C433">
        <v>82.33</v>
      </c>
      <c r="E433">
        <v>7.992</v>
      </c>
      <c r="F433">
        <v>2.9249999999999998</v>
      </c>
      <c r="G433">
        <v>0</v>
      </c>
      <c r="H433">
        <v>5</v>
      </c>
      <c r="I433" t="s">
        <v>37</v>
      </c>
    </row>
    <row r="434" spans="1:9" x14ac:dyDescent="0.35">
      <c r="A434" t="s">
        <v>31</v>
      </c>
      <c r="B434">
        <v>403</v>
      </c>
      <c r="C434">
        <v>82.533000000000001</v>
      </c>
      <c r="E434">
        <v>7.9820000000000002</v>
      </c>
      <c r="F434">
        <v>2.9220000000000002</v>
      </c>
      <c r="G434">
        <v>0</v>
      </c>
      <c r="H434">
        <v>5</v>
      </c>
      <c r="I434" t="s">
        <v>37</v>
      </c>
    </row>
    <row r="435" spans="1:9" x14ac:dyDescent="0.35">
      <c r="A435" t="s">
        <v>31</v>
      </c>
      <c r="B435">
        <v>404</v>
      </c>
      <c r="C435">
        <v>82.736000000000004</v>
      </c>
      <c r="E435">
        <v>7.9729999999999999</v>
      </c>
      <c r="F435">
        <v>2.9180000000000001</v>
      </c>
      <c r="G435">
        <v>0</v>
      </c>
      <c r="H435">
        <v>5</v>
      </c>
      <c r="I435" t="s">
        <v>37</v>
      </c>
    </row>
    <row r="436" spans="1:9" x14ac:dyDescent="0.35">
      <c r="A436" t="s">
        <v>31</v>
      </c>
      <c r="B436">
        <v>405</v>
      </c>
      <c r="C436">
        <v>82.938999999999993</v>
      </c>
      <c r="E436">
        <v>7.9660000000000002</v>
      </c>
      <c r="F436">
        <v>2.9159999999999999</v>
      </c>
      <c r="G436">
        <v>0</v>
      </c>
      <c r="H436">
        <v>5</v>
      </c>
      <c r="I436" t="s">
        <v>37</v>
      </c>
    </row>
    <row r="437" spans="1:9" x14ac:dyDescent="0.35">
      <c r="A437" t="s">
        <v>31</v>
      </c>
      <c r="B437">
        <v>406</v>
      </c>
      <c r="C437">
        <v>83.141999999999996</v>
      </c>
      <c r="E437">
        <v>7.96</v>
      </c>
      <c r="F437">
        <v>2.9140000000000001</v>
      </c>
      <c r="G437">
        <v>0</v>
      </c>
      <c r="H437">
        <v>5</v>
      </c>
      <c r="I437" t="s">
        <v>37</v>
      </c>
    </row>
    <row r="438" spans="1:9" x14ac:dyDescent="0.35">
      <c r="A438" t="s">
        <v>31</v>
      </c>
      <c r="B438">
        <v>407</v>
      </c>
      <c r="C438">
        <v>83.346000000000004</v>
      </c>
      <c r="E438">
        <v>7.9560000000000004</v>
      </c>
      <c r="F438">
        <v>2.9119999999999999</v>
      </c>
      <c r="G438">
        <v>0</v>
      </c>
      <c r="H438">
        <v>5</v>
      </c>
      <c r="I438" t="s">
        <v>37</v>
      </c>
    </row>
    <row r="439" spans="1:9" x14ac:dyDescent="0.35">
      <c r="A439" t="s">
        <v>31</v>
      </c>
      <c r="B439">
        <v>408</v>
      </c>
      <c r="C439">
        <v>83.549000000000007</v>
      </c>
      <c r="E439">
        <v>7.9530000000000003</v>
      </c>
      <c r="F439">
        <v>2.911</v>
      </c>
      <c r="G439">
        <v>0</v>
      </c>
      <c r="H439">
        <v>5</v>
      </c>
      <c r="I439" t="s">
        <v>37</v>
      </c>
    </row>
    <row r="440" spans="1:9" x14ac:dyDescent="0.35">
      <c r="A440" t="s">
        <v>31</v>
      </c>
      <c r="B440">
        <v>409</v>
      </c>
      <c r="C440">
        <v>83.751999999999995</v>
      </c>
      <c r="E440">
        <v>7.95</v>
      </c>
      <c r="F440">
        <v>2.91</v>
      </c>
      <c r="G440">
        <v>0</v>
      </c>
      <c r="H440">
        <v>5</v>
      </c>
      <c r="I440" t="s">
        <v>37</v>
      </c>
    </row>
    <row r="441" spans="1:9" x14ac:dyDescent="0.35">
      <c r="A441" t="s">
        <v>31</v>
      </c>
      <c r="B441">
        <v>410</v>
      </c>
      <c r="C441">
        <v>83.954999999999998</v>
      </c>
      <c r="E441">
        <v>7.9489999999999998</v>
      </c>
      <c r="F441">
        <v>2.91</v>
      </c>
      <c r="G441">
        <v>0</v>
      </c>
      <c r="H441">
        <v>5</v>
      </c>
      <c r="I441" t="s">
        <v>37</v>
      </c>
    </row>
    <row r="442" spans="1:9" x14ac:dyDescent="0.35">
      <c r="A442" t="s">
        <v>31</v>
      </c>
      <c r="B442">
        <v>411</v>
      </c>
      <c r="C442">
        <v>84.158000000000001</v>
      </c>
      <c r="E442">
        <v>7.9480000000000004</v>
      </c>
      <c r="F442">
        <v>2.9089999999999998</v>
      </c>
      <c r="G442">
        <v>0</v>
      </c>
      <c r="H442">
        <v>5</v>
      </c>
      <c r="I442" t="s">
        <v>37</v>
      </c>
    </row>
    <row r="443" spans="1:9" x14ac:dyDescent="0.35">
      <c r="A443" t="s">
        <v>31</v>
      </c>
      <c r="B443">
        <v>412</v>
      </c>
      <c r="C443">
        <v>84.361999999999995</v>
      </c>
      <c r="E443">
        <v>7.9470000000000001</v>
      </c>
      <c r="F443">
        <v>2.9089999999999998</v>
      </c>
      <c r="G443">
        <v>0</v>
      </c>
      <c r="H443">
        <v>5</v>
      </c>
      <c r="I443" t="s">
        <v>37</v>
      </c>
    </row>
    <row r="444" spans="1:9" x14ac:dyDescent="0.35">
      <c r="A444" t="s">
        <v>31</v>
      </c>
      <c r="B444">
        <v>413</v>
      </c>
      <c r="C444">
        <v>84.564999999999998</v>
      </c>
      <c r="E444">
        <v>7.9470000000000001</v>
      </c>
      <c r="F444">
        <v>2.9089999999999998</v>
      </c>
      <c r="G444">
        <v>0</v>
      </c>
      <c r="H444">
        <v>5</v>
      </c>
      <c r="I444" t="s">
        <v>37</v>
      </c>
    </row>
    <row r="445" spans="1:9" x14ac:dyDescent="0.35">
      <c r="A445" t="s">
        <v>31</v>
      </c>
      <c r="B445">
        <v>414</v>
      </c>
      <c r="C445">
        <v>84.768000000000001</v>
      </c>
      <c r="E445">
        <v>7.9459999999999997</v>
      </c>
      <c r="F445">
        <v>2.9079999999999999</v>
      </c>
      <c r="G445">
        <v>0</v>
      </c>
      <c r="H445">
        <v>5</v>
      </c>
      <c r="I445" t="s">
        <v>37</v>
      </c>
    </row>
    <row r="446" spans="1:9" x14ac:dyDescent="0.35">
      <c r="A446" t="s">
        <v>31</v>
      </c>
      <c r="B446">
        <v>415</v>
      </c>
      <c r="C446">
        <v>84.971000000000004</v>
      </c>
      <c r="E446">
        <v>7.944</v>
      </c>
      <c r="F446">
        <v>2.9079999999999999</v>
      </c>
      <c r="G446">
        <v>0</v>
      </c>
      <c r="H446">
        <v>5</v>
      </c>
      <c r="I446" t="s">
        <v>37</v>
      </c>
    </row>
    <row r="447" spans="1:9" x14ac:dyDescent="0.35">
      <c r="A447" t="s">
        <v>31</v>
      </c>
      <c r="B447">
        <v>416</v>
      </c>
      <c r="C447">
        <v>85.174000000000007</v>
      </c>
      <c r="E447">
        <v>7.9429999999999996</v>
      </c>
      <c r="F447">
        <v>2.907</v>
      </c>
      <c r="G447">
        <v>0</v>
      </c>
      <c r="H447">
        <v>5</v>
      </c>
      <c r="I447" t="s">
        <v>37</v>
      </c>
    </row>
    <row r="448" spans="1:9" x14ac:dyDescent="0.35">
      <c r="A448" t="s">
        <v>31</v>
      </c>
      <c r="B448">
        <v>417</v>
      </c>
      <c r="C448">
        <v>85.379000000000005</v>
      </c>
      <c r="E448">
        <v>7.9429999999999996</v>
      </c>
      <c r="F448">
        <v>2.907</v>
      </c>
      <c r="G448">
        <v>0</v>
      </c>
      <c r="H448">
        <v>5</v>
      </c>
      <c r="I448" t="s">
        <v>37</v>
      </c>
    </row>
    <row r="449" spans="1:9" x14ac:dyDescent="0.35">
      <c r="A449" t="s">
        <v>31</v>
      </c>
      <c r="B449">
        <v>418</v>
      </c>
      <c r="C449">
        <v>85.581000000000003</v>
      </c>
      <c r="E449">
        <v>7.9429999999999996</v>
      </c>
      <c r="F449">
        <v>2.907</v>
      </c>
      <c r="G449">
        <v>0</v>
      </c>
      <c r="H449">
        <v>5</v>
      </c>
      <c r="I449" t="s">
        <v>37</v>
      </c>
    </row>
    <row r="450" spans="1:9" x14ac:dyDescent="0.35">
      <c r="A450" t="s">
        <v>31</v>
      </c>
      <c r="B450">
        <v>419</v>
      </c>
      <c r="C450">
        <v>85.784000000000006</v>
      </c>
      <c r="E450">
        <v>7.9429999999999996</v>
      </c>
      <c r="F450">
        <v>2.907</v>
      </c>
      <c r="G450">
        <v>0</v>
      </c>
      <c r="H450">
        <v>5</v>
      </c>
      <c r="I450" t="s">
        <v>37</v>
      </c>
    </row>
    <row r="451" spans="1:9" x14ac:dyDescent="0.35">
      <c r="A451" t="s">
        <v>31</v>
      </c>
      <c r="B451">
        <v>420</v>
      </c>
      <c r="C451">
        <v>85.986999999999995</v>
      </c>
      <c r="E451">
        <v>7.9450000000000003</v>
      </c>
      <c r="F451">
        <v>2.9079999999999999</v>
      </c>
      <c r="G451">
        <v>0</v>
      </c>
      <c r="H451">
        <v>5</v>
      </c>
      <c r="I451" t="s">
        <v>37</v>
      </c>
    </row>
    <row r="452" spans="1:9" x14ac:dyDescent="0.35">
      <c r="A452" t="s">
        <v>31</v>
      </c>
      <c r="B452">
        <v>421</v>
      </c>
      <c r="C452">
        <v>86.19</v>
      </c>
      <c r="E452">
        <v>7.9450000000000003</v>
      </c>
      <c r="F452">
        <v>2.9079999999999999</v>
      </c>
      <c r="G452">
        <v>0</v>
      </c>
      <c r="H452">
        <v>5</v>
      </c>
      <c r="I452" t="s">
        <v>37</v>
      </c>
    </row>
    <row r="453" spans="1:9" x14ac:dyDescent="0.35">
      <c r="A453" t="s">
        <v>31</v>
      </c>
      <c r="B453">
        <v>422</v>
      </c>
      <c r="C453">
        <v>86.393000000000001</v>
      </c>
      <c r="E453">
        <v>7.9470000000000001</v>
      </c>
      <c r="F453">
        <v>2.9089999999999998</v>
      </c>
      <c r="G453">
        <v>0</v>
      </c>
      <c r="H453">
        <v>5</v>
      </c>
      <c r="I453" t="s">
        <v>37</v>
      </c>
    </row>
    <row r="454" spans="1:9" x14ac:dyDescent="0.35">
      <c r="A454" t="s">
        <v>31</v>
      </c>
      <c r="B454">
        <v>423</v>
      </c>
      <c r="C454">
        <v>86.596999999999994</v>
      </c>
      <c r="E454">
        <v>7.9470000000000001</v>
      </c>
      <c r="F454">
        <v>2.9089999999999998</v>
      </c>
      <c r="G454">
        <v>0</v>
      </c>
      <c r="H454">
        <v>5</v>
      </c>
      <c r="I454" t="s">
        <v>37</v>
      </c>
    </row>
    <row r="455" spans="1:9" x14ac:dyDescent="0.35">
      <c r="A455" t="s">
        <v>31</v>
      </c>
      <c r="B455">
        <v>424</v>
      </c>
      <c r="C455">
        <v>86.8</v>
      </c>
      <c r="E455">
        <v>7.9480000000000004</v>
      </c>
      <c r="F455">
        <v>2.9089999999999998</v>
      </c>
      <c r="G455">
        <v>0</v>
      </c>
      <c r="H455">
        <v>5</v>
      </c>
      <c r="I455" t="s">
        <v>37</v>
      </c>
    </row>
    <row r="456" spans="1:9" x14ac:dyDescent="0.35">
      <c r="A456" t="s">
        <v>31</v>
      </c>
      <c r="B456">
        <v>425</v>
      </c>
      <c r="C456">
        <v>87.003</v>
      </c>
      <c r="E456">
        <v>7.9470000000000001</v>
      </c>
      <c r="F456">
        <v>2.9089999999999998</v>
      </c>
      <c r="G456">
        <v>0</v>
      </c>
      <c r="H456">
        <v>5</v>
      </c>
      <c r="I456" t="s">
        <v>37</v>
      </c>
    </row>
    <row r="457" spans="1:9" x14ac:dyDescent="0.35">
      <c r="A457" t="s">
        <v>31</v>
      </c>
      <c r="B457">
        <v>426</v>
      </c>
      <c r="C457">
        <v>87.206000000000003</v>
      </c>
      <c r="E457">
        <v>7.9470000000000001</v>
      </c>
      <c r="F457">
        <v>2.9089999999999998</v>
      </c>
      <c r="G457">
        <v>0</v>
      </c>
      <c r="H457">
        <v>5</v>
      </c>
      <c r="I457" t="s">
        <v>37</v>
      </c>
    </row>
    <row r="458" spans="1:9" x14ac:dyDescent="0.35">
      <c r="A458" t="s">
        <v>31</v>
      </c>
      <c r="B458">
        <v>427</v>
      </c>
      <c r="C458">
        <v>87.409000000000006</v>
      </c>
      <c r="E458">
        <v>7.9470000000000001</v>
      </c>
      <c r="F458">
        <v>2.9089999999999998</v>
      </c>
      <c r="G458">
        <v>0</v>
      </c>
      <c r="H458">
        <v>5</v>
      </c>
      <c r="I458" t="s">
        <v>37</v>
      </c>
    </row>
    <row r="459" spans="1:9" x14ac:dyDescent="0.35">
      <c r="A459" t="s">
        <v>31</v>
      </c>
      <c r="B459">
        <v>428</v>
      </c>
      <c r="C459">
        <v>87.613</v>
      </c>
      <c r="E459">
        <v>7.9459999999999997</v>
      </c>
      <c r="F459">
        <v>2.9079999999999999</v>
      </c>
      <c r="G459">
        <v>0</v>
      </c>
      <c r="H459">
        <v>5</v>
      </c>
      <c r="I459" t="s">
        <v>37</v>
      </c>
    </row>
    <row r="460" spans="1:9" x14ac:dyDescent="0.35">
      <c r="A460" t="s">
        <v>31</v>
      </c>
      <c r="B460">
        <v>429</v>
      </c>
      <c r="C460">
        <v>87.816000000000003</v>
      </c>
      <c r="E460">
        <v>7.9459999999999997</v>
      </c>
      <c r="F460">
        <v>2.9079999999999999</v>
      </c>
      <c r="G460">
        <v>0</v>
      </c>
      <c r="H460">
        <v>5</v>
      </c>
      <c r="I460" t="s">
        <v>37</v>
      </c>
    </row>
    <row r="461" spans="1:9" x14ac:dyDescent="0.35">
      <c r="A461" t="s">
        <v>31</v>
      </c>
      <c r="B461">
        <v>430</v>
      </c>
      <c r="C461">
        <v>88.019000000000005</v>
      </c>
      <c r="E461">
        <v>7.9459999999999997</v>
      </c>
      <c r="F461">
        <v>2.9079999999999999</v>
      </c>
      <c r="G461">
        <v>0</v>
      </c>
      <c r="H461">
        <v>5</v>
      </c>
      <c r="I461" t="s">
        <v>37</v>
      </c>
    </row>
    <row r="462" spans="1:9" x14ac:dyDescent="0.35">
      <c r="A462" t="s">
        <v>31</v>
      </c>
      <c r="B462">
        <v>431</v>
      </c>
      <c r="C462">
        <v>88.221999999999994</v>
      </c>
      <c r="E462">
        <v>7.9470000000000001</v>
      </c>
      <c r="F462">
        <v>2.9089999999999998</v>
      </c>
      <c r="G462">
        <v>0</v>
      </c>
      <c r="H462">
        <v>5</v>
      </c>
      <c r="I462" t="s">
        <v>37</v>
      </c>
    </row>
    <row r="463" spans="1:9" x14ac:dyDescent="0.35">
      <c r="A463" t="s">
        <v>31</v>
      </c>
      <c r="B463">
        <v>432</v>
      </c>
      <c r="C463">
        <v>88.426000000000002</v>
      </c>
      <c r="E463">
        <v>7.9470000000000001</v>
      </c>
      <c r="F463">
        <v>2.9089999999999998</v>
      </c>
      <c r="G463">
        <v>0</v>
      </c>
      <c r="H463">
        <v>5</v>
      </c>
      <c r="I463" t="s">
        <v>37</v>
      </c>
    </row>
    <row r="464" spans="1:9" x14ac:dyDescent="0.35">
      <c r="A464" t="s">
        <v>31</v>
      </c>
      <c r="B464">
        <v>433</v>
      </c>
      <c r="C464">
        <v>88.644999999999996</v>
      </c>
      <c r="E464">
        <v>7.9470000000000001</v>
      </c>
      <c r="F464">
        <v>2.9089999999999998</v>
      </c>
      <c r="G464">
        <v>0</v>
      </c>
      <c r="H464">
        <v>5</v>
      </c>
      <c r="I464" t="s">
        <v>38</v>
      </c>
    </row>
    <row r="465" spans="1:9" x14ac:dyDescent="0.35">
      <c r="A465" t="s">
        <v>31</v>
      </c>
      <c r="B465">
        <v>434</v>
      </c>
      <c r="C465">
        <v>88.863</v>
      </c>
      <c r="E465">
        <v>7.9470000000000001</v>
      </c>
      <c r="F465">
        <v>2.9089999999999998</v>
      </c>
      <c r="G465">
        <v>0</v>
      </c>
      <c r="H465">
        <v>5</v>
      </c>
      <c r="I465" t="s">
        <v>39</v>
      </c>
    </row>
    <row r="466" spans="1:9" x14ac:dyDescent="0.35">
      <c r="A466" t="s">
        <v>31</v>
      </c>
      <c r="B466">
        <v>435</v>
      </c>
      <c r="C466">
        <v>89.066999999999993</v>
      </c>
      <c r="E466">
        <v>7.9470000000000001</v>
      </c>
      <c r="F466">
        <v>2.9089999999999998</v>
      </c>
      <c r="G466">
        <v>0</v>
      </c>
      <c r="H466">
        <v>5</v>
      </c>
      <c r="I466" t="s">
        <v>39</v>
      </c>
    </row>
    <row r="467" spans="1:9" x14ac:dyDescent="0.35">
      <c r="A467" t="s">
        <v>31</v>
      </c>
      <c r="B467">
        <v>436</v>
      </c>
      <c r="C467">
        <v>89.27</v>
      </c>
      <c r="E467">
        <v>7.9470000000000001</v>
      </c>
      <c r="F467">
        <v>2.9089999999999998</v>
      </c>
      <c r="G467">
        <v>0</v>
      </c>
      <c r="H467">
        <v>5</v>
      </c>
      <c r="I467" t="s">
        <v>39</v>
      </c>
    </row>
    <row r="468" spans="1:9" x14ac:dyDescent="0.35">
      <c r="A468" t="s">
        <v>31</v>
      </c>
      <c r="B468">
        <v>437</v>
      </c>
      <c r="C468">
        <v>89.472999999999999</v>
      </c>
      <c r="E468">
        <v>7.9470000000000001</v>
      </c>
      <c r="F468">
        <v>2.9089999999999998</v>
      </c>
      <c r="G468">
        <v>0</v>
      </c>
      <c r="H468">
        <v>5</v>
      </c>
      <c r="I468" t="s">
        <v>39</v>
      </c>
    </row>
    <row r="469" spans="1:9" x14ac:dyDescent="0.35">
      <c r="A469" t="s">
        <v>31</v>
      </c>
      <c r="B469">
        <v>438</v>
      </c>
      <c r="C469">
        <v>89.676000000000002</v>
      </c>
      <c r="E469">
        <v>7.9160000000000004</v>
      </c>
      <c r="F469">
        <v>2.8980000000000001</v>
      </c>
      <c r="G469">
        <v>0</v>
      </c>
      <c r="H469">
        <v>5</v>
      </c>
      <c r="I469" t="s">
        <v>39</v>
      </c>
    </row>
    <row r="470" spans="1:9" x14ac:dyDescent="0.35">
      <c r="A470" t="s">
        <v>31</v>
      </c>
      <c r="B470">
        <v>439</v>
      </c>
      <c r="C470">
        <v>89.879000000000005</v>
      </c>
      <c r="E470">
        <v>7.2869999999999999</v>
      </c>
      <c r="F470">
        <v>2.6669999999999998</v>
      </c>
      <c r="G470">
        <v>0</v>
      </c>
      <c r="H470">
        <v>5</v>
      </c>
      <c r="I470" t="s">
        <v>39</v>
      </c>
    </row>
    <row r="471" spans="1:9" x14ac:dyDescent="0.35">
      <c r="A471" t="s">
        <v>31</v>
      </c>
      <c r="B471">
        <v>440</v>
      </c>
      <c r="C471">
        <v>90.081999999999994</v>
      </c>
      <c r="E471">
        <v>6.9880000000000004</v>
      </c>
      <c r="F471">
        <v>2.5579999999999998</v>
      </c>
      <c r="G471">
        <v>0</v>
      </c>
      <c r="H471">
        <v>5</v>
      </c>
      <c r="I471" t="s">
        <v>39</v>
      </c>
    </row>
    <row r="472" spans="1:9" x14ac:dyDescent="0.35">
      <c r="A472" t="s">
        <v>31</v>
      </c>
      <c r="B472">
        <v>441</v>
      </c>
      <c r="C472">
        <v>90.286000000000001</v>
      </c>
      <c r="E472">
        <v>6.6840000000000002</v>
      </c>
      <c r="F472">
        <v>2.4470000000000001</v>
      </c>
      <c r="G472">
        <v>0</v>
      </c>
      <c r="H472">
        <v>5</v>
      </c>
      <c r="I472" t="s">
        <v>39</v>
      </c>
    </row>
    <row r="473" spans="1:9" x14ac:dyDescent="0.35">
      <c r="A473" t="s">
        <v>31</v>
      </c>
      <c r="B473">
        <v>442</v>
      </c>
      <c r="C473">
        <v>90.489000000000004</v>
      </c>
      <c r="E473">
        <v>6.3760000000000003</v>
      </c>
      <c r="F473">
        <v>2.3340000000000001</v>
      </c>
      <c r="G473">
        <v>0</v>
      </c>
      <c r="H473">
        <v>5</v>
      </c>
      <c r="I473" t="s">
        <v>39</v>
      </c>
    </row>
    <row r="474" spans="1:9" x14ac:dyDescent="0.35">
      <c r="A474" t="s">
        <v>31</v>
      </c>
      <c r="B474">
        <v>443</v>
      </c>
      <c r="C474">
        <v>90.691999999999993</v>
      </c>
      <c r="E474">
        <v>6.0659999999999998</v>
      </c>
      <c r="F474">
        <v>2.2200000000000002</v>
      </c>
      <c r="G474">
        <v>0</v>
      </c>
      <c r="H474">
        <v>5</v>
      </c>
      <c r="I474" t="s">
        <v>39</v>
      </c>
    </row>
    <row r="475" spans="1:9" x14ac:dyDescent="0.35">
      <c r="A475" t="s">
        <v>31</v>
      </c>
      <c r="B475">
        <v>444</v>
      </c>
      <c r="C475">
        <v>90.894999999999996</v>
      </c>
      <c r="E475">
        <v>5.444</v>
      </c>
      <c r="F475">
        <v>1.9930000000000001</v>
      </c>
      <c r="G475">
        <v>0</v>
      </c>
      <c r="H475">
        <v>5</v>
      </c>
      <c r="I475" t="s">
        <v>39</v>
      </c>
    </row>
    <row r="476" spans="1:9" x14ac:dyDescent="0.35">
      <c r="A476" t="s">
        <v>31</v>
      </c>
      <c r="B476">
        <v>445</v>
      </c>
      <c r="C476">
        <v>91.114000000000004</v>
      </c>
      <c r="E476">
        <v>5.1319999999999997</v>
      </c>
      <c r="F476">
        <v>1.8779999999999999</v>
      </c>
      <c r="G476">
        <v>0</v>
      </c>
      <c r="H476">
        <v>5</v>
      </c>
      <c r="I476" t="s">
        <v>39</v>
      </c>
    </row>
    <row r="477" spans="1:9" x14ac:dyDescent="0.35">
      <c r="A477" t="s">
        <v>31</v>
      </c>
      <c r="B477">
        <v>446</v>
      </c>
      <c r="C477">
        <v>91.316999999999993</v>
      </c>
      <c r="E477">
        <v>4.82</v>
      </c>
      <c r="F477">
        <v>1.764</v>
      </c>
      <c r="G477">
        <v>0</v>
      </c>
      <c r="H477">
        <v>5</v>
      </c>
      <c r="I477" t="s">
        <v>39</v>
      </c>
    </row>
    <row r="478" spans="1:9" x14ac:dyDescent="0.35">
      <c r="A478" t="s">
        <v>31</v>
      </c>
      <c r="B478">
        <v>447</v>
      </c>
      <c r="C478">
        <v>91.52</v>
      </c>
      <c r="E478">
        <v>4.508</v>
      </c>
      <c r="F478">
        <v>1.65</v>
      </c>
      <c r="G478">
        <v>0</v>
      </c>
      <c r="H478">
        <v>5</v>
      </c>
      <c r="I478" t="s">
        <v>39</v>
      </c>
    </row>
    <row r="479" spans="1:9" x14ac:dyDescent="0.35">
      <c r="A479" t="s">
        <v>31</v>
      </c>
      <c r="B479">
        <v>448</v>
      </c>
      <c r="C479">
        <v>91.722999999999999</v>
      </c>
      <c r="E479">
        <v>4.1950000000000003</v>
      </c>
      <c r="F479">
        <v>1.536</v>
      </c>
      <c r="G479">
        <v>0</v>
      </c>
      <c r="H479">
        <v>5</v>
      </c>
      <c r="I479" t="s">
        <v>39</v>
      </c>
    </row>
    <row r="480" spans="1:9" x14ac:dyDescent="0.35">
      <c r="A480" t="s">
        <v>31</v>
      </c>
      <c r="B480">
        <v>449</v>
      </c>
      <c r="C480">
        <v>91.926000000000002</v>
      </c>
      <c r="E480">
        <v>3.8809999999999998</v>
      </c>
      <c r="F480">
        <v>1.421</v>
      </c>
      <c r="G480">
        <v>0</v>
      </c>
      <c r="H480">
        <v>5</v>
      </c>
      <c r="I480" t="s">
        <v>39</v>
      </c>
    </row>
    <row r="481" spans="1:9" x14ac:dyDescent="0.35">
      <c r="A481" t="s">
        <v>31</v>
      </c>
      <c r="B481">
        <v>450</v>
      </c>
      <c r="C481">
        <v>92.13</v>
      </c>
      <c r="E481">
        <v>3.5680000000000001</v>
      </c>
      <c r="F481">
        <v>1.306</v>
      </c>
      <c r="G481">
        <v>0</v>
      </c>
      <c r="H481">
        <v>5</v>
      </c>
      <c r="I481" t="s">
        <v>39</v>
      </c>
    </row>
    <row r="482" spans="1:9" x14ac:dyDescent="0.35">
      <c r="A482" t="s">
        <v>31</v>
      </c>
      <c r="B482">
        <v>451</v>
      </c>
      <c r="C482">
        <v>92.332999999999998</v>
      </c>
      <c r="E482">
        <v>3.2549999999999999</v>
      </c>
      <c r="F482">
        <v>1.1910000000000001</v>
      </c>
      <c r="G482">
        <v>0</v>
      </c>
      <c r="H482">
        <v>5</v>
      </c>
      <c r="I482" t="s">
        <v>39</v>
      </c>
    </row>
    <row r="483" spans="1:9" x14ac:dyDescent="0.35">
      <c r="A483" t="s">
        <v>31</v>
      </c>
      <c r="B483">
        <v>452</v>
      </c>
      <c r="C483">
        <v>92.536000000000001</v>
      </c>
      <c r="E483">
        <v>2.9460000000000002</v>
      </c>
      <c r="F483">
        <v>1.0780000000000001</v>
      </c>
      <c r="G483">
        <v>0</v>
      </c>
      <c r="H483">
        <v>5</v>
      </c>
      <c r="I483" t="s">
        <v>39</v>
      </c>
    </row>
    <row r="484" spans="1:9" x14ac:dyDescent="0.35">
      <c r="A484" t="s">
        <v>31</v>
      </c>
      <c r="B484">
        <v>453</v>
      </c>
      <c r="C484">
        <v>92.739000000000004</v>
      </c>
      <c r="E484">
        <v>2.6509999999999998</v>
      </c>
      <c r="F484">
        <v>0.97</v>
      </c>
      <c r="G484">
        <v>0</v>
      </c>
      <c r="H484">
        <v>5</v>
      </c>
      <c r="I484" t="s">
        <v>39</v>
      </c>
    </row>
    <row r="485" spans="1:9" x14ac:dyDescent="0.35">
      <c r="A485" t="s">
        <v>31</v>
      </c>
      <c r="B485">
        <v>454</v>
      </c>
      <c r="C485">
        <v>92.942999999999998</v>
      </c>
      <c r="E485">
        <v>2.379</v>
      </c>
      <c r="F485">
        <v>0.871</v>
      </c>
      <c r="G485">
        <v>0</v>
      </c>
      <c r="H485">
        <v>5</v>
      </c>
      <c r="I485" t="s">
        <v>39</v>
      </c>
    </row>
    <row r="486" spans="1:9" x14ac:dyDescent="0.35">
      <c r="A486" t="s">
        <v>31</v>
      </c>
      <c r="B486">
        <v>455</v>
      </c>
      <c r="C486">
        <v>93.144999999999996</v>
      </c>
      <c r="E486">
        <v>2.121</v>
      </c>
      <c r="F486">
        <v>0.77600000000000002</v>
      </c>
      <c r="G486">
        <v>0</v>
      </c>
      <c r="H486">
        <v>5</v>
      </c>
      <c r="I486" t="s">
        <v>39</v>
      </c>
    </row>
    <row r="487" spans="1:9" x14ac:dyDescent="0.35">
      <c r="A487" t="s">
        <v>31</v>
      </c>
      <c r="B487">
        <v>456</v>
      </c>
      <c r="C487">
        <v>93.349000000000004</v>
      </c>
      <c r="E487">
        <v>1.857</v>
      </c>
      <c r="F487">
        <v>0.68</v>
      </c>
      <c r="G487">
        <v>0</v>
      </c>
      <c r="H487">
        <v>5</v>
      </c>
      <c r="I487" t="s">
        <v>39</v>
      </c>
    </row>
    <row r="488" spans="1:9" x14ac:dyDescent="0.35">
      <c r="A488" t="s">
        <v>31</v>
      </c>
      <c r="B488">
        <v>457</v>
      </c>
      <c r="C488">
        <v>93.566999999999993</v>
      </c>
      <c r="E488">
        <v>1.5760000000000001</v>
      </c>
      <c r="F488">
        <v>0.57699999999999996</v>
      </c>
      <c r="G488">
        <v>0</v>
      </c>
      <c r="H488">
        <v>5</v>
      </c>
      <c r="I488" t="s">
        <v>40</v>
      </c>
    </row>
    <row r="489" spans="1:9" x14ac:dyDescent="0.35">
      <c r="A489" t="s">
        <v>31</v>
      </c>
      <c r="B489">
        <v>458</v>
      </c>
      <c r="C489">
        <v>93.787000000000006</v>
      </c>
      <c r="E489">
        <v>1.292</v>
      </c>
      <c r="F489">
        <v>0.47299999999999998</v>
      </c>
      <c r="G489">
        <v>0</v>
      </c>
      <c r="H489">
        <v>5</v>
      </c>
      <c r="I489" t="s">
        <v>41</v>
      </c>
    </row>
    <row r="490" spans="1:9" x14ac:dyDescent="0.35">
      <c r="A490" t="s">
        <v>31</v>
      </c>
      <c r="B490">
        <v>459</v>
      </c>
      <c r="C490">
        <v>94.004999999999995</v>
      </c>
      <c r="E490">
        <v>1.079</v>
      </c>
      <c r="F490">
        <v>0.39500000000000002</v>
      </c>
      <c r="G490">
        <v>0</v>
      </c>
      <c r="H490">
        <v>5</v>
      </c>
      <c r="I490" t="s">
        <v>42</v>
      </c>
    </row>
    <row r="491" spans="1:9" x14ac:dyDescent="0.35">
      <c r="A491" t="s">
        <v>31</v>
      </c>
      <c r="B491">
        <v>460</v>
      </c>
      <c r="C491">
        <v>94.207999999999998</v>
      </c>
      <c r="E491">
        <v>1.014</v>
      </c>
      <c r="F491">
        <v>0.371</v>
      </c>
      <c r="G491">
        <v>0</v>
      </c>
      <c r="H491">
        <v>5</v>
      </c>
      <c r="I491" t="s">
        <v>42</v>
      </c>
    </row>
    <row r="492" spans="1:9" x14ac:dyDescent="0.35">
      <c r="A492" t="s">
        <v>31</v>
      </c>
      <c r="B492">
        <v>461</v>
      </c>
      <c r="C492">
        <v>94.412000000000006</v>
      </c>
      <c r="E492">
        <v>1.02</v>
      </c>
      <c r="F492">
        <v>0.373</v>
      </c>
      <c r="G492">
        <v>0</v>
      </c>
      <c r="H492">
        <v>5</v>
      </c>
      <c r="I492" t="s">
        <v>42</v>
      </c>
    </row>
    <row r="493" spans="1:9" x14ac:dyDescent="0.35">
      <c r="A493" t="s">
        <v>31</v>
      </c>
      <c r="B493">
        <v>462</v>
      </c>
      <c r="C493">
        <v>94.614999999999995</v>
      </c>
      <c r="E493">
        <v>1.018</v>
      </c>
      <c r="F493">
        <v>0.373</v>
      </c>
      <c r="G493">
        <v>0</v>
      </c>
      <c r="H493">
        <v>5</v>
      </c>
      <c r="I493" t="s">
        <v>42</v>
      </c>
    </row>
    <row r="494" spans="1:9" x14ac:dyDescent="0.35">
      <c r="A494" t="s">
        <v>31</v>
      </c>
      <c r="B494">
        <v>463</v>
      </c>
      <c r="C494">
        <v>94.817999999999998</v>
      </c>
      <c r="E494">
        <v>0.999</v>
      </c>
      <c r="F494">
        <v>0.36599999999999999</v>
      </c>
      <c r="G494">
        <v>0</v>
      </c>
      <c r="H494">
        <v>5</v>
      </c>
      <c r="I494" t="s">
        <v>42</v>
      </c>
    </row>
    <row r="495" spans="1:9" x14ac:dyDescent="0.35">
      <c r="A495" t="s">
        <v>31</v>
      </c>
      <c r="B495">
        <v>464</v>
      </c>
      <c r="C495">
        <v>95.021000000000001</v>
      </c>
      <c r="E495">
        <v>0.98299999999999998</v>
      </c>
      <c r="F495">
        <v>0.36</v>
      </c>
      <c r="G495">
        <v>0</v>
      </c>
      <c r="H495">
        <v>5</v>
      </c>
      <c r="I495" t="s">
        <v>42</v>
      </c>
    </row>
    <row r="496" spans="1:9" x14ac:dyDescent="0.35">
      <c r="A496" t="s">
        <v>31</v>
      </c>
      <c r="B496">
        <v>465</v>
      </c>
      <c r="C496">
        <v>95.224000000000004</v>
      </c>
      <c r="E496">
        <v>0.95499999999999996</v>
      </c>
      <c r="F496">
        <v>0.35</v>
      </c>
      <c r="G496">
        <v>0</v>
      </c>
      <c r="H496">
        <v>5</v>
      </c>
      <c r="I496" t="s">
        <v>42</v>
      </c>
    </row>
    <row r="497" spans="1:9" x14ac:dyDescent="0.35">
      <c r="A497" t="s">
        <v>31</v>
      </c>
      <c r="B497">
        <v>466</v>
      </c>
      <c r="C497">
        <v>95.427999999999997</v>
      </c>
      <c r="E497">
        <v>0.95499999999999996</v>
      </c>
      <c r="F497">
        <v>0.35</v>
      </c>
      <c r="G497">
        <v>0</v>
      </c>
      <c r="H497">
        <v>5</v>
      </c>
      <c r="I497" t="s">
        <v>42</v>
      </c>
    </row>
    <row r="498" spans="1:9" x14ac:dyDescent="0.35">
      <c r="A498" t="s">
        <v>31</v>
      </c>
      <c r="B498">
        <v>467</v>
      </c>
      <c r="C498">
        <v>95.632999999999996</v>
      </c>
      <c r="E498">
        <v>0.95799999999999996</v>
      </c>
      <c r="F498">
        <v>0.35099999999999998</v>
      </c>
      <c r="G498">
        <v>0</v>
      </c>
      <c r="H498">
        <v>5</v>
      </c>
      <c r="I498" t="s">
        <v>42</v>
      </c>
    </row>
    <row r="499" spans="1:9" x14ac:dyDescent="0.35">
      <c r="A499" t="s">
        <v>31</v>
      </c>
      <c r="B499">
        <v>468</v>
      </c>
      <c r="C499">
        <v>95.828999999999994</v>
      </c>
      <c r="E499">
        <v>0.96399999999999997</v>
      </c>
      <c r="F499">
        <v>0.35299999999999998</v>
      </c>
      <c r="G499">
        <v>0</v>
      </c>
      <c r="H499">
        <v>5</v>
      </c>
      <c r="I499" t="s">
        <v>42</v>
      </c>
    </row>
    <row r="500" spans="1:9" x14ac:dyDescent="0.35">
      <c r="A500" t="s">
        <v>31</v>
      </c>
      <c r="B500">
        <v>469</v>
      </c>
      <c r="C500">
        <v>96.033000000000001</v>
      </c>
      <c r="E500">
        <v>0.97899999999999998</v>
      </c>
      <c r="F500">
        <v>0.35799999999999998</v>
      </c>
      <c r="G500">
        <v>0</v>
      </c>
      <c r="H500">
        <v>5</v>
      </c>
      <c r="I500" t="s">
        <v>42</v>
      </c>
    </row>
    <row r="501" spans="1:9" x14ac:dyDescent="0.35">
      <c r="A501" t="s">
        <v>31</v>
      </c>
      <c r="B501">
        <v>470</v>
      </c>
      <c r="C501">
        <v>96.236000000000004</v>
      </c>
      <c r="E501">
        <v>0.98799999999999999</v>
      </c>
      <c r="F501">
        <v>0.36199999999999999</v>
      </c>
      <c r="G501">
        <v>0</v>
      </c>
      <c r="H501">
        <v>5</v>
      </c>
      <c r="I501" t="s">
        <v>42</v>
      </c>
    </row>
    <row r="502" spans="1:9" x14ac:dyDescent="0.35">
      <c r="A502" t="s">
        <v>31</v>
      </c>
      <c r="B502">
        <v>471</v>
      </c>
      <c r="C502">
        <v>96.438999999999993</v>
      </c>
      <c r="E502">
        <v>1.0309999999999999</v>
      </c>
      <c r="F502">
        <v>0.377</v>
      </c>
      <c r="G502">
        <v>0</v>
      </c>
      <c r="H502">
        <v>5</v>
      </c>
      <c r="I502" t="s">
        <v>42</v>
      </c>
    </row>
    <row r="503" spans="1:9" x14ac:dyDescent="0.35">
      <c r="A503" t="s">
        <v>31</v>
      </c>
      <c r="B503">
        <v>472</v>
      </c>
      <c r="C503">
        <v>96.641999999999996</v>
      </c>
      <c r="E503">
        <v>1.03</v>
      </c>
      <c r="F503">
        <v>0.377</v>
      </c>
      <c r="G503">
        <v>0</v>
      </c>
      <c r="H503">
        <v>5</v>
      </c>
      <c r="I503" t="s">
        <v>42</v>
      </c>
    </row>
    <row r="504" spans="1:9" x14ac:dyDescent="0.35">
      <c r="A504" t="s">
        <v>31</v>
      </c>
      <c r="B504">
        <v>473</v>
      </c>
      <c r="C504">
        <v>96.844999999999999</v>
      </c>
      <c r="E504">
        <v>1.028</v>
      </c>
      <c r="F504">
        <v>0.376</v>
      </c>
      <c r="G504">
        <v>0</v>
      </c>
      <c r="H504">
        <v>5</v>
      </c>
      <c r="I504" t="s">
        <v>42</v>
      </c>
    </row>
    <row r="505" spans="1:9" x14ac:dyDescent="0.35">
      <c r="A505" t="s">
        <v>31</v>
      </c>
      <c r="B505">
        <v>474</v>
      </c>
      <c r="C505">
        <v>97.063999999999993</v>
      </c>
      <c r="E505">
        <v>1.026</v>
      </c>
      <c r="F505">
        <v>0.376</v>
      </c>
      <c r="G505">
        <v>0</v>
      </c>
      <c r="H505">
        <v>5</v>
      </c>
      <c r="I505" t="s">
        <v>41</v>
      </c>
    </row>
    <row r="506" spans="1:9" x14ac:dyDescent="0.35">
      <c r="A506" t="s">
        <v>31</v>
      </c>
      <c r="B506">
        <v>475</v>
      </c>
      <c r="C506">
        <v>97.299000000000007</v>
      </c>
      <c r="E506">
        <v>1.022</v>
      </c>
      <c r="F506">
        <v>0.374</v>
      </c>
      <c r="G506">
        <v>0</v>
      </c>
      <c r="H506">
        <v>5</v>
      </c>
      <c r="I506" t="s">
        <v>42</v>
      </c>
    </row>
    <row r="507" spans="1:9" x14ac:dyDescent="0.35">
      <c r="A507" t="s">
        <v>31</v>
      </c>
      <c r="B507">
        <v>476</v>
      </c>
      <c r="C507">
        <v>97.501000000000005</v>
      </c>
      <c r="E507">
        <v>1.02</v>
      </c>
      <c r="F507">
        <v>0.373</v>
      </c>
      <c r="G507">
        <v>0</v>
      </c>
      <c r="H507">
        <v>5</v>
      </c>
      <c r="I507" t="s">
        <v>42</v>
      </c>
    </row>
    <row r="508" spans="1:9" x14ac:dyDescent="0.35">
      <c r="A508" t="s">
        <v>31</v>
      </c>
      <c r="B508">
        <v>477</v>
      </c>
      <c r="C508">
        <v>97.704999999999998</v>
      </c>
      <c r="E508">
        <v>1.012</v>
      </c>
      <c r="F508">
        <v>0.37</v>
      </c>
      <c r="G508">
        <v>0</v>
      </c>
      <c r="H508">
        <v>5</v>
      </c>
      <c r="I508" t="s">
        <v>42</v>
      </c>
    </row>
    <row r="509" spans="1:9" x14ac:dyDescent="0.35">
      <c r="A509" t="s">
        <v>31</v>
      </c>
      <c r="B509">
        <v>478</v>
      </c>
      <c r="C509">
        <v>97.908000000000001</v>
      </c>
      <c r="E509">
        <v>0.98199999999999998</v>
      </c>
      <c r="F509">
        <v>0.35899999999999999</v>
      </c>
      <c r="G509">
        <v>0</v>
      </c>
      <c r="H509">
        <v>5</v>
      </c>
      <c r="I509" t="s">
        <v>42</v>
      </c>
    </row>
    <row r="510" spans="1:9" x14ac:dyDescent="0.35">
      <c r="A510" t="s">
        <v>31</v>
      </c>
      <c r="B510">
        <v>479</v>
      </c>
      <c r="C510">
        <v>98.111000000000004</v>
      </c>
      <c r="E510">
        <v>0.73699999999999999</v>
      </c>
      <c r="F510">
        <v>0.27</v>
      </c>
      <c r="G510">
        <v>0</v>
      </c>
      <c r="H510">
        <v>5</v>
      </c>
      <c r="I510" t="s">
        <v>42</v>
      </c>
    </row>
    <row r="511" spans="1:9" x14ac:dyDescent="0.35">
      <c r="A511" t="s">
        <v>31</v>
      </c>
      <c r="B511">
        <v>480</v>
      </c>
      <c r="C511">
        <v>98.313999999999993</v>
      </c>
      <c r="E511">
        <v>0.71399999999999997</v>
      </c>
      <c r="F511">
        <v>0.26100000000000001</v>
      </c>
      <c r="G511">
        <v>0</v>
      </c>
      <c r="H511">
        <v>5</v>
      </c>
      <c r="I511" t="s">
        <v>42</v>
      </c>
    </row>
    <row r="512" spans="1:9" x14ac:dyDescent="0.35">
      <c r="A512" t="s">
        <v>31</v>
      </c>
      <c r="B512">
        <v>481</v>
      </c>
      <c r="C512">
        <v>98.516999999999996</v>
      </c>
      <c r="E512">
        <v>0.70299999999999996</v>
      </c>
      <c r="F512">
        <v>0.25700000000000001</v>
      </c>
      <c r="G512">
        <v>0</v>
      </c>
      <c r="H512">
        <v>5</v>
      </c>
      <c r="I512" t="s">
        <v>42</v>
      </c>
    </row>
    <row r="513" spans="1:9" x14ac:dyDescent="0.35">
      <c r="A513" t="s">
        <v>31</v>
      </c>
      <c r="B513">
        <v>482</v>
      </c>
      <c r="C513">
        <v>98.72</v>
      </c>
      <c r="E513">
        <v>0.70099999999999996</v>
      </c>
      <c r="F513">
        <v>0.25700000000000001</v>
      </c>
      <c r="G513">
        <v>0</v>
      </c>
      <c r="H513">
        <v>5</v>
      </c>
      <c r="I513" t="s">
        <v>42</v>
      </c>
    </row>
    <row r="514" spans="1:9" x14ac:dyDescent="0.35">
      <c r="A514" t="s">
        <v>31</v>
      </c>
      <c r="B514">
        <v>483</v>
      </c>
      <c r="C514">
        <v>98.924000000000007</v>
      </c>
      <c r="E514">
        <v>0.70099999999999996</v>
      </c>
      <c r="F514">
        <v>0.25700000000000001</v>
      </c>
      <c r="G514">
        <v>0</v>
      </c>
      <c r="H514">
        <v>5</v>
      </c>
      <c r="I514" t="s">
        <v>42</v>
      </c>
    </row>
    <row r="515" spans="1:9" x14ac:dyDescent="0.35">
      <c r="A515" t="s">
        <v>31</v>
      </c>
      <c r="B515">
        <v>484</v>
      </c>
      <c r="C515">
        <v>99.126999999999995</v>
      </c>
      <c r="E515">
        <v>0.70199999999999996</v>
      </c>
      <c r="F515">
        <v>0.25700000000000001</v>
      </c>
      <c r="G515">
        <v>0</v>
      </c>
      <c r="H515">
        <v>5</v>
      </c>
      <c r="I515" t="s">
        <v>42</v>
      </c>
    </row>
    <row r="516" spans="1:9" x14ac:dyDescent="0.35">
      <c r="A516" t="s">
        <v>31</v>
      </c>
      <c r="B516">
        <v>485</v>
      </c>
      <c r="C516">
        <v>99.33</v>
      </c>
      <c r="E516">
        <v>0.70299999999999996</v>
      </c>
      <c r="F516">
        <v>0.25700000000000001</v>
      </c>
      <c r="G516">
        <v>0</v>
      </c>
      <c r="H516">
        <v>5</v>
      </c>
      <c r="I516" t="s">
        <v>42</v>
      </c>
    </row>
    <row r="517" spans="1:9" x14ac:dyDescent="0.35">
      <c r="A517" t="s">
        <v>31</v>
      </c>
      <c r="B517">
        <v>486</v>
      </c>
      <c r="C517">
        <v>99.533000000000001</v>
      </c>
      <c r="E517">
        <v>0.70399999999999996</v>
      </c>
      <c r="F517">
        <v>0.25800000000000001</v>
      </c>
      <c r="G517">
        <v>0</v>
      </c>
      <c r="H517">
        <v>5</v>
      </c>
      <c r="I517" t="s">
        <v>42</v>
      </c>
    </row>
    <row r="518" spans="1:9" x14ac:dyDescent="0.35">
      <c r="A518" t="s">
        <v>31</v>
      </c>
      <c r="B518">
        <v>487</v>
      </c>
      <c r="C518">
        <v>99.736000000000004</v>
      </c>
      <c r="E518">
        <v>0.70399999999999996</v>
      </c>
      <c r="F518">
        <v>0.25800000000000001</v>
      </c>
      <c r="G518">
        <v>0</v>
      </c>
      <c r="H518">
        <v>5</v>
      </c>
      <c r="I518" t="s">
        <v>42</v>
      </c>
    </row>
    <row r="519" spans="1:9" x14ac:dyDescent="0.35">
      <c r="A519" t="s">
        <v>31</v>
      </c>
      <c r="B519">
        <v>488</v>
      </c>
      <c r="C519">
        <v>99.94</v>
      </c>
      <c r="E519">
        <v>0.70599999999999996</v>
      </c>
      <c r="F519">
        <v>0.25800000000000001</v>
      </c>
      <c r="G519">
        <v>0</v>
      </c>
      <c r="H519">
        <v>5</v>
      </c>
      <c r="I519" t="s">
        <v>42</v>
      </c>
    </row>
    <row r="520" spans="1:9" x14ac:dyDescent="0.35">
      <c r="A520" t="s">
        <v>31</v>
      </c>
      <c r="B520">
        <v>489</v>
      </c>
      <c r="C520">
        <v>100.143</v>
      </c>
      <c r="E520">
        <v>0.70599999999999996</v>
      </c>
      <c r="F520">
        <v>0.25800000000000001</v>
      </c>
      <c r="G520">
        <v>0</v>
      </c>
      <c r="H520">
        <v>5</v>
      </c>
      <c r="I520" t="s">
        <v>42</v>
      </c>
    </row>
    <row r="521" spans="1:9" x14ac:dyDescent="0.35">
      <c r="A521" t="s">
        <v>31</v>
      </c>
      <c r="B521">
        <v>490</v>
      </c>
      <c r="C521">
        <v>100.36199999999999</v>
      </c>
      <c r="E521">
        <v>0.70599999999999996</v>
      </c>
      <c r="F521">
        <v>0.25800000000000001</v>
      </c>
      <c r="G521">
        <v>0</v>
      </c>
      <c r="H521">
        <v>5</v>
      </c>
      <c r="I521" t="s">
        <v>41</v>
      </c>
    </row>
    <row r="522" spans="1:9" x14ac:dyDescent="0.35">
      <c r="A522" t="s">
        <v>31</v>
      </c>
      <c r="B522">
        <v>491</v>
      </c>
      <c r="C522">
        <v>100.581</v>
      </c>
      <c r="E522">
        <v>0.70599999999999996</v>
      </c>
      <c r="F522">
        <v>0.25800000000000001</v>
      </c>
      <c r="G522">
        <v>0</v>
      </c>
      <c r="H522">
        <v>5</v>
      </c>
      <c r="I522" t="s">
        <v>42</v>
      </c>
    </row>
    <row r="523" spans="1:9" x14ac:dyDescent="0.35">
      <c r="A523" t="s">
        <v>31</v>
      </c>
      <c r="B523">
        <v>492</v>
      </c>
      <c r="C523">
        <v>100.78400000000001</v>
      </c>
      <c r="E523">
        <v>0.70599999999999996</v>
      </c>
      <c r="F523">
        <v>0.25800000000000001</v>
      </c>
      <c r="G523">
        <v>0</v>
      </c>
      <c r="H523">
        <v>5</v>
      </c>
      <c r="I523" t="s">
        <v>42</v>
      </c>
    </row>
    <row r="524" spans="1:9" x14ac:dyDescent="0.35">
      <c r="A524" t="s">
        <v>31</v>
      </c>
      <c r="B524">
        <v>493</v>
      </c>
      <c r="C524">
        <v>100.98699999999999</v>
      </c>
      <c r="E524">
        <v>0.70299999999999996</v>
      </c>
      <c r="F524">
        <v>0.25700000000000001</v>
      </c>
      <c r="G524">
        <v>0</v>
      </c>
      <c r="H524">
        <v>5</v>
      </c>
      <c r="I524" t="s">
        <v>42</v>
      </c>
    </row>
    <row r="525" spans="1:9" x14ac:dyDescent="0.35">
      <c r="A525" t="s">
        <v>31</v>
      </c>
      <c r="B525">
        <v>494</v>
      </c>
      <c r="C525">
        <v>101.19</v>
      </c>
      <c r="E525">
        <v>0.69</v>
      </c>
      <c r="F525">
        <v>0.253</v>
      </c>
      <c r="G525">
        <v>0</v>
      </c>
      <c r="H525">
        <v>5</v>
      </c>
      <c r="I525" t="s">
        <v>42</v>
      </c>
    </row>
    <row r="526" spans="1:9" x14ac:dyDescent="0.35">
      <c r="A526" t="s">
        <v>31</v>
      </c>
      <c r="B526">
        <v>495</v>
      </c>
      <c r="C526">
        <v>101.393</v>
      </c>
      <c r="E526">
        <v>0.67200000000000004</v>
      </c>
      <c r="F526">
        <v>0.246</v>
      </c>
      <c r="G526">
        <v>0</v>
      </c>
      <c r="H526">
        <v>5</v>
      </c>
      <c r="I526" t="s">
        <v>42</v>
      </c>
    </row>
    <row r="527" spans="1:9" x14ac:dyDescent="0.35">
      <c r="A527" t="s">
        <v>31</v>
      </c>
      <c r="B527">
        <v>496</v>
      </c>
      <c r="C527">
        <v>101.59699999999999</v>
      </c>
      <c r="E527">
        <v>0.40899999999999997</v>
      </c>
      <c r="F527">
        <v>0.15</v>
      </c>
      <c r="G527">
        <v>0</v>
      </c>
      <c r="H527">
        <v>5</v>
      </c>
      <c r="I527" t="s">
        <v>42</v>
      </c>
    </row>
    <row r="528" spans="1:9" x14ac:dyDescent="0.35">
      <c r="A528" t="s">
        <v>31</v>
      </c>
      <c r="B528">
        <v>497</v>
      </c>
      <c r="C528">
        <v>101.8</v>
      </c>
      <c r="E528">
        <v>0.39300000000000002</v>
      </c>
      <c r="F528">
        <v>0.14399999999999999</v>
      </c>
      <c r="G528">
        <v>0</v>
      </c>
      <c r="H528">
        <v>5</v>
      </c>
      <c r="I528" t="s">
        <v>42</v>
      </c>
    </row>
    <row r="529" spans="1:9" x14ac:dyDescent="0.35">
      <c r="A529" t="s">
        <v>31</v>
      </c>
      <c r="B529">
        <v>498</v>
      </c>
      <c r="C529">
        <v>102.003</v>
      </c>
      <c r="E529">
        <v>0.38500000000000001</v>
      </c>
      <c r="F529">
        <v>0.14099999999999999</v>
      </c>
      <c r="G529">
        <v>0</v>
      </c>
      <c r="H529">
        <v>5</v>
      </c>
      <c r="I529" t="s">
        <v>42</v>
      </c>
    </row>
    <row r="530" spans="1:9" x14ac:dyDescent="0.35">
      <c r="A530" t="s">
        <v>31</v>
      </c>
      <c r="B530">
        <v>499</v>
      </c>
      <c r="C530">
        <v>102.206</v>
      </c>
      <c r="E530">
        <v>0.38300000000000001</v>
      </c>
      <c r="F530">
        <v>0.14000000000000001</v>
      </c>
      <c r="G530">
        <v>0</v>
      </c>
      <c r="H530">
        <v>5</v>
      </c>
      <c r="I530" t="s">
        <v>42</v>
      </c>
    </row>
    <row r="531" spans="1:9" x14ac:dyDescent="0.35">
      <c r="A531" t="s">
        <v>31</v>
      </c>
      <c r="B531">
        <v>500</v>
      </c>
      <c r="C531">
        <v>102.40900000000001</v>
      </c>
      <c r="E531">
        <v>0.38400000000000001</v>
      </c>
      <c r="F531">
        <v>0.14099999999999999</v>
      </c>
      <c r="G531">
        <v>0</v>
      </c>
      <c r="H531">
        <v>5</v>
      </c>
      <c r="I531" t="s">
        <v>42</v>
      </c>
    </row>
    <row r="532" spans="1:9" x14ac:dyDescent="0.35">
      <c r="A532" t="s">
        <v>31</v>
      </c>
      <c r="B532">
        <v>501</v>
      </c>
      <c r="C532">
        <v>102.613</v>
      </c>
      <c r="E532">
        <v>0.38400000000000001</v>
      </c>
      <c r="F532">
        <v>0.14099999999999999</v>
      </c>
      <c r="G532">
        <v>0</v>
      </c>
      <c r="H532">
        <v>5</v>
      </c>
      <c r="I532" t="s">
        <v>42</v>
      </c>
    </row>
    <row r="533" spans="1:9" x14ac:dyDescent="0.35">
      <c r="A533" t="s">
        <v>31</v>
      </c>
      <c r="B533">
        <v>502</v>
      </c>
      <c r="C533">
        <v>102.816</v>
      </c>
      <c r="E533">
        <v>0.38600000000000001</v>
      </c>
      <c r="F533">
        <v>0.14099999999999999</v>
      </c>
      <c r="G533">
        <v>0</v>
      </c>
      <c r="H533">
        <v>5</v>
      </c>
      <c r="I533" t="s">
        <v>42</v>
      </c>
    </row>
    <row r="534" spans="1:9" x14ac:dyDescent="0.35">
      <c r="A534" t="s">
        <v>31</v>
      </c>
      <c r="B534">
        <v>503</v>
      </c>
      <c r="C534">
        <v>103.01900000000001</v>
      </c>
      <c r="E534">
        <v>0.38700000000000001</v>
      </c>
      <c r="F534">
        <v>0.14199999999999999</v>
      </c>
      <c r="G534">
        <v>0</v>
      </c>
      <c r="H534">
        <v>5</v>
      </c>
      <c r="I534" t="s">
        <v>42</v>
      </c>
    </row>
    <row r="535" spans="1:9" x14ac:dyDescent="0.35">
      <c r="A535" t="s">
        <v>31</v>
      </c>
      <c r="B535">
        <v>504</v>
      </c>
      <c r="C535">
        <v>103.22199999999999</v>
      </c>
      <c r="E535">
        <v>0.38900000000000001</v>
      </c>
      <c r="F535">
        <v>0.14199999999999999</v>
      </c>
      <c r="G535">
        <v>0</v>
      </c>
      <c r="H535">
        <v>5</v>
      </c>
      <c r="I535" t="s">
        <v>42</v>
      </c>
    </row>
    <row r="536" spans="1:9" x14ac:dyDescent="0.35">
      <c r="A536" t="s">
        <v>31</v>
      </c>
      <c r="B536">
        <v>505</v>
      </c>
      <c r="C536">
        <v>103.425</v>
      </c>
      <c r="E536">
        <v>0.38900000000000001</v>
      </c>
      <c r="F536">
        <v>0.14199999999999999</v>
      </c>
      <c r="G536">
        <v>0</v>
      </c>
      <c r="H536">
        <v>5</v>
      </c>
      <c r="I536" t="s">
        <v>42</v>
      </c>
    </row>
    <row r="537" spans="1:9" x14ac:dyDescent="0.35">
      <c r="A537" t="s">
        <v>31</v>
      </c>
      <c r="B537">
        <v>506</v>
      </c>
      <c r="C537">
        <v>103.64400000000001</v>
      </c>
      <c r="E537">
        <v>0.38900000000000001</v>
      </c>
      <c r="F537">
        <v>0.14199999999999999</v>
      </c>
      <c r="G537">
        <v>0</v>
      </c>
      <c r="H537">
        <v>5</v>
      </c>
      <c r="I537" t="s">
        <v>41</v>
      </c>
    </row>
    <row r="538" spans="1:9" x14ac:dyDescent="0.35">
      <c r="A538" t="s">
        <v>31</v>
      </c>
      <c r="B538">
        <v>507</v>
      </c>
      <c r="C538">
        <v>103.863</v>
      </c>
      <c r="E538">
        <v>0.38900000000000001</v>
      </c>
      <c r="F538">
        <v>0.14199999999999999</v>
      </c>
      <c r="G538">
        <v>0</v>
      </c>
      <c r="H538">
        <v>5</v>
      </c>
      <c r="I538" t="s">
        <v>42</v>
      </c>
    </row>
    <row r="539" spans="1:9" x14ac:dyDescent="0.35">
      <c r="A539" t="s">
        <v>31</v>
      </c>
      <c r="B539">
        <v>508</v>
      </c>
      <c r="C539">
        <v>104.066</v>
      </c>
      <c r="E539">
        <v>0.38900000000000001</v>
      </c>
      <c r="F539">
        <v>0.14199999999999999</v>
      </c>
      <c r="G539">
        <v>0</v>
      </c>
      <c r="H539">
        <v>5</v>
      </c>
      <c r="I539" t="s">
        <v>42</v>
      </c>
    </row>
    <row r="540" spans="1:9" x14ac:dyDescent="0.35">
      <c r="A540" t="s">
        <v>31</v>
      </c>
      <c r="B540">
        <v>509</v>
      </c>
      <c r="C540">
        <v>104.285</v>
      </c>
      <c r="E540">
        <v>0.38300000000000001</v>
      </c>
      <c r="F540">
        <v>0.14000000000000001</v>
      </c>
      <c r="G540">
        <v>0</v>
      </c>
      <c r="H540">
        <v>5</v>
      </c>
      <c r="I540" t="s">
        <v>42</v>
      </c>
    </row>
    <row r="541" spans="1:9" x14ac:dyDescent="0.35">
      <c r="A541" t="s">
        <v>31</v>
      </c>
      <c r="B541">
        <v>510</v>
      </c>
      <c r="C541">
        <v>104.488</v>
      </c>
      <c r="E541">
        <v>0.36</v>
      </c>
      <c r="F541">
        <v>0.13200000000000001</v>
      </c>
      <c r="G541">
        <v>0</v>
      </c>
      <c r="H541">
        <v>5</v>
      </c>
      <c r="I541" t="s">
        <v>42</v>
      </c>
    </row>
    <row r="542" spans="1:9" x14ac:dyDescent="0.35">
      <c r="A542" t="s">
        <v>31</v>
      </c>
      <c r="B542">
        <v>511</v>
      </c>
      <c r="C542">
        <v>104.691</v>
      </c>
      <c r="E542">
        <v>0.124</v>
      </c>
      <c r="F542">
        <v>4.4999999999999998E-2</v>
      </c>
      <c r="G542">
        <v>0</v>
      </c>
      <c r="H542">
        <v>5</v>
      </c>
      <c r="I542" t="s">
        <v>42</v>
      </c>
    </row>
    <row r="543" spans="1:9" x14ac:dyDescent="0.35">
      <c r="A543" t="s">
        <v>31</v>
      </c>
      <c r="B543">
        <v>512</v>
      </c>
      <c r="C543">
        <v>104.89400000000001</v>
      </c>
      <c r="E543">
        <v>0.104</v>
      </c>
      <c r="F543">
        <v>3.7999999999999999E-2</v>
      </c>
      <c r="G543">
        <v>0</v>
      </c>
      <c r="H543">
        <v>5</v>
      </c>
      <c r="I543" t="s">
        <v>42</v>
      </c>
    </row>
    <row r="544" spans="1:9" x14ac:dyDescent="0.35">
      <c r="A544" t="s">
        <v>31</v>
      </c>
      <c r="B544">
        <v>513</v>
      </c>
      <c r="C544">
        <v>105.098</v>
      </c>
      <c r="E544">
        <v>9.2999999999999999E-2</v>
      </c>
      <c r="F544">
        <v>3.4000000000000002E-2</v>
      </c>
      <c r="G544">
        <v>0</v>
      </c>
      <c r="H544">
        <v>5</v>
      </c>
      <c r="I544" t="s">
        <v>42</v>
      </c>
    </row>
    <row r="545" spans="1:9" x14ac:dyDescent="0.35">
      <c r="A545" t="s">
        <v>31</v>
      </c>
      <c r="B545">
        <v>514</v>
      </c>
      <c r="C545">
        <v>105.301</v>
      </c>
      <c r="E545">
        <v>8.8999999999999996E-2</v>
      </c>
      <c r="F545">
        <v>3.3000000000000002E-2</v>
      </c>
      <c r="G545">
        <v>0</v>
      </c>
      <c r="H545">
        <v>5</v>
      </c>
      <c r="I545" t="s">
        <v>42</v>
      </c>
    </row>
    <row r="546" spans="1:9" x14ac:dyDescent="0.35">
      <c r="A546" t="s">
        <v>31</v>
      </c>
      <c r="B546">
        <v>515</v>
      </c>
      <c r="C546">
        <v>105.504</v>
      </c>
      <c r="E546">
        <v>8.8999999999999996E-2</v>
      </c>
      <c r="F546">
        <v>3.3000000000000002E-2</v>
      </c>
      <c r="G546">
        <v>0</v>
      </c>
      <c r="H546">
        <v>5</v>
      </c>
      <c r="I546" t="s">
        <v>42</v>
      </c>
    </row>
    <row r="547" spans="1:9" x14ac:dyDescent="0.35">
      <c r="A547" t="s">
        <v>31</v>
      </c>
      <c r="B547">
        <v>516</v>
      </c>
      <c r="C547">
        <v>105.70699999999999</v>
      </c>
      <c r="E547">
        <v>0.09</v>
      </c>
      <c r="F547">
        <v>3.3000000000000002E-2</v>
      </c>
      <c r="G547">
        <v>0</v>
      </c>
      <c r="H547">
        <v>5</v>
      </c>
      <c r="I547" t="s">
        <v>42</v>
      </c>
    </row>
    <row r="548" spans="1:9" x14ac:dyDescent="0.35">
      <c r="A548" t="s">
        <v>31</v>
      </c>
      <c r="B548">
        <v>517</v>
      </c>
      <c r="C548">
        <v>105.91</v>
      </c>
      <c r="E548">
        <v>9.1999999999999998E-2</v>
      </c>
      <c r="F548">
        <v>3.4000000000000002E-2</v>
      </c>
      <c r="G548">
        <v>0</v>
      </c>
      <c r="H548">
        <v>5</v>
      </c>
      <c r="I548" t="s">
        <v>42</v>
      </c>
    </row>
    <row r="549" spans="1:9" x14ac:dyDescent="0.35">
      <c r="A549" t="s">
        <v>31</v>
      </c>
      <c r="B549">
        <v>518</v>
      </c>
      <c r="C549">
        <v>106.113</v>
      </c>
      <c r="E549">
        <v>9.2999999999999999E-2</v>
      </c>
      <c r="F549">
        <v>3.4000000000000002E-2</v>
      </c>
      <c r="G549">
        <v>0</v>
      </c>
      <c r="H549">
        <v>5</v>
      </c>
      <c r="I549" t="s">
        <v>42</v>
      </c>
    </row>
    <row r="550" spans="1:9" x14ac:dyDescent="0.35">
      <c r="A550" t="s">
        <v>31</v>
      </c>
      <c r="B550">
        <v>519</v>
      </c>
      <c r="C550">
        <v>106.31699999999999</v>
      </c>
      <c r="E550">
        <v>9.4E-2</v>
      </c>
      <c r="F550">
        <v>3.4000000000000002E-2</v>
      </c>
      <c r="G550">
        <v>0</v>
      </c>
      <c r="H550">
        <v>5</v>
      </c>
      <c r="I550" t="s">
        <v>42</v>
      </c>
    </row>
    <row r="551" spans="1:9" x14ac:dyDescent="0.35">
      <c r="A551" t="s">
        <v>31</v>
      </c>
      <c r="B551">
        <v>520</v>
      </c>
      <c r="C551">
        <v>106.52</v>
      </c>
      <c r="E551">
        <v>9.4E-2</v>
      </c>
      <c r="F551">
        <v>3.4000000000000002E-2</v>
      </c>
      <c r="G551">
        <v>0</v>
      </c>
      <c r="H551">
        <v>5</v>
      </c>
      <c r="I551" t="s">
        <v>42</v>
      </c>
    </row>
    <row r="552" spans="1:9" x14ac:dyDescent="0.35">
      <c r="A552" t="s">
        <v>31</v>
      </c>
      <c r="B552">
        <v>521</v>
      </c>
      <c r="C552">
        <v>106.723</v>
      </c>
      <c r="E552">
        <v>9.5000000000000001E-2</v>
      </c>
      <c r="F552">
        <v>3.5000000000000003E-2</v>
      </c>
      <c r="G552">
        <v>0</v>
      </c>
      <c r="H552">
        <v>5</v>
      </c>
      <c r="I552" t="s">
        <v>42</v>
      </c>
    </row>
    <row r="553" spans="1:9" x14ac:dyDescent="0.35">
      <c r="A553" t="s">
        <v>31</v>
      </c>
      <c r="B553">
        <v>522</v>
      </c>
      <c r="C553">
        <v>106.94199999999999</v>
      </c>
      <c r="E553">
        <v>9.5000000000000001E-2</v>
      </c>
      <c r="F553">
        <v>3.5000000000000003E-2</v>
      </c>
      <c r="G553">
        <v>0</v>
      </c>
      <c r="H553">
        <v>5</v>
      </c>
      <c r="I553" t="s">
        <v>41</v>
      </c>
    </row>
    <row r="554" spans="1:9" x14ac:dyDescent="0.35">
      <c r="A554" t="s">
        <v>31</v>
      </c>
      <c r="B554">
        <v>523</v>
      </c>
      <c r="C554">
        <v>107.161</v>
      </c>
      <c r="E554">
        <v>9.5000000000000001E-2</v>
      </c>
      <c r="F554">
        <v>3.5000000000000003E-2</v>
      </c>
      <c r="G554">
        <v>0</v>
      </c>
      <c r="H554">
        <v>5</v>
      </c>
      <c r="I554" t="s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55"/>
  <sheetViews>
    <sheetView topLeftCell="A303" workbookViewId="0">
      <selection activeCell="K16" sqref="K1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78</v>
      </c>
    </row>
    <row r="6" spans="1:2" x14ac:dyDescent="0.35">
      <c r="A6" t="s">
        <v>79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0.79500000000000004</v>
      </c>
      <c r="F26">
        <v>0.29199999999999998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0.83099999999999996</v>
      </c>
      <c r="F27">
        <v>0.30499999999999999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0.67300000000000004</v>
      </c>
      <c r="D28" s="1">
        <f>C28-C27</f>
        <v>0.21900000000000003</v>
      </c>
      <c r="E28">
        <v>0.86599999999999999</v>
      </c>
      <c r="F28">
        <v>0.318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0.90100000000000002</v>
      </c>
      <c r="F29">
        <v>0.33100000000000002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0.93799999999999994</v>
      </c>
      <c r="F30">
        <v>0.34399999999999997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0.97499999999999998</v>
      </c>
      <c r="F31">
        <v>0.35799999999999998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1.0310000000000001</v>
      </c>
      <c r="E32">
        <v>1.0109999999999999</v>
      </c>
      <c r="F32">
        <v>0.371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1.6890000000000001</v>
      </c>
      <c r="D33" s="1">
        <f t="shared" si="0"/>
        <v>1.2350000000000001</v>
      </c>
      <c r="E33">
        <v>1.046</v>
      </c>
      <c r="F33">
        <v>0.38400000000000001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1.0820000000000001</v>
      </c>
      <c r="F34">
        <v>0.39700000000000002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1.1180000000000001</v>
      </c>
      <c r="F35">
        <v>0.41</v>
      </c>
      <c r="G35">
        <v>10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1.8440000000000001</v>
      </c>
      <c r="E36">
        <v>1.1539999999999999</v>
      </c>
      <c r="F36">
        <v>0.42399999999999999</v>
      </c>
      <c r="G36">
        <v>11</v>
      </c>
      <c r="H36">
        <v>4.9939999999999998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2.0469999999999997</v>
      </c>
      <c r="E37">
        <v>1.1910000000000001</v>
      </c>
      <c r="F37">
        <v>0.437</v>
      </c>
      <c r="G37">
        <v>12</v>
      </c>
      <c r="H37">
        <v>4.9939999999999998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</v>
      </c>
      <c r="E38">
        <v>1.2629999999999999</v>
      </c>
      <c r="F38">
        <v>0.46400000000000002</v>
      </c>
      <c r="G38">
        <v>13</v>
      </c>
      <c r="H38">
        <v>4.9930000000000003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2.4529999999999998</v>
      </c>
      <c r="E39">
        <v>1.3</v>
      </c>
      <c r="F39">
        <v>0.47699999999999998</v>
      </c>
      <c r="G39">
        <v>14</v>
      </c>
      <c r="H39">
        <v>4.9930000000000003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2.6559999999999997</v>
      </c>
      <c r="E40">
        <v>1.337</v>
      </c>
      <c r="F40">
        <v>0.49099999999999999</v>
      </c>
      <c r="G40">
        <v>14</v>
      </c>
      <c r="H40">
        <v>4.9930000000000003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</v>
      </c>
      <c r="E41">
        <v>1.373</v>
      </c>
      <c r="F41">
        <v>0.504</v>
      </c>
      <c r="G41">
        <v>15</v>
      </c>
      <c r="H41">
        <v>4.992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3.0629999999999997</v>
      </c>
      <c r="E42">
        <v>1.41</v>
      </c>
      <c r="F42">
        <v>0.51800000000000002</v>
      </c>
      <c r="G42">
        <v>15</v>
      </c>
      <c r="H42">
        <v>4.992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3.266</v>
      </c>
      <c r="E43">
        <v>1.4470000000000001</v>
      </c>
      <c r="F43">
        <v>0.53100000000000003</v>
      </c>
      <c r="G43">
        <v>15</v>
      </c>
      <c r="H43">
        <v>4.992</v>
      </c>
      <c r="I43" t="s">
        <v>30</v>
      </c>
    </row>
    <row r="44" spans="1:9" x14ac:dyDescent="0.35">
      <c r="A44" t="s">
        <v>27</v>
      </c>
      <c r="B44">
        <v>18</v>
      </c>
      <c r="C44">
        <v>3.9239999999999999</v>
      </c>
      <c r="D44" s="1">
        <f t="shared" si="0"/>
        <v>3.4699999999999998</v>
      </c>
      <c r="E44">
        <v>1.4830000000000001</v>
      </c>
      <c r="F44">
        <v>0.54400000000000004</v>
      </c>
      <c r="G44">
        <v>16</v>
      </c>
      <c r="H44">
        <v>4.992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3.6720000000000002</v>
      </c>
      <c r="E45">
        <v>1.52</v>
      </c>
      <c r="F45">
        <v>0.55800000000000005</v>
      </c>
      <c r="G45">
        <v>16</v>
      </c>
      <c r="H45">
        <v>4.992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3.8749999999999996</v>
      </c>
      <c r="E46">
        <v>1.556</v>
      </c>
      <c r="F46">
        <v>0.57099999999999995</v>
      </c>
      <c r="G46">
        <v>17</v>
      </c>
      <c r="H46">
        <v>4.9909999999999997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4.0790000000000006</v>
      </c>
      <c r="E47">
        <v>1.5920000000000001</v>
      </c>
      <c r="F47">
        <v>0.58399999999999996</v>
      </c>
      <c r="G47">
        <v>17</v>
      </c>
      <c r="H47">
        <v>4.9909999999999997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</v>
      </c>
      <c r="E48">
        <v>1.63</v>
      </c>
      <c r="F48">
        <v>0.59799999999999998</v>
      </c>
      <c r="G48">
        <v>17</v>
      </c>
      <c r="H48">
        <v>4.9909999999999997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4.4850000000000003</v>
      </c>
      <c r="E49">
        <v>1.667</v>
      </c>
      <c r="F49">
        <v>0.61199999999999999</v>
      </c>
      <c r="G49">
        <v>18</v>
      </c>
      <c r="H49">
        <v>4.9909999999999997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4.6880000000000006</v>
      </c>
      <c r="E50">
        <v>1.704</v>
      </c>
      <c r="F50">
        <v>0.626</v>
      </c>
      <c r="G50">
        <v>18</v>
      </c>
      <c r="H50">
        <v>4.9909999999999997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4.891</v>
      </c>
      <c r="E51">
        <v>1.74</v>
      </c>
      <c r="F51">
        <v>0.63900000000000001</v>
      </c>
      <c r="G51">
        <v>19</v>
      </c>
      <c r="H51">
        <v>4.99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5.0950000000000006</v>
      </c>
      <c r="E52">
        <v>1.7769999999999999</v>
      </c>
      <c r="F52">
        <v>0.65200000000000002</v>
      </c>
      <c r="G52">
        <v>19</v>
      </c>
      <c r="H52">
        <v>4.99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</v>
      </c>
      <c r="E53">
        <v>1.8140000000000001</v>
      </c>
      <c r="F53">
        <v>0.66600000000000004</v>
      </c>
      <c r="G53">
        <v>19</v>
      </c>
      <c r="H53">
        <v>4.99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5.5010000000000003</v>
      </c>
      <c r="E54">
        <v>1.851</v>
      </c>
      <c r="F54">
        <v>0.68</v>
      </c>
      <c r="G54">
        <v>20</v>
      </c>
      <c r="H54">
        <v>4.99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5.7040000000000006</v>
      </c>
      <c r="E55">
        <v>1.8879999999999999</v>
      </c>
      <c r="F55">
        <v>0.69299999999999995</v>
      </c>
      <c r="G55">
        <v>20</v>
      </c>
      <c r="H55">
        <v>4.99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5.907</v>
      </c>
      <c r="E56">
        <v>1.925</v>
      </c>
      <c r="F56">
        <v>0.70699999999999996</v>
      </c>
      <c r="G56">
        <v>21</v>
      </c>
      <c r="H56">
        <v>4.9889999999999999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6.1110000000000007</v>
      </c>
      <c r="E57">
        <v>1.962</v>
      </c>
      <c r="F57">
        <v>0.72</v>
      </c>
      <c r="G57">
        <v>21</v>
      </c>
      <c r="H57">
        <v>4.9889999999999999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6.3140000000000001</v>
      </c>
      <c r="E58">
        <v>1.998</v>
      </c>
      <c r="F58">
        <v>0.73299999999999998</v>
      </c>
      <c r="G58">
        <v>22</v>
      </c>
      <c r="H58">
        <v>4.9889999999999999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6.5170000000000003</v>
      </c>
      <c r="E59">
        <v>2.0350000000000001</v>
      </c>
      <c r="F59">
        <v>0.747</v>
      </c>
      <c r="G59">
        <v>22</v>
      </c>
      <c r="H59">
        <v>4.9889999999999999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6.7200000000000006</v>
      </c>
      <c r="E60">
        <v>2.0710000000000002</v>
      </c>
      <c r="F60">
        <v>0.76</v>
      </c>
      <c r="G60">
        <v>22</v>
      </c>
      <c r="H60">
        <v>4.9889999999999999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6.923</v>
      </c>
      <c r="E61">
        <v>2.1080000000000001</v>
      </c>
      <c r="F61">
        <v>0.77400000000000002</v>
      </c>
      <c r="G61">
        <v>23</v>
      </c>
      <c r="H61">
        <v>4.9880000000000004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7.1270000000000007</v>
      </c>
      <c r="E62">
        <v>2.145</v>
      </c>
      <c r="F62">
        <v>0.78700000000000003</v>
      </c>
      <c r="G62">
        <v>23</v>
      </c>
      <c r="H62">
        <v>4.9880000000000004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</v>
      </c>
      <c r="E63">
        <v>2.181</v>
      </c>
      <c r="F63">
        <v>0.80100000000000005</v>
      </c>
      <c r="G63">
        <v>24</v>
      </c>
      <c r="H63">
        <v>4.9880000000000004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7.5330000000000004</v>
      </c>
      <c r="E64">
        <v>2.218</v>
      </c>
      <c r="F64">
        <v>0.81399999999999995</v>
      </c>
      <c r="G64">
        <v>24</v>
      </c>
      <c r="H64">
        <v>4.9880000000000004</v>
      </c>
      <c r="I64" t="s">
        <v>30</v>
      </c>
    </row>
    <row r="65" spans="1:9" x14ac:dyDescent="0.35">
      <c r="A65" t="s">
        <v>27</v>
      </c>
      <c r="B65">
        <v>39</v>
      </c>
      <c r="C65">
        <v>8.2059999999999995</v>
      </c>
      <c r="D65" s="1">
        <f t="shared" si="0"/>
        <v>7.7519999999999998</v>
      </c>
      <c r="E65">
        <v>2.254</v>
      </c>
      <c r="F65">
        <v>0.82699999999999996</v>
      </c>
      <c r="G65">
        <v>24</v>
      </c>
      <c r="H65">
        <v>4.9880000000000004</v>
      </c>
      <c r="I65" t="s">
        <v>30</v>
      </c>
    </row>
    <row r="66" spans="1:9" x14ac:dyDescent="0.35">
      <c r="A66" t="s">
        <v>27</v>
      </c>
      <c r="B66">
        <v>40</v>
      </c>
      <c r="C66">
        <v>8.4090000000000007</v>
      </c>
      <c r="D66" s="1">
        <f t="shared" si="0"/>
        <v>7.955000000000001</v>
      </c>
      <c r="E66">
        <v>2.2909999999999999</v>
      </c>
      <c r="F66">
        <v>0.84099999999999997</v>
      </c>
      <c r="G66">
        <v>25</v>
      </c>
      <c r="H66">
        <v>4.9870000000000001</v>
      </c>
      <c r="I66" t="s">
        <v>30</v>
      </c>
    </row>
    <row r="67" spans="1:9" x14ac:dyDescent="0.35">
      <c r="A67" t="s">
        <v>27</v>
      </c>
      <c r="B67">
        <v>41</v>
      </c>
      <c r="C67">
        <v>8.6120000000000001</v>
      </c>
      <c r="D67" s="1">
        <f t="shared" si="0"/>
        <v>8.1580000000000013</v>
      </c>
      <c r="E67">
        <v>2.327</v>
      </c>
      <c r="F67">
        <v>0.85399999999999998</v>
      </c>
      <c r="G67">
        <v>25</v>
      </c>
      <c r="H67">
        <v>4.9870000000000001</v>
      </c>
      <c r="I67" t="s">
        <v>30</v>
      </c>
    </row>
    <row r="68" spans="1:9" x14ac:dyDescent="0.35">
      <c r="A68" t="s">
        <v>27</v>
      </c>
      <c r="B68">
        <v>42</v>
      </c>
      <c r="C68">
        <v>8.8149999999999995</v>
      </c>
      <c r="D68" s="1">
        <f t="shared" si="0"/>
        <v>8.3610000000000007</v>
      </c>
      <c r="E68">
        <v>2.363</v>
      </c>
      <c r="F68">
        <v>0.86699999999999999</v>
      </c>
      <c r="G68">
        <v>26</v>
      </c>
      <c r="H68">
        <v>4.9870000000000001</v>
      </c>
      <c r="I68" t="s">
        <v>30</v>
      </c>
    </row>
    <row r="69" spans="1:9" x14ac:dyDescent="0.35">
      <c r="A69" t="s">
        <v>27</v>
      </c>
      <c r="B69">
        <v>43</v>
      </c>
      <c r="C69">
        <v>9.0190000000000001</v>
      </c>
      <c r="D69" s="1">
        <f t="shared" si="0"/>
        <v>8.5650000000000013</v>
      </c>
      <c r="E69">
        <v>2.4</v>
      </c>
      <c r="F69">
        <v>0.88100000000000001</v>
      </c>
      <c r="G69">
        <v>26</v>
      </c>
      <c r="H69">
        <v>4.9870000000000001</v>
      </c>
      <c r="I69" t="s">
        <v>30</v>
      </c>
    </row>
    <row r="70" spans="1:9" x14ac:dyDescent="0.35">
      <c r="A70" t="s">
        <v>27</v>
      </c>
      <c r="B70">
        <v>44</v>
      </c>
      <c r="C70">
        <v>9.2219999999999995</v>
      </c>
      <c r="D70" s="1">
        <f t="shared" si="0"/>
        <v>8.7680000000000007</v>
      </c>
      <c r="E70">
        <v>2.4359999999999999</v>
      </c>
      <c r="F70">
        <v>0.89400000000000002</v>
      </c>
      <c r="G70">
        <v>26</v>
      </c>
      <c r="H70">
        <v>4.9870000000000001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8.9710000000000019</v>
      </c>
      <c r="E71">
        <v>2.4729999999999999</v>
      </c>
      <c r="F71">
        <v>0.90800000000000003</v>
      </c>
      <c r="G71">
        <v>27</v>
      </c>
      <c r="H71">
        <v>4.9859999999999998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9.1740000000000013</v>
      </c>
      <c r="E72">
        <v>2.5099999999999998</v>
      </c>
      <c r="F72">
        <v>0.92100000000000004</v>
      </c>
      <c r="G72">
        <v>27</v>
      </c>
      <c r="H72">
        <v>4.9859999999999998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9.3770000000000007</v>
      </c>
      <c r="E73">
        <v>2.5459999999999998</v>
      </c>
      <c r="F73">
        <v>0.93500000000000005</v>
      </c>
      <c r="G73">
        <v>28</v>
      </c>
      <c r="H73">
        <v>4.9859999999999998</v>
      </c>
      <c r="I73" t="s">
        <v>30</v>
      </c>
    </row>
    <row r="74" spans="1:9" x14ac:dyDescent="0.35">
      <c r="A74" t="s">
        <v>27</v>
      </c>
      <c r="B74">
        <v>48</v>
      </c>
      <c r="C74">
        <v>10.035</v>
      </c>
      <c r="D74" s="1">
        <f t="shared" si="0"/>
        <v>9.5810000000000013</v>
      </c>
      <c r="E74">
        <v>2.5819999999999999</v>
      </c>
      <c r="F74">
        <v>0.94799999999999995</v>
      </c>
      <c r="G74">
        <v>28</v>
      </c>
      <c r="H74">
        <v>4.9859999999999998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9.7840000000000007</v>
      </c>
      <c r="E75">
        <v>2.6179999999999999</v>
      </c>
      <c r="F75">
        <v>0.96099999999999997</v>
      </c>
      <c r="G75">
        <v>28</v>
      </c>
      <c r="H75">
        <v>4.9859999999999998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9.9870000000000019</v>
      </c>
      <c r="E76">
        <v>2.6549999999999998</v>
      </c>
      <c r="F76">
        <v>0.97499999999999998</v>
      </c>
      <c r="G76">
        <v>29</v>
      </c>
      <c r="H76">
        <v>4.9850000000000003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10.190000000000001</v>
      </c>
      <c r="E77">
        <v>2.6920000000000002</v>
      </c>
      <c r="F77">
        <v>0.98799999999999999</v>
      </c>
      <c r="G77">
        <v>29</v>
      </c>
      <c r="H77">
        <v>4.9850000000000003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10.393000000000001</v>
      </c>
      <c r="E78">
        <v>2.7269999999999999</v>
      </c>
      <c r="F78">
        <v>1.0009999999999999</v>
      </c>
      <c r="G78">
        <v>30</v>
      </c>
      <c r="H78">
        <v>4.9850000000000003</v>
      </c>
      <c r="I78" t="s">
        <v>30</v>
      </c>
    </row>
    <row r="79" spans="1:9" x14ac:dyDescent="0.35">
      <c r="A79" t="s">
        <v>27</v>
      </c>
      <c r="B79">
        <v>53</v>
      </c>
      <c r="C79">
        <v>11.051</v>
      </c>
      <c r="D79" s="1">
        <f t="shared" si="0"/>
        <v>10.597000000000001</v>
      </c>
      <c r="E79">
        <v>2.7629999999999999</v>
      </c>
      <c r="F79">
        <v>1.014</v>
      </c>
      <c r="G79">
        <v>30</v>
      </c>
      <c r="H79">
        <v>4.9850000000000003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</v>
      </c>
      <c r="E80">
        <v>2.7989999999999999</v>
      </c>
      <c r="F80">
        <v>1.028</v>
      </c>
      <c r="G80">
        <v>30</v>
      </c>
      <c r="H80">
        <v>4.9850000000000003</v>
      </c>
      <c r="I80" t="s">
        <v>30</v>
      </c>
    </row>
    <row r="81" spans="1:9" x14ac:dyDescent="0.35">
      <c r="A81" t="s">
        <v>27</v>
      </c>
      <c r="B81">
        <v>55</v>
      </c>
      <c r="C81">
        <v>11.457000000000001</v>
      </c>
      <c r="D81" s="1">
        <f t="shared" si="0"/>
        <v>11.003000000000002</v>
      </c>
      <c r="E81">
        <v>2.835</v>
      </c>
      <c r="F81">
        <v>1.0409999999999999</v>
      </c>
      <c r="G81">
        <v>31</v>
      </c>
      <c r="H81">
        <v>4.984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11.206000000000001</v>
      </c>
      <c r="E82">
        <v>2.871</v>
      </c>
      <c r="F82">
        <v>1.054</v>
      </c>
      <c r="G82">
        <v>31</v>
      </c>
      <c r="H82">
        <v>4.984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11.409000000000001</v>
      </c>
      <c r="E83">
        <v>2.9079999999999999</v>
      </c>
      <c r="F83">
        <v>1.0680000000000001</v>
      </c>
      <c r="G83">
        <v>31</v>
      </c>
      <c r="H83">
        <v>4.984</v>
      </c>
      <c r="I83" t="s">
        <v>30</v>
      </c>
    </row>
    <row r="84" spans="1:9" x14ac:dyDescent="0.35">
      <c r="A84" t="s">
        <v>27</v>
      </c>
      <c r="B84">
        <v>58</v>
      </c>
      <c r="C84">
        <v>12.067</v>
      </c>
      <c r="D84" s="1">
        <f t="shared" si="0"/>
        <v>11.613000000000001</v>
      </c>
      <c r="E84">
        <v>2.944</v>
      </c>
      <c r="F84">
        <v>1.081</v>
      </c>
      <c r="G84">
        <v>32</v>
      </c>
      <c r="H84">
        <v>4.984</v>
      </c>
      <c r="I84" t="s">
        <v>30</v>
      </c>
    </row>
    <row r="85" spans="1:9" x14ac:dyDescent="0.35">
      <c r="A85" t="s">
        <v>27</v>
      </c>
      <c r="B85">
        <v>59</v>
      </c>
      <c r="C85">
        <v>12.27</v>
      </c>
      <c r="D85" s="1">
        <f t="shared" si="0"/>
        <v>11.816000000000001</v>
      </c>
      <c r="E85">
        <v>2.98</v>
      </c>
      <c r="F85">
        <v>1.0940000000000001</v>
      </c>
      <c r="G85">
        <v>32</v>
      </c>
      <c r="H85">
        <v>4.984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12.019000000000002</v>
      </c>
      <c r="E86">
        <v>3.016</v>
      </c>
      <c r="F86">
        <v>1.107</v>
      </c>
      <c r="G86">
        <v>33</v>
      </c>
      <c r="H86">
        <v>4.9829999999999997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12.222000000000001</v>
      </c>
      <c r="E87">
        <v>3.052</v>
      </c>
      <c r="F87">
        <v>1.1200000000000001</v>
      </c>
      <c r="G87">
        <v>33</v>
      </c>
      <c r="H87">
        <v>4.9829999999999997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12.425000000000001</v>
      </c>
      <c r="E88">
        <v>3.0880000000000001</v>
      </c>
      <c r="F88">
        <v>1.1339999999999999</v>
      </c>
      <c r="G88">
        <v>33</v>
      </c>
      <c r="H88">
        <v>4.9829999999999997</v>
      </c>
      <c r="I88" t="s">
        <v>30</v>
      </c>
    </row>
    <row r="89" spans="1:9" x14ac:dyDescent="0.35">
      <c r="A89" t="s">
        <v>27</v>
      </c>
      <c r="B89">
        <v>63</v>
      </c>
      <c r="C89">
        <v>13.098000000000001</v>
      </c>
      <c r="D89" s="1">
        <f t="shared" si="0"/>
        <v>12.644000000000002</v>
      </c>
      <c r="E89">
        <v>3.1589999999999998</v>
      </c>
      <c r="F89">
        <v>1.1599999999999999</v>
      </c>
      <c r="G89">
        <v>34</v>
      </c>
      <c r="H89">
        <v>4.9829999999999997</v>
      </c>
      <c r="I89" t="s">
        <v>30</v>
      </c>
    </row>
    <row r="90" spans="1:9" x14ac:dyDescent="0.35">
      <c r="A90" t="s">
        <v>27</v>
      </c>
      <c r="B90">
        <v>64</v>
      </c>
      <c r="C90">
        <v>13.301</v>
      </c>
      <c r="D90" s="1">
        <f t="shared" si="0"/>
        <v>12.847000000000001</v>
      </c>
      <c r="E90">
        <v>3.1949999999999998</v>
      </c>
      <c r="F90">
        <v>1.173</v>
      </c>
      <c r="G90">
        <v>35</v>
      </c>
      <c r="H90">
        <v>4.9820000000000002</v>
      </c>
      <c r="I90" t="s">
        <v>30</v>
      </c>
    </row>
    <row r="91" spans="1:9" x14ac:dyDescent="0.35">
      <c r="A91" t="s">
        <v>27</v>
      </c>
      <c r="B91">
        <v>65</v>
      </c>
      <c r="C91">
        <v>13.504</v>
      </c>
      <c r="D91" s="1">
        <f t="shared" si="0"/>
        <v>13.05</v>
      </c>
      <c r="E91">
        <v>3.23</v>
      </c>
      <c r="F91">
        <v>1.1859999999999999</v>
      </c>
      <c r="G91">
        <v>35</v>
      </c>
      <c r="H91">
        <v>4.9820000000000002</v>
      </c>
      <c r="I91" t="s">
        <v>30</v>
      </c>
    </row>
    <row r="92" spans="1:9" x14ac:dyDescent="0.35">
      <c r="A92" t="s">
        <v>27</v>
      </c>
      <c r="B92">
        <v>66</v>
      </c>
      <c r="C92">
        <v>13.708</v>
      </c>
      <c r="D92" s="1">
        <f t="shared" si="0"/>
        <v>13.254000000000001</v>
      </c>
      <c r="E92">
        <v>3.2650000000000001</v>
      </c>
      <c r="F92">
        <v>1.1990000000000001</v>
      </c>
      <c r="G92">
        <v>35</v>
      </c>
      <c r="H92">
        <v>4.9820000000000002</v>
      </c>
      <c r="I92" t="s">
        <v>30</v>
      </c>
    </row>
    <row r="93" spans="1:9" x14ac:dyDescent="0.35">
      <c r="A93" t="s">
        <v>27</v>
      </c>
      <c r="B93">
        <v>67</v>
      </c>
      <c r="C93">
        <v>13.91</v>
      </c>
      <c r="D93" s="1">
        <f t="shared" si="0"/>
        <v>13.456000000000001</v>
      </c>
      <c r="E93">
        <v>3.3</v>
      </c>
      <c r="F93">
        <v>1.2110000000000001</v>
      </c>
      <c r="G93">
        <v>36</v>
      </c>
      <c r="H93">
        <v>4.9820000000000002</v>
      </c>
      <c r="I93" t="s">
        <v>30</v>
      </c>
    </row>
    <row r="94" spans="1:9" x14ac:dyDescent="0.35">
      <c r="A94" t="s">
        <v>27</v>
      </c>
      <c r="B94">
        <v>68</v>
      </c>
      <c r="C94">
        <v>14.114000000000001</v>
      </c>
      <c r="D94" s="1">
        <f t="shared" ref="D94:D157" si="1">(C94-C93)+D93</f>
        <v>13.660000000000002</v>
      </c>
      <c r="E94">
        <v>3.335</v>
      </c>
      <c r="F94">
        <v>1.224</v>
      </c>
      <c r="G94">
        <v>36</v>
      </c>
      <c r="H94">
        <v>4.9820000000000002</v>
      </c>
      <c r="I94" t="s">
        <v>30</v>
      </c>
    </row>
    <row r="95" spans="1:9" x14ac:dyDescent="0.35">
      <c r="A95" t="s">
        <v>27</v>
      </c>
      <c r="B95">
        <v>69</v>
      </c>
      <c r="C95">
        <v>14.317</v>
      </c>
      <c r="D95" s="1">
        <f t="shared" si="1"/>
        <v>13.863000000000001</v>
      </c>
      <c r="E95">
        <v>3.3690000000000002</v>
      </c>
      <c r="F95">
        <v>1.2370000000000001</v>
      </c>
      <c r="G95">
        <v>37</v>
      </c>
      <c r="H95">
        <v>4.9809999999999999</v>
      </c>
      <c r="I95" t="s">
        <v>30</v>
      </c>
    </row>
    <row r="96" spans="1:9" x14ac:dyDescent="0.35">
      <c r="A96" t="s">
        <v>27</v>
      </c>
      <c r="B96">
        <v>70</v>
      </c>
      <c r="C96">
        <v>14.52</v>
      </c>
      <c r="D96" s="1">
        <f t="shared" si="1"/>
        <v>14.066000000000001</v>
      </c>
      <c r="E96">
        <v>3.4039999999999999</v>
      </c>
      <c r="F96">
        <v>1.25</v>
      </c>
      <c r="G96">
        <v>37</v>
      </c>
      <c r="H96">
        <v>4.9809999999999999</v>
      </c>
      <c r="I96" t="s">
        <v>30</v>
      </c>
    </row>
    <row r="97" spans="1:9" x14ac:dyDescent="0.35">
      <c r="A97" t="s">
        <v>27</v>
      </c>
      <c r="B97">
        <v>71</v>
      </c>
      <c r="C97">
        <v>14.723000000000001</v>
      </c>
      <c r="D97" s="1">
        <f t="shared" si="1"/>
        <v>14.269000000000002</v>
      </c>
      <c r="E97">
        <v>3.4390000000000001</v>
      </c>
      <c r="F97">
        <v>1.262</v>
      </c>
      <c r="G97">
        <v>37</v>
      </c>
      <c r="H97">
        <v>4.9809999999999999</v>
      </c>
      <c r="I97" t="s">
        <v>30</v>
      </c>
    </row>
    <row r="98" spans="1:9" x14ac:dyDescent="0.35">
      <c r="A98" t="s">
        <v>27</v>
      </c>
      <c r="B98">
        <v>72</v>
      </c>
      <c r="C98">
        <v>14.927</v>
      </c>
      <c r="D98" s="1">
        <f t="shared" si="1"/>
        <v>14.473000000000001</v>
      </c>
      <c r="E98">
        <v>3.4740000000000002</v>
      </c>
      <c r="F98">
        <v>1.2749999999999999</v>
      </c>
      <c r="G98">
        <v>38</v>
      </c>
      <c r="H98">
        <v>4.9809999999999999</v>
      </c>
      <c r="I98" t="s">
        <v>30</v>
      </c>
    </row>
    <row r="99" spans="1:9" x14ac:dyDescent="0.35">
      <c r="A99" t="s">
        <v>27</v>
      </c>
      <c r="B99">
        <v>73</v>
      </c>
      <c r="C99">
        <v>15.13</v>
      </c>
      <c r="D99" s="1">
        <f t="shared" si="1"/>
        <v>14.676000000000002</v>
      </c>
      <c r="E99">
        <v>3.508</v>
      </c>
      <c r="F99">
        <v>1.288</v>
      </c>
      <c r="G99">
        <v>38</v>
      </c>
      <c r="H99">
        <v>4.9809999999999999</v>
      </c>
      <c r="I99" t="s">
        <v>30</v>
      </c>
    </row>
    <row r="100" spans="1:9" x14ac:dyDescent="0.35">
      <c r="A100" t="s">
        <v>27</v>
      </c>
      <c r="B100">
        <v>74</v>
      </c>
      <c r="C100">
        <v>15.333</v>
      </c>
      <c r="D100" s="1">
        <f t="shared" si="1"/>
        <v>14.879000000000001</v>
      </c>
      <c r="E100">
        <v>3.5409999999999999</v>
      </c>
      <c r="F100">
        <v>1.3</v>
      </c>
      <c r="G100">
        <v>38</v>
      </c>
      <c r="H100">
        <v>4.9809999999999999</v>
      </c>
      <c r="I100" t="s">
        <v>30</v>
      </c>
    </row>
    <row r="101" spans="1:9" x14ac:dyDescent="0.35">
      <c r="A101" t="s">
        <v>27</v>
      </c>
      <c r="B101">
        <v>75</v>
      </c>
      <c r="C101">
        <v>15.536</v>
      </c>
      <c r="D101" s="1">
        <f t="shared" si="1"/>
        <v>15.082000000000001</v>
      </c>
      <c r="E101">
        <v>3.5760000000000001</v>
      </c>
      <c r="F101">
        <v>1.3129999999999999</v>
      </c>
      <c r="G101">
        <v>39</v>
      </c>
      <c r="H101">
        <v>4.9800000000000004</v>
      </c>
      <c r="I101" t="s">
        <v>30</v>
      </c>
    </row>
    <row r="102" spans="1:9" x14ac:dyDescent="0.35">
      <c r="A102" t="s">
        <v>27</v>
      </c>
      <c r="B102">
        <v>76</v>
      </c>
      <c r="C102">
        <v>15.739000000000001</v>
      </c>
      <c r="D102" s="1">
        <f t="shared" si="1"/>
        <v>15.285000000000002</v>
      </c>
      <c r="E102">
        <v>3.61</v>
      </c>
      <c r="F102">
        <v>1.325</v>
      </c>
      <c r="G102">
        <v>39</v>
      </c>
      <c r="H102">
        <v>4.9800000000000004</v>
      </c>
      <c r="I102" t="s">
        <v>30</v>
      </c>
    </row>
    <row r="103" spans="1:9" x14ac:dyDescent="0.35">
      <c r="A103" t="s">
        <v>27</v>
      </c>
      <c r="B103">
        <v>77</v>
      </c>
      <c r="C103">
        <v>15.943</v>
      </c>
      <c r="D103" s="1">
        <f t="shared" si="1"/>
        <v>15.489000000000001</v>
      </c>
      <c r="E103">
        <v>3.6429999999999998</v>
      </c>
      <c r="F103">
        <v>1.337</v>
      </c>
      <c r="G103">
        <v>40</v>
      </c>
      <c r="H103">
        <v>4.9800000000000004</v>
      </c>
      <c r="I103" t="s">
        <v>30</v>
      </c>
    </row>
    <row r="104" spans="1:9" x14ac:dyDescent="0.35">
      <c r="A104" t="s">
        <v>27</v>
      </c>
      <c r="B104">
        <v>78</v>
      </c>
      <c r="C104">
        <v>16.146000000000001</v>
      </c>
      <c r="D104" s="1">
        <f t="shared" si="1"/>
        <v>15.692000000000002</v>
      </c>
      <c r="E104">
        <v>3.677</v>
      </c>
      <c r="F104">
        <v>1.35</v>
      </c>
      <c r="G104">
        <v>40</v>
      </c>
      <c r="H104">
        <v>4.9800000000000004</v>
      </c>
      <c r="I104" t="s">
        <v>30</v>
      </c>
    </row>
    <row r="105" spans="1:9" x14ac:dyDescent="0.35">
      <c r="A105" t="s">
        <v>27</v>
      </c>
      <c r="B105">
        <v>79</v>
      </c>
      <c r="C105">
        <v>16.349</v>
      </c>
      <c r="D105" s="1">
        <f t="shared" si="1"/>
        <v>15.895000000000001</v>
      </c>
      <c r="E105">
        <v>3.7109999999999999</v>
      </c>
      <c r="F105">
        <v>1.3620000000000001</v>
      </c>
      <c r="G105">
        <v>40</v>
      </c>
      <c r="H105">
        <v>4.9800000000000004</v>
      </c>
      <c r="I105" t="s">
        <v>30</v>
      </c>
    </row>
    <row r="106" spans="1:9" x14ac:dyDescent="0.35">
      <c r="A106" t="s">
        <v>27</v>
      </c>
      <c r="B106">
        <v>80</v>
      </c>
      <c r="C106">
        <v>16.552</v>
      </c>
      <c r="D106" s="1">
        <f t="shared" si="1"/>
        <v>16.097999999999999</v>
      </c>
      <c r="E106">
        <v>3.7450000000000001</v>
      </c>
      <c r="F106">
        <v>1.375</v>
      </c>
      <c r="G106">
        <v>41</v>
      </c>
      <c r="H106">
        <v>4.9790000000000001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16.300999999999998</v>
      </c>
      <c r="E107">
        <v>3.7789999999999999</v>
      </c>
      <c r="F107">
        <v>1.387</v>
      </c>
      <c r="G107">
        <v>41</v>
      </c>
      <c r="H107">
        <v>4.9790000000000001</v>
      </c>
      <c r="I107" t="s">
        <v>30</v>
      </c>
    </row>
    <row r="108" spans="1:9" x14ac:dyDescent="0.35">
      <c r="A108" t="s">
        <v>27</v>
      </c>
      <c r="B108">
        <v>82</v>
      </c>
      <c r="C108">
        <v>16.959</v>
      </c>
      <c r="D108" s="1">
        <f t="shared" si="1"/>
        <v>16.504999999999999</v>
      </c>
      <c r="E108">
        <v>3.8119999999999998</v>
      </c>
      <c r="F108">
        <v>1.399</v>
      </c>
      <c r="G108">
        <v>41</v>
      </c>
      <c r="H108">
        <v>4.9790000000000001</v>
      </c>
      <c r="I108" t="s">
        <v>30</v>
      </c>
    </row>
    <row r="109" spans="1:9" x14ac:dyDescent="0.35">
      <c r="A109" t="s">
        <v>27</v>
      </c>
      <c r="B109">
        <v>83</v>
      </c>
      <c r="C109">
        <v>17.161999999999999</v>
      </c>
      <c r="D109" s="1">
        <f t="shared" si="1"/>
        <v>16.707999999999998</v>
      </c>
      <c r="E109">
        <v>3.8460000000000001</v>
      </c>
      <c r="F109">
        <v>1.4119999999999999</v>
      </c>
      <c r="G109">
        <v>42</v>
      </c>
      <c r="H109">
        <v>4.9790000000000001</v>
      </c>
      <c r="I109" t="s">
        <v>30</v>
      </c>
    </row>
    <row r="110" spans="1:9" x14ac:dyDescent="0.35">
      <c r="A110" t="s">
        <v>27</v>
      </c>
      <c r="B110">
        <v>84</v>
      </c>
      <c r="C110">
        <v>17.364999999999998</v>
      </c>
      <c r="D110" s="1">
        <f t="shared" si="1"/>
        <v>16.910999999999998</v>
      </c>
      <c r="E110">
        <v>3.88</v>
      </c>
      <c r="F110">
        <v>1.4239999999999999</v>
      </c>
      <c r="G110">
        <v>42</v>
      </c>
      <c r="H110">
        <v>4.9790000000000001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17.114000000000001</v>
      </c>
      <c r="E111">
        <v>3.9140000000000001</v>
      </c>
      <c r="F111">
        <v>1.4370000000000001</v>
      </c>
      <c r="G111">
        <v>43</v>
      </c>
      <c r="H111">
        <v>4.9779999999999998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17.317</v>
      </c>
      <c r="E112">
        <v>3.9460000000000002</v>
      </c>
      <c r="F112">
        <v>1.4490000000000001</v>
      </c>
      <c r="G112">
        <v>43</v>
      </c>
      <c r="H112">
        <v>4.9779999999999998</v>
      </c>
      <c r="I112" t="s">
        <v>30</v>
      </c>
    </row>
    <row r="113" spans="1:9" x14ac:dyDescent="0.35">
      <c r="A113" t="s">
        <v>27</v>
      </c>
      <c r="B113">
        <v>87</v>
      </c>
      <c r="C113">
        <v>17.975000000000001</v>
      </c>
      <c r="D113" s="1">
        <f t="shared" si="1"/>
        <v>17.521000000000001</v>
      </c>
      <c r="E113">
        <v>3.9790000000000001</v>
      </c>
      <c r="F113">
        <v>1.4610000000000001</v>
      </c>
      <c r="G113">
        <v>43</v>
      </c>
      <c r="H113">
        <v>4.9779999999999998</v>
      </c>
      <c r="I113" t="s">
        <v>30</v>
      </c>
    </row>
    <row r="114" spans="1:9" x14ac:dyDescent="0.35">
      <c r="A114" t="s">
        <v>27</v>
      </c>
      <c r="B114">
        <v>88</v>
      </c>
      <c r="C114">
        <v>18.178000000000001</v>
      </c>
      <c r="D114" s="1">
        <f t="shared" si="1"/>
        <v>17.724</v>
      </c>
      <c r="E114">
        <v>4.0119999999999996</v>
      </c>
      <c r="F114">
        <v>1.4730000000000001</v>
      </c>
      <c r="G114">
        <v>44</v>
      </c>
      <c r="H114">
        <v>4.9779999999999998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17.927</v>
      </c>
      <c r="E115">
        <v>4.0449999999999999</v>
      </c>
      <c r="F115">
        <v>1.4850000000000001</v>
      </c>
      <c r="G115">
        <v>44</v>
      </c>
      <c r="H115">
        <v>4.9779999999999998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18.13</v>
      </c>
      <c r="E116">
        <v>4.0789999999999997</v>
      </c>
      <c r="F116">
        <v>1.4970000000000001</v>
      </c>
      <c r="G116">
        <v>44</v>
      </c>
      <c r="H116">
        <v>4.9779999999999998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18.332999999999998</v>
      </c>
      <c r="E117">
        <v>4.1120000000000001</v>
      </c>
      <c r="F117">
        <v>1.51</v>
      </c>
      <c r="G117">
        <v>45</v>
      </c>
      <c r="H117">
        <v>4.9770000000000003</v>
      </c>
      <c r="I117" t="s">
        <v>30</v>
      </c>
    </row>
    <row r="118" spans="1:9" x14ac:dyDescent="0.35">
      <c r="A118" t="s">
        <v>27</v>
      </c>
      <c r="B118">
        <v>92</v>
      </c>
      <c r="C118">
        <v>18.991</v>
      </c>
      <c r="D118" s="1">
        <f t="shared" si="1"/>
        <v>18.536999999999999</v>
      </c>
      <c r="E118">
        <v>4.1440000000000001</v>
      </c>
      <c r="F118">
        <v>1.5209999999999999</v>
      </c>
      <c r="G118">
        <v>45</v>
      </c>
      <c r="H118">
        <v>4.9770000000000003</v>
      </c>
      <c r="I118" t="s">
        <v>30</v>
      </c>
    </row>
    <row r="119" spans="1:9" x14ac:dyDescent="0.35">
      <c r="A119" t="s">
        <v>27</v>
      </c>
      <c r="B119">
        <v>93</v>
      </c>
      <c r="C119">
        <v>19.193999999999999</v>
      </c>
      <c r="D119" s="1">
        <f t="shared" si="1"/>
        <v>18.739999999999998</v>
      </c>
      <c r="E119">
        <v>4.1769999999999996</v>
      </c>
      <c r="F119">
        <v>1.5329999999999999</v>
      </c>
      <c r="G119">
        <v>45</v>
      </c>
      <c r="H119">
        <v>4.9770000000000003</v>
      </c>
      <c r="I119" t="s">
        <v>30</v>
      </c>
    </row>
    <row r="120" spans="1:9" x14ac:dyDescent="0.35">
      <c r="A120" t="s">
        <v>27</v>
      </c>
      <c r="B120">
        <v>94</v>
      </c>
      <c r="C120">
        <v>19.396000000000001</v>
      </c>
      <c r="D120" s="1">
        <f t="shared" si="1"/>
        <v>18.942</v>
      </c>
      <c r="E120">
        <v>4.21</v>
      </c>
      <c r="F120">
        <v>1.546</v>
      </c>
      <c r="G120">
        <v>46</v>
      </c>
      <c r="H120">
        <v>4.9770000000000003</v>
      </c>
      <c r="I120" t="s">
        <v>30</v>
      </c>
    </row>
    <row r="121" spans="1:9" x14ac:dyDescent="0.35">
      <c r="A121" t="s">
        <v>27</v>
      </c>
      <c r="B121">
        <v>95</v>
      </c>
      <c r="C121">
        <v>19.600000000000001</v>
      </c>
      <c r="D121" s="1">
        <f t="shared" si="1"/>
        <v>19.146000000000001</v>
      </c>
      <c r="E121">
        <v>4.2409999999999997</v>
      </c>
      <c r="F121">
        <v>1.5569999999999999</v>
      </c>
      <c r="G121">
        <v>46</v>
      </c>
      <c r="H121">
        <v>4.9770000000000003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19.349</v>
      </c>
      <c r="E122">
        <v>4.2729999999999997</v>
      </c>
      <c r="F122">
        <v>1.569</v>
      </c>
      <c r="G122">
        <v>46</v>
      </c>
      <c r="H122">
        <v>4.9770000000000003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19.552</v>
      </c>
      <c r="E123">
        <v>4.3049999999999997</v>
      </c>
      <c r="F123">
        <v>1.58</v>
      </c>
      <c r="G123">
        <v>47</v>
      </c>
      <c r="H123">
        <v>4.976</v>
      </c>
      <c r="I123" t="s">
        <v>30</v>
      </c>
    </row>
    <row r="124" spans="1:9" x14ac:dyDescent="0.35">
      <c r="A124" t="s">
        <v>27</v>
      </c>
      <c r="B124">
        <v>98</v>
      </c>
      <c r="C124">
        <v>20.21</v>
      </c>
      <c r="D124" s="1">
        <f t="shared" si="1"/>
        <v>19.756</v>
      </c>
      <c r="E124">
        <v>4.3369999999999997</v>
      </c>
      <c r="F124">
        <v>1.5920000000000001</v>
      </c>
      <c r="G124">
        <v>47</v>
      </c>
      <c r="H124">
        <v>4.976</v>
      </c>
      <c r="I124" t="s">
        <v>30</v>
      </c>
    </row>
    <row r="125" spans="1:9" x14ac:dyDescent="0.35">
      <c r="A125" t="s">
        <v>27</v>
      </c>
      <c r="B125">
        <v>99</v>
      </c>
      <c r="C125">
        <v>20.413</v>
      </c>
      <c r="D125" s="1">
        <f t="shared" si="1"/>
        <v>19.959</v>
      </c>
      <c r="E125">
        <v>4.3689999999999998</v>
      </c>
      <c r="F125">
        <v>1.6040000000000001</v>
      </c>
      <c r="G125">
        <v>48</v>
      </c>
      <c r="H125">
        <v>4.976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20.161999999999999</v>
      </c>
      <c r="E126">
        <v>4.399</v>
      </c>
      <c r="F126">
        <v>1.615</v>
      </c>
      <c r="G126">
        <v>48</v>
      </c>
      <c r="H126">
        <v>4.976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20.364999999999998</v>
      </c>
      <c r="E127">
        <v>4.431</v>
      </c>
      <c r="F127">
        <v>1.627</v>
      </c>
      <c r="G127">
        <v>48</v>
      </c>
      <c r="H127">
        <v>4.976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20.567999999999998</v>
      </c>
      <c r="E128">
        <v>4.4630000000000001</v>
      </c>
      <c r="F128">
        <v>1.6379999999999999</v>
      </c>
      <c r="G128">
        <v>49</v>
      </c>
      <c r="H128">
        <v>4.9749999999999996</v>
      </c>
      <c r="I128" t="s">
        <v>30</v>
      </c>
    </row>
    <row r="129" spans="1:9" x14ac:dyDescent="0.35">
      <c r="A129" t="s">
        <v>27</v>
      </c>
      <c r="B129">
        <v>103</v>
      </c>
      <c r="C129">
        <v>21.225999999999999</v>
      </c>
      <c r="D129" s="1">
        <f t="shared" si="1"/>
        <v>20.771999999999998</v>
      </c>
      <c r="E129">
        <v>4.4950000000000001</v>
      </c>
      <c r="F129">
        <v>1.65</v>
      </c>
      <c r="G129">
        <v>49</v>
      </c>
      <c r="H129">
        <v>4.9749999999999996</v>
      </c>
      <c r="I129" t="s">
        <v>30</v>
      </c>
    </row>
    <row r="130" spans="1:9" x14ac:dyDescent="0.35">
      <c r="A130" t="s">
        <v>27</v>
      </c>
      <c r="B130">
        <v>104</v>
      </c>
      <c r="C130">
        <v>21.428999999999998</v>
      </c>
      <c r="D130" s="1">
        <f t="shared" si="1"/>
        <v>20.974999999999998</v>
      </c>
      <c r="E130">
        <v>4.5259999999999998</v>
      </c>
      <c r="F130">
        <v>1.6619999999999999</v>
      </c>
      <c r="G130">
        <v>49</v>
      </c>
      <c r="H130">
        <v>4.9749999999999996</v>
      </c>
      <c r="I130" t="s">
        <v>30</v>
      </c>
    </row>
    <row r="131" spans="1:9" x14ac:dyDescent="0.35">
      <c r="A131" t="s">
        <v>27</v>
      </c>
      <c r="B131">
        <v>105</v>
      </c>
      <c r="C131">
        <v>21.632000000000001</v>
      </c>
      <c r="D131" s="1">
        <f t="shared" si="1"/>
        <v>21.178000000000001</v>
      </c>
      <c r="E131">
        <v>4.5570000000000004</v>
      </c>
      <c r="F131">
        <v>1.673</v>
      </c>
      <c r="G131">
        <v>50</v>
      </c>
      <c r="H131">
        <v>4.9749999999999996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21.381</v>
      </c>
      <c r="E132">
        <v>4.5890000000000004</v>
      </c>
      <c r="F132">
        <v>1.6850000000000001</v>
      </c>
      <c r="G132">
        <v>50</v>
      </c>
      <c r="H132">
        <v>4.9749999999999996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21.584</v>
      </c>
      <c r="E133">
        <v>4.62</v>
      </c>
      <c r="F133">
        <v>1.696</v>
      </c>
      <c r="G133">
        <v>50</v>
      </c>
      <c r="H133">
        <v>4.9749999999999996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21.786999999999999</v>
      </c>
      <c r="E134">
        <v>4.6500000000000004</v>
      </c>
      <c r="F134">
        <v>1.7070000000000001</v>
      </c>
      <c r="G134">
        <v>51</v>
      </c>
      <c r="H134">
        <v>4.9740000000000002</v>
      </c>
      <c r="I134" t="s">
        <v>30</v>
      </c>
    </row>
    <row r="135" spans="1:9" x14ac:dyDescent="0.35">
      <c r="A135" t="s">
        <v>27</v>
      </c>
      <c r="B135">
        <v>109</v>
      </c>
      <c r="C135">
        <v>22.445</v>
      </c>
      <c r="D135" s="1">
        <f t="shared" si="1"/>
        <v>21.991</v>
      </c>
      <c r="E135">
        <v>4.681</v>
      </c>
      <c r="F135">
        <v>1.718</v>
      </c>
      <c r="G135">
        <v>51</v>
      </c>
      <c r="H135">
        <v>4.9740000000000002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22.193999999999999</v>
      </c>
      <c r="E136">
        <v>4.7119999999999997</v>
      </c>
      <c r="F136">
        <v>1.73</v>
      </c>
      <c r="G136">
        <v>51</v>
      </c>
      <c r="H136">
        <v>4.9740000000000002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22.396999999999998</v>
      </c>
      <c r="E137">
        <v>4.742</v>
      </c>
      <c r="F137">
        <v>1.7410000000000001</v>
      </c>
      <c r="G137">
        <v>52</v>
      </c>
      <c r="H137">
        <v>4.9740000000000002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22.599999999999998</v>
      </c>
      <c r="E138">
        <v>4.7729999999999997</v>
      </c>
      <c r="F138">
        <v>1.752</v>
      </c>
      <c r="G138">
        <v>52</v>
      </c>
      <c r="H138">
        <v>4.9740000000000002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22.803000000000001</v>
      </c>
      <c r="E139">
        <v>4.8029999999999999</v>
      </c>
      <c r="F139">
        <v>1.7629999999999999</v>
      </c>
      <c r="G139">
        <v>52</v>
      </c>
      <c r="H139">
        <v>4.9740000000000002</v>
      </c>
      <c r="I139" t="s">
        <v>30</v>
      </c>
    </row>
    <row r="140" spans="1:9" x14ac:dyDescent="0.35">
      <c r="A140" t="s">
        <v>27</v>
      </c>
      <c r="B140">
        <v>114</v>
      </c>
      <c r="C140">
        <v>23.460999999999999</v>
      </c>
      <c r="D140" s="1">
        <f t="shared" si="1"/>
        <v>23.006999999999998</v>
      </c>
      <c r="E140">
        <v>4.8330000000000002</v>
      </c>
      <c r="F140">
        <v>1.774</v>
      </c>
      <c r="G140">
        <v>53</v>
      </c>
      <c r="H140">
        <v>4.9729999999999999</v>
      </c>
      <c r="I140" t="s">
        <v>30</v>
      </c>
    </row>
    <row r="141" spans="1:9" x14ac:dyDescent="0.35">
      <c r="A141" t="s">
        <v>27</v>
      </c>
      <c r="B141">
        <v>115</v>
      </c>
      <c r="C141">
        <v>23.663</v>
      </c>
      <c r="D141" s="1">
        <f t="shared" si="1"/>
        <v>23.209</v>
      </c>
      <c r="E141">
        <v>4.8929999999999998</v>
      </c>
      <c r="F141">
        <v>1.796</v>
      </c>
      <c r="G141">
        <v>53</v>
      </c>
      <c r="H141">
        <v>4.9729999999999999</v>
      </c>
      <c r="I141" t="s">
        <v>30</v>
      </c>
    </row>
    <row r="142" spans="1:9" x14ac:dyDescent="0.35">
      <c r="A142" t="s">
        <v>27</v>
      </c>
      <c r="B142">
        <v>116</v>
      </c>
      <c r="C142">
        <v>23.867000000000001</v>
      </c>
      <c r="D142" s="1">
        <f t="shared" si="1"/>
        <v>23.413</v>
      </c>
      <c r="E142">
        <v>4.923</v>
      </c>
      <c r="F142">
        <v>1.8069999999999999</v>
      </c>
      <c r="G142">
        <v>54</v>
      </c>
      <c r="H142">
        <v>4.9729999999999999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23.616</v>
      </c>
      <c r="E143">
        <v>4.952</v>
      </c>
      <c r="F143">
        <v>1.8180000000000001</v>
      </c>
      <c r="G143">
        <v>54</v>
      </c>
      <c r="H143">
        <v>4.9729999999999999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23.818999999999999</v>
      </c>
      <c r="E144">
        <v>4.9820000000000002</v>
      </c>
      <c r="F144">
        <v>1.829</v>
      </c>
      <c r="G144">
        <v>54</v>
      </c>
      <c r="H144">
        <v>4.9729999999999999</v>
      </c>
      <c r="I144" t="s">
        <v>30</v>
      </c>
    </row>
    <row r="145" spans="1:9" x14ac:dyDescent="0.35">
      <c r="A145" t="s">
        <v>27</v>
      </c>
      <c r="B145">
        <v>119</v>
      </c>
      <c r="C145">
        <v>24.477</v>
      </c>
      <c r="D145" s="1">
        <f t="shared" si="1"/>
        <v>24.023</v>
      </c>
      <c r="E145">
        <v>5.0119999999999996</v>
      </c>
      <c r="F145">
        <v>1.84</v>
      </c>
      <c r="G145">
        <v>55</v>
      </c>
      <c r="H145">
        <v>4.9720000000000004</v>
      </c>
      <c r="I145" t="s">
        <v>30</v>
      </c>
    </row>
    <row r="146" spans="1:9" x14ac:dyDescent="0.35">
      <c r="A146" t="s">
        <v>27</v>
      </c>
      <c r="B146">
        <v>120</v>
      </c>
      <c r="C146">
        <v>24.68</v>
      </c>
      <c r="D146" s="1">
        <f t="shared" si="1"/>
        <v>24.225999999999999</v>
      </c>
      <c r="E146">
        <v>5.0410000000000004</v>
      </c>
      <c r="F146">
        <v>1.851</v>
      </c>
      <c r="G146">
        <v>55</v>
      </c>
      <c r="H146">
        <v>4.9720000000000004</v>
      </c>
      <c r="I146" t="s">
        <v>30</v>
      </c>
    </row>
    <row r="147" spans="1:9" x14ac:dyDescent="0.35">
      <c r="A147" t="s">
        <v>27</v>
      </c>
      <c r="B147">
        <v>121</v>
      </c>
      <c r="C147">
        <v>24.882999999999999</v>
      </c>
      <c r="D147" s="1">
        <f t="shared" si="1"/>
        <v>24.428999999999998</v>
      </c>
      <c r="E147">
        <v>5.07</v>
      </c>
      <c r="F147">
        <v>1.861</v>
      </c>
      <c r="G147">
        <v>55</v>
      </c>
      <c r="H147">
        <v>4.9720000000000004</v>
      </c>
      <c r="I147" t="s">
        <v>30</v>
      </c>
    </row>
    <row r="148" spans="1:9" x14ac:dyDescent="0.35">
      <c r="A148" t="s">
        <v>27</v>
      </c>
      <c r="B148">
        <v>122</v>
      </c>
      <c r="C148">
        <v>25.085999999999999</v>
      </c>
      <c r="D148" s="1">
        <f t="shared" si="1"/>
        <v>24.631999999999998</v>
      </c>
      <c r="E148">
        <v>5.0990000000000002</v>
      </c>
      <c r="F148">
        <v>1.8720000000000001</v>
      </c>
      <c r="G148">
        <v>56</v>
      </c>
      <c r="H148">
        <v>4.9720000000000004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24.835000000000001</v>
      </c>
      <c r="E149">
        <v>5.1289999999999996</v>
      </c>
      <c r="F149">
        <v>1.883</v>
      </c>
      <c r="G149">
        <v>56</v>
      </c>
      <c r="H149">
        <v>4.9720000000000004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25.038</v>
      </c>
      <c r="E150">
        <v>5.1580000000000004</v>
      </c>
      <c r="F150">
        <v>1.8939999999999999</v>
      </c>
      <c r="G150">
        <v>56</v>
      </c>
      <c r="H150">
        <v>4.9720000000000004</v>
      </c>
      <c r="I150" t="s">
        <v>30</v>
      </c>
    </row>
    <row r="151" spans="1:9" x14ac:dyDescent="0.35">
      <c r="A151" t="s">
        <v>27</v>
      </c>
      <c r="B151">
        <v>125</v>
      </c>
      <c r="C151">
        <v>25.695</v>
      </c>
      <c r="D151" s="1">
        <f t="shared" si="1"/>
        <v>25.241</v>
      </c>
      <c r="E151">
        <v>5.1859999999999999</v>
      </c>
      <c r="F151">
        <v>1.9039999999999999</v>
      </c>
      <c r="G151">
        <v>57</v>
      </c>
      <c r="H151">
        <v>4.9710000000000001</v>
      </c>
      <c r="I151" t="s">
        <v>30</v>
      </c>
    </row>
    <row r="152" spans="1:9" x14ac:dyDescent="0.35">
      <c r="A152" t="s">
        <v>27</v>
      </c>
      <c r="B152">
        <v>126</v>
      </c>
      <c r="C152">
        <v>25.898</v>
      </c>
      <c r="D152" s="1">
        <f t="shared" si="1"/>
        <v>25.443999999999999</v>
      </c>
      <c r="E152">
        <v>5.2149999999999999</v>
      </c>
      <c r="F152">
        <v>1.9139999999999999</v>
      </c>
      <c r="G152">
        <v>57</v>
      </c>
      <c r="H152">
        <v>4.9710000000000001</v>
      </c>
      <c r="I152" t="s">
        <v>30</v>
      </c>
    </row>
    <row r="153" spans="1:9" x14ac:dyDescent="0.35">
      <c r="A153" t="s">
        <v>27</v>
      </c>
      <c r="B153">
        <v>127</v>
      </c>
      <c r="C153">
        <v>26.102</v>
      </c>
      <c r="D153" s="1">
        <f t="shared" si="1"/>
        <v>25.648</v>
      </c>
      <c r="E153">
        <v>5.2430000000000003</v>
      </c>
      <c r="F153">
        <v>1.925</v>
      </c>
      <c r="G153">
        <v>57</v>
      </c>
      <c r="H153">
        <v>4.9710000000000001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25.850999999999999</v>
      </c>
      <c r="E154">
        <v>5.2709999999999999</v>
      </c>
      <c r="F154">
        <v>1.9350000000000001</v>
      </c>
      <c r="G154">
        <v>57</v>
      </c>
      <c r="H154">
        <v>4.9710000000000001</v>
      </c>
      <c r="I154" t="s">
        <v>30</v>
      </c>
    </row>
    <row r="155" spans="1:9" x14ac:dyDescent="0.35">
      <c r="A155" t="s">
        <v>27</v>
      </c>
      <c r="B155">
        <v>129</v>
      </c>
      <c r="C155">
        <v>26.507999999999999</v>
      </c>
      <c r="D155" s="1">
        <f t="shared" si="1"/>
        <v>26.053999999999998</v>
      </c>
      <c r="E155">
        <v>5.2990000000000004</v>
      </c>
      <c r="F155">
        <v>1.9450000000000001</v>
      </c>
      <c r="G155">
        <v>58</v>
      </c>
      <c r="H155">
        <v>4.9710000000000001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26.256999999999998</v>
      </c>
      <c r="E156">
        <v>5.327</v>
      </c>
      <c r="F156">
        <v>1.956</v>
      </c>
      <c r="G156">
        <v>58</v>
      </c>
      <c r="H156">
        <v>4.9710000000000001</v>
      </c>
      <c r="I156" t="s">
        <v>30</v>
      </c>
    </row>
    <row r="157" spans="1:9" x14ac:dyDescent="0.35">
      <c r="A157" t="s">
        <v>27</v>
      </c>
      <c r="B157">
        <v>131</v>
      </c>
      <c r="C157">
        <v>26.914999999999999</v>
      </c>
      <c r="D157" s="1">
        <f t="shared" si="1"/>
        <v>26.460999999999999</v>
      </c>
      <c r="E157">
        <v>5.3550000000000004</v>
      </c>
      <c r="F157">
        <v>1.966</v>
      </c>
      <c r="G157">
        <v>58</v>
      </c>
      <c r="H157">
        <v>4.9710000000000001</v>
      </c>
      <c r="I157" t="s">
        <v>30</v>
      </c>
    </row>
    <row r="158" spans="1:9" x14ac:dyDescent="0.35">
      <c r="A158" t="s">
        <v>27</v>
      </c>
      <c r="B158">
        <v>132</v>
      </c>
      <c r="C158">
        <v>27.117999999999999</v>
      </c>
      <c r="D158" s="1">
        <f t="shared" ref="D158:D221" si="2">(C158-C157)+D157</f>
        <v>26.663999999999998</v>
      </c>
      <c r="E158">
        <v>5.3819999999999997</v>
      </c>
      <c r="F158">
        <v>1.976</v>
      </c>
      <c r="G158">
        <v>59</v>
      </c>
      <c r="H158">
        <v>4.97</v>
      </c>
      <c r="I158" t="s">
        <v>30</v>
      </c>
    </row>
    <row r="159" spans="1:9" x14ac:dyDescent="0.35">
      <c r="A159" t="s">
        <v>27</v>
      </c>
      <c r="B159">
        <v>133</v>
      </c>
      <c r="C159">
        <v>27.321000000000002</v>
      </c>
      <c r="D159" s="1">
        <f t="shared" si="2"/>
        <v>26.867000000000001</v>
      </c>
      <c r="E159">
        <v>5.41</v>
      </c>
      <c r="F159">
        <v>1.986</v>
      </c>
      <c r="G159">
        <v>59</v>
      </c>
      <c r="H159">
        <v>4.97</v>
      </c>
      <c r="I159" t="s">
        <v>30</v>
      </c>
    </row>
    <row r="160" spans="1:9" x14ac:dyDescent="0.35">
      <c r="A160" t="s">
        <v>27</v>
      </c>
      <c r="B160">
        <v>134</v>
      </c>
      <c r="C160">
        <v>27.524000000000001</v>
      </c>
      <c r="D160" s="1">
        <f t="shared" si="2"/>
        <v>27.07</v>
      </c>
      <c r="E160">
        <v>5.4370000000000003</v>
      </c>
      <c r="F160">
        <v>1.996</v>
      </c>
      <c r="G160">
        <v>59</v>
      </c>
      <c r="H160">
        <v>4.97</v>
      </c>
      <c r="I160" t="s">
        <v>30</v>
      </c>
    </row>
    <row r="161" spans="1:9" x14ac:dyDescent="0.35">
      <c r="A161" t="s">
        <v>27</v>
      </c>
      <c r="B161">
        <v>135</v>
      </c>
      <c r="C161">
        <v>27.727</v>
      </c>
      <c r="D161" s="1">
        <f t="shared" si="2"/>
        <v>27.273</v>
      </c>
      <c r="E161">
        <v>5.4640000000000004</v>
      </c>
      <c r="F161">
        <v>2.0059999999999998</v>
      </c>
      <c r="G161">
        <v>60</v>
      </c>
      <c r="H161">
        <v>4.97</v>
      </c>
      <c r="I161" t="s">
        <v>30</v>
      </c>
    </row>
    <row r="162" spans="1:9" x14ac:dyDescent="0.35">
      <c r="A162" t="s">
        <v>27</v>
      </c>
      <c r="B162">
        <v>136</v>
      </c>
      <c r="C162">
        <v>27.93</v>
      </c>
      <c r="D162" s="1">
        <f t="shared" si="2"/>
        <v>27.475999999999999</v>
      </c>
      <c r="E162">
        <v>5.492</v>
      </c>
      <c r="F162">
        <v>2.016</v>
      </c>
      <c r="G162">
        <v>60</v>
      </c>
      <c r="H162">
        <v>4.97</v>
      </c>
      <c r="I162" t="s">
        <v>30</v>
      </c>
    </row>
    <row r="163" spans="1:9" x14ac:dyDescent="0.35">
      <c r="A163" t="s">
        <v>27</v>
      </c>
      <c r="B163">
        <v>137</v>
      </c>
      <c r="C163">
        <v>28.134</v>
      </c>
      <c r="D163" s="1">
        <f t="shared" si="2"/>
        <v>27.68</v>
      </c>
      <c r="E163">
        <v>5.5190000000000001</v>
      </c>
      <c r="F163">
        <v>2.0259999999999998</v>
      </c>
      <c r="G163">
        <v>60</v>
      </c>
      <c r="H163">
        <v>4.97</v>
      </c>
      <c r="I163" t="s">
        <v>30</v>
      </c>
    </row>
    <row r="164" spans="1:9" x14ac:dyDescent="0.35">
      <c r="A164" t="s">
        <v>27</v>
      </c>
      <c r="B164">
        <v>138</v>
      </c>
      <c r="C164">
        <v>28.337</v>
      </c>
      <c r="D164" s="1">
        <f t="shared" si="2"/>
        <v>27.882999999999999</v>
      </c>
      <c r="E164">
        <v>5.5449999999999999</v>
      </c>
      <c r="F164">
        <v>2.036</v>
      </c>
      <c r="G164">
        <v>61</v>
      </c>
      <c r="H164">
        <v>4.9690000000000003</v>
      </c>
      <c r="I164" t="s">
        <v>30</v>
      </c>
    </row>
    <row r="165" spans="1:9" x14ac:dyDescent="0.35">
      <c r="A165" t="s">
        <v>27</v>
      </c>
      <c r="B165">
        <v>139</v>
      </c>
      <c r="C165">
        <v>28.54</v>
      </c>
      <c r="D165" s="1">
        <f t="shared" si="2"/>
        <v>28.085999999999999</v>
      </c>
      <c r="E165">
        <v>5.5720000000000001</v>
      </c>
      <c r="F165">
        <v>2.0459999999999998</v>
      </c>
      <c r="G165">
        <v>61</v>
      </c>
      <c r="H165">
        <v>4.9690000000000003</v>
      </c>
      <c r="I165" t="s">
        <v>30</v>
      </c>
    </row>
    <row r="166" spans="1:9" x14ac:dyDescent="0.35">
      <c r="A166" t="s">
        <v>27</v>
      </c>
      <c r="B166">
        <v>140</v>
      </c>
      <c r="C166">
        <v>28.742999999999999</v>
      </c>
      <c r="D166" s="1">
        <f t="shared" si="2"/>
        <v>28.288999999999998</v>
      </c>
      <c r="E166">
        <v>5.6</v>
      </c>
      <c r="F166">
        <v>2.056</v>
      </c>
      <c r="G166">
        <v>61</v>
      </c>
      <c r="H166">
        <v>4.9690000000000003</v>
      </c>
      <c r="I166" t="s">
        <v>30</v>
      </c>
    </row>
    <row r="167" spans="1:9" x14ac:dyDescent="0.35">
      <c r="A167" t="s">
        <v>27</v>
      </c>
      <c r="B167">
        <v>141</v>
      </c>
      <c r="C167">
        <v>28.946000000000002</v>
      </c>
      <c r="D167" s="1">
        <f t="shared" si="2"/>
        <v>28.492000000000001</v>
      </c>
      <c r="E167">
        <v>5.6260000000000003</v>
      </c>
      <c r="F167">
        <v>2.0649999999999999</v>
      </c>
      <c r="G167">
        <v>61</v>
      </c>
      <c r="H167">
        <v>4.9690000000000003</v>
      </c>
      <c r="I167" t="s">
        <v>30</v>
      </c>
    </row>
    <row r="168" spans="1:9" x14ac:dyDescent="0.35">
      <c r="A168" t="s">
        <v>27</v>
      </c>
      <c r="B168">
        <v>142</v>
      </c>
      <c r="C168">
        <v>29.149000000000001</v>
      </c>
      <c r="D168" s="1">
        <f t="shared" si="2"/>
        <v>28.695</v>
      </c>
      <c r="E168">
        <v>5.6520000000000001</v>
      </c>
      <c r="F168">
        <v>2.0750000000000002</v>
      </c>
      <c r="G168">
        <v>62</v>
      </c>
      <c r="H168">
        <v>4.9690000000000003</v>
      </c>
      <c r="I168" t="s">
        <v>30</v>
      </c>
    </row>
    <row r="169" spans="1:9" x14ac:dyDescent="0.35">
      <c r="A169" t="s">
        <v>27</v>
      </c>
      <c r="B169">
        <v>143</v>
      </c>
      <c r="C169">
        <v>29.353000000000002</v>
      </c>
      <c r="D169" s="1">
        <f t="shared" si="2"/>
        <v>28.899000000000001</v>
      </c>
      <c r="E169">
        <v>5.6790000000000003</v>
      </c>
      <c r="F169">
        <v>2.085</v>
      </c>
      <c r="G169">
        <v>62</v>
      </c>
      <c r="H169">
        <v>4.9690000000000003</v>
      </c>
      <c r="I169" t="s">
        <v>30</v>
      </c>
    </row>
    <row r="170" spans="1:9" x14ac:dyDescent="0.35">
      <c r="A170" t="s">
        <v>27</v>
      </c>
      <c r="B170">
        <v>144</v>
      </c>
      <c r="C170">
        <v>29.556000000000001</v>
      </c>
      <c r="D170" s="1">
        <f t="shared" si="2"/>
        <v>29.102</v>
      </c>
      <c r="E170">
        <v>5.7050000000000001</v>
      </c>
      <c r="F170">
        <v>2.0939999999999999</v>
      </c>
      <c r="G170">
        <v>62</v>
      </c>
      <c r="H170">
        <v>4.9690000000000003</v>
      </c>
      <c r="I170" t="s">
        <v>30</v>
      </c>
    </row>
    <row r="171" spans="1:9" x14ac:dyDescent="0.35">
      <c r="A171" t="s">
        <v>27</v>
      </c>
      <c r="B171">
        <v>145</v>
      </c>
      <c r="C171">
        <v>29.759</v>
      </c>
      <c r="D171" s="1">
        <f t="shared" si="2"/>
        <v>29.305</v>
      </c>
      <c r="E171">
        <v>5.7309999999999999</v>
      </c>
      <c r="F171">
        <v>2.1040000000000001</v>
      </c>
      <c r="G171">
        <v>63</v>
      </c>
      <c r="H171">
        <v>4.968</v>
      </c>
      <c r="I171" t="s">
        <v>30</v>
      </c>
    </row>
    <row r="172" spans="1:9" x14ac:dyDescent="0.35">
      <c r="A172" t="s">
        <v>27</v>
      </c>
      <c r="B172">
        <v>146</v>
      </c>
      <c r="C172">
        <v>29.962</v>
      </c>
      <c r="D172" s="1">
        <f t="shared" si="2"/>
        <v>29.507999999999999</v>
      </c>
      <c r="E172">
        <v>5.7569999999999997</v>
      </c>
      <c r="F172">
        <v>2.113</v>
      </c>
      <c r="G172">
        <v>63</v>
      </c>
      <c r="H172">
        <v>4.968</v>
      </c>
      <c r="I172" t="s">
        <v>30</v>
      </c>
    </row>
    <row r="173" spans="1:9" x14ac:dyDescent="0.35">
      <c r="A173" t="s">
        <v>27</v>
      </c>
      <c r="B173">
        <v>147</v>
      </c>
      <c r="C173">
        <v>30.166</v>
      </c>
      <c r="D173" s="1">
        <f t="shared" si="2"/>
        <v>29.712</v>
      </c>
      <c r="E173">
        <v>5.782</v>
      </c>
      <c r="F173">
        <v>2.1230000000000002</v>
      </c>
      <c r="G173">
        <v>63</v>
      </c>
      <c r="H173">
        <v>4.968</v>
      </c>
      <c r="I173" t="s">
        <v>30</v>
      </c>
    </row>
    <row r="174" spans="1:9" x14ac:dyDescent="0.35">
      <c r="A174" t="s">
        <v>27</v>
      </c>
      <c r="B174">
        <v>148</v>
      </c>
      <c r="C174">
        <v>30.369</v>
      </c>
      <c r="D174" s="1">
        <f t="shared" si="2"/>
        <v>29.914999999999999</v>
      </c>
      <c r="E174">
        <v>5.8079999999999998</v>
      </c>
      <c r="F174">
        <v>2.1320000000000001</v>
      </c>
      <c r="G174">
        <v>63</v>
      </c>
      <c r="H174">
        <v>4.968</v>
      </c>
      <c r="I174" t="s">
        <v>30</v>
      </c>
    </row>
    <row r="175" spans="1:9" x14ac:dyDescent="0.35">
      <c r="A175" t="s">
        <v>27</v>
      </c>
      <c r="B175">
        <v>149</v>
      </c>
      <c r="C175">
        <v>30.571999999999999</v>
      </c>
      <c r="D175" s="1">
        <f t="shared" si="2"/>
        <v>30.117999999999999</v>
      </c>
      <c r="E175">
        <v>5.8330000000000002</v>
      </c>
      <c r="F175">
        <v>2.141</v>
      </c>
      <c r="G175">
        <v>64</v>
      </c>
      <c r="H175">
        <v>4.968</v>
      </c>
      <c r="I175" t="s">
        <v>30</v>
      </c>
    </row>
    <row r="176" spans="1:9" x14ac:dyDescent="0.35">
      <c r="A176" t="s">
        <v>27</v>
      </c>
      <c r="B176">
        <v>150</v>
      </c>
      <c r="C176">
        <v>30.774999999999999</v>
      </c>
      <c r="D176" s="1">
        <f t="shared" si="2"/>
        <v>30.320999999999998</v>
      </c>
      <c r="E176">
        <v>5.859</v>
      </c>
      <c r="F176">
        <v>2.1509999999999998</v>
      </c>
      <c r="G176">
        <v>64</v>
      </c>
      <c r="H176">
        <v>4.968</v>
      </c>
      <c r="I176" t="s">
        <v>30</v>
      </c>
    </row>
    <row r="177" spans="1:9" x14ac:dyDescent="0.35">
      <c r="A177" t="s">
        <v>27</v>
      </c>
      <c r="B177">
        <v>151</v>
      </c>
      <c r="C177">
        <v>30.978000000000002</v>
      </c>
      <c r="D177" s="1">
        <f t="shared" si="2"/>
        <v>30.524000000000001</v>
      </c>
      <c r="E177">
        <v>5.8840000000000003</v>
      </c>
      <c r="F177">
        <v>2.16</v>
      </c>
      <c r="G177">
        <v>64</v>
      </c>
      <c r="H177">
        <v>4.968</v>
      </c>
      <c r="I177" t="s">
        <v>30</v>
      </c>
    </row>
    <row r="178" spans="1:9" x14ac:dyDescent="0.35">
      <c r="A178" t="s">
        <v>27</v>
      </c>
      <c r="B178">
        <v>152</v>
      </c>
      <c r="C178">
        <v>31.181000000000001</v>
      </c>
      <c r="D178" s="1">
        <f t="shared" si="2"/>
        <v>30.727</v>
      </c>
      <c r="E178">
        <v>5.9080000000000004</v>
      </c>
      <c r="F178">
        <v>2.169</v>
      </c>
      <c r="G178">
        <v>65</v>
      </c>
      <c r="H178">
        <v>4.9669999999999996</v>
      </c>
      <c r="I178" t="s">
        <v>30</v>
      </c>
    </row>
    <row r="179" spans="1:9" x14ac:dyDescent="0.35">
      <c r="A179" t="s">
        <v>27</v>
      </c>
      <c r="B179">
        <v>153</v>
      </c>
      <c r="C179">
        <v>31.384</v>
      </c>
      <c r="D179" s="1">
        <f t="shared" si="2"/>
        <v>30.93</v>
      </c>
      <c r="E179">
        <v>5.9320000000000004</v>
      </c>
      <c r="F179">
        <v>2.1779999999999999</v>
      </c>
      <c r="G179">
        <v>65</v>
      </c>
      <c r="H179">
        <v>4.9669999999999996</v>
      </c>
      <c r="I179" t="s">
        <v>30</v>
      </c>
    </row>
    <row r="180" spans="1:9" x14ac:dyDescent="0.35">
      <c r="A180" t="s">
        <v>27</v>
      </c>
      <c r="B180">
        <v>154</v>
      </c>
      <c r="C180">
        <v>31.588000000000001</v>
      </c>
      <c r="D180" s="1">
        <f t="shared" si="2"/>
        <v>31.134</v>
      </c>
      <c r="E180">
        <v>5.9569999999999999</v>
      </c>
      <c r="F180">
        <v>2.1869999999999998</v>
      </c>
      <c r="G180">
        <v>65</v>
      </c>
      <c r="H180">
        <v>4.9669999999999996</v>
      </c>
      <c r="I180" t="s">
        <v>30</v>
      </c>
    </row>
    <row r="181" spans="1:9" x14ac:dyDescent="0.35">
      <c r="A181" t="s">
        <v>27</v>
      </c>
      <c r="B181">
        <v>155</v>
      </c>
      <c r="C181">
        <v>31.791</v>
      </c>
      <c r="D181" s="1">
        <f t="shared" si="2"/>
        <v>31.337</v>
      </c>
      <c r="E181">
        <v>5.9820000000000002</v>
      </c>
      <c r="F181">
        <v>2.1960000000000002</v>
      </c>
      <c r="G181">
        <v>65</v>
      </c>
      <c r="H181">
        <v>4.9669999999999996</v>
      </c>
      <c r="I181" t="s">
        <v>30</v>
      </c>
    </row>
    <row r="182" spans="1:9" x14ac:dyDescent="0.35">
      <c r="A182" t="s">
        <v>27</v>
      </c>
      <c r="B182">
        <v>156</v>
      </c>
      <c r="C182">
        <v>31.994</v>
      </c>
      <c r="D182" s="1">
        <f t="shared" si="2"/>
        <v>31.54</v>
      </c>
      <c r="E182">
        <v>6.0060000000000002</v>
      </c>
      <c r="F182">
        <v>2.2050000000000001</v>
      </c>
      <c r="G182">
        <v>66</v>
      </c>
      <c r="H182">
        <v>4.9669999999999996</v>
      </c>
      <c r="I182" t="s">
        <v>30</v>
      </c>
    </row>
    <row r="183" spans="1:9" x14ac:dyDescent="0.35">
      <c r="A183" t="s">
        <v>27</v>
      </c>
      <c r="B183">
        <v>157</v>
      </c>
      <c r="C183">
        <v>32.198</v>
      </c>
      <c r="D183" s="1">
        <f t="shared" si="2"/>
        <v>31.744</v>
      </c>
      <c r="E183">
        <v>6.03</v>
      </c>
      <c r="F183">
        <v>2.214</v>
      </c>
      <c r="G183">
        <v>66</v>
      </c>
      <c r="H183">
        <v>4.9669999999999996</v>
      </c>
      <c r="I183" t="s">
        <v>30</v>
      </c>
    </row>
    <row r="184" spans="1:9" x14ac:dyDescent="0.35">
      <c r="A184" t="s">
        <v>27</v>
      </c>
      <c r="B184">
        <v>158</v>
      </c>
      <c r="C184">
        <v>32.401000000000003</v>
      </c>
      <c r="D184" s="1">
        <f t="shared" si="2"/>
        <v>31.947000000000003</v>
      </c>
      <c r="E184">
        <v>6.0549999999999997</v>
      </c>
      <c r="F184">
        <v>2.2229999999999999</v>
      </c>
      <c r="G184">
        <v>66</v>
      </c>
      <c r="H184">
        <v>4.9669999999999996</v>
      </c>
      <c r="I184" t="s">
        <v>30</v>
      </c>
    </row>
    <row r="185" spans="1:9" x14ac:dyDescent="0.35">
      <c r="A185" t="s">
        <v>27</v>
      </c>
      <c r="B185">
        <v>159</v>
      </c>
      <c r="C185">
        <v>32.603999999999999</v>
      </c>
      <c r="D185" s="1">
        <f t="shared" si="2"/>
        <v>32.15</v>
      </c>
      <c r="E185">
        <v>6.0789999999999997</v>
      </c>
      <c r="F185">
        <v>2.2320000000000002</v>
      </c>
      <c r="G185">
        <v>66</v>
      </c>
      <c r="H185">
        <v>4.9669999999999996</v>
      </c>
      <c r="I185" t="s">
        <v>30</v>
      </c>
    </row>
    <row r="186" spans="1:9" x14ac:dyDescent="0.35">
      <c r="A186" t="s">
        <v>27</v>
      </c>
      <c r="B186">
        <v>160</v>
      </c>
      <c r="C186">
        <v>32.807000000000002</v>
      </c>
      <c r="D186" s="1">
        <f t="shared" si="2"/>
        <v>32.353000000000002</v>
      </c>
      <c r="E186">
        <v>6.1029999999999998</v>
      </c>
      <c r="F186">
        <v>2.2400000000000002</v>
      </c>
      <c r="G186">
        <v>67</v>
      </c>
      <c r="H186">
        <v>4.9660000000000002</v>
      </c>
      <c r="I186" t="s">
        <v>30</v>
      </c>
    </row>
    <row r="187" spans="1:9" x14ac:dyDescent="0.35">
      <c r="A187" t="s">
        <v>27</v>
      </c>
      <c r="B187">
        <v>161</v>
      </c>
      <c r="C187">
        <v>33.01</v>
      </c>
      <c r="D187" s="1">
        <f t="shared" si="2"/>
        <v>32.555999999999997</v>
      </c>
      <c r="E187">
        <v>6.1260000000000003</v>
      </c>
      <c r="F187">
        <v>2.2490000000000001</v>
      </c>
      <c r="G187">
        <v>67</v>
      </c>
      <c r="H187">
        <v>4.9660000000000002</v>
      </c>
      <c r="I187" t="s">
        <v>30</v>
      </c>
    </row>
    <row r="188" spans="1:9" x14ac:dyDescent="0.35">
      <c r="A188" t="s">
        <v>27</v>
      </c>
      <c r="B188">
        <v>162</v>
      </c>
      <c r="C188">
        <v>33.213999999999999</v>
      </c>
      <c r="D188" s="1">
        <f t="shared" si="2"/>
        <v>32.76</v>
      </c>
      <c r="E188">
        <v>6.15</v>
      </c>
      <c r="F188">
        <v>2.258</v>
      </c>
      <c r="G188">
        <v>67</v>
      </c>
      <c r="H188">
        <v>4.9660000000000002</v>
      </c>
      <c r="I188" t="s">
        <v>30</v>
      </c>
    </row>
    <row r="189" spans="1:9" x14ac:dyDescent="0.35">
      <c r="A189" t="s">
        <v>27</v>
      </c>
      <c r="B189">
        <v>163</v>
      </c>
      <c r="C189">
        <v>33.417000000000002</v>
      </c>
      <c r="D189" s="1">
        <f t="shared" si="2"/>
        <v>32.963000000000001</v>
      </c>
      <c r="E189">
        <v>6.173</v>
      </c>
      <c r="F189">
        <v>2.266</v>
      </c>
      <c r="G189">
        <v>67</v>
      </c>
      <c r="H189">
        <v>4.9660000000000002</v>
      </c>
      <c r="I189" t="s">
        <v>30</v>
      </c>
    </row>
    <row r="190" spans="1:9" x14ac:dyDescent="0.35">
      <c r="A190" t="s">
        <v>27</v>
      </c>
      <c r="B190">
        <v>164</v>
      </c>
      <c r="C190">
        <v>33.619999999999997</v>
      </c>
      <c r="D190" s="1">
        <f t="shared" si="2"/>
        <v>33.165999999999997</v>
      </c>
      <c r="E190">
        <v>6.1959999999999997</v>
      </c>
      <c r="F190">
        <v>2.2749999999999999</v>
      </c>
      <c r="G190">
        <v>68</v>
      </c>
      <c r="H190">
        <v>4.9660000000000002</v>
      </c>
      <c r="I190" t="s">
        <v>30</v>
      </c>
    </row>
    <row r="191" spans="1:9" x14ac:dyDescent="0.35">
      <c r="A191" t="s">
        <v>27</v>
      </c>
      <c r="B191">
        <v>165</v>
      </c>
      <c r="C191">
        <v>33.823</v>
      </c>
      <c r="D191" s="1">
        <f t="shared" si="2"/>
        <v>33.369</v>
      </c>
      <c r="E191">
        <v>6.2190000000000003</v>
      </c>
      <c r="F191">
        <v>2.2829999999999999</v>
      </c>
      <c r="G191">
        <v>68</v>
      </c>
      <c r="H191">
        <v>4.9660000000000002</v>
      </c>
      <c r="I191" t="s">
        <v>30</v>
      </c>
    </row>
    <row r="192" spans="1:9" x14ac:dyDescent="0.35">
      <c r="A192" t="s">
        <v>27</v>
      </c>
      <c r="B192">
        <v>166</v>
      </c>
      <c r="C192">
        <v>34.026000000000003</v>
      </c>
      <c r="D192" s="1">
        <f t="shared" si="2"/>
        <v>33.572000000000003</v>
      </c>
      <c r="E192">
        <v>6.2430000000000003</v>
      </c>
      <c r="F192">
        <v>2.2919999999999998</v>
      </c>
      <c r="G192">
        <v>68</v>
      </c>
      <c r="H192">
        <v>4.9660000000000002</v>
      </c>
      <c r="I192" t="s">
        <v>30</v>
      </c>
    </row>
    <row r="193" spans="1:9" x14ac:dyDescent="0.35">
      <c r="A193" t="s">
        <v>27</v>
      </c>
      <c r="B193">
        <v>167</v>
      </c>
      <c r="C193">
        <v>34.229999999999997</v>
      </c>
      <c r="D193" s="1">
        <f t="shared" si="2"/>
        <v>33.775999999999996</v>
      </c>
      <c r="E193">
        <v>6.2649999999999997</v>
      </c>
      <c r="F193">
        <v>2.2999999999999998</v>
      </c>
      <c r="G193">
        <v>68</v>
      </c>
      <c r="H193">
        <v>4.9660000000000002</v>
      </c>
      <c r="I193" t="s">
        <v>30</v>
      </c>
    </row>
    <row r="194" spans="1:9" x14ac:dyDescent="0.35">
      <c r="A194" t="s">
        <v>27</v>
      </c>
      <c r="B194">
        <v>168</v>
      </c>
      <c r="C194">
        <v>34.433</v>
      </c>
      <c r="D194" s="1">
        <f t="shared" si="2"/>
        <v>33.978999999999999</v>
      </c>
      <c r="E194">
        <v>6.2880000000000003</v>
      </c>
      <c r="F194">
        <v>2.3079999999999998</v>
      </c>
      <c r="G194">
        <v>69</v>
      </c>
      <c r="H194">
        <v>4.9649999999999999</v>
      </c>
      <c r="I194" t="s">
        <v>30</v>
      </c>
    </row>
    <row r="195" spans="1:9" x14ac:dyDescent="0.35">
      <c r="A195" t="s">
        <v>27</v>
      </c>
      <c r="B195">
        <v>169</v>
      </c>
      <c r="C195">
        <v>34.636000000000003</v>
      </c>
      <c r="D195" s="1">
        <f t="shared" si="2"/>
        <v>34.182000000000002</v>
      </c>
      <c r="E195">
        <v>6.3109999999999999</v>
      </c>
      <c r="F195">
        <v>2.3170000000000002</v>
      </c>
      <c r="G195">
        <v>69</v>
      </c>
      <c r="H195">
        <v>4.9649999999999999</v>
      </c>
      <c r="I195" t="s">
        <v>30</v>
      </c>
    </row>
    <row r="196" spans="1:9" x14ac:dyDescent="0.35">
      <c r="A196" t="s">
        <v>27</v>
      </c>
      <c r="B196">
        <v>170</v>
      </c>
      <c r="C196">
        <v>34.838999999999999</v>
      </c>
      <c r="D196" s="1">
        <f t="shared" si="2"/>
        <v>34.384999999999998</v>
      </c>
      <c r="E196">
        <v>6.3319999999999999</v>
      </c>
      <c r="F196">
        <v>2.3250000000000002</v>
      </c>
      <c r="G196">
        <v>69</v>
      </c>
      <c r="H196">
        <v>4.9649999999999999</v>
      </c>
      <c r="I196" t="s">
        <v>30</v>
      </c>
    </row>
    <row r="197" spans="1:9" x14ac:dyDescent="0.35">
      <c r="A197" t="s">
        <v>27</v>
      </c>
      <c r="B197">
        <v>171</v>
      </c>
      <c r="C197">
        <v>35.042000000000002</v>
      </c>
      <c r="D197" s="1">
        <f t="shared" si="2"/>
        <v>34.588000000000001</v>
      </c>
      <c r="E197">
        <v>6.3760000000000003</v>
      </c>
      <c r="F197">
        <v>2.3410000000000002</v>
      </c>
      <c r="G197">
        <v>69</v>
      </c>
      <c r="H197">
        <v>4.9649999999999999</v>
      </c>
      <c r="I197" t="s">
        <v>30</v>
      </c>
    </row>
    <row r="198" spans="1:9" x14ac:dyDescent="0.35">
      <c r="A198" t="s">
        <v>27</v>
      </c>
      <c r="B198">
        <v>172</v>
      </c>
      <c r="C198">
        <v>35.244999999999997</v>
      </c>
      <c r="D198" s="1">
        <f t="shared" si="2"/>
        <v>34.790999999999997</v>
      </c>
      <c r="E198">
        <v>6.399</v>
      </c>
      <c r="F198">
        <v>2.3490000000000002</v>
      </c>
      <c r="G198">
        <v>70</v>
      </c>
      <c r="H198">
        <v>4.9649999999999999</v>
      </c>
      <c r="I198" t="s">
        <v>30</v>
      </c>
    </row>
    <row r="199" spans="1:9" x14ac:dyDescent="0.35">
      <c r="A199" t="s">
        <v>27</v>
      </c>
      <c r="B199">
        <v>173</v>
      </c>
      <c r="C199">
        <v>35.448999999999998</v>
      </c>
      <c r="D199" s="1">
        <f t="shared" si="2"/>
        <v>34.994999999999997</v>
      </c>
      <c r="E199">
        <v>6.4210000000000003</v>
      </c>
      <c r="F199">
        <v>2.3570000000000002</v>
      </c>
      <c r="G199">
        <v>70</v>
      </c>
      <c r="H199">
        <v>4.9649999999999999</v>
      </c>
      <c r="I199" t="s">
        <v>30</v>
      </c>
    </row>
    <row r="200" spans="1:9" x14ac:dyDescent="0.35">
      <c r="A200" t="s">
        <v>27</v>
      </c>
      <c r="B200">
        <v>174</v>
      </c>
      <c r="C200">
        <v>35.651000000000003</v>
      </c>
      <c r="D200" s="1">
        <f t="shared" si="2"/>
        <v>35.197000000000003</v>
      </c>
      <c r="E200">
        <v>6.4420000000000002</v>
      </c>
      <c r="F200">
        <v>2.3650000000000002</v>
      </c>
      <c r="G200">
        <v>70</v>
      </c>
      <c r="H200">
        <v>4.9649999999999999</v>
      </c>
      <c r="I200" t="s">
        <v>30</v>
      </c>
    </row>
    <row r="201" spans="1:9" x14ac:dyDescent="0.35">
      <c r="A201" t="s">
        <v>27</v>
      </c>
      <c r="B201">
        <v>175</v>
      </c>
      <c r="C201">
        <v>35.854999999999997</v>
      </c>
      <c r="D201" s="1">
        <f t="shared" si="2"/>
        <v>35.400999999999996</v>
      </c>
      <c r="E201">
        <v>6.4640000000000004</v>
      </c>
      <c r="F201">
        <v>2.3730000000000002</v>
      </c>
      <c r="G201">
        <v>71</v>
      </c>
      <c r="H201">
        <v>4.9640000000000004</v>
      </c>
      <c r="I201" t="s">
        <v>30</v>
      </c>
    </row>
    <row r="202" spans="1:9" x14ac:dyDescent="0.35">
      <c r="A202" t="s">
        <v>27</v>
      </c>
      <c r="B202">
        <v>176</v>
      </c>
      <c r="C202">
        <v>36.058</v>
      </c>
      <c r="D202" s="1">
        <f t="shared" si="2"/>
        <v>35.603999999999999</v>
      </c>
      <c r="E202">
        <v>6.4850000000000003</v>
      </c>
      <c r="F202">
        <v>2.3809999999999998</v>
      </c>
      <c r="G202">
        <v>71</v>
      </c>
      <c r="H202">
        <v>4.9640000000000004</v>
      </c>
      <c r="I202" t="s">
        <v>30</v>
      </c>
    </row>
    <row r="203" spans="1:9" x14ac:dyDescent="0.35">
      <c r="A203" t="s">
        <v>27</v>
      </c>
      <c r="B203">
        <v>177</v>
      </c>
      <c r="C203">
        <v>36.261000000000003</v>
      </c>
      <c r="D203" s="1">
        <f t="shared" si="2"/>
        <v>35.807000000000002</v>
      </c>
      <c r="E203">
        <v>6.5069999999999997</v>
      </c>
      <c r="F203">
        <v>2.3889999999999998</v>
      </c>
      <c r="G203">
        <v>71</v>
      </c>
      <c r="H203">
        <v>4.9640000000000004</v>
      </c>
      <c r="I203" t="s">
        <v>30</v>
      </c>
    </row>
    <row r="204" spans="1:9" x14ac:dyDescent="0.35">
      <c r="A204" t="s">
        <v>27</v>
      </c>
      <c r="B204">
        <v>178</v>
      </c>
      <c r="C204">
        <v>36.463999999999999</v>
      </c>
      <c r="D204" s="1">
        <f t="shared" si="2"/>
        <v>36.01</v>
      </c>
      <c r="E204">
        <v>6.5270000000000001</v>
      </c>
      <c r="F204">
        <v>2.3959999999999999</v>
      </c>
      <c r="G204">
        <v>71</v>
      </c>
      <c r="H204">
        <v>4.9640000000000004</v>
      </c>
      <c r="I204" t="s">
        <v>30</v>
      </c>
    </row>
    <row r="205" spans="1:9" x14ac:dyDescent="0.35">
      <c r="A205" t="s">
        <v>27</v>
      </c>
      <c r="B205">
        <v>179</v>
      </c>
      <c r="C205">
        <v>36.667000000000002</v>
      </c>
      <c r="D205" s="1">
        <f t="shared" si="2"/>
        <v>36.213000000000001</v>
      </c>
      <c r="E205">
        <v>6.55</v>
      </c>
      <c r="F205">
        <v>2.4049999999999998</v>
      </c>
      <c r="G205">
        <v>72</v>
      </c>
      <c r="H205">
        <v>4.9640000000000004</v>
      </c>
      <c r="I205" t="s">
        <v>30</v>
      </c>
    </row>
    <row r="206" spans="1:9" x14ac:dyDescent="0.35">
      <c r="A206" t="s">
        <v>27</v>
      </c>
      <c r="B206">
        <v>180</v>
      </c>
      <c r="C206">
        <v>36.871000000000002</v>
      </c>
      <c r="D206" s="1">
        <f t="shared" si="2"/>
        <v>36.417000000000002</v>
      </c>
      <c r="E206">
        <v>6.5720000000000001</v>
      </c>
      <c r="F206">
        <v>2.4129999999999998</v>
      </c>
      <c r="G206">
        <v>72</v>
      </c>
      <c r="H206">
        <v>4.9640000000000004</v>
      </c>
      <c r="I206" t="s">
        <v>30</v>
      </c>
    </row>
    <row r="207" spans="1:9" x14ac:dyDescent="0.35">
      <c r="A207" t="s">
        <v>27</v>
      </c>
      <c r="B207">
        <v>181</v>
      </c>
      <c r="C207">
        <v>37.073999999999998</v>
      </c>
      <c r="D207" s="1">
        <f t="shared" si="2"/>
        <v>36.619999999999997</v>
      </c>
      <c r="E207">
        <v>6.5919999999999996</v>
      </c>
      <c r="F207">
        <v>2.42</v>
      </c>
      <c r="G207">
        <v>72</v>
      </c>
      <c r="H207">
        <v>4.9640000000000004</v>
      </c>
      <c r="I207" t="s">
        <v>30</v>
      </c>
    </row>
    <row r="208" spans="1:9" x14ac:dyDescent="0.35">
      <c r="A208" t="s">
        <v>27</v>
      </c>
      <c r="B208">
        <v>182</v>
      </c>
      <c r="C208">
        <v>37.277000000000001</v>
      </c>
      <c r="D208" s="1">
        <f t="shared" si="2"/>
        <v>36.823</v>
      </c>
      <c r="E208">
        <v>6.6120000000000001</v>
      </c>
      <c r="F208">
        <v>2.427</v>
      </c>
      <c r="G208">
        <v>72</v>
      </c>
      <c r="H208">
        <v>4.9640000000000004</v>
      </c>
      <c r="I208" t="s">
        <v>30</v>
      </c>
    </row>
    <row r="209" spans="1:9" x14ac:dyDescent="0.35">
      <c r="A209" t="s">
        <v>27</v>
      </c>
      <c r="B209">
        <v>183</v>
      </c>
      <c r="C209">
        <v>37.479999999999997</v>
      </c>
      <c r="D209" s="1">
        <f t="shared" si="2"/>
        <v>37.025999999999996</v>
      </c>
      <c r="E209">
        <v>6.6319999999999997</v>
      </c>
      <c r="F209">
        <v>2.4350000000000001</v>
      </c>
      <c r="G209">
        <v>72</v>
      </c>
      <c r="H209">
        <v>4.9640000000000004</v>
      </c>
      <c r="I209" t="s">
        <v>30</v>
      </c>
    </row>
    <row r="210" spans="1:9" x14ac:dyDescent="0.35">
      <c r="A210" t="s">
        <v>27</v>
      </c>
      <c r="B210">
        <v>184</v>
      </c>
      <c r="C210">
        <v>37.683</v>
      </c>
      <c r="D210" s="1">
        <f t="shared" si="2"/>
        <v>37.228999999999999</v>
      </c>
      <c r="E210">
        <v>6.6529999999999996</v>
      </c>
      <c r="F210">
        <v>2.4420000000000002</v>
      </c>
      <c r="G210">
        <v>73</v>
      </c>
      <c r="H210">
        <v>4.9630000000000001</v>
      </c>
      <c r="I210" t="s">
        <v>30</v>
      </c>
    </row>
    <row r="211" spans="1:9" x14ac:dyDescent="0.35">
      <c r="A211" t="s">
        <v>27</v>
      </c>
      <c r="B211">
        <v>185</v>
      </c>
      <c r="C211">
        <v>37.887</v>
      </c>
      <c r="D211" s="1">
        <f t="shared" si="2"/>
        <v>37.433</v>
      </c>
      <c r="E211">
        <v>6.6740000000000004</v>
      </c>
      <c r="F211">
        <v>2.4500000000000002</v>
      </c>
      <c r="G211">
        <v>73</v>
      </c>
      <c r="H211">
        <v>4.9630000000000001</v>
      </c>
      <c r="I211" t="s">
        <v>30</v>
      </c>
    </row>
    <row r="212" spans="1:9" x14ac:dyDescent="0.35">
      <c r="A212" t="s">
        <v>27</v>
      </c>
      <c r="B212">
        <v>186</v>
      </c>
      <c r="C212">
        <v>38.090000000000003</v>
      </c>
      <c r="D212" s="1">
        <f t="shared" si="2"/>
        <v>37.636000000000003</v>
      </c>
      <c r="E212">
        <v>6.6929999999999996</v>
      </c>
      <c r="F212">
        <v>2.4569999999999999</v>
      </c>
      <c r="G212">
        <v>73</v>
      </c>
      <c r="H212">
        <v>4.9630000000000001</v>
      </c>
      <c r="I212" t="s">
        <v>30</v>
      </c>
    </row>
    <row r="213" spans="1:9" x14ac:dyDescent="0.35">
      <c r="A213" t="s">
        <v>27</v>
      </c>
      <c r="B213">
        <v>187</v>
      </c>
      <c r="C213">
        <v>38.292999999999999</v>
      </c>
      <c r="D213" s="1">
        <f t="shared" si="2"/>
        <v>37.838999999999999</v>
      </c>
      <c r="E213">
        <v>6.7119999999999997</v>
      </c>
      <c r="F213">
        <v>2.464</v>
      </c>
      <c r="G213">
        <v>73</v>
      </c>
      <c r="H213">
        <v>4.9630000000000001</v>
      </c>
      <c r="I213" t="s">
        <v>30</v>
      </c>
    </row>
    <row r="214" spans="1:9" x14ac:dyDescent="0.35">
      <c r="A214" t="s">
        <v>27</v>
      </c>
      <c r="B214">
        <v>188</v>
      </c>
      <c r="C214">
        <v>38.496000000000002</v>
      </c>
      <c r="D214" s="1">
        <f t="shared" si="2"/>
        <v>38.042000000000002</v>
      </c>
      <c r="E214">
        <v>6.7320000000000002</v>
      </c>
      <c r="F214">
        <v>2.4710000000000001</v>
      </c>
      <c r="G214">
        <v>74</v>
      </c>
      <c r="H214">
        <v>4.9630000000000001</v>
      </c>
      <c r="I214" t="s">
        <v>30</v>
      </c>
    </row>
    <row r="215" spans="1:9" x14ac:dyDescent="0.35">
      <c r="A215" t="s">
        <v>27</v>
      </c>
      <c r="B215">
        <v>189</v>
      </c>
      <c r="C215">
        <v>38.700000000000003</v>
      </c>
      <c r="D215" s="1">
        <f t="shared" si="2"/>
        <v>38.246000000000002</v>
      </c>
      <c r="E215">
        <v>6.7510000000000003</v>
      </c>
      <c r="F215">
        <v>2.4780000000000002</v>
      </c>
      <c r="G215">
        <v>74</v>
      </c>
      <c r="H215">
        <v>4.9630000000000001</v>
      </c>
      <c r="I215" t="s">
        <v>30</v>
      </c>
    </row>
    <row r="216" spans="1:9" x14ac:dyDescent="0.35">
      <c r="A216" t="s">
        <v>27</v>
      </c>
      <c r="B216">
        <v>190</v>
      </c>
      <c r="C216">
        <v>38.902999999999999</v>
      </c>
      <c r="D216" s="1">
        <f t="shared" si="2"/>
        <v>38.448999999999998</v>
      </c>
      <c r="E216">
        <v>6.77</v>
      </c>
      <c r="F216">
        <v>2.4849999999999999</v>
      </c>
      <c r="G216">
        <v>74</v>
      </c>
      <c r="H216">
        <v>4.9630000000000001</v>
      </c>
      <c r="I216" t="s">
        <v>30</v>
      </c>
    </row>
    <row r="217" spans="1:9" x14ac:dyDescent="0.35">
      <c r="A217" t="s">
        <v>27</v>
      </c>
      <c r="B217">
        <v>191</v>
      </c>
      <c r="C217">
        <v>39.121000000000002</v>
      </c>
      <c r="D217" s="1">
        <f t="shared" si="2"/>
        <v>38.667000000000002</v>
      </c>
      <c r="E217">
        <v>6.79</v>
      </c>
      <c r="F217">
        <v>2.4929999999999999</v>
      </c>
      <c r="G217">
        <v>74</v>
      </c>
      <c r="H217">
        <v>4.9630000000000001</v>
      </c>
      <c r="I217" t="s">
        <v>30</v>
      </c>
    </row>
    <row r="218" spans="1:9" x14ac:dyDescent="0.35">
      <c r="A218" t="s">
        <v>27</v>
      </c>
      <c r="B218">
        <v>192</v>
      </c>
      <c r="C218">
        <v>39.323999999999998</v>
      </c>
      <c r="D218" s="1">
        <f t="shared" si="2"/>
        <v>38.869999999999997</v>
      </c>
      <c r="E218">
        <v>6.8090000000000002</v>
      </c>
      <c r="F218">
        <v>2.5</v>
      </c>
      <c r="G218">
        <v>74</v>
      </c>
      <c r="H218">
        <v>4.9630000000000001</v>
      </c>
      <c r="I218" t="s">
        <v>30</v>
      </c>
    </row>
    <row r="219" spans="1:9" x14ac:dyDescent="0.35">
      <c r="A219" t="s">
        <v>27</v>
      </c>
      <c r="B219">
        <v>193</v>
      </c>
      <c r="C219">
        <v>39.527999999999999</v>
      </c>
      <c r="D219" s="1">
        <f t="shared" si="2"/>
        <v>39.073999999999998</v>
      </c>
      <c r="E219">
        <v>6.8280000000000003</v>
      </c>
      <c r="F219">
        <v>2.5070000000000001</v>
      </c>
      <c r="G219">
        <v>75</v>
      </c>
      <c r="H219">
        <v>4.9619999999999997</v>
      </c>
      <c r="I219" t="s">
        <v>30</v>
      </c>
    </row>
    <row r="220" spans="1:9" x14ac:dyDescent="0.35">
      <c r="A220" t="s">
        <v>27</v>
      </c>
      <c r="B220">
        <v>194</v>
      </c>
      <c r="C220">
        <v>39.747</v>
      </c>
      <c r="D220" s="1">
        <f t="shared" si="2"/>
        <v>39.292999999999999</v>
      </c>
      <c r="E220">
        <v>6.8479999999999999</v>
      </c>
      <c r="F220">
        <v>2.5139999999999998</v>
      </c>
      <c r="G220">
        <v>75</v>
      </c>
      <c r="H220">
        <v>4.9619999999999997</v>
      </c>
      <c r="I220" t="s">
        <v>30</v>
      </c>
    </row>
    <row r="221" spans="1:9" x14ac:dyDescent="0.35">
      <c r="A221" t="s">
        <v>27</v>
      </c>
      <c r="B221">
        <v>195</v>
      </c>
      <c r="C221">
        <v>39.950000000000003</v>
      </c>
      <c r="D221" s="1">
        <f t="shared" si="2"/>
        <v>39.496000000000002</v>
      </c>
      <c r="E221">
        <v>6.8650000000000002</v>
      </c>
      <c r="F221">
        <v>2.52</v>
      </c>
      <c r="G221">
        <v>75</v>
      </c>
      <c r="H221">
        <v>4.9619999999999997</v>
      </c>
      <c r="I221" t="s">
        <v>30</v>
      </c>
    </row>
    <row r="222" spans="1:9" x14ac:dyDescent="0.35">
      <c r="A222" t="s">
        <v>27</v>
      </c>
      <c r="B222">
        <v>196</v>
      </c>
      <c r="C222">
        <v>40.167999999999999</v>
      </c>
      <c r="D222" s="1">
        <f t="shared" ref="D222:D285" si="3">(C222-C221)+D221</f>
        <v>39.713999999999999</v>
      </c>
      <c r="E222">
        <v>6.883</v>
      </c>
      <c r="F222">
        <v>2.5270000000000001</v>
      </c>
      <c r="G222">
        <v>75</v>
      </c>
      <c r="H222">
        <v>4.9619999999999997</v>
      </c>
      <c r="I222" t="s">
        <v>30</v>
      </c>
    </row>
    <row r="223" spans="1:9" x14ac:dyDescent="0.35">
      <c r="A223" t="s">
        <v>27</v>
      </c>
      <c r="B223">
        <v>197</v>
      </c>
      <c r="C223">
        <v>40.372</v>
      </c>
      <c r="D223" s="1">
        <f t="shared" si="3"/>
        <v>39.917999999999999</v>
      </c>
      <c r="E223">
        <v>6.9009999999999998</v>
      </c>
      <c r="F223">
        <v>2.5329999999999999</v>
      </c>
      <c r="G223">
        <v>75</v>
      </c>
      <c r="H223">
        <v>4.9619999999999997</v>
      </c>
      <c r="I223" t="s">
        <v>30</v>
      </c>
    </row>
    <row r="224" spans="1:9" x14ac:dyDescent="0.35">
      <c r="A224" t="s">
        <v>27</v>
      </c>
      <c r="B224">
        <v>198</v>
      </c>
      <c r="C224">
        <v>40.575000000000003</v>
      </c>
      <c r="D224" s="1">
        <f t="shared" si="3"/>
        <v>40.121000000000002</v>
      </c>
      <c r="E224">
        <v>6.92</v>
      </c>
      <c r="F224">
        <v>2.54</v>
      </c>
      <c r="G224">
        <v>76</v>
      </c>
      <c r="H224">
        <v>4.9619999999999997</v>
      </c>
      <c r="I224" t="s">
        <v>30</v>
      </c>
    </row>
    <row r="225" spans="1:9" x14ac:dyDescent="0.35">
      <c r="A225" t="s">
        <v>27</v>
      </c>
      <c r="B225">
        <v>199</v>
      </c>
      <c r="C225">
        <v>40.777999999999999</v>
      </c>
      <c r="D225" s="1">
        <f t="shared" si="3"/>
        <v>40.323999999999998</v>
      </c>
      <c r="E225">
        <v>6.9370000000000003</v>
      </c>
      <c r="F225">
        <v>2.5470000000000002</v>
      </c>
      <c r="G225">
        <v>76</v>
      </c>
      <c r="H225">
        <v>4.9619999999999997</v>
      </c>
      <c r="I225" t="s">
        <v>30</v>
      </c>
    </row>
    <row r="226" spans="1:9" x14ac:dyDescent="0.35">
      <c r="A226" t="s">
        <v>27</v>
      </c>
      <c r="B226">
        <v>200</v>
      </c>
      <c r="C226">
        <v>40.981999999999999</v>
      </c>
      <c r="D226" s="1">
        <f t="shared" si="3"/>
        <v>40.527999999999999</v>
      </c>
      <c r="E226">
        <v>6.9530000000000003</v>
      </c>
      <c r="F226">
        <v>2.552</v>
      </c>
      <c r="G226">
        <v>76</v>
      </c>
      <c r="H226">
        <v>4.9619999999999997</v>
      </c>
      <c r="I226" t="s">
        <v>30</v>
      </c>
    </row>
    <row r="227" spans="1:9" x14ac:dyDescent="0.35">
      <c r="A227" t="s">
        <v>27</v>
      </c>
      <c r="B227">
        <v>201</v>
      </c>
      <c r="C227">
        <v>41.185000000000002</v>
      </c>
      <c r="D227" s="1">
        <f t="shared" si="3"/>
        <v>40.731000000000002</v>
      </c>
      <c r="E227">
        <v>6.9710000000000001</v>
      </c>
      <c r="F227">
        <v>2.5590000000000002</v>
      </c>
      <c r="G227">
        <v>76</v>
      </c>
      <c r="H227">
        <v>4.9619999999999997</v>
      </c>
      <c r="I227" t="s">
        <v>30</v>
      </c>
    </row>
    <row r="228" spans="1:9" x14ac:dyDescent="0.35">
      <c r="A228" t="s">
        <v>27</v>
      </c>
      <c r="B228">
        <v>202</v>
      </c>
      <c r="C228">
        <v>41.387999999999998</v>
      </c>
      <c r="D228" s="1">
        <f t="shared" si="3"/>
        <v>40.933999999999997</v>
      </c>
      <c r="E228">
        <v>6.9880000000000004</v>
      </c>
      <c r="F228">
        <v>2.5649999999999999</v>
      </c>
      <c r="G228">
        <v>76</v>
      </c>
      <c r="H228">
        <v>4.9619999999999997</v>
      </c>
      <c r="I228" t="s">
        <v>30</v>
      </c>
    </row>
    <row r="229" spans="1:9" x14ac:dyDescent="0.35">
      <c r="A229" t="s">
        <v>27</v>
      </c>
      <c r="B229">
        <v>203</v>
      </c>
      <c r="C229">
        <v>41.591000000000001</v>
      </c>
      <c r="D229" s="1">
        <f t="shared" si="3"/>
        <v>41.137</v>
      </c>
      <c r="E229">
        <v>7.0049999999999999</v>
      </c>
      <c r="F229">
        <v>2.5720000000000001</v>
      </c>
      <c r="G229">
        <v>77</v>
      </c>
      <c r="H229">
        <v>4.9610000000000003</v>
      </c>
      <c r="I229" t="s">
        <v>30</v>
      </c>
    </row>
    <row r="230" spans="1:9" x14ac:dyDescent="0.35">
      <c r="A230" t="s">
        <v>27</v>
      </c>
      <c r="B230">
        <v>204</v>
      </c>
      <c r="C230">
        <v>41.793999999999997</v>
      </c>
      <c r="D230" s="1">
        <f t="shared" si="3"/>
        <v>41.339999999999996</v>
      </c>
      <c r="E230">
        <v>7.0220000000000002</v>
      </c>
      <c r="F230">
        <v>2.5779999999999998</v>
      </c>
      <c r="G230">
        <v>77</v>
      </c>
      <c r="H230">
        <v>4.9610000000000003</v>
      </c>
      <c r="I230" t="s">
        <v>30</v>
      </c>
    </row>
    <row r="231" spans="1:9" x14ac:dyDescent="0.35">
      <c r="A231" t="s">
        <v>27</v>
      </c>
      <c r="B231">
        <v>205</v>
      </c>
      <c r="C231">
        <v>41.997</v>
      </c>
      <c r="D231" s="1">
        <f t="shared" si="3"/>
        <v>41.542999999999999</v>
      </c>
      <c r="E231">
        <v>7.0380000000000003</v>
      </c>
      <c r="F231">
        <v>2.5840000000000001</v>
      </c>
      <c r="G231">
        <v>77</v>
      </c>
      <c r="H231">
        <v>4.9610000000000003</v>
      </c>
      <c r="I231" t="s">
        <v>30</v>
      </c>
    </row>
    <row r="232" spans="1:9" x14ac:dyDescent="0.35">
      <c r="A232" t="s">
        <v>27</v>
      </c>
      <c r="B232">
        <v>206</v>
      </c>
      <c r="C232">
        <v>42.201000000000001</v>
      </c>
      <c r="D232" s="1">
        <f t="shared" si="3"/>
        <v>41.747</v>
      </c>
      <c r="E232">
        <v>7.0529999999999999</v>
      </c>
      <c r="F232">
        <v>2.589</v>
      </c>
      <c r="G232">
        <v>77</v>
      </c>
      <c r="H232">
        <v>4.9610000000000003</v>
      </c>
      <c r="I232" t="s">
        <v>30</v>
      </c>
    </row>
    <row r="233" spans="1:9" x14ac:dyDescent="0.35">
      <c r="A233" t="s">
        <v>27</v>
      </c>
      <c r="B233">
        <v>207</v>
      </c>
      <c r="C233">
        <v>42.404000000000003</v>
      </c>
      <c r="D233" s="1">
        <f t="shared" si="3"/>
        <v>41.95</v>
      </c>
      <c r="E233">
        <v>7.069</v>
      </c>
      <c r="F233">
        <v>2.5950000000000002</v>
      </c>
      <c r="G233">
        <v>77</v>
      </c>
      <c r="H233">
        <v>4.9610000000000003</v>
      </c>
      <c r="I233" t="s">
        <v>30</v>
      </c>
    </row>
    <row r="234" spans="1:9" x14ac:dyDescent="0.35">
      <c r="A234" t="s">
        <v>27</v>
      </c>
      <c r="B234">
        <v>208</v>
      </c>
      <c r="C234">
        <v>42.606999999999999</v>
      </c>
      <c r="D234" s="1">
        <f t="shared" si="3"/>
        <v>42.152999999999999</v>
      </c>
      <c r="E234">
        <v>7.085</v>
      </c>
      <c r="F234">
        <v>2.601</v>
      </c>
      <c r="G234">
        <v>78</v>
      </c>
      <c r="H234">
        <v>4.9610000000000003</v>
      </c>
      <c r="I234" t="s">
        <v>30</v>
      </c>
    </row>
    <row r="235" spans="1:9" x14ac:dyDescent="0.35">
      <c r="A235" t="s">
        <v>27</v>
      </c>
      <c r="B235">
        <v>209</v>
      </c>
      <c r="C235">
        <v>42.811</v>
      </c>
      <c r="D235" s="1">
        <f t="shared" si="3"/>
        <v>42.356999999999999</v>
      </c>
      <c r="E235">
        <v>7.1</v>
      </c>
      <c r="F235">
        <v>2.6059999999999999</v>
      </c>
      <c r="G235">
        <v>78</v>
      </c>
      <c r="H235">
        <v>4.9610000000000003</v>
      </c>
      <c r="I235" t="s">
        <v>30</v>
      </c>
    </row>
    <row r="236" spans="1:9" x14ac:dyDescent="0.35">
      <c r="A236" t="s">
        <v>27</v>
      </c>
      <c r="B236">
        <v>210</v>
      </c>
      <c r="C236">
        <v>43.012999999999998</v>
      </c>
      <c r="D236" s="1">
        <f t="shared" si="3"/>
        <v>42.558999999999997</v>
      </c>
      <c r="E236">
        <v>7.1150000000000002</v>
      </c>
      <c r="F236">
        <v>2.6120000000000001</v>
      </c>
      <c r="G236">
        <v>78</v>
      </c>
      <c r="H236">
        <v>4.9610000000000003</v>
      </c>
      <c r="I236" t="s">
        <v>30</v>
      </c>
    </row>
    <row r="237" spans="1:9" x14ac:dyDescent="0.35">
      <c r="A237" t="s">
        <v>27</v>
      </c>
      <c r="B237">
        <v>211</v>
      </c>
      <c r="C237">
        <v>43.216999999999999</v>
      </c>
      <c r="D237" s="1">
        <f t="shared" si="3"/>
        <v>42.762999999999998</v>
      </c>
      <c r="E237">
        <v>7.13</v>
      </c>
      <c r="F237">
        <v>2.617</v>
      </c>
      <c r="G237">
        <v>78</v>
      </c>
      <c r="H237">
        <v>4.9610000000000003</v>
      </c>
      <c r="I237" t="s">
        <v>30</v>
      </c>
    </row>
    <row r="238" spans="1:9" x14ac:dyDescent="0.35">
      <c r="A238" t="s">
        <v>27</v>
      </c>
      <c r="B238">
        <v>212</v>
      </c>
      <c r="C238">
        <v>43.42</v>
      </c>
      <c r="D238" s="1">
        <f t="shared" si="3"/>
        <v>42.966000000000001</v>
      </c>
      <c r="E238">
        <v>7.1440000000000001</v>
      </c>
      <c r="F238">
        <v>2.6230000000000002</v>
      </c>
      <c r="G238">
        <v>78</v>
      </c>
      <c r="H238">
        <v>4.9610000000000003</v>
      </c>
      <c r="I238" t="s">
        <v>30</v>
      </c>
    </row>
    <row r="239" spans="1:9" x14ac:dyDescent="0.35">
      <c r="A239" t="s">
        <v>27</v>
      </c>
      <c r="B239">
        <v>213</v>
      </c>
      <c r="C239">
        <v>43.622999999999998</v>
      </c>
      <c r="D239" s="1">
        <f t="shared" si="3"/>
        <v>43.168999999999997</v>
      </c>
      <c r="E239">
        <v>7.1589999999999998</v>
      </c>
      <c r="F239">
        <v>2.6280000000000001</v>
      </c>
      <c r="G239">
        <v>78</v>
      </c>
      <c r="H239">
        <v>4.9610000000000003</v>
      </c>
      <c r="I239" t="s">
        <v>30</v>
      </c>
    </row>
    <row r="240" spans="1:9" x14ac:dyDescent="0.35">
      <c r="A240" t="s">
        <v>27</v>
      </c>
      <c r="B240">
        <v>214</v>
      </c>
      <c r="C240">
        <v>43.826000000000001</v>
      </c>
      <c r="D240" s="1">
        <f t="shared" si="3"/>
        <v>43.372</v>
      </c>
      <c r="E240">
        <v>7.1879999999999997</v>
      </c>
      <c r="F240">
        <v>2.6389999999999998</v>
      </c>
      <c r="G240">
        <v>78</v>
      </c>
      <c r="H240">
        <v>4.9610000000000003</v>
      </c>
      <c r="I240" t="s">
        <v>30</v>
      </c>
    </row>
    <row r="241" spans="1:9" x14ac:dyDescent="0.35">
      <c r="A241" t="s">
        <v>27</v>
      </c>
      <c r="B241">
        <v>215</v>
      </c>
      <c r="C241">
        <v>44.045000000000002</v>
      </c>
      <c r="D241" s="1">
        <f t="shared" si="3"/>
        <v>43.591000000000001</v>
      </c>
      <c r="E241">
        <v>7.202</v>
      </c>
      <c r="F241">
        <v>2.6440000000000001</v>
      </c>
      <c r="G241">
        <v>79</v>
      </c>
      <c r="H241">
        <v>4.96</v>
      </c>
      <c r="I241" t="s">
        <v>30</v>
      </c>
    </row>
    <row r="242" spans="1:9" x14ac:dyDescent="0.35">
      <c r="A242" t="s">
        <v>27</v>
      </c>
      <c r="B242">
        <v>216</v>
      </c>
      <c r="C242">
        <v>44.247999999999998</v>
      </c>
      <c r="D242" s="1">
        <f t="shared" si="3"/>
        <v>43.793999999999997</v>
      </c>
      <c r="E242">
        <v>7.2149999999999999</v>
      </c>
      <c r="F242">
        <v>2.649</v>
      </c>
      <c r="G242">
        <v>79</v>
      </c>
      <c r="H242">
        <v>4.96</v>
      </c>
      <c r="I242" t="s">
        <v>30</v>
      </c>
    </row>
    <row r="243" spans="1:9" x14ac:dyDescent="0.35">
      <c r="A243" t="s">
        <v>27</v>
      </c>
      <c r="B243">
        <v>217</v>
      </c>
      <c r="C243">
        <v>44.451000000000001</v>
      </c>
      <c r="D243" s="1">
        <f t="shared" si="3"/>
        <v>43.997</v>
      </c>
      <c r="E243">
        <v>7.2279999999999998</v>
      </c>
      <c r="F243">
        <v>2.653</v>
      </c>
      <c r="G243">
        <v>79</v>
      </c>
      <c r="H243">
        <v>4.96</v>
      </c>
      <c r="I243" t="s">
        <v>30</v>
      </c>
    </row>
    <row r="244" spans="1:9" x14ac:dyDescent="0.35">
      <c r="A244" t="s">
        <v>27</v>
      </c>
      <c r="B244">
        <v>218</v>
      </c>
      <c r="C244">
        <v>44.654000000000003</v>
      </c>
      <c r="D244" s="1">
        <f t="shared" si="3"/>
        <v>44.2</v>
      </c>
      <c r="E244">
        <v>7.2409999999999997</v>
      </c>
      <c r="F244">
        <v>2.6579999999999999</v>
      </c>
      <c r="G244">
        <v>79</v>
      </c>
      <c r="H244">
        <v>4.96</v>
      </c>
      <c r="I244" t="s">
        <v>30</v>
      </c>
    </row>
    <row r="245" spans="1:9" x14ac:dyDescent="0.35">
      <c r="A245" t="s">
        <v>27</v>
      </c>
      <c r="B245">
        <v>219</v>
      </c>
      <c r="C245">
        <v>44.856999999999999</v>
      </c>
      <c r="D245" s="1">
        <f t="shared" si="3"/>
        <v>44.402999999999999</v>
      </c>
      <c r="E245">
        <v>7.2539999999999996</v>
      </c>
      <c r="F245">
        <v>2.6629999999999998</v>
      </c>
      <c r="G245">
        <v>79</v>
      </c>
      <c r="H245">
        <v>4.96</v>
      </c>
      <c r="I245" t="s">
        <v>30</v>
      </c>
    </row>
    <row r="246" spans="1:9" x14ac:dyDescent="0.35">
      <c r="A246" t="s">
        <v>27</v>
      </c>
      <c r="B246">
        <v>220</v>
      </c>
      <c r="C246">
        <v>45.06</v>
      </c>
      <c r="D246" s="1">
        <f t="shared" si="3"/>
        <v>44.606000000000002</v>
      </c>
      <c r="E246">
        <v>7.2670000000000003</v>
      </c>
      <c r="F246">
        <v>2.6680000000000001</v>
      </c>
      <c r="G246">
        <v>80</v>
      </c>
      <c r="H246">
        <v>4.96</v>
      </c>
      <c r="I246" t="s">
        <v>30</v>
      </c>
    </row>
    <row r="247" spans="1:9" x14ac:dyDescent="0.35">
      <c r="A247" t="s">
        <v>27</v>
      </c>
      <c r="B247">
        <v>221</v>
      </c>
      <c r="C247">
        <v>45.264000000000003</v>
      </c>
      <c r="D247" s="1">
        <f t="shared" si="3"/>
        <v>44.81</v>
      </c>
      <c r="E247">
        <v>7.2779999999999996</v>
      </c>
      <c r="F247">
        <v>2.6720000000000002</v>
      </c>
      <c r="G247">
        <v>80</v>
      </c>
      <c r="H247">
        <v>4.96</v>
      </c>
      <c r="I247" t="s">
        <v>30</v>
      </c>
    </row>
    <row r="248" spans="1:9" x14ac:dyDescent="0.35">
      <c r="A248" t="s">
        <v>27</v>
      </c>
      <c r="B248">
        <v>222</v>
      </c>
      <c r="C248">
        <v>45.466999999999999</v>
      </c>
      <c r="D248" s="1">
        <f t="shared" si="3"/>
        <v>45.012999999999998</v>
      </c>
      <c r="E248">
        <v>7.2910000000000004</v>
      </c>
      <c r="F248">
        <v>2.677</v>
      </c>
      <c r="G248">
        <v>80</v>
      </c>
      <c r="H248">
        <v>4.96</v>
      </c>
      <c r="I248" t="s">
        <v>30</v>
      </c>
    </row>
    <row r="249" spans="1:9" x14ac:dyDescent="0.35">
      <c r="A249" t="s">
        <v>27</v>
      </c>
      <c r="B249">
        <v>223</v>
      </c>
      <c r="C249">
        <v>45.67</v>
      </c>
      <c r="D249" s="1">
        <f t="shared" si="3"/>
        <v>45.216000000000001</v>
      </c>
      <c r="E249">
        <v>7.3029999999999999</v>
      </c>
      <c r="F249">
        <v>2.681</v>
      </c>
      <c r="G249">
        <v>80</v>
      </c>
      <c r="H249">
        <v>4.96</v>
      </c>
      <c r="I249" t="s">
        <v>30</v>
      </c>
    </row>
    <row r="250" spans="1:9" x14ac:dyDescent="0.35">
      <c r="A250" t="s">
        <v>27</v>
      </c>
      <c r="B250">
        <v>224</v>
      </c>
      <c r="C250">
        <v>45.872999999999998</v>
      </c>
      <c r="D250" s="1">
        <f t="shared" si="3"/>
        <v>45.418999999999997</v>
      </c>
      <c r="E250">
        <v>7.3150000000000004</v>
      </c>
      <c r="F250">
        <v>2.6850000000000001</v>
      </c>
      <c r="G250">
        <v>80</v>
      </c>
      <c r="H250">
        <v>4.96</v>
      </c>
      <c r="I250" t="s">
        <v>30</v>
      </c>
    </row>
    <row r="251" spans="1:9" x14ac:dyDescent="0.35">
      <c r="A251" t="s">
        <v>27</v>
      </c>
      <c r="B251">
        <v>225</v>
      </c>
      <c r="C251">
        <v>46.076999999999998</v>
      </c>
      <c r="D251" s="1">
        <f t="shared" si="3"/>
        <v>45.622999999999998</v>
      </c>
      <c r="E251">
        <v>7.3280000000000003</v>
      </c>
      <c r="F251">
        <v>2.69</v>
      </c>
      <c r="G251">
        <v>80</v>
      </c>
      <c r="H251">
        <v>4.96</v>
      </c>
      <c r="I251" t="s">
        <v>30</v>
      </c>
    </row>
    <row r="252" spans="1:9" x14ac:dyDescent="0.35">
      <c r="A252" t="s">
        <v>27</v>
      </c>
      <c r="B252">
        <v>226</v>
      </c>
      <c r="C252">
        <v>46.28</v>
      </c>
      <c r="D252" s="1">
        <f t="shared" si="3"/>
        <v>45.826000000000001</v>
      </c>
      <c r="E252">
        <v>7.3419999999999996</v>
      </c>
      <c r="F252">
        <v>2.6949999999999998</v>
      </c>
      <c r="G252">
        <v>80</v>
      </c>
      <c r="H252">
        <v>4.96</v>
      </c>
      <c r="I252" t="s">
        <v>30</v>
      </c>
    </row>
    <row r="253" spans="1:9" x14ac:dyDescent="0.35">
      <c r="A253" t="s">
        <v>27</v>
      </c>
      <c r="B253">
        <v>227</v>
      </c>
      <c r="C253">
        <v>46.482999999999997</v>
      </c>
      <c r="D253" s="1">
        <f t="shared" si="3"/>
        <v>46.028999999999996</v>
      </c>
      <c r="E253">
        <v>7.3550000000000004</v>
      </c>
      <c r="F253">
        <v>2.7</v>
      </c>
      <c r="G253">
        <v>80</v>
      </c>
      <c r="H253">
        <v>4.96</v>
      </c>
      <c r="I253" t="s">
        <v>30</v>
      </c>
    </row>
    <row r="254" spans="1:9" x14ac:dyDescent="0.35">
      <c r="A254" t="s">
        <v>27</v>
      </c>
      <c r="B254">
        <v>228</v>
      </c>
      <c r="C254">
        <v>46.686</v>
      </c>
      <c r="D254" s="1">
        <f t="shared" si="3"/>
        <v>46.231999999999999</v>
      </c>
      <c r="E254">
        <v>7.3680000000000003</v>
      </c>
      <c r="F254">
        <v>2.7050000000000001</v>
      </c>
      <c r="G254">
        <v>81</v>
      </c>
      <c r="H254">
        <v>4.9589999999999996</v>
      </c>
      <c r="I254" t="s">
        <v>30</v>
      </c>
    </row>
    <row r="255" spans="1:9" x14ac:dyDescent="0.35">
      <c r="A255" t="s">
        <v>27</v>
      </c>
      <c r="B255">
        <v>229</v>
      </c>
      <c r="C255">
        <v>46.889000000000003</v>
      </c>
      <c r="D255" s="1">
        <f t="shared" si="3"/>
        <v>46.435000000000002</v>
      </c>
      <c r="E255">
        <v>7.3810000000000002</v>
      </c>
      <c r="F255">
        <v>2.71</v>
      </c>
      <c r="G255">
        <v>81</v>
      </c>
      <c r="H255">
        <v>4.9589999999999996</v>
      </c>
      <c r="I255" t="s">
        <v>30</v>
      </c>
    </row>
    <row r="256" spans="1:9" x14ac:dyDescent="0.35">
      <c r="A256" t="s">
        <v>27</v>
      </c>
      <c r="B256">
        <v>230</v>
      </c>
      <c r="C256">
        <v>47.093000000000004</v>
      </c>
      <c r="D256" s="1">
        <f t="shared" si="3"/>
        <v>46.639000000000003</v>
      </c>
      <c r="E256">
        <v>7.3940000000000001</v>
      </c>
      <c r="F256">
        <v>2.714</v>
      </c>
      <c r="G256">
        <v>81</v>
      </c>
      <c r="H256">
        <v>4.9589999999999996</v>
      </c>
      <c r="I256" t="s">
        <v>30</v>
      </c>
    </row>
    <row r="257" spans="1:9" x14ac:dyDescent="0.35">
      <c r="A257" t="s">
        <v>27</v>
      </c>
      <c r="B257">
        <v>231</v>
      </c>
      <c r="C257">
        <v>47.295999999999999</v>
      </c>
      <c r="D257" s="1">
        <f t="shared" si="3"/>
        <v>46.841999999999999</v>
      </c>
      <c r="E257">
        <v>7.407</v>
      </c>
      <c r="F257">
        <v>2.7189999999999999</v>
      </c>
      <c r="G257">
        <v>81</v>
      </c>
      <c r="H257">
        <v>4.9589999999999996</v>
      </c>
      <c r="I257" t="s">
        <v>30</v>
      </c>
    </row>
    <row r="258" spans="1:9" x14ac:dyDescent="0.35">
      <c r="A258" t="s">
        <v>27</v>
      </c>
      <c r="B258">
        <v>232</v>
      </c>
      <c r="C258">
        <v>47.499000000000002</v>
      </c>
      <c r="D258" s="1">
        <f t="shared" si="3"/>
        <v>47.045000000000002</v>
      </c>
      <c r="E258">
        <v>7.4189999999999996</v>
      </c>
      <c r="F258">
        <v>2.7240000000000002</v>
      </c>
      <c r="G258">
        <v>81</v>
      </c>
      <c r="H258">
        <v>4.9589999999999996</v>
      </c>
      <c r="I258" t="s">
        <v>30</v>
      </c>
    </row>
    <row r="259" spans="1:9" x14ac:dyDescent="0.35">
      <c r="A259" t="s">
        <v>27</v>
      </c>
      <c r="B259">
        <v>233</v>
      </c>
      <c r="C259">
        <v>47.701999999999998</v>
      </c>
      <c r="D259" s="1">
        <f t="shared" si="3"/>
        <v>47.247999999999998</v>
      </c>
      <c r="E259">
        <v>7.4320000000000004</v>
      </c>
      <c r="F259">
        <v>2.7280000000000002</v>
      </c>
      <c r="G259">
        <v>81</v>
      </c>
      <c r="H259">
        <v>4.9589999999999996</v>
      </c>
      <c r="I259" t="s">
        <v>30</v>
      </c>
    </row>
    <row r="260" spans="1:9" x14ac:dyDescent="0.35">
      <c r="A260" t="s">
        <v>27</v>
      </c>
      <c r="B260">
        <v>234</v>
      </c>
      <c r="C260">
        <v>47.905000000000001</v>
      </c>
      <c r="D260" s="1">
        <f t="shared" si="3"/>
        <v>47.451000000000001</v>
      </c>
      <c r="E260">
        <v>7.444</v>
      </c>
      <c r="F260">
        <v>2.7330000000000001</v>
      </c>
      <c r="G260">
        <v>81</v>
      </c>
      <c r="H260">
        <v>4.9589999999999996</v>
      </c>
      <c r="I260" t="s">
        <v>30</v>
      </c>
    </row>
    <row r="261" spans="1:9" x14ac:dyDescent="0.35">
      <c r="A261" t="s">
        <v>27</v>
      </c>
      <c r="B261">
        <v>235</v>
      </c>
      <c r="C261">
        <v>48.109000000000002</v>
      </c>
      <c r="D261" s="1">
        <f t="shared" si="3"/>
        <v>47.655000000000001</v>
      </c>
      <c r="E261">
        <v>7.4550000000000001</v>
      </c>
      <c r="F261">
        <v>2.7370000000000001</v>
      </c>
      <c r="G261">
        <v>82</v>
      </c>
      <c r="H261">
        <v>4.9589999999999996</v>
      </c>
      <c r="I261" t="s">
        <v>30</v>
      </c>
    </row>
    <row r="262" spans="1:9" x14ac:dyDescent="0.35">
      <c r="A262" t="s">
        <v>27</v>
      </c>
      <c r="B262">
        <v>236</v>
      </c>
      <c r="C262">
        <v>48.311</v>
      </c>
      <c r="D262" s="1">
        <f t="shared" si="3"/>
        <v>47.856999999999999</v>
      </c>
      <c r="E262">
        <v>7.4669999999999996</v>
      </c>
      <c r="F262">
        <v>2.7410000000000001</v>
      </c>
      <c r="G262">
        <v>82</v>
      </c>
      <c r="H262">
        <v>4.9589999999999996</v>
      </c>
      <c r="I262" t="s">
        <v>30</v>
      </c>
    </row>
    <row r="263" spans="1:9" x14ac:dyDescent="0.35">
      <c r="A263" t="s">
        <v>27</v>
      </c>
      <c r="B263">
        <v>237</v>
      </c>
      <c r="C263">
        <v>48.515000000000001</v>
      </c>
      <c r="D263" s="1">
        <f t="shared" si="3"/>
        <v>48.061</v>
      </c>
      <c r="E263">
        <v>7.4790000000000001</v>
      </c>
      <c r="F263">
        <v>2.746</v>
      </c>
      <c r="G263">
        <v>82</v>
      </c>
      <c r="H263">
        <v>4.9589999999999996</v>
      </c>
      <c r="I263" t="s">
        <v>30</v>
      </c>
    </row>
    <row r="264" spans="1:9" x14ac:dyDescent="0.35">
      <c r="A264" t="s">
        <v>27</v>
      </c>
      <c r="B264">
        <v>238</v>
      </c>
      <c r="C264">
        <v>48.718000000000004</v>
      </c>
      <c r="D264" s="1">
        <f t="shared" si="3"/>
        <v>48.264000000000003</v>
      </c>
      <c r="E264">
        <v>7.4889999999999999</v>
      </c>
      <c r="F264">
        <v>2.7490000000000001</v>
      </c>
      <c r="G264">
        <v>82</v>
      </c>
      <c r="H264">
        <v>4.9589999999999996</v>
      </c>
      <c r="I264" t="s">
        <v>30</v>
      </c>
    </row>
    <row r="265" spans="1:9" x14ac:dyDescent="0.35">
      <c r="A265" t="s">
        <v>27</v>
      </c>
      <c r="B265">
        <v>239</v>
      </c>
      <c r="C265">
        <v>48.920999999999999</v>
      </c>
      <c r="D265" s="1">
        <f t="shared" si="3"/>
        <v>48.466999999999999</v>
      </c>
      <c r="E265">
        <v>7.4989999999999997</v>
      </c>
      <c r="F265">
        <v>2.7530000000000001</v>
      </c>
      <c r="G265">
        <v>82</v>
      </c>
      <c r="H265">
        <v>4.9589999999999996</v>
      </c>
      <c r="I265" t="s">
        <v>30</v>
      </c>
    </row>
    <row r="266" spans="1:9" x14ac:dyDescent="0.35">
      <c r="A266" t="s">
        <v>27</v>
      </c>
      <c r="B266">
        <v>240</v>
      </c>
      <c r="C266">
        <v>49.124000000000002</v>
      </c>
      <c r="D266" s="1">
        <f t="shared" si="3"/>
        <v>48.67</v>
      </c>
      <c r="E266">
        <v>7.5090000000000003</v>
      </c>
      <c r="F266">
        <v>2.7570000000000001</v>
      </c>
      <c r="G266">
        <v>82</v>
      </c>
      <c r="H266">
        <v>4.9589999999999996</v>
      </c>
      <c r="I266" t="s">
        <v>30</v>
      </c>
    </row>
    <row r="267" spans="1:9" x14ac:dyDescent="0.35">
      <c r="A267" t="s">
        <v>27</v>
      </c>
      <c r="B267">
        <v>241</v>
      </c>
      <c r="C267">
        <v>49.328000000000003</v>
      </c>
      <c r="D267" s="1">
        <f t="shared" si="3"/>
        <v>48.874000000000002</v>
      </c>
      <c r="E267">
        <v>7.5190000000000001</v>
      </c>
      <c r="F267">
        <v>2.76</v>
      </c>
      <c r="G267">
        <v>82</v>
      </c>
      <c r="H267">
        <v>4.9589999999999996</v>
      </c>
      <c r="I267" t="s">
        <v>30</v>
      </c>
    </row>
    <row r="268" spans="1:9" x14ac:dyDescent="0.35">
      <c r="A268" t="s">
        <v>27</v>
      </c>
      <c r="B268">
        <v>242</v>
      </c>
      <c r="C268">
        <v>49.530999999999999</v>
      </c>
      <c r="D268" s="1">
        <f t="shared" si="3"/>
        <v>49.076999999999998</v>
      </c>
      <c r="E268">
        <v>7.5289999999999999</v>
      </c>
      <c r="F268">
        <v>2.7639999999999998</v>
      </c>
      <c r="G268">
        <v>82</v>
      </c>
      <c r="H268">
        <v>4.9589999999999996</v>
      </c>
      <c r="I268" t="s">
        <v>30</v>
      </c>
    </row>
    <row r="269" spans="1:9" x14ac:dyDescent="0.35">
      <c r="A269" t="s">
        <v>27</v>
      </c>
      <c r="B269">
        <v>243</v>
      </c>
      <c r="C269">
        <v>49.734000000000002</v>
      </c>
      <c r="D269" s="1">
        <f t="shared" si="3"/>
        <v>49.28</v>
      </c>
      <c r="E269">
        <v>7.5380000000000003</v>
      </c>
      <c r="F269">
        <v>2.7669999999999999</v>
      </c>
      <c r="G269">
        <v>83</v>
      </c>
      <c r="H269">
        <v>4.9580000000000002</v>
      </c>
      <c r="I269" t="s">
        <v>30</v>
      </c>
    </row>
    <row r="270" spans="1:9" x14ac:dyDescent="0.35">
      <c r="A270" t="s">
        <v>27</v>
      </c>
      <c r="B270">
        <v>244</v>
      </c>
      <c r="C270">
        <v>49.936999999999998</v>
      </c>
      <c r="D270" s="1">
        <f t="shared" si="3"/>
        <v>49.482999999999997</v>
      </c>
      <c r="E270">
        <v>7.5469999999999997</v>
      </c>
      <c r="F270">
        <v>2.7709999999999999</v>
      </c>
      <c r="G270">
        <v>83</v>
      </c>
      <c r="H270">
        <v>4.9580000000000002</v>
      </c>
      <c r="I270" t="s">
        <v>30</v>
      </c>
    </row>
    <row r="271" spans="1:9" x14ac:dyDescent="0.35">
      <c r="A271" t="s">
        <v>27</v>
      </c>
      <c r="B271">
        <v>245</v>
      </c>
      <c r="C271">
        <v>50.14</v>
      </c>
      <c r="D271" s="1">
        <f t="shared" si="3"/>
        <v>49.686</v>
      </c>
      <c r="E271">
        <v>7.556</v>
      </c>
      <c r="F271">
        <v>2.774</v>
      </c>
      <c r="G271">
        <v>83</v>
      </c>
      <c r="H271">
        <v>4.9580000000000002</v>
      </c>
      <c r="I271" t="s">
        <v>30</v>
      </c>
    </row>
    <row r="272" spans="1:9" x14ac:dyDescent="0.35">
      <c r="A272" t="s">
        <v>27</v>
      </c>
      <c r="B272">
        <v>246</v>
      </c>
      <c r="C272">
        <v>50.344000000000001</v>
      </c>
      <c r="D272" s="1">
        <f t="shared" si="3"/>
        <v>49.89</v>
      </c>
      <c r="E272">
        <v>7.5640000000000001</v>
      </c>
      <c r="F272">
        <v>2.7770000000000001</v>
      </c>
      <c r="G272">
        <v>83</v>
      </c>
      <c r="H272">
        <v>4.9580000000000002</v>
      </c>
      <c r="I272" t="s">
        <v>30</v>
      </c>
    </row>
    <row r="273" spans="1:9" x14ac:dyDescent="0.35">
      <c r="A273" t="s">
        <v>27</v>
      </c>
      <c r="B273">
        <v>247</v>
      </c>
      <c r="C273">
        <v>50.546999999999997</v>
      </c>
      <c r="D273" s="1">
        <f t="shared" si="3"/>
        <v>50.092999999999996</v>
      </c>
      <c r="E273">
        <v>7.5720000000000001</v>
      </c>
      <c r="F273">
        <v>2.78</v>
      </c>
      <c r="G273">
        <v>83</v>
      </c>
      <c r="H273">
        <v>4.9580000000000002</v>
      </c>
      <c r="I273" t="s">
        <v>30</v>
      </c>
    </row>
    <row r="274" spans="1:9" x14ac:dyDescent="0.35">
      <c r="A274" t="s">
        <v>27</v>
      </c>
      <c r="B274">
        <v>248</v>
      </c>
      <c r="C274">
        <v>50.75</v>
      </c>
      <c r="D274" s="1">
        <f t="shared" si="3"/>
        <v>50.295999999999999</v>
      </c>
      <c r="E274">
        <v>7.5810000000000004</v>
      </c>
      <c r="F274">
        <v>2.7829999999999999</v>
      </c>
      <c r="G274">
        <v>83</v>
      </c>
      <c r="H274">
        <v>4.9580000000000002</v>
      </c>
      <c r="I274" t="s">
        <v>30</v>
      </c>
    </row>
    <row r="275" spans="1:9" x14ac:dyDescent="0.35">
      <c r="A275" t="s">
        <v>27</v>
      </c>
      <c r="B275">
        <v>249</v>
      </c>
      <c r="C275">
        <v>50.953000000000003</v>
      </c>
      <c r="D275" s="1">
        <f t="shared" si="3"/>
        <v>50.499000000000002</v>
      </c>
      <c r="E275">
        <v>7.5890000000000004</v>
      </c>
      <c r="F275">
        <v>2.786</v>
      </c>
      <c r="G275">
        <v>83</v>
      </c>
      <c r="H275">
        <v>4.9580000000000002</v>
      </c>
      <c r="I275" t="s">
        <v>30</v>
      </c>
    </row>
    <row r="276" spans="1:9" x14ac:dyDescent="0.35">
      <c r="A276" t="s">
        <v>27</v>
      </c>
      <c r="B276">
        <v>250</v>
      </c>
      <c r="C276">
        <v>51.156999999999996</v>
      </c>
      <c r="D276" s="1">
        <f t="shared" si="3"/>
        <v>50.702999999999996</v>
      </c>
      <c r="E276">
        <v>7.5970000000000004</v>
      </c>
      <c r="F276">
        <v>2.7890000000000001</v>
      </c>
      <c r="G276">
        <v>83</v>
      </c>
      <c r="H276">
        <v>4.9580000000000002</v>
      </c>
      <c r="I276" t="s">
        <v>30</v>
      </c>
    </row>
    <row r="277" spans="1:9" x14ac:dyDescent="0.35">
      <c r="A277" t="s">
        <v>27</v>
      </c>
      <c r="B277">
        <v>251</v>
      </c>
      <c r="C277">
        <v>51.36</v>
      </c>
      <c r="D277" s="1">
        <f t="shared" si="3"/>
        <v>50.905999999999999</v>
      </c>
      <c r="E277">
        <v>7.6050000000000004</v>
      </c>
      <c r="F277">
        <v>2.7919999999999998</v>
      </c>
      <c r="G277">
        <v>83</v>
      </c>
      <c r="H277">
        <v>4.9580000000000002</v>
      </c>
      <c r="I277" t="s">
        <v>30</v>
      </c>
    </row>
    <row r="278" spans="1:9" x14ac:dyDescent="0.35">
      <c r="A278" t="s">
        <v>27</v>
      </c>
      <c r="B278">
        <v>252</v>
      </c>
      <c r="C278">
        <v>51.563000000000002</v>
      </c>
      <c r="D278" s="1">
        <f t="shared" si="3"/>
        <v>51.109000000000002</v>
      </c>
      <c r="E278">
        <v>7.6130000000000004</v>
      </c>
      <c r="F278">
        <v>2.7949999999999999</v>
      </c>
      <c r="G278">
        <v>83</v>
      </c>
      <c r="H278">
        <v>4.9580000000000002</v>
      </c>
      <c r="I278" t="s">
        <v>30</v>
      </c>
    </row>
    <row r="279" spans="1:9" x14ac:dyDescent="0.35">
      <c r="A279" t="s">
        <v>27</v>
      </c>
      <c r="B279">
        <v>253</v>
      </c>
      <c r="C279">
        <v>51.765999999999998</v>
      </c>
      <c r="D279" s="1">
        <f t="shared" si="3"/>
        <v>51.311999999999998</v>
      </c>
      <c r="E279">
        <v>7.62</v>
      </c>
      <c r="F279">
        <v>2.7970000000000002</v>
      </c>
      <c r="G279">
        <v>83</v>
      </c>
      <c r="H279">
        <v>4.9580000000000002</v>
      </c>
      <c r="I279" t="s">
        <v>30</v>
      </c>
    </row>
    <row r="280" spans="1:9" x14ac:dyDescent="0.35">
      <c r="A280" t="s">
        <v>27</v>
      </c>
      <c r="B280">
        <v>254</v>
      </c>
      <c r="C280">
        <v>51.969000000000001</v>
      </c>
      <c r="D280" s="1">
        <f t="shared" si="3"/>
        <v>51.515000000000001</v>
      </c>
      <c r="E280">
        <v>7.6269999999999998</v>
      </c>
      <c r="F280">
        <v>2.8</v>
      </c>
      <c r="G280">
        <v>84</v>
      </c>
      <c r="H280">
        <v>4.9580000000000002</v>
      </c>
      <c r="I280" t="s">
        <v>30</v>
      </c>
    </row>
    <row r="281" spans="1:9" x14ac:dyDescent="0.35">
      <c r="A281" t="s">
        <v>27</v>
      </c>
      <c r="B281">
        <v>255</v>
      </c>
      <c r="C281">
        <v>52.171999999999997</v>
      </c>
      <c r="D281" s="1">
        <f t="shared" si="3"/>
        <v>51.717999999999996</v>
      </c>
      <c r="E281">
        <v>7.6340000000000003</v>
      </c>
      <c r="F281">
        <v>2.802</v>
      </c>
      <c r="G281">
        <v>84</v>
      </c>
      <c r="H281">
        <v>4.9580000000000002</v>
      </c>
      <c r="I281" t="s">
        <v>30</v>
      </c>
    </row>
    <row r="282" spans="1:9" x14ac:dyDescent="0.35">
      <c r="A282" t="s">
        <v>27</v>
      </c>
      <c r="B282">
        <v>256</v>
      </c>
      <c r="C282">
        <v>52.375999999999998</v>
      </c>
      <c r="D282" s="1">
        <f t="shared" si="3"/>
        <v>51.921999999999997</v>
      </c>
      <c r="E282">
        <v>7.641</v>
      </c>
      <c r="F282">
        <v>2.8050000000000002</v>
      </c>
      <c r="G282">
        <v>84</v>
      </c>
      <c r="H282">
        <v>4.9580000000000002</v>
      </c>
      <c r="I282" t="s">
        <v>30</v>
      </c>
    </row>
    <row r="283" spans="1:9" x14ac:dyDescent="0.35">
      <c r="A283" t="s">
        <v>27</v>
      </c>
      <c r="B283">
        <v>257</v>
      </c>
      <c r="C283">
        <v>52.579000000000001</v>
      </c>
      <c r="D283" s="1">
        <f t="shared" si="3"/>
        <v>52.125</v>
      </c>
      <c r="E283">
        <v>7.6470000000000002</v>
      </c>
      <c r="F283">
        <v>2.8069999999999999</v>
      </c>
      <c r="G283">
        <v>84</v>
      </c>
      <c r="H283">
        <v>4.9580000000000002</v>
      </c>
      <c r="I283" t="s">
        <v>30</v>
      </c>
    </row>
    <row r="284" spans="1:9" x14ac:dyDescent="0.35">
      <c r="A284" t="s">
        <v>27</v>
      </c>
      <c r="B284">
        <v>258</v>
      </c>
      <c r="C284">
        <v>52.781999999999996</v>
      </c>
      <c r="D284" s="1">
        <f t="shared" si="3"/>
        <v>52.327999999999996</v>
      </c>
      <c r="E284">
        <v>7.6539999999999999</v>
      </c>
      <c r="F284">
        <v>2.81</v>
      </c>
      <c r="G284">
        <v>84</v>
      </c>
      <c r="H284">
        <v>4.9580000000000002</v>
      </c>
      <c r="I284" t="s">
        <v>30</v>
      </c>
    </row>
    <row r="285" spans="1:9" x14ac:dyDescent="0.35">
      <c r="A285" t="s">
        <v>27</v>
      </c>
      <c r="B285">
        <v>259</v>
      </c>
      <c r="C285">
        <v>52.984999999999999</v>
      </c>
      <c r="D285" s="1">
        <f t="shared" si="3"/>
        <v>52.530999999999999</v>
      </c>
      <c r="E285">
        <v>7.66</v>
      </c>
      <c r="F285">
        <v>2.8119999999999998</v>
      </c>
      <c r="G285">
        <v>84</v>
      </c>
      <c r="H285">
        <v>4.9580000000000002</v>
      </c>
      <c r="I285" t="s">
        <v>30</v>
      </c>
    </row>
    <row r="286" spans="1:9" x14ac:dyDescent="0.35">
      <c r="A286" t="s">
        <v>27</v>
      </c>
      <c r="B286">
        <v>260</v>
      </c>
      <c r="C286">
        <v>53.188000000000002</v>
      </c>
      <c r="D286" s="1">
        <f t="shared" ref="D286:D349" si="4">(C286-C285)+D285</f>
        <v>52.734000000000002</v>
      </c>
      <c r="E286">
        <v>7.6660000000000004</v>
      </c>
      <c r="F286">
        <v>2.8140000000000001</v>
      </c>
      <c r="G286">
        <v>84</v>
      </c>
      <c r="H286">
        <v>4.9580000000000002</v>
      </c>
      <c r="I286" t="s">
        <v>30</v>
      </c>
    </row>
    <row r="287" spans="1:9" x14ac:dyDescent="0.35">
      <c r="A287" t="s">
        <v>27</v>
      </c>
      <c r="B287">
        <v>261</v>
      </c>
      <c r="C287">
        <v>53.392000000000003</v>
      </c>
      <c r="D287" s="1">
        <f t="shared" si="4"/>
        <v>52.938000000000002</v>
      </c>
      <c r="E287">
        <v>7.673</v>
      </c>
      <c r="F287">
        <v>2.8170000000000002</v>
      </c>
      <c r="G287">
        <v>84</v>
      </c>
      <c r="H287">
        <v>4.9580000000000002</v>
      </c>
      <c r="I287" t="s">
        <v>30</v>
      </c>
    </row>
    <row r="288" spans="1:9" x14ac:dyDescent="0.35">
      <c r="A288" t="s">
        <v>27</v>
      </c>
      <c r="B288">
        <v>262</v>
      </c>
      <c r="C288">
        <v>53.594999999999999</v>
      </c>
      <c r="D288" s="1">
        <f t="shared" si="4"/>
        <v>53.140999999999998</v>
      </c>
      <c r="E288">
        <v>7.6779999999999999</v>
      </c>
      <c r="F288">
        <v>2.819</v>
      </c>
      <c r="G288">
        <v>84</v>
      </c>
      <c r="H288">
        <v>4.9580000000000002</v>
      </c>
      <c r="I288" t="s">
        <v>30</v>
      </c>
    </row>
    <row r="289" spans="1:9" x14ac:dyDescent="0.35">
      <c r="A289" t="s">
        <v>27</v>
      </c>
      <c r="B289">
        <v>263</v>
      </c>
      <c r="C289">
        <v>53.798000000000002</v>
      </c>
      <c r="D289" s="1">
        <f t="shared" si="4"/>
        <v>53.344000000000001</v>
      </c>
      <c r="E289">
        <v>7.6829999999999998</v>
      </c>
      <c r="F289">
        <v>2.82</v>
      </c>
      <c r="G289">
        <v>84</v>
      </c>
      <c r="H289">
        <v>4.9580000000000002</v>
      </c>
      <c r="I289" t="s">
        <v>30</v>
      </c>
    </row>
    <row r="290" spans="1:9" x14ac:dyDescent="0.35">
      <c r="A290" t="s">
        <v>27</v>
      </c>
      <c r="B290">
        <v>264</v>
      </c>
      <c r="C290">
        <v>54.000999999999998</v>
      </c>
      <c r="D290" s="1">
        <f t="shared" si="4"/>
        <v>53.546999999999997</v>
      </c>
      <c r="E290">
        <v>7.6890000000000001</v>
      </c>
      <c r="F290">
        <v>2.823</v>
      </c>
      <c r="G290">
        <v>84</v>
      </c>
      <c r="H290">
        <v>4.9580000000000002</v>
      </c>
      <c r="I290" t="s">
        <v>30</v>
      </c>
    </row>
    <row r="291" spans="1:9" x14ac:dyDescent="0.35">
      <c r="A291" t="s">
        <v>27</v>
      </c>
      <c r="B291">
        <v>265</v>
      </c>
      <c r="C291">
        <v>54.204000000000001</v>
      </c>
      <c r="D291" s="1">
        <f t="shared" si="4"/>
        <v>53.75</v>
      </c>
      <c r="E291">
        <v>7.694</v>
      </c>
      <c r="F291">
        <v>2.8250000000000002</v>
      </c>
      <c r="G291">
        <v>84</v>
      </c>
      <c r="H291">
        <v>4.9580000000000002</v>
      </c>
      <c r="I291" t="s">
        <v>30</v>
      </c>
    </row>
    <row r="292" spans="1:9" x14ac:dyDescent="0.35">
      <c r="A292" t="s">
        <v>27</v>
      </c>
      <c r="B292">
        <v>266</v>
      </c>
      <c r="C292">
        <v>54.406999999999996</v>
      </c>
      <c r="D292" s="1">
        <f t="shared" si="4"/>
        <v>53.952999999999996</v>
      </c>
      <c r="E292">
        <v>7.7039999999999997</v>
      </c>
      <c r="F292">
        <v>2.8279999999999998</v>
      </c>
      <c r="G292">
        <v>84</v>
      </c>
      <c r="H292">
        <v>4.9580000000000002</v>
      </c>
      <c r="I292" t="s">
        <v>30</v>
      </c>
    </row>
    <row r="293" spans="1:9" x14ac:dyDescent="0.35">
      <c r="A293" t="s">
        <v>27</v>
      </c>
      <c r="B293">
        <v>267</v>
      </c>
      <c r="C293">
        <v>54.610999999999997</v>
      </c>
      <c r="D293" s="1">
        <f t="shared" si="4"/>
        <v>54.156999999999996</v>
      </c>
      <c r="E293">
        <v>7.7080000000000002</v>
      </c>
      <c r="F293">
        <v>2.83</v>
      </c>
      <c r="G293">
        <v>84</v>
      </c>
      <c r="H293">
        <v>4.9580000000000002</v>
      </c>
      <c r="I293" t="s">
        <v>30</v>
      </c>
    </row>
    <row r="294" spans="1:9" x14ac:dyDescent="0.35">
      <c r="A294" t="s">
        <v>27</v>
      </c>
      <c r="B294">
        <v>268</v>
      </c>
      <c r="C294">
        <v>54.814</v>
      </c>
      <c r="D294" s="1">
        <f t="shared" si="4"/>
        <v>54.36</v>
      </c>
      <c r="E294">
        <v>7.7130000000000001</v>
      </c>
      <c r="F294">
        <v>2.831</v>
      </c>
      <c r="G294">
        <v>85</v>
      </c>
      <c r="H294">
        <v>4.9569999999999999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55.017000000000003</v>
      </c>
      <c r="D295" s="1">
        <f t="shared" si="4"/>
        <v>54.563000000000002</v>
      </c>
      <c r="E295">
        <v>7.718</v>
      </c>
      <c r="F295">
        <v>2.8330000000000002</v>
      </c>
      <c r="G295">
        <v>85</v>
      </c>
      <c r="H295">
        <v>4.9569999999999999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55.22</v>
      </c>
      <c r="D296" s="1">
        <f t="shared" si="4"/>
        <v>54.765999999999998</v>
      </c>
      <c r="E296">
        <v>7.7220000000000004</v>
      </c>
      <c r="F296">
        <v>2.835</v>
      </c>
      <c r="G296">
        <v>85</v>
      </c>
      <c r="H296">
        <v>4.9569999999999999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55.423000000000002</v>
      </c>
      <c r="D297" s="1">
        <f t="shared" si="4"/>
        <v>54.969000000000001</v>
      </c>
      <c r="E297">
        <v>7.726</v>
      </c>
      <c r="F297">
        <v>2.8359999999999999</v>
      </c>
      <c r="G297">
        <v>85</v>
      </c>
      <c r="H297">
        <v>4.9569999999999999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55.625999999999998</v>
      </c>
      <c r="D298" s="1">
        <f t="shared" si="4"/>
        <v>55.171999999999997</v>
      </c>
      <c r="E298">
        <v>7.73</v>
      </c>
      <c r="F298">
        <v>2.8380000000000001</v>
      </c>
      <c r="G298">
        <v>85</v>
      </c>
      <c r="H298">
        <v>4.9569999999999999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55.829000000000001</v>
      </c>
      <c r="D299" s="1">
        <f t="shared" si="4"/>
        <v>55.375</v>
      </c>
      <c r="E299">
        <v>7.734</v>
      </c>
      <c r="F299">
        <v>2.839</v>
      </c>
      <c r="G299">
        <v>85</v>
      </c>
      <c r="H299">
        <v>4.9569999999999999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56.033000000000001</v>
      </c>
      <c r="D300" s="1">
        <f t="shared" si="4"/>
        <v>55.579000000000001</v>
      </c>
      <c r="E300">
        <v>7.7380000000000004</v>
      </c>
      <c r="F300">
        <v>2.8410000000000002</v>
      </c>
      <c r="G300">
        <v>85</v>
      </c>
      <c r="H300">
        <v>4.9569999999999999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56.235999999999997</v>
      </c>
      <c r="D301" s="1">
        <f t="shared" si="4"/>
        <v>55.781999999999996</v>
      </c>
      <c r="E301">
        <v>7.742</v>
      </c>
      <c r="F301">
        <v>2.8420000000000001</v>
      </c>
      <c r="G301">
        <v>85</v>
      </c>
      <c r="H301">
        <v>4.9569999999999999</v>
      </c>
      <c r="I301" t="s">
        <v>30</v>
      </c>
    </row>
    <row r="302" spans="1:9" x14ac:dyDescent="0.35">
      <c r="A302" t="s">
        <v>27</v>
      </c>
      <c r="B302">
        <v>276</v>
      </c>
      <c r="C302">
        <v>56.439</v>
      </c>
      <c r="D302" s="1">
        <f t="shared" si="4"/>
        <v>55.984999999999999</v>
      </c>
      <c r="E302">
        <v>7.7450000000000001</v>
      </c>
      <c r="F302">
        <v>2.843</v>
      </c>
      <c r="G302">
        <v>85</v>
      </c>
      <c r="H302">
        <v>4.9569999999999999</v>
      </c>
      <c r="I302" t="s">
        <v>30</v>
      </c>
    </row>
    <row r="303" spans="1:9" x14ac:dyDescent="0.35">
      <c r="A303" t="s">
        <v>27</v>
      </c>
      <c r="B303">
        <v>277</v>
      </c>
      <c r="C303">
        <v>56.642000000000003</v>
      </c>
      <c r="D303" s="1">
        <f t="shared" si="4"/>
        <v>56.188000000000002</v>
      </c>
      <c r="E303">
        <v>7.7489999999999997</v>
      </c>
      <c r="F303">
        <v>2.8450000000000002</v>
      </c>
      <c r="G303">
        <v>85</v>
      </c>
      <c r="H303">
        <v>4.9569999999999999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56.844999999999999</v>
      </c>
      <c r="D304" s="1">
        <f t="shared" si="4"/>
        <v>56.390999999999998</v>
      </c>
      <c r="E304">
        <v>7.7530000000000001</v>
      </c>
      <c r="F304">
        <v>2.8460000000000001</v>
      </c>
      <c r="G304">
        <v>85</v>
      </c>
      <c r="H304">
        <v>4.9569999999999999</v>
      </c>
      <c r="I304" t="s">
        <v>30</v>
      </c>
    </row>
    <row r="305" spans="1:9" x14ac:dyDescent="0.35">
      <c r="A305" t="s">
        <v>27</v>
      </c>
      <c r="B305">
        <v>279</v>
      </c>
      <c r="C305">
        <v>57.048000000000002</v>
      </c>
      <c r="D305" s="1">
        <f t="shared" si="4"/>
        <v>56.594000000000001</v>
      </c>
      <c r="E305">
        <v>7.7560000000000002</v>
      </c>
      <c r="F305">
        <v>2.847</v>
      </c>
      <c r="G305">
        <v>85</v>
      </c>
      <c r="H305">
        <v>4.9569999999999999</v>
      </c>
      <c r="I305" t="s">
        <v>30</v>
      </c>
    </row>
    <row r="306" spans="1:9" x14ac:dyDescent="0.35">
      <c r="A306" t="s">
        <v>27</v>
      </c>
      <c r="B306">
        <v>280</v>
      </c>
      <c r="C306">
        <v>57.252000000000002</v>
      </c>
      <c r="D306" s="1">
        <f t="shared" si="4"/>
        <v>56.798000000000002</v>
      </c>
      <c r="E306">
        <v>7.7590000000000003</v>
      </c>
      <c r="F306">
        <v>2.8479999999999999</v>
      </c>
      <c r="G306">
        <v>85</v>
      </c>
      <c r="H306">
        <v>4.9569999999999999</v>
      </c>
      <c r="I306" t="s">
        <v>30</v>
      </c>
    </row>
    <row r="307" spans="1:9" x14ac:dyDescent="0.35">
      <c r="A307" t="s">
        <v>27</v>
      </c>
      <c r="B307">
        <v>281</v>
      </c>
      <c r="C307">
        <v>57.454999999999998</v>
      </c>
      <c r="D307" s="1">
        <f t="shared" si="4"/>
        <v>57.000999999999998</v>
      </c>
      <c r="E307">
        <v>7.7629999999999999</v>
      </c>
      <c r="F307">
        <v>2.85</v>
      </c>
      <c r="G307">
        <v>85</v>
      </c>
      <c r="H307">
        <v>4.9569999999999999</v>
      </c>
      <c r="I307" t="s">
        <v>30</v>
      </c>
    </row>
    <row r="308" spans="1:9" x14ac:dyDescent="0.35">
      <c r="A308" t="s">
        <v>27</v>
      </c>
      <c r="B308">
        <v>282</v>
      </c>
      <c r="C308">
        <v>57.658000000000001</v>
      </c>
      <c r="D308" s="1">
        <f t="shared" si="4"/>
        <v>57.204000000000001</v>
      </c>
      <c r="E308">
        <v>7.766</v>
      </c>
      <c r="F308">
        <v>2.851</v>
      </c>
      <c r="G308">
        <v>85</v>
      </c>
      <c r="H308">
        <v>4.9569999999999999</v>
      </c>
      <c r="I308" t="s">
        <v>30</v>
      </c>
    </row>
    <row r="309" spans="1:9" x14ac:dyDescent="0.35">
      <c r="A309" t="s">
        <v>27</v>
      </c>
      <c r="B309">
        <v>283</v>
      </c>
      <c r="C309">
        <v>57.862000000000002</v>
      </c>
      <c r="D309" s="1">
        <f t="shared" si="4"/>
        <v>57.408000000000001</v>
      </c>
      <c r="E309">
        <v>7.7690000000000001</v>
      </c>
      <c r="F309">
        <v>2.8519999999999999</v>
      </c>
      <c r="G309">
        <v>85</v>
      </c>
      <c r="H309">
        <v>4.9569999999999999</v>
      </c>
      <c r="I309" t="s">
        <v>30</v>
      </c>
    </row>
    <row r="310" spans="1:9" x14ac:dyDescent="0.35">
      <c r="A310" t="s">
        <v>27</v>
      </c>
      <c r="B310">
        <v>284</v>
      </c>
      <c r="C310">
        <v>58.064</v>
      </c>
      <c r="D310" s="1">
        <f t="shared" si="4"/>
        <v>57.61</v>
      </c>
      <c r="E310">
        <v>7.7720000000000002</v>
      </c>
      <c r="F310">
        <v>2.8530000000000002</v>
      </c>
      <c r="G310">
        <v>85</v>
      </c>
      <c r="H310">
        <v>4.9569999999999999</v>
      </c>
      <c r="I310" t="s">
        <v>30</v>
      </c>
    </row>
    <row r="311" spans="1:9" x14ac:dyDescent="0.35">
      <c r="A311" t="s">
        <v>27</v>
      </c>
      <c r="B311">
        <v>285</v>
      </c>
      <c r="C311">
        <v>58.268000000000001</v>
      </c>
      <c r="D311" s="1">
        <f t="shared" si="4"/>
        <v>57.814</v>
      </c>
      <c r="E311">
        <v>7.7750000000000004</v>
      </c>
      <c r="F311">
        <v>2.8540000000000001</v>
      </c>
      <c r="G311">
        <v>85</v>
      </c>
      <c r="H311">
        <v>4.9569999999999999</v>
      </c>
      <c r="I311" t="s">
        <v>30</v>
      </c>
    </row>
    <row r="312" spans="1:9" x14ac:dyDescent="0.35">
      <c r="A312" t="s">
        <v>27</v>
      </c>
      <c r="B312">
        <v>286</v>
      </c>
      <c r="C312">
        <v>58.470999999999997</v>
      </c>
      <c r="D312" s="1">
        <f t="shared" si="4"/>
        <v>58.016999999999996</v>
      </c>
      <c r="E312">
        <v>7.7779999999999996</v>
      </c>
      <c r="F312">
        <v>2.855</v>
      </c>
      <c r="G312">
        <v>85</v>
      </c>
      <c r="H312">
        <v>4.9569999999999999</v>
      </c>
      <c r="I312" t="s">
        <v>30</v>
      </c>
    </row>
    <row r="313" spans="1:9" x14ac:dyDescent="0.35">
      <c r="A313" t="s">
        <v>27</v>
      </c>
      <c r="B313">
        <v>287</v>
      </c>
      <c r="C313">
        <v>58.673999999999999</v>
      </c>
      <c r="D313" s="1">
        <f t="shared" si="4"/>
        <v>58.22</v>
      </c>
      <c r="E313">
        <v>7.78</v>
      </c>
      <c r="F313">
        <v>2.8559999999999999</v>
      </c>
      <c r="G313">
        <v>85</v>
      </c>
      <c r="H313">
        <v>4.9569999999999999</v>
      </c>
      <c r="I313" t="s">
        <v>30</v>
      </c>
    </row>
    <row r="314" spans="1:9" x14ac:dyDescent="0.35">
      <c r="A314" t="s">
        <v>27</v>
      </c>
      <c r="B314">
        <v>288</v>
      </c>
      <c r="C314">
        <v>58.877000000000002</v>
      </c>
      <c r="D314" s="1">
        <f t="shared" si="4"/>
        <v>58.423000000000002</v>
      </c>
      <c r="E314">
        <v>7.7830000000000004</v>
      </c>
      <c r="F314">
        <v>2.8570000000000002</v>
      </c>
      <c r="G314">
        <v>85</v>
      </c>
      <c r="H314">
        <v>4.9569999999999999</v>
      </c>
      <c r="I314" t="s">
        <v>30</v>
      </c>
    </row>
    <row r="315" spans="1:9" x14ac:dyDescent="0.35">
      <c r="A315" t="s">
        <v>27</v>
      </c>
      <c r="B315">
        <v>289</v>
      </c>
      <c r="C315">
        <v>59.08</v>
      </c>
      <c r="D315" s="1">
        <f t="shared" si="4"/>
        <v>58.625999999999998</v>
      </c>
      <c r="E315">
        <v>7.7859999999999996</v>
      </c>
      <c r="F315">
        <v>2.8580000000000001</v>
      </c>
      <c r="G315">
        <v>85</v>
      </c>
      <c r="H315">
        <v>4.9569999999999999</v>
      </c>
      <c r="I315" t="s">
        <v>30</v>
      </c>
    </row>
    <row r="316" spans="1:9" x14ac:dyDescent="0.35">
      <c r="A316" t="s">
        <v>27</v>
      </c>
      <c r="B316">
        <v>290</v>
      </c>
      <c r="C316">
        <v>59.283999999999999</v>
      </c>
      <c r="D316" s="1">
        <f t="shared" si="4"/>
        <v>58.83</v>
      </c>
      <c r="E316">
        <v>7.7880000000000003</v>
      </c>
      <c r="F316">
        <v>2.859</v>
      </c>
      <c r="G316">
        <v>85</v>
      </c>
      <c r="H316">
        <v>4.9569999999999999</v>
      </c>
      <c r="I316" t="s">
        <v>30</v>
      </c>
    </row>
    <row r="317" spans="1:9" x14ac:dyDescent="0.35">
      <c r="A317" t="s">
        <v>27</v>
      </c>
      <c r="B317">
        <v>291</v>
      </c>
      <c r="C317">
        <v>59.487000000000002</v>
      </c>
      <c r="D317" s="1">
        <f t="shared" si="4"/>
        <v>59.033000000000001</v>
      </c>
      <c r="E317">
        <v>7.7910000000000004</v>
      </c>
      <c r="F317">
        <v>2.86</v>
      </c>
      <c r="G317">
        <v>85</v>
      </c>
      <c r="H317">
        <v>4.9569999999999999</v>
      </c>
      <c r="I317" t="s">
        <v>30</v>
      </c>
    </row>
    <row r="318" spans="1:9" x14ac:dyDescent="0.35">
      <c r="A318" t="s">
        <v>27</v>
      </c>
      <c r="B318">
        <v>292</v>
      </c>
      <c r="C318">
        <v>59.69</v>
      </c>
      <c r="D318" s="1">
        <f t="shared" si="4"/>
        <v>59.235999999999997</v>
      </c>
      <c r="E318">
        <v>7.7930000000000001</v>
      </c>
      <c r="F318">
        <v>2.8610000000000002</v>
      </c>
      <c r="G318">
        <v>85</v>
      </c>
      <c r="H318">
        <v>4.9569999999999999</v>
      </c>
      <c r="I318" t="s">
        <v>30</v>
      </c>
    </row>
    <row r="319" spans="1:9" x14ac:dyDescent="0.35">
      <c r="A319" t="s">
        <v>27</v>
      </c>
      <c r="B319">
        <v>293</v>
      </c>
      <c r="C319">
        <v>59.893000000000001</v>
      </c>
      <c r="D319" s="1">
        <f t="shared" si="4"/>
        <v>59.439</v>
      </c>
      <c r="E319">
        <v>7.7960000000000003</v>
      </c>
      <c r="F319">
        <v>2.8620000000000001</v>
      </c>
      <c r="G319">
        <v>85</v>
      </c>
      <c r="H319">
        <v>4.9569999999999999</v>
      </c>
      <c r="I319" t="s">
        <v>30</v>
      </c>
    </row>
    <row r="320" spans="1:9" x14ac:dyDescent="0.35">
      <c r="A320" t="s">
        <v>27</v>
      </c>
      <c r="B320">
        <v>294</v>
      </c>
      <c r="C320">
        <v>60.095999999999997</v>
      </c>
      <c r="D320" s="1">
        <f t="shared" si="4"/>
        <v>59.641999999999996</v>
      </c>
      <c r="E320">
        <v>7.7990000000000004</v>
      </c>
      <c r="F320">
        <v>2.863</v>
      </c>
      <c r="G320">
        <v>85</v>
      </c>
      <c r="H320">
        <v>4.9569999999999999</v>
      </c>
      <c r="I320" t="s">
        <v>30</v>
      </c>
    </row>
    <row r="321" spans="1:9" x14ac:dyDescent="0.35">
      <c r="A321" t="s">
        <v>27</v>
      </c>
      <c r="B321">
        <v>295</v>
      </c>
      <c r="C321">
        <v>60.3</v>
      </c>
      <c r="D321" s="1">
        <f t="shared" si="4"/>
        <v>59.845999999999997</v>
      </c>
      <c r="E321">
        <v>7.8010000000000002</v>
      </c>
      <c r="F321">
        <v>2.8639999999999999</v>
      </c>
      <c r="G321">
        <v>86</v>
      </c>
      <c r="H321">
        <v>4.9569999999999999</v>
      </c>
      <c r="I321" t="s">
        <v>30</v>
      </c>
    </row>
    <row r="322" spans="1:9" x14ac:dyDescent="0.35">
      <c r="A322" t="s">
        <v>27</v>
      </c>
      <c r="B322">
        <v>296</v>
      </c>
      <c r="C322">
        <v>60.503</v>
      </c>
      <c r="D322" s="1">
        <f t="shared" si="4"/>
        <v>60.048999999999999</v>
      </c>
      <c r="E322">
        <v>7.8029999999999999</v>
      </c>
      <c r="F322">
        <v>2.8650000000000002</v>
      </c>
      <c r="G322">
        <v>86</v>
      </c>
      <c r="H322">
        <v>4.9569999999999999</v>
      </c>
      <c r="I322" t="s">
        <v>30</v>
      </c>
    </row>
    <row r="323" spans="1:9" x14ac:dyDescent="0.35">
      <c r="A323" t="s">
        <v>27</v>
      </c>
      <c r="B323">
        <v>297</v>
      </c>
      <c r="C323">
        <v>60.706000000000003</v>
      </c>
      <c r="D323" s="1">
        <f t="shared" si="4"/>
        <v>60.252000000000002</v>
      </c>
      <c r="E323">
        <v>7.8049999999999997</v>
      </c>
      <c r="F323">
        <v>2.8650000000000002</v>
      </c>
      <c r="G323">
        <v>86</v>
      </c>
      <c r="H323">
        <v>4.9569999999999999</v>
      </c>
      <c r="I323" t="s">
        <v>30</v>
      </c>
    </row>
    <row r="324" spans="1:9" x14ac:dyDescent="0.35">
      <c r="A324" t="s">
        <v>27</v>
      </c>
      <c r="B324">
        <v>298</v>
      </c>
      <c r="C324">
        <v>60.908999999999999</v>
      </c>
      <c r="D324" s="1">
        <f t="shared" si="4"/>
        <v>60.454999999999998</v>
      </c>
      <c r="E324">
        <v>7.806</v>
      </c>
      <c r="F324">
        <v>2.8660000000000001</v>
      </c>
      <c r="G324">
        <v>86</v>
      </c>
      <c r="H324">
        <v>4.9569999999999999</v>
      </c>
      <c r="I324" t="s">
        <v>30</v>
      </c>
    </row>
    <row r="325" spans="1:9" x14ac:dyDescent="0.35">
      <c r="A325" t="s">
        <v>27</v>
      </c>
      <c r="B325">
        <v>299</v>
      </c>
      <c r="C325">
        <v>61.113</v>
      </c>
      <c r="D325" s="1">
        <f t="shared" si="4"/>
        <v>60.658999999999999</v>
      </c>
      <c r="E325">
        <v>7.8079999999999998</v>
      </c>
      <c r="F325">
        <v>2.8660000000000001</v>
      </c>
      <c r="G325">
        <v>86</v>
      </c>
      <c r="H325">
        <v>4.9569999999999999</v>
      </c>
      <c r="I325" t="s">
        <v>30</v>
      </c>
    </row>
    <row r="326" spans="1:9" x14ac:dyDescent="0.35">
      <c r="A326" t="s">
        <v>27</v>
      </c>
      <c r="B326">
        <v>300</v>
      </c>
      <c r="C326">
        <v>61.316000000000003</v>
      </c>
      <c r="D326" s="1">
        <f t="shared" si="4"/>
        <v>60.862000000000002</v>
      </c>
      <c r="E326">
        <v>7.81</v>
      </c>
      <c r="F326">
        <v>2.867</v>
      </c>
      <c r="G326">
        <v>86</v>
      </c>
      <c r="H326">
        <v>4.9569999999999999</v>
      </c>
      <c r="I326" t="s">
        <v>30</v>
      </c>
    </row>
    <row r="327" spans="1:9" x14ac:dyDescent="0.35">
      <c r="A327" t="s">
        <v>27</v>
      </c>
      <c r="B327">
        <v>301</v>
      </c>
      <c r="C327">
        <v>61.518999999999998</v>
      </c>
      <c r="D327" s="1">
        <f t="shared" si="4"/>
        <v>61.064999999999998</v>
      </c>
      <c r="E327">
        <v>7.8120000000000003</v>
      </c>
      <c r="F327">
        <v>2.8679999999999999</v>
      </c>
      <c r="G327">
        <v>86</v>
      </c>
      <c r="H327">
        <v>4.9569999999999999</v>
      </c>
      <c r="I327" t="s">
        <v>30</v>
      </c>
    </row>
    <row r="328" spans="1:9" x14ac:dyDescent="0.35">
      <c r="A328" t="s">
        <v>27</v>
      </c>
      <c r="B328">
        <v>302</v>
      </c>
      <c r="C328">
        <v>61.722000000000001</v>
      </c>
      <c r="D328" s="1">
        <f t="shared" si="4"/>
        <v>61.268000000000001</v>
      </c>
      <c r="E328">
        <v>7.8150000000000004</v>
      </c>
      <c r="F328">
        <v>2.8690000000000002</v>
      </c>
      <c r="G328">
        <v>86</v>
      </c>
      <c r="H328">
        <v>4.9569999999999999</v>
      </c>
      <c r="I328" t="s">
        <v>30</v>
      </c>
    </row>
    <row r="329" spans="1:9" x14ac:dyDescent="0.35">
      <c r="A329" t="s">
        <v>27</v>
      </c>
      <c r="B329">
        <v>303</v>
      </c>
      <c r="C329">
        <v>61.924999999999997</v>
      </c>
      <c r="D329" s="1">
        <f t="shared" si="4"/>
        <v>61.470999999999997</v>
      </c>
      <c r="E329">
        <v>7.8170000000000002</v>
      </c>
      <c r="F329">
        <v>2.87</v>
      </c>
      <c r="G329">
        <v>86</v>
      </c>
      <c r="H329">
        <v>4.9569999999999999</v>
      </c>
      <c r="I329" t="s">
        <v>30</v>
      </c>
    </row>
    <row r="330" spans="1:9" x14ac:dyDescent="0.35">
      <c r="A330" t="s">
        <v>27</v>
      </c>
      <c r="B330">
        <v>304</v>
      </c>
      <c r="C330">
        <v>62.128</v>
      </c>
      <c r="D330" s="1">
        <f t="shared" si="4"/>
        <v>61.673999999999999</v>
      </c>
      <c r="E330">
        <v>7.8179999999999996</v>
      </c>
      <c r="F330">
        <v>2.87</v>
      </c>
      <c r="G330">
        <v>86</v>
      </c>
      <c r="H330">
        <v>4.9569999999999999</v>
      </c>
      <c r="I330" t="s">
        <v>30</v>
      </c>
    </row>
    <row r="331" spans="1:9" x14ac:dyDescent="0.35">
      <c r="A331" t="s">
        <v>27</v>
      </c>
      <c r="B331">
        <v>305</v>
      </c>
      <c r="C331">
        <v>62.332000000000001</v>
      </c>
      <c r="D331" s="1">
        <f t="shared" si="4"/>
        <v>61.878</v>
      </c>
      <c r="E331">
        <v>7.819</v>
      </c>
      <c r="F331">
        <v>2.87</v>
      </c>
      <c r="G331">
        <v>86</v>
      </c>
      <c r="H331">
        <v>4.9569999999999999</v>
      </c>
      <c r="I331" t="s">
        <v>30</v>
      </c>
    </row>
    <row r="332" spans="1:9" x14ac:dyDescent="0.35">
      <c r="A332" t="s">
        <v>27</v>
      </c>
      <c r="B332">
        <v>306</v>
      </c>
      <c r="C332">
        <v>62.534999999999997</v>
      </c>
      <c r="D332" s="1">
        <f t="shared" si="4"/>
        <v>62.080999999999996</v>
      </c>
      <c r="E332">
        <v>7.8209999999999997</v>
      </c>
      <c r="F332">
        <v>2.871</v>
      </c>
      <c r="G332">
        <v>86</v>
      </c>
      <c r="H332">
        <v>4.9569999999999999</v>
      </c>
      <c r="I332" t="s">
        <v>30</v>
      </c>
    </row>
    <row r="333" spans="1:9" x14ac:dyDescent="0.35">
      <c r="A333" t="s">
        <v>27</v>
      </c>
      <c r="B333">
        <v>307</v>
      </c>
      <c r="C333">
        <v>62.738</v>
      </c>
      <c r="D333" s="1">
        <f t="shared" si="4"/>
        <v>62.283999999999999</v>
      </c>
      <c r="E333">
        <v>7.8230000000000004</v>
      </c>
      <c r="F333">
        <v>2.8719999999999999</v>
      </c>
      <c r="G333">
        <v>86</v>
      </c>
      <c r="H333">
        <v>4.9569999999999999</v>
      </c>
      <c r="I333" t="s">
        <v>30</v>
      </c>
    </row>
    <row r="334" spans="1:9" x14ac:dyDescent="0.35">
      <c r="A334" t="s">
        <v>27</v>
      </c>
      <c r="B334">
        <v>308</v>
      </c>
      <c r="C334">
        <v>62.941000000000003</v>
      </c>
      <c r="D334" s="1">
        <f t="shared" si="4"/>
        <v>62.487000000000002</v>
      </c>
      <c r="E334">
        <v>7.8250000000000002</v>
      </c>
      <c r="F334">
        <v>2.8730000000000002</v>
      </c>
      <c r="G334">
        <v>86</v>
      </c>
      <c r="H334">
        <v>4.9569999999999999</v>
      </c>
      <c r="I334" t="s">
        <v>30</v>
      </c>
    </row>
    <row r="335" spans="1:9" x14ac:dyDescent="0.35">
      <c r="A335" t="s">
        <v>27</v>
      </c>
      <c r="B335">
        <v>309</v>
      </c>
      <c r="C335">
        <v>63.145000000000003</v>
      </c>
      <c r="D335" s="1">
        <f t="shared" si="4"/>
        <v>62.691000000000003</v>
      </c>
      <c r="E335">
        <v>7.827</v>
      </c>
      <c r="F335">
        <v>2.8730000000000002</v>
      </c>
      <c r="G335">
        <v>86</v>
      </c>
      <c r="H335">
        <v>4.9569999999999999</v>
      </c>
      <c r="I335" t="s">
        <v>30</v>
      </c>
    </row>
    <row r="336" spans="1:9" x14ac:dyDescent="0.35">
      <c r="A336" t="s">
        <v>27</v>
      </c>
      <c r="B336">
        <v>310</v>
      </c>
      <c r="C336">
        <v>63.347000000000001</v>
      </c>
      <c r="D336" s="1">
        <f t="shared" si="4"/>
        <v>62.893000000000001</v>
      </c>
      <c r="E336">
        <v>7.8289999999999997</v>
      </c>
      <c r="F336">
        <v>2.8740000000000001</v>
      </c>
      <c r="G336">
        <v>86</v>
      </c>
      <c r="H336">
        <v>4.9569999999999999</v>
      </c>
      <c r="I336" t="s">
        <v>30</v>
      </c>
    </row>
    <row r="337" spans="1:9" x14ac:dyDescent="0.35">
      <c r="A337" t="s">
        <v>27</v>
      </c>
      <c r="B337">
        <v>311</v>
      </c>
      <c r="C337">
        <v>63.551000000000002</v>
      </c>
      <c r="D337" s="1">
        <f t="shared" si="4"/>
        <v>63.097000000000001</v>
      </c>
      <c r="E337">
        <v>7.83</v>
      </c>
      <c r="F337">
        <v>2.8740000000000001</v>
      </c>
      <c r="G337">
        <v>86</v>
      </c>
      <c r="H337">
        <v>4.9569999999999999</v>
      </c>
      <c r="I337" t="s">
        <v>30</v>
      </c>
    </row>
    <row r="338" spans="1:9" x14ac:dyDescent="0.35">
      <c r="A338" t="s">
        <v>27</v>
      </c>
      <c r="B338">
        <v>312</v>
      </c>
      <c r="C338">
        <v>63.753999999999998</v>
      </c>
      <c r="D338" s="1">
        <f t="shared" si="4"/>
        <v>63.3</v>
      </c>
      <c r="E338">
        <v>7.8310000000000004</v>
      </c>
      <c r="F338">
        <v>2.875</v>
      </c>
      <c r="G338">
        <v>86</v>
      </c>
      <c r="H338">
        <v>4.9569999999999999</v>
      </c>
      <c r="I338" t="s">
        <v>30</v>
      </c>
    </row>
    <row r="339" spans="1:9" x14ac:dyDescent="0.35">
      <c r="A339" t="s">
        <v>27</v>
      </c>
      <c r="B339">
        <v>313</v>
      </c>
      <c r="C339">
        <v>63.957000000000001</v>
      </c>
      <c r="D339" s="1">
        <f t="shared" si="4"/>
        <v>63.503</v>
      </c>
      <c r="E339">
        <v>7.8330000000000002</v>
      </c>
      <c r="F339">
        <v>2.8759999999999999</v>
      </c>
      <c r="G339">
        <v>86</v>
      </c>
      <c r="H339">
        <v>4.9569999999999999</v>
      </c>
      <c r="I339" t="s">
        <v>30</v>
      </c>
    </row>
    <row r="340" spans="1:9" x14ac:dyDescent="0.35">
      <c r="A340" t="s">
        <v>27</v>
      </c>
      <c r="B340">
        <v>314</v>
      </c>
      <c r="C340">
        <v>64.16</v>
      </c>
      <c r="D340" s="1">
        <f t="shared" si="4"/>
        <v>63.705999999999996</v>
      </c>
      <c r="E340">
        <v>7.835</v>
      </c>
      <c r="F340">
        <v>2.8759999999999999</v>
      </c>
      <c r="G340">
        <v>86</v>
      </c>
      <c r="H340">
        <v>4.9569999999999999</v>
      </c>
      <c r="I340" t="s">
        <v>30</v>
      </c>
    </row>
    <row r="341" spans="1:9" x14ac:dyDescent="0.35">
      <c r="A341" t="s">
        <v>27</v>
      </c>
      <c r="B341">
        <v>315</v>
      </c>
      <c r="C341">
        <v>64.364000000000004</v>
      </c>
      <c r="D341" s="1">
        <f t="shared" si="4"/>
        <v>63.910000000000004</v>
      </c>
      <c r="E341">
        <v>7.8369999999999997</v>
      </c>
      <c r="F341">
        <v>2.8769999999999998</v>
      </c>
      <c r="G341">
        <v>86</v>
      </c>
      <c r="H341">
        <v>4.9569999999999999</v>
      </c>
      <c r="I341" t="s">
        <v>30</v>
      </c>
    </row>
    <row r="342" spans="1:9" x14ac:dyDescent="0.35">
      <c r="A342" t="s">
        <v>27</v>
      </c>
      <c r="B342">
        <v>316</v>
      </c>
      <c r="C342">
        <v>64.566999999999993</v>
      </c>
      <c r="D342" s="1">
        <f t="shared" si="4"/>
        <v>64.113</v>
      </c>
      <c r="E342">
        <v>7.8380000000000001</v>
      </c>
      <c r="F342">
        <v>2.8769999999999998</v>
      </c>
      <c r="G342">
        <v>86</v>
      </c>
      <c r="H342">
        <v>4.9569999999999999</v>
      </c>
      <c r="I342" t="s">
        <v>30</v>
      </c>
    </row>
    <row r="343" spans="1:9" x14ac:dyDescent="0.35">
      <c r="A343" t="s">
        <v>27</v>
      </c>
      <c r="B343">
        <v>317</v>
      </c>
      <c r="C343">
        <v>64.77</v>
      </c>
      <c r="D343" s="1">
        <f t="shared" si="4"/>
        <v>64.316000000000003</v>
      </c>
      <c r="E343">
        <v>7.8390000000000004</v>
      </c>
      <c r="F343">
        <v>2.8780000000000001</v>
      </c>
      <c r="G343">
        <v>86</v>
      </c>
      <c r="H343">
        <v>4.9569999999999999</v>
      </c>
      <c r="I343" t="s">
        <v>30</v>
      </c>
    </row>
    <row r="344" spans="1:9" x14ac:dyDescent="0.35">
      <c r="A344" t="s">
        <v>27</v>
      </c>
      <c r="B344">
        <v>318</v>
      </c>
      <c r="C344">
        <v>64.972999999999999</v>
      </c>
      <c r="D344" s="1">
        <f t="shared" si="4"/>
        <v>64.519000000000005</v>
      </c>
      <c r="E344">
        <v>7.84</v>
      </c>
      <c r="F344">
        <v>2.8780000000000001</v>
      </c>
      <c r="G344">
        <v>86</v>
      </c>
      <c r="H344">
        <v>4.9569999999999999</v>
      </c>
      <c r="I344" t="s">
        <v>30</v>
      </c>
    </row>
    <row r="345" spans="1:9" x14ac:dyDescent="0.35">
      <c r="A345" t="s">
        <v>27</v>
      </c>
      <c r="B345">
        <v>319</v>
      </c>
      <c r="C345">
        <v>65.176000000000002</v>
      </c>
      <c r="D345" s="1">
        <f t="shared" si="4"/>
        <v>64.722000000000008</v>
      </c>
      <c r="E345">
        <v>7.8419999999999996</v>
      </c>
      <c r="F345">
        <v>2.879</v>
      </c>
      <c r="G345">
        <v>86</v>
      </c>
      <c r="H345">
        <v>4.9569999999999999</v>
      </c>
      <c r="I345" t="s">
        <v>30</v>
      </c>
    </row>
    <row r="346" spans="1:9" x14ac:dyDescent="0.35">
      <c r="A346" t="s">
        <v>27</v>
      </c>
      <c r="B346">
        <v>320</v>
      </c>
      <c r="C346">
        <v>65.38</v>
      </c>
      <c r="D346" s="1">
        <f t="shared" si="4"/>
        <v>64.926000000000002</v>
      </c>
      <c r="E346">
        <v>7.843</v>
      </c>
      <c r="F346">
        <v>2.879</v>
      </c>
      <c r="G346">
        <v>86</v>
      </c>
      <c r="H346">
        <v>4.9569999999999999</v>
      </c>
      <c r="I346" t="s">
        <v>30</v>
      </c>
    </row>
    <row r="347" spans="1:9" x14ac:dyDescent="0.35">
      <c r="A347" t="s">
        <v>27</v>
      </c>
      <c r="B347">
        <v>321</v>
      </c>
      <c r="C347">
        <v>65.582999999999998</v>
      </c>
      <c r="D347" s="1">
        <f t="shared" si="4"/>
        <v>65.129000000000005</v>
      </c>
      <c r="E347">
        <v>7.8440000000000003</v>
      </c>
      <c r="F347">
        <v>2.88</v>
      </c>
      <c r="G347">
        <v>86</v>
      </c>
      <c r="H347">
        <v>4.9569999999999999</v>
      </c>
      <c r="I347" t="s">
        <v>30</v>
      </c>
    </row>
    <row r="348" spans="1:9" x14ac:dyDescent="0.35">
      <c r="A348" t="s">
        <v>27</v>
      </c>
      <c r="B348">
        <v>322</v>
      </c>
      <c r="C348">
        <v>65.784999999999997</v>
      </c>
      <c r="D348" s="1">
        <f t="shared" si="4"/>
        <v>65.331000000000003</v>
      </c>
      <c r="E348">
        <v>7.8470000000000004</v>
      </c>
      <c r="F348">
        <v>2.8809999999999998</v>
      </c>
      <c r="G348">
        <v>86</v>
      </c>
      <c r="H348">
        <v>4.9569999999999999</v>
      </c>
      <c r="I348" t="s">
        <v>30</v>
      </c>
    </row>
    <row r="349" spans="1:9" x14ac:dyDescent="0.35">
      <c r="A349" t="s">
        <v>27</v>
      </c>
      <c r="B349">
        <v>323</v>
      </c>
      <c r="C349">
        <v>65.989000000000004</v>
      </c>
      <c r="D349" s="1">
        <f t="shared" si="4"/>
        <v>65.535000000000011</v>
      </c>
      <c r="E349">
        <v>7.8490000000000002</v>
      </c>
      <c r="F349">
        <v>2.8809999999999998</v>
      </c>
      <c r="G349">
        <v>86</v>
      </c>
      <c r="H349">
        <v>4.9569999999999999</v>
      </c>
      <c r="I349" t="s">
        <v>30</v>
      </c>
    </row>
    <row r="350" spans="1:9" x14ac:dyDescent="0.35">
      <c r="A350" t="s">
        <v>27</v>
      </c>
      <c r="B350">
        <v>324</v>
      </c>
      <c r="C350">
        <v>66.191999999999993</v>
      </c>
      <c r="D350" s="1">
        <f t="shared" ref="D350:D359" si="5">(C350-C349)+D349</f>
        <v>65.738</v>
      </c>
      <c r="E350">
        <v>7.85</v>
      </c>
      <c r="F350">
        <v>2.8820000000000001</v>
      </c>
      <c r="G350">
        <v>86</v>
      </c>
      <c r="H350">
        <v>4.9569999999999999</v>
      </c>
      <c r="I350" t="s">
        <v>30</v>
      </c>
    </row>
    <row r="351" spans="1:9" x14ac:dyDescent="0.35">
      <c r="A351" t="s">
        <v>27</v>
      </c>
      <c r="B351">
        <v>325</v>
      </c>
      <c r="C351">
        <v>66.394999999999996</v>
      </c>
      <c r="D351" s="1">
        <f t="shared" si="5"/>
        <v>65.941000000000003</v>
      </c>
      <c r="E351">
        <v>7.851</v>
      </c>
      <c r="F351">
        <v>2.8820000000000001</v>
      </c>
      <c r="G351">
        <v>86</v>
      </c>
      <c r="H351">
        <v>4.9569999999999999</v>
      </c>
      <c r="I351" t="s">
        <v>30</v>
      </c>
    </row>
    <row r="352" spans="1:9" x14ac:dyDescent="0.35">
      <c r="A352" t="s">
        <v>27</v>
      </c>
      <c r="B352">
        <v>326</v>
      </c>
      <c r="C352">
        <v>66.597999999999999</v>
      </c>
      <c r="D352" s="1">
        <f t="shared" si="5"/>
        <v>66.144000000000005</v>
      </c>
      <c r="E352">
        <v>7.8520000000000003</v>
      </c>
      <c r="F352">
        <v>2.883</v>
      </c>
      <c r="G352">
        <v>86</v>
      </c>
      <c r="H352">
        <v>4.9569999999999999</v>
      </c>
      <c r="I352" t="s">
        <v>30</v>
      </c>
    </row>
    <row r="353" spans="1:9" x14ac:dyDescent="0.35">
      <c r="A353" t="s">
        <v>27</v>
      </c>
      <c r="B353">
        <v>327</v>
      </c>
      <c r="C353">
        <v>66.801000000000002</v>
      </c>
      <c r="D353" s="1">
        <f t="shared" si="5"/>
        <v>66.347000000000008</v>
      </c>
      <c r="E353">
        <v>7.8529999999999998</v>
      </c>
      <c r="F353">
        <v>2.883</v>
      </c>
      <c r="G353">
        <v>86</v>
      </c>
      <c r="H353">
        <v>4.9569999999999999</v>
      </c>
      <c r="I353" t="s">
        <v>30</v>
      </c>
    </row>
    <row r="354" spans="1:9" x14ac:dyDescent="0.35">
      <c r="A354" t="s">
        <v>27</v>
      </c>
      <c r="B354">
        <v>328</v>
      </c>
      <c r="C354">
        <v>67.004999999999995</v>
      </c>
      <c r="D354" s="1">
        <f t="shared" si="5"/>
        <v>66.551000000000002</v>
      </c>
      <c r="E354">
        <v>7.8540000000000001</v>
      </c>
      <c r="F354">
        <v>2.883</v>
      </c>
      <c r="G354">
        <v>86</v>
      </c>
      <c r="H354">
        <v>4.9569999999999999</v>
      </c>
      <c r="I354" t="s">
        <v>30</v>
      </c>
    </row>
    <row r="355" spans="1:9" x14ac:dyDescent="0.35">
      <c r="A355" t="s">
        <v>27</v>
      </c>
      <c r="B355">
        <v>329</v>
      </c>
      <c r="C355">
        <v>67.207999999999998</v>
      </c>
      <c r="D355" s="1">
        <f t="shared" si="5"/>
        <v>66.754000000000005</v>
      </c>
      <c r="E355">
        <v>7.8550000000000004</v>
      </c>
      <c r="F355">
        <v>2.8839999999999999</v>
      </c>
      <c r="G355">
        <v>86</v>
      </c>
      <c r="H355">
        <v>4.9569999999999999</v>
      </c>
      <c r="I355" t="s">
        <v>30</v>
      </c>
    </row>
    <row r="356" spans="1:9" x14ac:dyDescent="0.35">
      <c r="A356" t="s">
        <v>27</v>
      </c>
      <c r="B356">
        <v>330</v>
      </c>
      <c r="C356">
        <v>67.411000000000001</v>
      </c>
      <c r="D356" s="1">
        <f t="shared" si="5"/>
        <v>66.957000000000008</v>
      </c>
      <c r="E356">
        <v>7.8559999999999999</v>
      </c>
      <c r="F356">
        <v>2.8839999999999999</v>
      </c>
      <c r="G356">
        <v>86</v>
      </c>
      <c r="H356">
        <v>4.9569999999999999</v>
      </c>
      <c r="I356" t="s">
        <v>30</v>
      </c>
    </row>
    <row r="357" spans="1:9" x14ac:dyDescent="0.35">
      <c r="A357" t="s">
        <v>27</v>
      </c>
      <c r="B357">
        <v>331</v>
      </c>
      <c r="C357">
        <v>67.614000000000004</v>
      </c>
      <c r="D357" s="1">
        <f t="shared" si="5"/>
        <v>67.160000000000011</v>
      </c>
      <c r="E357">
        <v>7.8559999999999999</v>
      </c>
      <c r="F357">
        <v>2.8839999999999999</v>
      </c>
      <c r="G357">
        <v>86</v>
      </c>
      <c r="H357">
        <v>4.9569999999999999</v>
      </c>
      <c r="I357" t="s">
        <v>30</v>
      </c>
    </row>
    <row r="358" spans="1:9" x14ac:dyDescent="0.35">
      <c r="A358" t="s">
        <v>27</v>
      </c>
      <c r="B358">
        <v>332</v>
      </c>
      <c r="C358">
        <v>67.816999999999993</v>
      </c>
      <c r="D358" s="1">
        <f t="shared" si="5"/>
        <v>67.363</v>
      </c>
      <c r="E358">
        <v>7.8570000000000002</v>
      </c>
      <c r="F358">
        <v>2.8839999999999999</v>
      </c>
      <c r="G358">
        <v>86</v>
      </c>
      <c r="H358">
        <v>4.9569999999999999</v>
      </c>
      <c r="I358" t="s">
        <v>30</v>
      </c>
    </row>
    <row r="359" spans="1:9" x14ac:dyDescent="0.35">
      <c r="A359" t="s">
        <v>27</v>
      </c>
      <c r="B359">
        <v>333</v>
      </c>
      <c r="C359">
        <v>68.021000000000001</v>
      </c>
      <c r="D359" s="1">
        <f t="shared" si="5"/>
        <v>67.567000000000007</v>
      </c>
      <c r="E359">
        <v>7.8570000000000002</v>
      </c>
      <c r="F359">
        <v>2.8839999999999999</v>
      </c>
      <c r="G359">
        <v>86</v>
      </c>
      <c r="H359">
        <v>4.9569999999999999</v>
      </c>
      <c r="I359" t="s">
        <v>30</v>
      </c>
    </row>
    <row r="360" spans="1:9" x14ac:dyDescent="0.35">
      <c r="A360" t="s">
        <v>31</v>
      </c>
      <c r="B360">
        <v>334</v>
      </c>
      <c r="C360">
        <v>68.241</v>
      </c>
      <c r="E360">
        <v>7.8579999999999997</v>
      </c>
      <c r="F360">
        <v>2.8849999999999998</v>
      </c>
      <c r="G360">
        <v>86</v>
      </c>
      <c r="H360">
        <v>4.9569999999999999</v>
      </c>
      <c r="I360" t="s">
        <v>32</v>
      </c>
    </row>
    <row r="361" spans="1:9" x14ac:dyDescent="0.35">
      <c r="A361" t="s">
        <v>80</v>
      </c>
      <c r="B361" t="s">
        <v>81</v>
      </c>
      <c r="C361" t="s">
        <v>82</v>
      </c>
      <c r="E361" t="s">
        <v>83</v>
      </c>
      <c r="F361" t="s">
        <v>33</v>
      </c>
    </row>
    <row r="362" spans="1:9" x14ac:dyDescent="0.35">
      <c r="A362" t="s">
        <v>84</v>
      </c>
      <c r="B362" t="s">
        <v>85</v>
      </c>
      <c r="C362" t="s">
        <v>86</v>
      </c>
    </row>
    <row r="363" spans="1:9" x14ac:dyDescent="0.35">
      <c r="A363" t="s">
        <v>87</v>
      </c>
    </row>
    <row r="365" spans="1:9" x14ac:dyDescent="0.35">
      <c r="A365" t="s">
        <v>19</v>
      </c>
      <c r="B365" t="s">
        <v>20</v>
      </c>
      <c r="C365" t="s">
        <v>21</v>
      </c>
      <c r="E365" t="s">
        <v>22</v>
      </c>
      <c r="F365" t="s">
        <v>23</v>
      </c>
      <c r="G365" t="s">
        <v>24</v>
      </c>
      <c r="H365" t="s">
        <v>25</v>
      </c>
      <c r="I365" t="s">
        <v>26</v>
      </c>
    </row>
    <row r="366" spans="1:9" x14ac:dyDescent="0.35">
      <c r="A366" t="s">
        <v>31</v>
      </c>
      <c r="B366">
        <v>335</v>
      </c>
      <c r="C366">
        <v>68.504000000000005</v>
      </c>
      <c r="E366">
        <v>7.859</v>
      </c>
      <c r="F366">
        <v>2.8849999999999998</v>
      </c>
      <c r="G366">
        <v>86</v>
      </c>
      <c r="H366">
        <v>4.9569999999999999</v>
      </c>
      <c r="I366" t="s">
        <v>34</v>
      </c>
    </row>
    <row r="367" spans="1:9" x14ac:dyDescent="0.35">
      <c r="A367" t="s">
        <v>31</v>
      </c>
      <c r="B367">
        <v>336</v>
      </c>
      <c r="C367">
        <v>68.739000000000004</v>
      </c>
      <c r="E367">
        <v>7.859</v>
      </c>
      <c r="F367">
        <v>2.8849999999999998</v>
      </c>
      <c r="G367">
        <v>86</v>
      </c>
      <c r="H367">
        <v>4.9569999999999999</v>
      </c>
      <c r="I367" t="s">
        <v>35</v>
      </c>
    </row>
    <row r="368" spans="1:9" x14ac:dyDescent="0.35">
      <c r="A368" t="s">
        <v>31</v>
      </c>
      <c r="B368">
        <v>337</v>
      </c>
      <c r="C368">
        <v>68.959000000000003</v>
      </c>
      <c r="E368">
        <v>7.86</v>
      </c>
      <c r="F368">
        <v>2.8849999999999998</v>
      </c>
      <c r="G368">
        <v>0</v>
      </c>
      <c r="H368">
        <v>4.9589999999999996</v>
      </c>
      <c r="I368" t="s">
        <v>36</v>
      </c>
    </row>
    <row r="369" spans="1:9" x14ac:dyDescent="0.35">
      <c r="A369" t="s">
        <v>31</v>
      </c>
      <c r="B369">
        <v>338</v>
      </c>
      <c r="C369">
        <v>69.186000000000007</v>
      </c>
      <c r="E369">
        <v>7.8609999999999998</v>
      </c>
      <c r="F369">
        <v>2.8860000000000001</v>
      </c>
      <c r="G369">
        <v>0</v>
      </c>
      <c r="H369">
        <v>5</v>
      </c>
      <c r="I369" t="s">
        <v>36</v>
      </c>
    </row>
    <row r="370" spans="1:9" x14ac:dyDescent="0.35">
      <c r="A370" t="s">
        <v>31</v>
      </c>
      <c r="B370">
        <v>339</v>
      </c>
      <c r="C370">
        <v>69.421000000000006</v>
      </c>
      <c r="E370">
        <v>7.8620000000000001</v>
      </c>
      <c r="F370">
        <v>2.8860000000000001</v>
      </c>
      <c r="G370">
        <v>0</v>
      </c>
      <c r="H370">
        <v>5</v>
      </c>
      <c r="I370" t="s">
        <v>37</v>
      </c>
    </row>
    <row r="371" spans="1:9" x14ac:dyDescent="0.35">
      <c r="A371" t="s">
        <v>31</v>
      </c>
      <c r="B371">
        <v>340</v>
      </c>
      <c r="C371">
        <v>69.634</v>
      </c>
      <c r="E371">
        <v>7.8620000000000001</v>
      </c>
      <c r="F371">
        <v>2.8860000000000001</v>
      </c>
      <c r="G371">
        <v>0</v>
      </c>
      <c r="H371">
        <v>5</v>
      </c>
      <c r="I371" t="s">
        <v>37</v>
      </c>
    </row>
    <row r="372" spans="1:9" x14ac:dyDescent="0.35">
      <c r="A372" t="s">
        <v>31</v>
      </c>
      <c r="B372">
        <v>341</v>
      </c>
      <c r="C372">
        <v>69.837000000000003</v>
      </c>
      <c r="E372">
        <v>7.8620000000000001</v>
      </c>
      <c r="F372">
        <v>2.8860000000000001</v>
      </c>
      <c r="G372">
        <v>0</v>
      </c>
      <c r="H372">
        <v>5</v>
      </c>
      <c r="I372" t="s">
        <v>37</v>
      </c>
    </row>
    <row r="373" spans="1:9" x14ac:dyDescent="0.35">
      <c r="A373" t="s">
        <v>31</v>
      </c>
      <c r="B373">
        <v>342</v>
      </c>
      <c r="C373">
        <v>70.040000000000006</v>
      </c>
      <c r="E373">
        <v>7.8620000000000001</v>
      </c>
      <c r="F373">
        <v>2.8860000000000001</v>
      </c>
      <c r="G373">
        <v>0</v>
      </c>
      <c r="H373">
        <v>5</v>
      </c>
      <c r="I373" t="s">
        <v>37</v>
      </c>
    </row>
    <row r="374" spans="1:9" x14ac:dyDescent="0.35">
      <c r="A374" t="s">
        <v>31</v>
      </c>
      <c r="B374">
        <v>343</v>
      </c>
      <c r="C374">
        <v>70.236999999999995</v>
      </c>
      <c r="E374">
        <v>7.8620000000000001</v>
      </c>
      <c r="F374">
        <v>2.8860000000000001</v>
      </c>
      <c r="G374">
        <v>0</v>
      </c>
      <c r="H374">
        <v>5</v>
      </c>
      <c r="I374" t="s">
        <v>37</v>
      </c>
    </row>
    <row r="375" spans="1:9" x14ac:dyDescent="0.35">
      <c r="A375" t="s">
        <v>31</v>
      </c>
      <c r="B375">
        <v>344</v>
      </c>
      <c r="C375">
        <v>70.444999999999993</v>
      </c>
      <c r="E375">
        <v>7.8620000000000001</v>
      </c>
      <c r="F375">
        <v>2.8860000000000001</v>
      </c>
      <c r="G375">
        <v>0</v>
      </c>
      <c r="H375">
        <v>5</v>
      </c>
      <c r="I375" t="s">
        <v>37</v>
      </c>
    </row>
    <row r="376" spans="1:9" x14ac:dyDescent="0.35">
      <c r="A376" t="s">
        <v>31</v>
      </c>
      <c r="B376">
        <v>345</v>
      </c>
      <c r="C376">
        <v>70.658000000000001</v>
      </c>
      <c r="E376">
        <v>7.8620000000000001</v>
      </c>
      <c r="F376">
        <v>2.8860000000000001</v>
      </c>
      <c r="G376">
        <v>0</v>
      </c>
      <c r="H376">
        <v>5</v>
      </c>
      <c r="I376" t="s">
        <v>37</v>
      </c>
    </row>
    <row r="377" spans="1:9" x14ac:dyDescent="0.35">
      <c r="A377" t="s">
        <v>31</v>
      </c>
      <c r="B377">
        <v>346</v>
      </c>
      <c r="C377">
        <v>70.87</v>
      </c>
      <c r="E377">
        <v>7.8609999999999998</v>
      </c>
      <c r="F377">
        <v>2.8860000000000001</v>
      </c>
      <c r="G377">
        <v>0</v>
      </c>
      <c r="H377">
        <v>5</v>
      </c>
      <c r="I377" t="s">
        <v>37</v>
      </c>
    </row>
    <row r="378" spans="1:9" x14ac:dyDescent="0.35">
      <c r="A378" t="s">
        <v>31</v>
      </c>
      <c r="B378">
        <v>347</v>
      </c>
      <c r="C378">
        <v>71.073999999999998</v>
      </c>
      <c r="E378">
        <v>7.8609999999999998</v>
      </c>
      <c r="F378">
        <v>2.8860000000000001</v>
      </c>
      <c r="G378">
        <v>0</v>
      </c>
      <c r="H378">
        <v>5</v>
      </c>
      <c r="I378" t="s">
        <v>37</v>
      </c>
    </row>
    <row r="379" spans="1:9" x14ac:dyDescent="0.35">
      <c r="A379" t="s">
        <v>31</v>
      </c>
      <c r="B379">
        <v>348</v>
      </c>
      <c r="C379">
        <v>71.277000000000001</v>
      </c>
      <c r="E379">
        <v>7.8609999999999998</v>
      </c>
      <c r="F379">
        <v>2.8860000000000001</v>
      </c>
      <c r="G379">
        <v>0</v>
      </c>
      <c r="H379">
        <v>5</v>
      </c>
      <c r="I379" t="s">
        <v>37</v>
      </c>
    </row>
    <row r="380" spans="1:9" x14ac:dyDescent="0.35">
      <c r="A380" t="s">
        <v>31</v>
      </c>
      <c r="B380">
        <v>349</v>
      </c>
      <c r="C380">
        <v>71.48</v>
      </c>
      <c r="E380">
        <v>7.8609999999999998</v>
      </c>
      <c r="F380">
        <v>2.8860000000000001</v>
      </c>
      <c r="G380">
        <v>0</v>
      </c>
      <c r="H380">
        <v>5</v>
      </c>
      <c r="I380" t="s">
        <v>37</v>
      </c>
    </row>
    <row r="381" spans="1:9" x14ac:dyDescent="0.35">
      <c r="A381" t="s">
        <v>31</v>
      </c>
      <c r="B381">
        <v>350</v>
      </c>
      <c r="C381">
        <v>71.683000000000007</v>
      </c>
      <c r="E381">
        <v>7.8609999999999998</v>
      </c>
      <c r="F381">
        <v>2.8860000000000001</v>
      </c>
      <c r="G381">
        <v>0</v>
      </c>
      <c r="H381">
        <v>5</v>
      </c>
      <c r="I381" t="s">
        <v>37</v>
      </c>
    </row>
    <row r="382" spans="1:9" x14ac:dyDescent="0.35">
      <c r="A382" t="s">
        <v>31</v>
      </c>
      <c r="B382">
        <v>351</v>
      </c>
      <c r="C382">
        <v>71.885999999999996</v>
      </c>
      <c r="E382">
        <v>7.8609999999999998</v>
      </c>
      <c r="F382">
        <v>2.8860000000000001</v>
      </c>
      <c r="G382">
        <v>0</v>
      </c>
      <c r="H382">
        <v>5</v>
      </c>
      <c r="I382" t="s">
        <v>37</v>
      </c>
    </row>
    <row r="383" spans="1:9" x14ac:dyDescent="0.35">
      <c r="A383" t="s">
        <v>31</v>
      </c>
      <c r="B383">
        <v>352</v>
      </c>
      <c r="C383">
        <v>72.088999999999999</v>
      </c>
      <c r="E383">
        <v>7.8609999999999998</v>
      </c>
      <c r="F383">
        <v>2.8860000000000001</v>
      </c>
      <c r="G383">
        <v>0</v>
      </c>
      <c r="H383">
        <v>5</v>
      </c>
      <c r="I383" t="s">
        <v>37</v>
      </c>
    </row>
    <row r="384" spans="1:9" x14ac:dyDescent="0.35">
      <c r="A384" t="s">
        <v>31</v>
      </c>
      <c r="B384">
        <v>353</v>
      </c>
      <c r="C384">
        <v>72.293000000000006</v>
      </c>
      <c r="E384">
        <v>7.8609999999999998</v>
      </c>
      <c r="F384">
        <v>2.8860000000000001</v>
      </c>
      <c r="G384">
        <v>0</v>
      </c>
      <c r="H384">
        <v>5</v>
      </c>
      <c r="I384" t="s">
        <v>37</v>
      </c>
    </row>
    <row r="385" spans="1:9" x14ac:dyDescent="0.35">
      <c r="A385" t="s">
        <v>31</v>
      </c>
      <c r="B385">
        <v>354</v>
      </c>
      <c r="C385">
        <v>72.495999999999995</v>
      </c>
      <c r="E385">
        <v>7.86</v>
      </c>
      <c r="F385">
        <v>2.8849999999999998</v>
      </c>
      <c r="G385">
        <v>0</v>
      </c>
      <c r="H385">
        <v>5</v>
      </c>
      <c r="I385" t="s">
        <v>37</v>
      </c>
    </row>
    <row r="386" spans="1:9" x14ac:dyDescent="0.35">
      <c r="A386" t="s">
        <v>31</v>
      </c>
      <c r="B386">
        <v>355</v>
      </c>
      <c r="C386">
        <v>72.713999999999999</v>
      </c>
      <c r="E386">
        <v>7.86</v>
      </c>
      <c r="F386">
        <v>2.8849999999999998</v>
      </c>
      <c r="G386">
        <v>0</v>
      </c>
      <c r="H386">
        <v>5</v>
      </c>
      <c r="I386" t="s">
        <v>37</v>
      </c>
    </row>
    <row r="387" spans="1:9" x14ac:dyDescent="0.35">
      <c r="A387" t="s">
        <v>31</v>
      </c>
      <c r="B387">
        <v>356</v>
      </c>
      <c r="C387">
        <v>72.918000000000006</v>
      </c>
      <c r="E387">
        <v>7.86</v>
      </c>
      <c r="F387">
        <v>2.8849999999999998</v>
      </c>
      <c r="G387">
        <v>0</v>
      </c>
      <c r="H387">
        <v>5</v>
      </c>
      <c r="I387" t="s">
        <v>37</v>
      </c>
    </row>
    <row r="388" spans="1:9" x14ac:dyDescent="0.35">
      <c r="A388" t="s">
        <v>31</v>
      </c>
      <c r="B388">
        <v>357</v>
      </c>
      <c r="C388">
        <v>73.120999999999995</v>
      </c>
      <c r="E388">
        <v>7.86</v>
      </c>
      <c r="F388">
        <v>2.8849999999999998</v>
      </c>
      <c r="G388">
        <v>0</v>
      </c>
      <c r="H388">
        <v>5</v>
      </c>
      <c r="I388" t="s">
        <v>37</v>
      </c>
    </row>
    <row r="389" spans="1:9" x14ac:dyDescent="0.35">
      <c r="A389" t="s">
        <v>31</v>
      </c>
      <c r="B389">
        <v>358</v>
      </c>
      <c r="C389">
        <v>73.323999999999998</v>
      </c>
      <c r="E389">
        <v>7.859</v>
      </c>
      <c r="F389">
        <v>2.8849999999999998</v>
      </c>
      <c r="G389">
        <v>0</v>
      </c>
      <c r="H389">
        <v>5</v>
      </c>
      <c r="I389" t="s">
        <v>37</v>
      </c>
    </row>
    <row r="390" spans="1:9" x14ac:dyDescent="0.35">
      <c r="A390" t="s">
        <v>31</v>
      </c>
      <c r="B390">
        <v>359</v>
      </c>
      <c r="C390">
        <v>73.528000000000006</v>
      </c>
      <c r="E390">
        <v>7.859</v>
      </c>
      <c r="F390">
        <v>2.8849999999999998</v>
      </c>
      <c r="G390">
        <v>0</v>
      </c>
      <c r="H390">
        <v>5</v>
      </c>
      <c r="I390" t="s">
        <v>37</v>
      </c>
    </row>
    <row r="391" spans="1:9" x14ac:dyDescent="0.35">
      <c r="A391" t="s">
        <v>31</v>
      </c>
      <c r="B391">
        <v>360</v>
      </c>
      <c r="C391">
        <v>73.730999999999995</v>
      </c>
      <c r="E391">
        <v>7.859</v>
      </c>
      <c r="F391">
        <v>2.8849999999999998</v>
      </c>
      <c r="G391">
        <v>0</v>
      </c>
      <c r="H391">
        <v>5</v>
      </c>
      <c r="I391" t="s">
        <v>37</v>
      </c>
    </row>
    <row r="392" spans="1:9" x14ac:dyDescent="0.35">
      <c r="A392" t="s">
        <v>31</v>
      </c>
      <c r="B392">
        <v>361</v>
      </c>
      <c r="C392">
        <v>73.933999999999997</v>
      </c>
      <c r="E392">
        <v>7.8579999999999997</v>
      </c>
      <c r="F392">
        <v>2.8849999999999998</v>
      </c>
      <c r="G392">
        <v>0</v>
      </c>
      <c r="H392">
        <v>5</v>
      </c>
      <c r="I392" t="s">
        <v>37</v>
      </c>
    </row>
    <row r="393" spans="1:9" x14ac:dyDescent="0.35">
      <c r="A393" t="s">
        <v>31</v>
      </c>
      <c r="B393">
        <v>362</v>
      </c>
      <c r="C393">
        <v>74.122</v>
      </c>
      <c r="E393">
        <v>7.8579999999999997</v>
      </c>
      <c r="F393">
        <v>2.8849999999999998</v>
      </c>
      <c r="G393">
        <v>0</v>
      </c>
      <c r="H393">
        <v>5</v>
      </c>
      <c r="I393" t="s">
        <v>37</v>
      </c>
    </row>
    <row r="394" spans="1:9" x14ac:dyDescent="0.35">
      <c r="A394" t="s">
        <v>31</v>
      </c>
      <c r="B394">
        <v>363</v>
      </c>
      <c r="C394">
        <v>74.325000000000003</v>
      </c>
      <c r="E394">
        <v>7.8579999999999997</v>
      </c>
      <c r="F394">
        <v>2.8849999999999998</v>
      </c>
      <c r="G394">
        <v>0</v>
      </c>
      <c r="H394">
        <v>5</v>
      </c>
      <c r="I394" t="s">
        <v>37</v>
      </c>
    </row>
    <row r="395" spans="1:9" x14ac:dyDescent="0.35">
      <c r="A395" t="s">
        <v>31</v>
      </c>
      <c r="B395">
        <v>364</v>
      </c>
      <c r="C395">
        <v>74.543999999999997</v>
      </c>
      <c r="E395">
        <v>7.8579999999999997</v>
      </c>
      <c r="F395">
        <v>2.8849999999999998</v>
      </c>
      <c r="G395">
        <v>0</v>
      </c>
      <c r="H395">
        <v>5</v>
      </c>
      <c r="I395" t="s">
        <v>37</v>
      </c>
    </row>
    <row r="396" spans="1:9" x14ac:dyDescent="0.35">
      <c r="A396" t="s">
        <v>31</v>
      </c>
      <c r="B396">
        <v>365</v>
      </c>
      <c r="C396">
        <v>74.747</v>
      </c>
      <c r="E396">
        <v>7.8579999999999997</v>
      </c>
      <c r="F396">
        <v>2.8849999999999998</v>
      </c>
      <c r="G396">
        <v>0</v>
      </c>
      <c r="H396">
        <v>5</v>
      </c>
      <c r="I396" t="s">
        <v>37</v>
      </c>
    </row>
    <row r="397" spans="1:9" x14ac:dyDescent="0.35">
      <c r="A397" t="s">
        <v>31</v>
      </c>
      <c r="B397">
        <v>366</v>
      </c>
      <c r="C397">
        <v>74.965999999999994</v>
      </c>
      <c r="E397">
        <v>7.8570000000000002</v>
      </c>
      <c r="F397">
        <v>2.8839999999999999</v>
      </c>
      <c r="G397">
        <v>0</v>
      </c>
      <c r="H397">
        <v>5</v>
      </c>
      <c r="I397" t="s">
        <v>37</v>
      </c>
    </row>
    <row r="398" spans="1:9" x14ac:dyDescent="0.35">
      <c r="A398" t="s">
        <v>31</v>
      </c>
      <c r="B398">
        <v>367</v>
      </c>
      <c r="C398">
        <v>75.183999999999997</v>
      </c>
      <c r="E398">
        <v>7.85</v>
      </c>
      <c r="F398">
        <v>2.8820000000000001</v>
      </c>
      <c r="G398">
        <v>0</v>
      </c>
      <c r="H398">
        <v>5</v>
      </c>
      <c r="I398" t="s">
        <v>37</v>
      </c>
    </row>
    <row r="399" spans="1:9" x14ac:dyDescent="0.35">
      <c r="A399" t="s">
        <v>31</v>
      </c>
      <c r="B399">
        <v>368</v>
      </c>
      <c r="C399">
        <v>75.387</v>
      </c>
      <c r="E399">
        <v>7.7729999999999997</v>
      </c>
      <c r="F399">
        <v>2.8540000000000001</v>
      </c>
      <c r="G399">
        <v>0</v>
      </c>
      <c r="H399">
        <v>5</v>
      </c>
      <c r="I399" t="s">
        <v>37</v>
      </c>
    </row>
    <row r="400" spans="1:9" x14ac:dyDescent="0.35">
      <c r="A400" t="s">
        <v>31</v>
      </c>
      <c r="B400">
        <v>369</v>
      </c>
      <c r="C400">
        <v>75.59</v>
      </c>
      <c r="E400">
        <v>7.7389999999999999</v>
      </c>
      <c r="F400">
        <v>2.8410000000000002</v>
      </c>
      <c r="G400">
        <v>0</v>
      </c>
      <c r="H400">
        <v>5</v>
      </c>
      <c r="I400" t="s">
        <v>37</v>
      </c>
    </row>
    <row r="401" spans="1:9" x14ac:dyDescent="0.35">
      <c r="A401" t="s">
        <v>31</v>
      </c>
      <c r="B401">
        <v>370</v>
      </c>
      <c r="C401">
        <v>75.793999999999997</v>
      </c>
      <c r="E401">
        <v>7.7080000000000002</v>
      </c>
      <c r="F401">
        <v>2.83</v>
      </c>
      <c r="G401">
        <v>0</v>
      </c>
      <c r="H401">
        <v>5</v>
      </c>
      <c r="I401" t="s">
        <v>37</v>
      </c>
    </row>
    <row r="402" spans="1:9" x14ac:dyDescent="0.35">
      <c r="A402" t="s">
        <v>31</v>
      </c>
      <c r="B402">
        <v>371</v>
      </c>
      <c r="C402">
        <v>76.012</v>
      </c>
      <c r="E402">
        <v>7.6749999999999998</v>
      </c>
      <c r="F402">
        <v>2.8180000000000001</v>
      </c>
      <c r="G402">
        <v>0</v>
      </c>
      <c r="H402">
        <v>5</v>
      </c>
      <c r="I402" t="s">
        <v>38</v>
      </c>
    </row>
    <row r="403" spans="1:9" x14ac:dyDescent="0.35">
      <c r="A403" t="s">
        <v>31</v>
      </c>
      <c r="B403">
        <v>372</v>
      </c>
      <c r="C403">
        <v>76.230999999999995</v>
      </c>
      <c r="E403">
        <v>7.6429999999999998</v>
      </c>
      <c r="F403">
        <v>2.806</v>
      </c>
      <c r="G403">
        <v>0</v>
      </c>
      <c r="H403">
        <v>5</v>
      </c>
      <c r="I403" t="s">
        <v>39</v>
      </c>
    </row>
    <row r="404" spans="1:9" x14ac:dyDescent="0.35">
      <c r="A404" t="s">
        <v>31</v>
      </c>
      <c r="B404">
        <v>373</v>
      </c>
      <c r="C404">
        <v>76.435000000000002</v>
      </c>
      <c r="E404">
        <v>7.6050000000000004</v>
      </c>
      <c r="F404">
        <v>2.7919999999999998</v>
      </c>
      <c r="G404">
        <v>0</v>
      </c>
      <c r="H404">
        <v>5</v>
      </c>
      <c r="I404" t="s">
        <v>39</v>
      </c>
    </row>
    <row r="405" spans="1:9" x14ac:dyDescent="0.35">
      <c r="A405" t="s">
        <v>31</v>
      </c>
      <c r="B405">
        <v>374</v>
      </c>
      <c r="C405">
        <v>76.638000000000005</v>
      </c>
      <c r="E405">
        <v>7.5140000000000002</v>
      </c>
      <c r="F405">
        <v>2.758</v>
      </c>
      <c r="G405">
        <v>0</v>
      </c>
      <c r="H405">
        <v>5</v>
      </c>
      <c r="I405" t="s">
        <v>39</v>
      </c>
    </row>
    <row r="406" spans="1:9" x14ac:dyDescent="0.35">
      <c r="A406" t="s">
        <v>31</v>
      </c>
      <c r="B406">
        <v>375</v>
      </c>
      <c r="C406">
        <v>76.840999999999994</v>
      </c>
      <c r="E406">
        <v>7.3090000000000002</v>
      </c>
      <c r="F406">
        <v>2.6829999999999998</v>
      </c>
      <c r="G406">
        <v>0</v>
      </c>
      <c r="H406">
        <v>5</v>
      </c>
      <c r="I406" t="s">
        <v>39</v>
      </c>
    </row>
    <row r="407" spans="1:9" x14ac:dyDescent="0.35">
      <c r="A407" t="s">
        <v>31</v>
      </c>
      <c r="B407">
        <v>376</v>
      </c>
      <c r="C407">
        <v>77.043999999999997</v>
      </c>
      <c r="E407">
        <v>7.0229999999999997</v>
      </c>
      <c r="F407">
        <v>2.5779999999999998</v>
      </c>
      <c r="G407">
        <v>0</v>
      </c>
      <c r="H407">
        <v>5</v>
      </c>
      <c r="I407" t="s">
        <v>39</v>
      </c>
    </row>
    <row r="408" spans="1:9" x14ac:dyDescent="0.35">
      <c r="A408" t="s">
        <v>31</v>
      </c>
      <c r="B408">
        <v>377</v>
      </c>
      <c r="C408">
        <v>77.247</v>
      </c>
      <c r="E408">
        <v>6.7190000000000003</v>
      </c>
      <c r="F408">
        <v>2.4670000000000001</v>
      </c>
      <c r="G408">
        <v>0</v>
      </c>
      <c r="H408">
        <v>5</v>
      </c>
      <c r="I408" t="s">
        <v>39</v>
      </c>
    </row>
    <row r="409" spans="1:9" x14ac:dyDescent="0.35">
      <c r="A409" t="s">
        <v>31</v>
      </c>
      <c r="B409">
        <v>378</v>
      </c>
      <c r="C409">
        <v>77.450999999999993</v>
      </c>
      <c r="E409">
        <v>6.4109999999999996</v>
      </c>
      <c r="F409">
        <v>2.3540000000000001</v>
      </c>
      <c r="G409">
        <v>0</v>
      </c>
      <c r="H409">
        <v>5</v>
      </c>
      <c r="I409" t="s">
        <v>39</v>
      </c>
    </row>
    <row r="410" spans="1:9" x14ac:dyDescent="0.35">
      <c r="A410" t="s">
        <v>31</v>
      </c>
      <c r="B410">
        <v>379</v>
      </c>
      <c r="C410">
        <v>77.653999999999996</v>
      </c>
      <c r="E410">
        <v>6.0990000000000002</v>
      </c>
      <c r="F410">
        <v>2.2389999999999999</v>
      </c>
      <c r="G410">
        <v>0</v>
      </c>
      <c r="H410">
        <v>5</v>
      </c>
      <c r="I410" t="s">
        <v>39</v>
      </c>
    </row>
    <row r="411" spans="1:9" x14ac:dyDescent="0.35">
      <c r="A411" t="s">
        <v>31</v>
      </c>
      <c r="B411">
        <v>380</v>
      </c>
      <c r="C411">
        <v>77.856999999999999</v>
      </c>
      <c r="E411">
        <v>5.7859999999999996</v>
      </c>
      <c r="F411">
        <v>2.1240000000000001</v>
      </c>
      <c r="G411">
        <v>0</v>
      </c>
      <c r="H411">
        <v>5</v>
      </c>
      <c r="I411" t="s">
        <v>39</v>
      </c>
    </row>
    <row r="412" spans="1:9" x14ac:dyDescent="0.35">
      <c r="A412" t="s">
        <v>31</v>
      </c>
      <c r="B412">
        <v>381</v>
      </c>
      <c r="C412">
        <v>78.06</v>
      </c>
      <c r="E412">
        <v>5.4710000000000001</v>
      </c>
      <c r="F412">
        <v>2.008</v>
      </c>
      <c r="G412">
        <v>0</v>
      </c>
      <c r="H412">
        <v>5</v>
      </c>
      <c r="I412" t="s">
        <v>39</v>
      </c>
    </row>
    <row r="413" spans="1:9" x14ac:dyDescent="0.35">
      <c r="A413" t="s">
        <v>31</v>
      </c>
      <c r="B413">
        <v>382</v>
      </c>
      <c r="C413">
        <v>78.263000000000005</v>
      </c>
      <c r="E413">
        <v>5.1559999999999997</v>
      </c>
      <c r="F413">
        <v>1.893</v>
      </c>
      <c r="G413">
        <v>0</v>
      </c>
      <c r="H413">
        <v>5</v>
      </c>
      <c r="I413" t="s">
        <v>39</v>
      </c>
    </row>
    <row r="414" spans="1:9" x14ac:dyDescent="0.35">
      <c r="A414" t="s">
        <v>31</v>
      </c>
      <c r="B414">
        <v>383</v>
      </c>
      <c r="C414">
        <v>78.465999999999994</v>
      </c>
      <c r="E414">
        <v>4.84</v>
      </c>
      <c r="F414">
        <v>1.7769999999999999</v>
      </c>
      <c r="G414">
        <v>0</v>
      </c>
      <c r="H414">
        <v>5</v>
      </c>
      <c r="I414" t="s">
        <v>39</v>
      </c>
    </row>
    <row r="415" spans="1:9" x14ac:dyDescent="0.35">
      <c r="A415" t="s">
        <v>31</v>
      </c>
      <c r="B415">
        <v>384</v>
      </c>
      <c r="C415">
        <v>78.67</v>
      </c>
      <c r="E415">
        <v>4.524</v>
      </c>
      <c r="F415">
        <v>1.661</v>
      </c>
      <c r="G415">
        <v>0</v>
      </c>
      <c r="H415">
        <v>5</v>
      </c>
      <c r="I415" t="s">
        <v>39</v>
      </c>
    </row>
    <row r="416" spans="1:9" x14ac:dyDescent="0.35">
      <c r="A416" t="s">
        <v>31</v>
      </c>
      <c r="B416">
        <v>385</v>
      </c>
      <c r="C416">
        <v>78.873000000000005</v>
      </c>
      <c r="E416">
        <v>4.2080000000000002</v>
      </c>
      <c r="F416">
        <v>1.5449999999999999</v>
      </c>
      <c r="G416">
        <v>0</v>
      </c>
      <c r="H416">
        <v>5</v>
      </c>
      <c r="I416" t="s">
        <v>39</v>
      </c>
    </row>
    <row r="417" spans="1:9" x14ac:dyDescent="0.35">
      <c r="A417" t="s">
        <v>31</v>
      </c>
      <c r="B417">
        <v>386</v>
      </c>
      <c r="C417">
        <v>79.075999999999993</v>
      </c>
      <c r="E417">
        <v>3.891</v>
      </c>
      <c r="F417">
        <v>1.4279999999999999</v>
      </c>
      <c r="G417">
        <v>0</v>
      </c>
      <c r="H417">
        <v>5</v>
      </c>
      <c r="I417" t="s">
        <v>39</v>
      </c>
    </row>
    <row r="418" spans="1:9" x14ac:dyDescent="0.35">
      <c r="A418" t="s">
        <v>31</v>
      </c>
      <c r="B418">
        <v>387</v>
      </c>
      <c r="C418">
        <v>79.278999999999996</v>
      </c>
      <c r="E418">
        <v>3.5750000000000002</v>
      </c>
      <c r="F418">
        <v>1.3120000000000001</v>
      </c>
      <c r="G418">
        <v>0</v>
      </c>
      <c r="H418">
        <v>5</v>
      </c>
      <c r="I418" t="s">
        <v>39</v>
      </c>
    </row>
    <row r="419" spans="1:9" x14ac:dyDescent="0.35">
      <c r="A419" t="s">
        <v>31</v>
      </c>
      <c r="B419">
        <v>388</v>
      </c>
      <c r="C419">
        <v>79.481999999999999</v>
      </c>
      <c r="E419">
        <v>3.2589999999999999</v>
      </c>
      <c r="F419">
        <v>1.196</v>
      </c>
      <c r="G419">
        <v>0</v>
      </c>
      <c r="H419">
        <v>5</v>
      </c>
      <c r="I419" t="s">
        <v>39</v>
      </c>
    </row>
    <row r="420" spans="1:9" x14ac:dyDescent="0.35">
      <c r="A420" t="s">
        <v>31</v>
      </c>
      <c r="B420">
        <v>389</v>
      </c>
      <c r="C420">
        <v>79.685000000000002</v>
      </c>
      <c r="E420">
        <v>2.9420000000000002</v>
      </c>
      <c r="F420">
        <v>1.08</v>
      </c>
      <c r="G420">
        <v>0</v>
      </c>
      <c r="H420">
        <v>5</v>
      </c>
      <c r="I420" t="s">
        <v>39</v>
      </c>
    </row>
    <row r="421" spans="1:9" x14ac:dyDescent="0.35">
      <c r="A421" t="s">
        <v>31</v>
      </c>
      <c r="B421">
        <v>390</v>
      </c>
      <c r="C421">
        <v>79.888999999999996</v>
      </c>
      <c r="E421">
        <v>2.625</v>
      </c>
      <c r="F421">
        <v>0.96399999999999997</v>
      </c>
      <c r="G421">
        <v>0</v>
      </c>
      <c r="H421">
        <v>5</v>
      </c>
      <c r="I421" t="s">
        <v>39</v>
      </c>
    </row>
    <row r="422" spans="1:9" x14ac:dyDescent="0.35">
      <c r="A422" t="s">
        <v>31</v>
      </c>
      <c r="B422">
        <v>391</v>
      </c>
      <c r="C422">
        <v>80.091999999999999</v>
      </c>
      <c r="E422">
        <v>2.3079999999999998</v>
      </c>
      <c r="F422">
        <v>0.84699999999999998</v>
      </c>
      <c r="G422">
        <v>0</v>
      </c>
      <c r="H422">
        <v>5</v>
      </c>
      <c r="I422" t="s">
        <v>39</v>
      </c>
    </row>
    <row r="423" spans="1:9" x14ac:dyDescent="0.35">
      <c r="A423" t="s">
        <v>31</v>
      </c>
      <c r="B423">
        <v>392</v>
      </c>
      <c r="C423">
        <v>80.295000000000002</v>
      </c>
      <c r="E423">
        <v>1.99</v>
      </c>
      <c r="F423">
        <v>0.73099999999999998</v>
      </c>
      <c r="G423">
        <v>0</v>
      </c>
      <c r="H423">
        <v>5</v>
      </c>
      <c r="I423" t="s">
        <v>39</v>
      </c>
    </row>
    <row r="424" spans="1:9" x14ac:dyDescent="0.35">
      <c r="A424" t="s">
        <v>31</v>
      </c>
      <c r="B424">
        <v>393</v>
      </c>
      <c r="C424">
        <v>80.498999999999995</v>
      </c>
      <c r="E424">
        <v>1.6739999999999999</v>
      </c>
      <c r="F424">
        <v>0.61499999999999999</v>
      </c>
      <c r="G424">
        <v>0</v>
      </c>
      <c r="H424">
        <v>5</v>
      </c>
      <c r="I424" t="s">
        <v>39</v>
      </c>
    </row>
    <row r="425" spans="1:9" x14ac:dyDescent="0.35">
      <c r="A425" t="s">
        <v>31</v>
      </c>
      <c r="B425">
        <v>394</v>
      </c>
      <c r="C425">
        <v>80.716999999999999</v>
      </c>
      <c r="E425">
        <v>1.357</v>
      </c>
      <c r="F425">
        <v>0.498</v>
      </c>
      <c r="G425">
        <v>0</v>
      </c>
      <c r="H425">
        <v>5</v>
      </c>
      <c r="I425" t="s">
        <v>40</v>
      </c>
    </row>
    <row r="426" spans="1:9" x14ac:dyDescent="0.35">
      <c r="A426" t="s">
        <v>31</v>
      </c>
      <c r="B426">
        <v>395</v>
      </c>
      <c r="C426">
        <v>80.936000000000007</v>
      </c>
      <c r="E426">
        <v>1.04</v>
      </c>
      <c r="F426">
        <v>0.38200000000000001</v>
      </c>
      <c r="G426">
        <v>0</v>
      </c>
      <c r="H426">
        <v>5</v>
      </c>
      <c r="I426" t="s">
        <v>41</v>
      </c>
    </row>
    <row r="427" spans="1:9" x14ac:dyDescent="0.35">
      <c r="A427" t="s">
        <v>31</v>
      </c>
      <c r="B427">
        <v>396</v>
      </c>
      <c r="C427">
        <v>81.155000000000001</v>
      </c>
      <c r="E427">
        <v>0.57199999999999995</v>
      </c>
      <c r="F427">
        <v>0.21</v>
      </c>
      <c r="G427">
        <v>0</v>
      </c>
      <c r="H427">
        <v>5</v>
      </c>
      <c r="I427" t="s">
        <v>42</v>
      </c>
    </row>
    <row r="428" spans="1:9" x14ac:dyDescent="0.35">
      <c r="A428" t="s">
        <v>31</v>
      </c>
      <c r="B428">
        <v>397</v>
      </c>
      <c r="C428">
        <v>81.358000000000004</v>
      </c>
      <c r="E428">
        <v>0.47599999999999998</v>
      </c>
      <c r="F428">
        <v>0.17499999999999999</v>
      </c>
      <c r="G428">
        <v>0</v>
      </c>
      <c r="H428">
        <v>5</v>
      </c>
      <c r="I428" t="s">
        <v>42</v>
      </c>
    </row>
    <row r="429" spans="1:9" x14ac:dyDescent="0.35">
      <c r="A429" t="s">
        <v>31</v>
      </c>
      <c r="B429">
        <v>398</v>
      </c>
      <c r="C429">
        <v>81.561000000000007</v>
      </c>
      <c r="E429">
        <v>0.33600000000000002</v>
      </c>
      <c r="F429">
        <v>0.123</v>
      </c>
      <c r="G429">
        <v>0</v>
      </c>
      <c r="H429">
        <v>5</v>
      </c>
      <c r="I429" t="s">
        <v>42</v>
      </c>
    </row>
    <row r="430" spans="1:9" x14ac:dyDescent="0.35">
      <c r="A430" t="s">
        <v>31</v>
      </c>
      <c r="B430">
        <v>399</v>
      </c>
      <c r="C430">
        <v>81.763999999999996</v>
      </c>
      <c r="E430">
        <v>0.17399999999999999</v>
      </c>
      <c r="F430">
        <v>6.4000000000000001E-2</v>
      </c>
      <c r="G430">
        <v>0</v>
      </c>
      <c r="H430">
        <v>5</v>
      </c>
      <c r="I430" t="s">
        <v>42</v>
      </c>
    </row>
    <row r="431" spans="1:9" x14ac:dyDescent="0.35">
      <c r="A431" t="s">
        <v>31</v>
      </c>
      <c r="B431">
        <v>400</v>
      </c>
      <c r="C431">
        <v>81.966999999999999</v>
      </c>
      <c r="E431">
        <v>8.5000000000000006E-2</v>
      </c>
      <c r="F431">
        <v>3.1E-2</v>
      </c>
      <c r="G431">
        <v>0</v>
      </c>
      <c r="H431">
        <v>5</v>
      </c>
      <c r="I431" t="s">
        <v>42</v>
      </c>
    </row>
    <row r="432" spans="1:9" x14ac:dyDescent="0.35">
      <c r="A432" t="s">
        <v>31</v>
      </c>
      <c r="B432">
        <v>401</v>
      </c>
      <c r="C432">
        <v>82.17</v>
      </c>
      <c r="E432">
        <v>4.2000000000000003E-2</v>
      </c>
      <c r="F432">
        <v>1.4999999999999999E-2</v>
      </c>
      <c r="G432">
        <v>0</v>
      </c>
      <c r="H432">
        <v>5</v>
      </c>
      <c r="I432" t="s">
        <v>42</v>
      </c>
    </row>
    <row r="433" spans="1:9" x14ac:dyDescent="0.35">
      <c r="A433" t="s">
        <v>31</v>
      </c>
      <c r="B433">
        <v>402</v>
      </c>
      <c r="C433">
        <v>82.373999999999995</v>
      </c>
      <c r="E433">
        <v>0.01</v>
      </c>
      <c r="F433">
        <v>4.0000000000000001E-3</v>
      </c>
      <c r="G433">
        <v>0</v>
      </c>
      <c r="H433">
        <v>5</v>
      </c>
      <c r="I433" t="s">
        <v>42</v>
      </c>
    </row>
    <row r="434" spans="1:9" x14ac:dyDescent="0.35">
      <c r="A434" t="s">
        <v>31</v>
      </c>
      <c r="B434">
        <v>403</v>
      </c>
      <c r="C434">
        <v>82.576999999999998</v>
      </c>
      <c r="E434">
        <v>-1.4999999999999999E-2</v>
      </c>
      <c r="F434">
        <v>-6.0000000000000001E-3</v>
      </c>
      <c r="G434">
        <v>0</v>
      </c>
      <c r="H434">
        <v>5</v>
      </c>
      <c r="I434" t="s">
        <v>42</v>
      </c>
    </row>
    <row r="435" spans="1:9" x14ac:dyDescent="0.35">
      <c r="A435" t="s">
        <v>31</v>
      </c>
      <c r="B435">
        <v>404</v>
      </c>
      <c r="C435">
        <v>82.78</v>
      </c>
      <c r="E435">
        <v>-3.3000000000000002E-2</v>
      </c>
      <c r="F435">
        <v>-1.2E-2</v>
      </c>
      <c r="G435">
        <v>0</v>
      </c>
      <c r="H435">
        <v>5</v>
      </c>
      <c r="I435" t="s">
        <v>42</v>
      </c>
    </row>
    <row r="436" spans="1:9" x14ac:dyDescent="0.35">
      <c r="A436" t="s">
        <v>31</v>
      </c>
      <c r="B436">
        <v>405</v>
      </c>
      <c r="C436">
        <v>82.983000000000004</v>
      </c>
      <c r="E436">
        <v>-4.4999999999999998E-2</v>
      </c>
      <c r="F436">
        <v>-1.7000000000000001E-2</v>
      </c>
      <c r="G436">
        <v>0</v>
      </c>
      <c r="H436">
        <v>5</v>
      </c>
      <c r="I436" t="s">
        <v>42</v>
      </c>
    </row>
    <row r="437" spans="1:9" x14ac:dyDescent="0.35">
      <c r="A437" t="s">
        <v>31</v>
      </c>
      <c r="B437">
        <v>406</v>
      </c>
      <c r="C437">
        <v>83.186000000000007</v>
      </c>
      <c r="E437">
        <v>-5.6000000000000001E-2</v>
      </c>
      <c r="F437">
        <v>-2.1000000000000001E-2</v>
      </c>
      <c r="G437">
        <v>0</v>
      </c>
      <c r="H437">
        <v>5</v>
      </c>
      <c r="I437" t="s">
        <v>42</v>
      </c>
    </row>
    <row r="438" spans="1:9" x14ac:dyDescent="0.35">
      <c r="A438" t="s">
        <v>31</v>
      </c>
      <c r="B438">
        <v>407</v>
      </c>
      <c r="C438">
        <v>83.39</v>
      </c>
      <c r="E438">
        <v>-6.5000000000000002E-2</v>
      </c>
      <c r="F438">
        <v>-2.4E-2</v>
      </c>
      <c r="G438">
        <v>0</v>
      </c>
      <c r="H438">
        <v>5</v>
      </c>
      <c r="I438" t="s">
        <v>42</v>
      </c>
    </row>
    <row r="439" spans="1:9" x14ac:dyDescent="0.35">
      <c r="A439" t="s">
        <v>31</v>
      </c>
      <c r="B439">
        <v>408</v>
      </c>
      <c r="C439">
        <v>83.593000000000004</v>
      </c>
      <c r="E439">
        <v>-7.2999999999999995E-2</v>
      </c>
      <c r="F439">
        <v>-2.7E-2</v>
      </c>
      <c r="G439">
        <v>0</v>
      </c>
      <c r="H439">
        <v>5</v>
      </c>
      <c r="I439" t="s">
        <v>42</v>
      </c>
    </row>
    <row r="440" spans="1:9" x14ac:dyDescent="0.35">
      <c r="A440" t="s">
        <v>31</v>
      </c>
      <c r="B440">
        <v>409</v>
      </c>
      <c r="C440">
        <v>83.796000000000006</v>
      </c>
      <c r="E440">
        <v>-0.08</v>
      </c>
      <c r="F440">
        <v>-2.9000000000000001E-2</v>
      </c>
      <c r="G440">
        <v>0</v>
      </c>
      <c r="H440">
        <v>5</v>
      </c>
      <c r="I440" t="s">
        <v>42</v>
      </c>
    </row>
    <row r="441" spans="1:9" x14ac:dyDescent="0.35">
      <c r="A441" t="s">
        <v>31</v>
      </c>
      <c r="B441">
        <v>410</v>
      </c>
      <c r="C441">
        <v>83.998999999999995</v>
      </c>
      <c r="E441">
        <v>-8.5999999999999993E-2</v>
      </c>
      <c r="F441">
        <v>-3.2000000000000001E-2</v>
      </c>
      <c r="G441">
        <v>0</v>
      </c>
      <c r="H441">
        <v>5</v>
      </c>
      <c r="I441" t="s">
        <v>42</v>
      </c>
    </row>
    <row r="442" spans="1:9" x14ac:dyDescent="0.35">
      <c r="A442" t="s">
        <v>31</v>
      </c>
      <c r="B442">
        <v>411</v>
      </c>
      <c r="C442">
        <v>84.218000000000004</v>
      </c>
      <c r="E442">
        <v>-9.0999999999999998E-2</v>
      </c>
      <c r="F442">
        <v>-3.3000000000000002E-2</v>
      </c>
      <c r="G442">
        <v>0</v>
      </c>
      <c r="H442">
        <v>5</v>
      </c>
      <c r="I442" t="s">
        <v>41</v>
      </c>
    </row>
    <row r="443" spans="1:9" x14ac:dyDescent="0.35">
      <c r="A443" t="s">
        <v>31</v>
      </c>
      <c r="B443">
        <v>412</v>
      </c>
      <c r="C443">
        <v>84.436999999999998</v>
      </c>
      <c r="E443">
        <v>-9.6000000000000002E-2</v>
      </c>
      <c r="F443">
        <v>-3.5000000000000003E-2</v>
      </c>
      <c r="G443">
        <v>0</v>
      </c>
      <c r="H443">
        <v>5</v>
      </c>
      <c r="I443" t="s">
        <v>43</v>
      </c>
    </row>
    <row r="444" spans="1:9" x14ac:dyDescent="0.35">
      <c r="A444" t="s">
        <v>31</v>
      </c>
      <c r="B444">
        <v>413</v>
      </c>
      <c r="C444">
        <v>84.64</v>
      </c>
      <c r="E444">
        <v>-9.9000000000000005E-2</v>
      </c>
      <c r="F444">
        <v>-3.5999999999999997E-2</v>
      </c>
      <c r="G444">
        <v>0</v>
      </c>
      <c r="H444">
        <v>5</v>
      </c>
      <c r="I444" t="s">
        <v>43</v>
      </c>
    </row>
    <row r="445" spans="1:9" x14ac:dyDescent="0.35">
      <c r="A445" t="s">
        <v>31</v>
      </c>
      <c r="B445">
        <v>414</v>
      </c>
      <c r="C445">
        <v>84.858999999999995</v>
      </c>
      <c r="E445">
        <v>-0.10100000000000001</v>
      </c>
      <c r="F445">
        <v>-3.6999999999999998E-2</v>
      </c>
      <c r="G445">
        <v>0</v>
      </c>
      <c r="H445">
        <v>5</v>
      </c>
      <c r="I445" t="s">
        <v>43</v>
      </c>
    </row>
    <row r="446" spans="1:9" x14ac:dyDescent="0.35">
      <c r="A446" t="s">
        <v>31</v>
      </c>
      <c r="B446">
        <v>415</v>
      </c>
      <c r="C446">
        <v>85.061999999999998</v>
      </c>
      <c r="E446">
        <v>-0.10299999999999999</v>
      </c>
      <c r="F446">
        <v>-3.7999999999999999E-2</v>
      </c>
      <c r="G446">
        <v>0</v>
      </c>
      <c r="H446">
        <v>5</v>
      </c>
      <c r="I446" t="s">
        <v>43</v>
      </c>
    </row>
    <row r="447" spans="1:9" x14ac:dyDescent="0.35">
      <c r="A447" t="s">
        <v>31</v>
      </c>
      <c r="B447">
        <v>416</v>
      </c>
      <c r="C447">
        <v>85.266000000000005</v>
      </c>
      <c r="E447">
        <v>-0.106</v>
      </c>
      <c r="F447">
        <v>-3.9E-2</v>
      </c>
      <c r="G447">
        <v>0</v>
      </c>
      <c r="H447">
        <v>5</v>
      </c>
      <c r="I447" t="s">
        <v>43</v>
      </c>
    </row>
    <row r="448" spans="1:9" x14ac:dyDescent="0.35">
      <c r="A448" t="s">
        <v>31</v>
      </c>
      <c r="B448">
        <v>417</v>
      </c>
      <c r="C448">
        <v>85.468999999999994</v>
      </c>
      <c r="E448">
        <v>-0.107</v>
      </c>
      <c r="F448">
        <v>-3.9E-2</v>
      </c>
      <c r="G448">
        <v>0</v>
      </c>
      <c r="H448">
        <v>5</v>
      </c>
      <c r="I448" t="s">
        <v>43</v>
      </c>
    </row>
    <row r="449" spans="1:9" x14ac:dyDescent="0.35">
      <c r="A449" t="s">
        <v>31</v>
      </c>
      <c r="B449">
        <v>418</v>
      </c>
      <c r="C449">
        <v>85.671999999999997</v>
      </c>
      <c r="E449">
        <v>-0.109</v>
      </c>
      <c r="F449">
        <v>-0.04</v>
      </c>
      <c r="G449">
        <v>0</v>
      </c>
      <c r="H449">
        <v>5</v>
      </c>
      <c r="I449" t="s">
        <v>43</v>
      </c>
    </row>
    <row r="450" spans="1:9" x14ac:dyDescent="0.35">
      <c r="A450" t="s">
        <v>31</v>
      </c>
      <c r="B450">
        <v>419</v>
      </c>
      <c r="C450">
        <v>85.875</v>
      </c>
      <c r="E450">
        <v>-0.11</v>
      </c>
      <c r="F450">
        <v>-0.04</v>
      </c>
      <c r="G450">
        <v>0</v>
      </c>
      <c r="H450">
        <v>5</v>
      </c>
      <c r="I450" t="s">
        <v>43</v>
      </c>
    </row>
    <row r="451" spans="1:9" x14ac:dyDescent="0.35">
      <c r="A451" t="s">
        <v>31</v>
      </c>
      <c r="B451">
        <v>420</v>
      </c>
      <c r="C451">
        <v>86.078000000000003</v>
      </c>
      <c r="E451">
        <v>-0.112</v>
      </c>
      <c r="F451">
        <v>-4.1000000000000002E-2</v>
      </c>
      <c r="G451">
        <v>0</v>
      </c>
      <c r="H451">
        <v>5</v>
      </c>
      <c r="I451" t="s">
        <v>43</v>
      </c>
    </row>
    <row r="452" spans="1:9" x14ac:dyDescent="0.35">
      <c r="A452" t="s">
        <v>31</v>
      </c>
      <c r="B452">
        <v>421</v>
      </c>
      <c r="C452">
        <v>86.281999999999996</v>
      </c>
      <c r="E452">
        <v>-0.114</v>
      </c>
      <c r="F452">
        <v>-4.2000000000000003E-2</v>
      </c>
      <c r="G452">
        <v>0</v>
      </c>
      <c r="H452">
        <v>5</v>
      </c>
      <c r="I452" t="s">
        <v>43</v>
      </c>
    </row>
    <row r="453" spans="1:9" x14ac:dyDescent="0.35">
      <c r="A453" t="s">
        <v>31</v>
      </c>
      <c r="B453">
        <v>422</v>
      </c>
      <c r="C453">
        <v>86.484999999999999</v>
      </c>
      <c r="E453">
        <v>-0.114</v>
      </c>
      <c r="F453">
        <v>-4.2000000000000003E-2</v>
      </c>
      <c r="G453">
        <v>0</v>
      </c>
      <c r="H453">
        <v>5</v>
      </c>
      <c r="I453" t="s">
        <v>43</v>
      </c>
    </row>
    <row r="454" spans="1:9" x14ac:dyDescent="0.35">
      <c r="A454" t="s">
        <v>31</v>
      </c>
      <c r="B454">
        <v>423</v>
      </c>
      <c r="C454">
        <v>86.688000000000002</v>
      </c>
      <c r="E454">
        <v>-0.114</v>
      </c>
      <c r="F454">
        <v>-4.2000000000000003E-2</v>
      </c>
      <c r="G454">
        <v>0</v>
      </c>
      <c r="H454">
        <v>5</v>
      </c>
      <c r="I454" t="s">
        <v>43</v>
      </c>
    </row>
    <row r="455" spans="1:9" x14ac:dyDescent="0.35">
      <c r="A455" t="s">
        <v>31</v>
      </c>
      <c r="B455">
        <v>424</v>
      </c>
      <c r="C455">
        <v>86.891000000000005</v>
      </c>
      <c r="E455">
        <v>-0.113</v>
      </c>
      <c r="F455">
        <v>-4.1000000000000002E-2</v>
      </c>
      <c r="G455">
        <v>0</v>
      </c>
      <c r="H455">
        <v>5</v>
      </c>
      <c r="I455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46"/>
  <sheetViews>
    <sheetView topLeftCell="A266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88</v>
      </c>
    </row>
    <row r="6" spans="1:2" x14ac:dyDescent="0.35">
      <c r="A6" t="s">
        <v>89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0.85099999999999998</v>
      </c>
      <c r="F26">
        <v>0.311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0.89900000000000002</v>
      </c>
      <c r="F27">
        <v>0.32900000000000001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0.21800000000000003</v>
      </c>
      <c r="E28">
        <v>0.94499999999999995</v>
      </c>
      <c r="F28">
        <v>0.34499999999999997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0.99099999999999999</v>
      </c>
      <c r="F29">
        <v>0.36199999999999999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1.0780000000000001</v>
      </c>
      <c r="D30" s="1">
        <f t="shared" ref="D30:D93" si="0">(C30-C29)+D29</f>
        <v>0.62400000000000011</v>
      </c>
      <c r="E30">
        <v>1.0389999999999999</v>
      </c>
      <c r="F30">
        <v>0.38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1.0860000000000001</v>
      </c>
      <c r="F31">
        <v>0.39700000000000002</v>
      </c>
      <c r="G31">
        <v>10</v>
      </c>
      <c r="H31">
        <v>4.9950000000000001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1.0310000000000001</v>
      </c>
      <c r="E32">
        <v>1.1319999999999999</v>
      </c>
      <c r="F32">
        <v>0.41399999999999998</v>
      </c>
      <c r="G32">
        <v>11</v>
      </c>
      <c r="H32">
        <v>4.9939999999999998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</v>
      </c>
      <c r="E33">
        <v>1.1779999999999999</v>
      </c>
      <c r="F33">
        <v>0.43099999999999999</v>
      </c>
      <c r="G33">
        <v>12</v>
      </c>
      <c r="H33">
        <v>4.9939999999999998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1.2250000000000001</v>
      </c>
      <c r="F34">
        <v>0.44800000000000001</v>
      </c>
      <c r="G34">
        <v>13</v>
      </c>
      <c r="H34">
        <v>4.9930000000000003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1.2709999999999999</v>
      </c>
      <c r="F35">
        <v>0.46500000000000002</v>
      </c>
      <c r="G35">
        <v>13</v>
      </c>
      <c r="H35">
        <v>4.9930000000000003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1.8430000000000002</v>
      </c>
      <c r="E36">
        <v>1.3169999999999999</v>
      </c>
      <c r="F36">
        <v>0.48099999999999998</v>
      </c>
      <c r="G36">
        <v>14</v>
      </c>
      <c r="H36">
        <v>4.9930000000000003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2.0469999999999997</v>
      </c>
      <c r="E37">
        <v>1.3640000000000001</v>
      </c>
      <c r="F37">
        <v>0.499</v>
      </c>
      <c r="G37">
        <v>14</v>
      </c>
      <c r="H37">
        <v>4.9930000000000003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</v>
      </c>
      <c r="E38">
        <v>1.411</v>
      </c>
      <c r="F38">
        <v>0.51600000000000001</v>
      </c>
      <c r="G38">
        <v>15</v>
      </c>
      <c r="H38">
        <v>4.992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2.4529999999999998</v>
      </c>
      <c r="E39">
        <v>1.4570000000000001</v>
      </c>
      <c r="F39">
        <v>0.53300000000000003</v>
      </c>
      <c r="G39">
        <v>15</v>
      </c>
      <c r="H39">
        <v>4.992</v>
      </c>
      <c r="I39" t="s">
        <v>30</v>
      </c>
    </row>
    <row r="40" spans="1:9" x14ac:dyDescent="0.35">
      <c r="A40" t="s">
        <v>27</v>
      </c>
      <c r="B40">
        <v>14</v>
      </c>
      <c r="C40">
        <v>3.1110000000000002</v>
      </c>
      <c r="D40" s="1">
        <f t="shared" si="0"/>
        <v>2.657</v>
      </c>
      <c r="E40">
        <v>1.504</v>
      </c>
      <c r="F40">
        <v>0.55000000000000004</v>
      </c>
      <c r="G40">
        <v>16</v>
      </c>
      <c r="H40">
        <v>4.992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2.859</v>
      </c>
      <c r="E41">
        <v>1.55</v>
      </c>
      <c r="F41">
        <v>0.56699999999999995</v>
      </c>
      <c r="G41">
        <v>16</v>
      </c>
      <c r="H41">
        <v>4.992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3.0629999999999997</v>
      </c>
      <c r="E42">
        <v>1.643</v>
      </c>
      <c r="F42">
        <v>0.60099999999999998</v>
      </c>
      <c r="G42">
        <v>17</v>
      </c>
      <c r="H42">
        <v>4.9909999999999997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3.266</v>
      </c>
      <c r="E43">
        <v>1.69</v>
      </c>
      <c r="F43">
        <v>0.61799999999999999</v>
      </c>
      <c r="G43">
        <v>18</v>
      </c>
      <c r="H43">
        <v>4.9909999999999997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3.4689999999999999</v>
      </c>
      <c r="E44">
        <v>1.7370000000000001</v>
      </c>
      <c r="F44">
        <v>0.63500000000000001</v>
      </c>
      <c r="G44">
        <v>19</v>
      </c>
      <c r="H44">
        <v>4.99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3.6729999999999996</v>
      </c>
      <c r="E45">
        <v>1.7829999999999999</v>
      </c>
      <c r="F45">
        <v>0.65200000000000002</v>
      </c>
      <c r="G45">
        <v>19</v>
      </c>
      <c r="H45">
        <v>4.99</v>
      </c>
      <c r="I45" t="s">
        <v>30</v>
      </c>
    </row>
    <row r="46" spans="1:9" x14ac:dyDescent="0.35">
      <c r="A46" t="s">
        <v>27</v>
      </c>
      <c r="B46">
        <v>20</v>
      </c>
      <c r="C46">
        <v>4.3289999999999997</v>
      </c>
      <c r="D46" s="1">
        <f t="shared" si="0"/>
        <v>3.8749999999999996</v>
      </c>
      <c r="E46">
        <v>1.8280000000000001</v>
      </c>
      <c r="F46">
        <v>0.66800000000000004</v>
      </c>
      <c r="G46">
        <v>20</v>
      </c>
      <c r="H46">
        <v>4.99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4.0790000000000006</v>
      </c>
      <c r="E47">
        <v>1.8759999999999999</v>
      </c>
      <c r="F47">
        <v>0.68600000000000005</v>
      </c>
      <c r="G47">
        <v>20</v>
      </c>
      <c r="H47">
        <v>4.99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</v>
      </c>
      <c r="E48">
        <v>1.923</v>
      </c>
      <c r="F48">
        <v>0.70299999999999996</v>
      </c>
      <c r="G48">
        <v>21</v>
      </c>
      <c r="H48">
        <v>4.9889999999999999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4.4850000000000003</v>
      </c>
      <c r="E49">
        <v>1.9690000000000001</v>
      </c>
      <c r="F49">
        <v>0.72</v>
      </c>
      <c r="G49">
        <v>21</v>
      </c>
      <c r="H49">
        <v>4.9889999999999999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4.6880000000000006</v>
      </c>
      <c r="E50">
        <v>2.016</v>
      </c>
      <c r="F50">
        <v>0.73699999999999999</v>
      </c>
      <c r="G50">
        <v>22</v>
      </c>
      <c r="H50">
        <v>4.9889999999999999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4.891</v>
      </c>
      <c r="E51">
        <v>2.0630000000000002</v>
      </c>
      <c r="F51">
        <v>0.754</v>
      </c>
      <c r="G51">
        <v>22</v>
      </c>
      <c r="H51">
        <v>4.9889999999999999</v>
      </c>
      <c r="I51" t="s">
        <v>30</v>
      </c>
    </row>
    <row r="52" spans="1:9" x14ac:dyDescent="0.35">
      <c r="A52" t="s">
        <v>27</v>
      </c>
      <c r="B52">
        <v>26</v>
      </c>
      <c r="C52">
        <v>5.548</v>
      </c>
      <c r="D52" s="1">
        <f t="shared" si="0"/>
        <v>5.0940000000000003</v>
      </c>
      <c r="E52">
        <v>2.11</v>
      </c>
      <c r="F52">
        <v>0.77100000000000002</v>
      </c>
      <c r="G52">
        <v>23</v>
      </c>
      <c r="H52">
        <v>4.9880000000000004</v>
      </c>
      <c r="I52" t="s">
        <v>30</v>
      </c>
    </row>
    <row r="53" spans="1:9" x14ac:dyDescent="0.35">
      <c r="A53" t="s">
        <v>27</v>
      </c>
      <c r="B53">
        <v>27</v>
      </c>
      <c r="C53">
        <v>5.7519999999999998</v>
      </c>
      <c r="D53" s="1">
        <f t="shared" si="0"/>
        <v>5.298</v>
      </c>
      <c r="E53">
        <v>2.1560000000000001</v>
      </c>
      <c r="F53">
        <v>0.78800000000000003</v>
      </c>
      <c r="G53">
        <v>23</v>
      </c>
      <c r="H53">
        <v>4.9880000000000004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5.5010000000000003</v>
      </c>
      <c r="E54">
        <v>2.2040000000000002</v>
      </c>
      <c r="F54">
        <v>0.80600000000000005</v>
      </c>
      <c r="G54">
        <v>24</v>
      </c>
      <c r="H54">
        <v>4.9880000000000004</v>
      </c>
      <c r="I54" t="s">
        <v>30</v>
      </c>
    </row>
    <row r="55" spans="1:9" x14ac:dyDescent="0.35">
      <c r="A55" t="s">
        <v>27</v>
      </c>
      <c r="B55">
        <v>29</v>
      </c>
      <c r="C55">
        <v>6.1589999999999998</v>
      </c>
      <c r="D55" s="1">
        <f t="shared" si="0"/>
        <v>5.7050000000000001</v>
      </c>
      <c r="E55">
        <v>2.25</v>
      </c>
      <c r="F55">
        <v>0.82199999999999995</v>
      </c>
      <c r="G55">
        <v>24</v>
      </c>
      <c r="H55">
        <v>4.9880000000000004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5.907</v>
      </c>
      <c r="E56">
        <v>2.2970000000000002</v>
      </c>
      <c r="F56">
        <v>0.84</v>
      </c>
      <c r="G56">
        <v>25</v>
      </c>
      <c r="H56">
        <v>4.9870000000000001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6.1110000000000007</v>
      </c>
      <c r="E57">
        <v>2.3439999999999999</v>
      </c>
      <c r="F57">
        <v>0.85699999999999998</v>
      </c>
      <c r="G57">
        <v>25</v>
      </c>
      <c r="H57">
        <v>4.9870000000000001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6.3140000000000001</v>
      </c>
      <c r="E58">
        <v>2.39</v>
      </c>
      <c r="F58">
        <v>0.874</v>
      </c>
      <c r="G58">
        <v>26</v>
      </c>
      <c r="H58">
        <v>4.9870000000000001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6.5170000000000003</v>
      </c>
      <c r="E59">
        <v>2.4369999999999998</v>
      </c>
      <c r="F59">
        <v>0.89100000000000001</v>
      </c>
      <c r="G59">
        <v>26</v>
      </c>
      <c r="H59">
        <v>4.9870000000000001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6.7200000000000006</v>
      </c>
      <c r="E60">
        <v>2.484</v>
      </c>
      <c r="F60">
        <v>0.90800000000000003</v>
      </c>
      <c r="G60">
        <v>27</v>
      </c>
      <c r="H60">
        <v>4.9859999999999998</v>
      </c>
      <c r="I60" t="s">
        <v>30</v>
      </c>
    </row>
    <row r="61" spans="1:9" x14ac:dyDescent="0.35">
      <c r="A61" t="s">
        <v>27</v>
      </c>
      <c r="B61">
        <v>35</v>
      </c>
      <c r="C61">
        <v>7.3769999999999998</v>
      </c>
      <c r="D61" s="1">
        <f t="shared" si="0"/>
        <v>6.923</v>
      </c>
      <c r="E61">
        <v>2.5299999999999998</v>
      </c>
      <c r="F61">
        <v>0.92500000000000004</v>
      </c>
      <c r="G61">
        <v>27</v>
      </c>
      <c r="H61">
        <v>4.9859999999999998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7.1270000000000007</v>
      </c>
      <c r="E62">
        <v>2.5779999999999998</v>
      </c>
      <c r="F62">
        <v>0.94199999999999995</v>
      </c>
      <c r="G62">
        <v>28</v>
      </c>
      <c r="H62">
        <v>4.9859999999999998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</v>
      </c>
      <c r="E63">
        <v>2.625</v>
      </c>
      <c r="F63">
        <v>0.95899999999999996</v>
      </c>
      <c r="G63">
        <v>28</v>
      </c>
      <c r="H63">
        <v>4.9859999999999998</v>
      </c>
      <c r="I63" t="s">
        <v>30</v>
      </c>
    </row>
    <row r="64" spans="1:9" x14ac:dyDescent="0.35">
      <c r="A64" t="s">
        <v>27</v>
      </c>
      <c r="B64">
        <v>38</v>
      </c>
      <c r="C64">
        <v>7.9870000000000001</v>
      </c>
      <c r="D64" s="1">
        <f t="shared" si="0"/>
        <v>7.5330000000000004</v>
      </c>
      <c r="E64">
        <v>2.6720000000000002</v>
      </c>
      <c r="F64">
        <v>0.97699999999999998</v>
      </c>
      <c r="G64">
        <v>29</v>
      </c>
      <c r="H64">
        <v>4.9850000000000003</v>
      </c>
      <c r="I64" t="s">
        <v>30</v>
      </c>
    </row>
    <row r="65" spans="1:9" x14ac:dyDescent="0.35">
      <c r="A65" t="s">
        <v>27</v>
      </c>
      <c r="B65">
        <v>39</v>
      </c>
      <c r="C65">
        <v>8.19</v>
      </c>
      <c r="D65" s="1">
        <f t="shared" si="0"/>
        <v>7.7359999999999998</v>
      </c>
      <c r="E65">
        <v>2.7189999999999999</v>
      </c>
      <c r="F65">
        <v>0.99399999999999999</v>
      </c>
      <c r="G65">
        <v>29</v>
      </c>
      <c r="H65">
        <v>4.9850000000000003</v>
      </c>
      <c r="I65" t="s">
        <v>30</v>
      </c>
    </row>
    <row r="66" spans="1:9" x14ac:dyDescent="0.35">
      <c r="A66" t="s">
        <v>27</v>
      </c>
      <c r="B66">
        <v>40</v>
      </c>
      <c r="C66">
        <v>8.3930000000000007</v>
      </c>
      <c r="D66" s="1">
        <f t="shared" si="0"/>
        <v>7.9390000000000009</v>
      </c>
      <c r="E66">
        <v>2.7650000000000001</v>
      </c>
      <c r="F66">
        <v>1.0109999999999999</v>
      </c>
      <c r="G66">
        <v>30</v>
      </c>
      <c r="H66">
        <v>4.9850000000000003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8.1430000000000007</v>
      </c>
      <c r="E67">
        <v>2.8130000000000002</v>
      </c>
      <c r="F67">
        <v>1.028</v>
      </c>
      <c r="G67">
        <v>30</v>
      </c>
      <c r="H67">
        <v>4.9850000000000003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8.3460000000000019</v>
      </c>
      <c r="E68">
        <v>2.86</v>
      </c>
      <c r="F68">
        <v>1.0449999999999999</v>
      </c>
      <c r="G68">
        <v>31</v>
      </c>
      <c r="H68">
        <v>4.984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8.5490000000000013</v>
      </c>
      <c r="E69">
        <v>2.9060000000000001</v>
      </c>
      <c r="F69">
        <v>1.0620000000000001</v>
      </c>
      <c r="G69">
        <v>31</v>
      </c>
      <c r="H69">
        <v>4.984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8.7520000000000007</v>
      </c>
      <c r="E70">
        <v>2.952</v>
      </c>
      <c r="F70">
        <v>1.079</v>
      </c>
      <c r="G70">
        <v>32</v>
      </c>
      <c r="H70">
        <v>4.984</v>
      </c>
      <c r="I70" t="s">
        <v>30</v>
      </c>
    </row>
    <row r="71" spans="1:9" x14ac:dyDescent="0.35">
      <c r="A71" t="s">
        <v>27</v>
      </c>
      <c r="B71">
        <v>45</v>
      </c>
      <c r="C71">
        <v>9.4090000000000007</v>
      </c>
      <c r="D71" s="1">
        <f t="shared" si="0"/>
        <v>8.9550000000000018</v>
      </c>
      <c r="E71">
        <v>2.9990000000000001</v>
      </c>
      <c r="F71">
        <v>1.0960000000000001</v>
      </c>
      <c r="G71">
        <v>32</v>
      </c>
      <c r="H71">
        <v>4.984</v>
      </c>
      <c r="I71" t="s">
        <v>30</v>
      </c>
    </row>
    <row r="72" spans="1:9" x14ac:dyDescent="0.35">
      <c r="A72" t="s">
        <v>27</v>
      </c>
      <c r="B72">
        <v>46</v>
      </c>
      <c r="C72">
        <v>9.6120000000000001</v>
      </c>
      <c r="D72" s="1">
        <f t="shared" si="0"/>
        <v>9.1580000000000013</v>
      </c>
      <c r="E72">
        <v>3.0449999999999999</v>
      </c>
      <c r="F72">
        <v>1.113</v>
      </c>
      <c r="G72">
        <v>33</v>
      </c>
      <c r="H72">
        <v>4.9829999999999997</v>
      </c>
      <c r="I72" t="s">
        <v>30</v>
      </c>
    </row>
    <row r="73" spans="1:9" x14ac:dyDescent="0.35">
      <c r="A73" t="s">
        <v>27</v>
      </c>
      <c r="B73">
        <v>47</v>
      </c>
      <c r="C73">
        <v>9.8149999999999995</v>
      </c>
      <c r="D73" s="1">
        <f t="shared" si="0"/>
        <v>9.3610000000000007</v>
      </c>
      <c r="E73">
        <v>3.0910000000000002</v>
      </c>
      <c r="F73">
        <v>1.1299999999999999</v>
      </c>
      <c r="G73">
        <v>33</v>
      </c>
      <c r="H73">
        <v>4.9829999999999997</v>
      </c>
      <c r="I73" t="s">
        <v>30</v>
      </c>
    </row>
    <row r="74" spans="1:9" x14ac:dyDescent="0.35">
      <c r="A74" t="s">
        <v>27</v>
      </c>
      <c r="B74">
        <v>48</v>
      </c>
      <c r="C74">
        <v>10.019</v>
      </c>
      <c r="D74" s="1">
        <f t="shared" si="0"/>
        <v>9.5650000000000013</v>
      </c>
      <c r="E74">
        <v>3.1379999999999999</v>
      </c>
      <c r="F74">
        <v>1.147</v>
      </c>
      <c r="G74">
        <v>34</v>
      </c>
      <c r="H74">
        <v>4.9829999999999997</v>
      </c>
      <c r="I74" t="s">
        <v>30</v>
      </c>
    </row>
    <row r="75" spans="1:9" x14ac:dyDescent="0.35">
      <c r="A75" t="s">
        <v>27</v>
      </c>
      <c r="B75">
        <v>49</v>
      </c>
      <c r="C75">
        <v>10.222</v>
      </c>
      <c r="D75" s="1">
        <f t="shared" si="0"/>
        <v>9.7680000000000007</v>
      </c>
      <c r="E75">
        <v>3.1840000000000002</v>
      </c>
      <c r="F75">
        <v>1.1639999999999999</v>
      </c>
      <c r="G75">
        <v>34</v>
      </c>
      <c r="H75">
        <v>4.9829999999999997</v>
      </c>
      <c r="I75" t="s">
        <v>30</v>
      </c>
    </row>
    <row r="76" spans="1:9" x14ac:dyDescent="0.35">
      <c r="A76" t="s">
        <v>27</v>
      </c>
      <c r="B76">
        <v>50</v>
      </c>
      <c r="C76">
        <v>10.425000000000001</v>
      </c>
      <c r="D76" s="1">
        <f t="shared" si="0"/>
        <v>9.9710000000000019</v>
      </c>
      <c r="E76">
        <v>3.23</v>
      </c>
      <c r="F76">
        <v>1.181</v>
      </c>
      <c r="G76">
        <v>35</v>
      </c>
      <c r="H76">
        <v>4.9820000000000002</v>
      </c>
      <c r="I76" t="s">
        <v>30</v>
      </c>
    </row>
    <row r="77" spans="1:9" x14ac:dyDescent="0.35">
      <c r="A77" t="s">
        <v>27</v>
      </c>
      <c r="B77">
        <v>51</v>
      </c>
      <c r="C77">
        <v>10.628</v>
      </c>
      <c r="D77" s="1">
        <f t="shared" si="0"/>
        <v>10.174000000000001</v>
      </c>
      <c r="E77">
        <v>3.2759999999999998</v>
      </c>
      <c r="F77">
        <v>1.1970000000000001</v>
      </c>
      <c r="G77">
        <v>35</v>
      </c>
      <c r="H77">
        <v>4.9820000000000002</v>
      </c>
      <c r="I77" t="s">
        <v>30</v>
      </c>
    </row>
    <row r="78" spans="1:9" x14ac:dyDescent="0.35">
      <c r="A78" t="s">
        <v>27</v>
      </c>
      <c r="B78">
        <v>52</v>
      </c>
      <c r="C78">
        <v>10.831</v>
      </c>
      <c r="D78" s="1">
        <f t="shared" si="0"/>
        <v>10.377000000000001</v>
      </c>
      <c r="E78">
        <v>3.3210000000000002</v>
      </c>
      <c r="F78">
        <v>1.214</v>
      </c>
      <c r="G78">
        <v>36</v>
      </c>
      <c r="H78">
        <v>4.9820000000000002</v>
      </c>
      <c r="I78" t="s">
        <v>30</v>
      </c>
    </row>
    <row r="79" spans="1:9" x14ac:dyDescent="0.35">
      <c r="A79" t="s">
        <v>27</v>
      </c>
      <c r="B79">
        <v>53</v>
      </c>
      <c r="C79">
        <v>11.034000000000001</v>
      </c>
      <c r="D79" s="1">
        <f t="shared" si="0"/>
        <v>10.580000000000002</v>
      </c>
      <c r="E79">
        <v>3.367</v>
      </c>
      <c r="F79">
        <v>1.2310000000000001</v>
      </c>
      <c r="G79">
        <v>36</v>
      </c>
      <c r="H79">
        <v>4.9820000000000002</v>
      </c>
      <c r="I79" t="s">
        <v>30</v>
      </c>
    </row>
    <row r="80" spans="1:9" x14ac:dyDescent="0.35">
      <c r="A80" t="s">
        <v>27</v>
      </c>
      <c r="B80">
        <v>54</v>
      </c>
      <c r="C80">
        <v>11.238</v>
      </c>
      <c r="D80" s="1">
        <f t="shared" si="0"/>
        <v>10.784000000000001</v>
      </c>
      <c r="E80">
        <v>3.4129999999999998</v>
      </c>
      <c r="F80">
        <v>1.2470000000000001</v>
      </c>
      <c r="G80">
        <v>37</v>
      </c>
      <c r="H80">
        <v>4.9809999999999999</v>
      </c>
      <c r="I80" t="s">
        <v>30</v>
      </c>
    </row>
    <row r="81" spans="1:9" x14ac:dyDescent="0.35">
      <c r="A81" t="s">
        <v>27</v>
      </c>
      <c r="B81">
        <v>55</v>
      </c>
      <c r="C81">
        <v>11.441000000000001</v>
      </c>
      <c r="D81" s="1">
        <f t="shared" si="0"/>
        <v>10.987000000000002</v>
      </c>
      <c r="E81">
        <v>3.4580000000000002</v>
      </c>
      <c r="F81">
        <v>1.264</v>
      </c>
      <c r="G81">
        <v>37</v>
      </c>
      <c r="H81">
        <v>4.9809999999999999</v>
      </c>
      <c r="I81" t="s">
        <v>30</v>
      </c>
    </row>
    <row r="82" spans="1:9" x14ac:dyDescent="0.35">
      <c r="A82" t="s">
        <v>27</v>
      </c>
      <c r="B82">
        <v>56</v>
      </c>
      <c r="C82">
        <v>11.644</v>
      </c>
      <c r="D82" s="1">
        <f t="shared" si="0"/>
        <v>11.190000000000001</v>
      </c>
      <c r="E82">
        <v>3.504</v>
      </c>
      <c r="F82">
        <v>1.2809999999999999</v>
      </c>
      <c r="G82">
        <v>38</v>
      </c>
      <c r="H82">
        <v>4.9809999999999999</v>
      </c>
      <c r="I82" t="s">
        <v>30</v>
      </c>
    </row>
    <row r="83" spans="1:9" x14ac:dyDescent="0.35">
      <c r="A83" t="s">
        <v>27</v>
      </c>
      <c r="B83">
        <v>57</v>
      </c>
      <c r="C83">
        <v>11.848000000000001</v>
      </c>
      <c r="D83" s="1">
        <f t="shared" si="0"/>
        <v>11.394000000000002</v>
      </c>
      <c r="E83">
        <v>3.5489999999999999</v>
      </c>
      <c r="F83">
        <v>1.2969999999999999</v>
      </c>
      <c r="G83">
        <v>38</v>
      </c>
      <c r="H83">
        <v>4.9809999999999999</v>
      </c>
      <c r="I83" t="s">
        <v>30</v>
      </c>
    </row>
    <row r="84" spans="1:9" x14ac:dyDescent="0.35">
      <c r="A84" t="s">
        <v>27</v>
      </c>
      <c r="B84">
        <v>58</v>
      </c>
      <c r="C84">
        <v>12.051</v>
      </c>
      <c r="D84" s="1">
        <f t="shared" si="0"/>
        <v>11.597000000000001</v>
      </c>
      <c r="E84">
        <v>3.5939999999999999</v>
      </c>
      <c r="F84">
        <v>1.3140000000000001</v>
      </c>
      <c r="G84">
        <v>39</v>
      </c>
      <c r="H84">
        <v>4.9800000000000004</v>
      </c>
      <c r="I84" t="s">
        <v>30</v>
      </c>
    </row>
    <row r="85" spans="1:9" x14ac:dyDescent="0.35">
      <c r="A85" t="s">
        <v>27</v>
      </c>
      <c r="B85">
        <v>59</v>
      </c>
      <c r="C85">
        <v>12.254</v>
      </c>
      <c r="D85" s="1">
        <f t="shared" si="0"/>
        <v>11.8</v>
      </c>
      <c r="E85">
        <v>3.6389999999999998</v>
      </c>
      <c r="F85">
        <v>1.33</v>
      </c>
      <c r="G85">
        <v>39</v>
      </c>
      <c r="H85">
        <v>4.9800000000000004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12.019000000000002</v>
      </c>
      <c r="E86">
        <v>3.6840000000000002</v>
      </c>
      <c r="F86">
        <v>1.3460000000000001</v>
      </c>
      <c r="G86">
        <v>40</v>
      </c>
      <c r="H86">
        <v>4.9800000000000004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12.222000000000001</v>
      </c>
      <c r="E87">
        <v>3.7280000000000002</v>
      </c>
      <c r="F87">
        <v>1.363</v>
      </c>
      <c r="G87">
        <v>40</v>
      </c>
      <c r="H87">
        <v>4.9800000000000004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12.425000000000001</v>
      </c>
      <c r="E88">
        <v>3.7719999999999998</v>
      </c>
      <c r="F88">
        <v>1.379</v>
      </c>
      <c r="G88">
        <v>41</v>
      </c>
      <c r="H88">
        <v>4.9790000000000001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12.628000000000002</v>
      </c>
      <c r="E89">
        <v>3.8170000000000002</v>
      </c>
      <c r="F89">
        <v>1.395</v>
      </c>
      <c r="G89">
        <v>41</v>
      </c>
      <c r="H89">
        <v>4.9790000000000001</v>
      </c>
      <c r="I89" t="s">
        <v>30</v>
      </c>
    </row>
    <row r="90" spans="1:9" x14ac:dyDescent="0.35">
      <c r="A90" t="s">
        <v>27</v>
      </c>
      <c r="B90">
        <v>64</v>
      </c>
      <c r="C90">
        <v>13.286</v>
      </c>
      <c r="D90" s="1">
        <f t="shared" si="0"/>
        <v>12.832000000000001</v>
      </c>
      <c r="E90">
        <v>3.8610000000000002</v>
      </c>
      <c r="F90">
        <v>1.411</v>
      </c>
      <c r="G90">
        <v>42</v>
      </c>
      <c r="H90">
        <v>4.9790000000000001</v>
      </c>
      <c r="I90" t="s">
        <v>30</v>
      </c>
    </row>
    <row r="91" spans="1:9" x14ac:dyDescent="0.35">
      <c r="A91" t="s">
        <v>27</v>
      </c>
      <c r="B91">
        <v>65</v>
      </c>
      <c r="C91">
        <v>13.489000000000001</v>
      </c>
      <c r="D91" s="1">
        <f t="shared" si="0"/>
        <v>13.035000000000002</v>
      </c>
      <c r="E91">
        <v>3.903</v>
      </c>
      <c r="F91">
        <v>1.427</v>
      </c>
      <c r="G91">
        <v>42</v>
      </c>
      <c r="H91">
        <v>4.9790000000000001</v>
      </c>
      <c r="I91" t="s">
        <v>30</v>
      </c>
    </row>
    <row r="92" spans="1:9" x14ac:dyDescent="0.35">
      <c r="A92" t="s">
        <v>27</v>
      </c>
      <c r="B92">
        <v>66</v>
      </c>
      <c r="C92">
        <v>13.707000000000001</v>
      </c>
      <c r="D92" s="1">
        <f t="shared" si="0"/>
        <v>13.253000000000002</v>
      </c>
      <c r="E92">
        <v>3.99</v>
      </c>
      <c r="F92">
        <v>1.458</v>
      </c>
      <c r="G92">
        <v>43</v>
      </c>
      <c r="H92">
        <v>4.9779999999999998</v>
      </c>
      <c r="I92" t="s">
        <v>30</v>
      </c>
    </row>
    <row r="93" spans="1:9" x14ac:dyDescent="0.35">
      <c r="A93" t="s">
        <v>27</v>
      </c>
      <c r="B93">
        <v>67</v>
      </c>
      <c r="C93">
        <v>13.911</v>
      </c>
      <c r="D93" s="1">
        <f t="shared" si="0"/>
        <v>13.457000000000001</v>
      </c>
      <c r="E93">
        <v>4.0339999999999998</v>
      </c>
      <c r="F93">
        <v>1.474</v>
      </c>
      <c r="G93">
        <v>44</v>
      </c>
      <c r="H93">
        <v>4.9779999999999998</v>
      </c>
      <c r="I93" t="s">
        <v>30</v>
      </c>
    </row>
    <row r="94" spans="1:9" x14ac:dyDescent="0.35">
      <c r="A94" t="s">
        <v>27</v>
      </c>
      <c r="B94">
        <v>68</v>
      </c>
      <c r="C94">
        <v>14.114000000000001</v>
      </c>
      <c r="D94" s="1">
        <f t="shared" ref="D94:D157" si="1">(C94-C93)+D93</f>
        <v>13.660000000000002</v>
      </c>
      <c r="E94">
        <v>4.077</v>
      </c>
      <c r="F94">
        <v>1.49</v>
      </c>
      <c r="G94">
        <v>44</v>
      </c>
      <c r="H94">
        <v>4.9779999999999998</v>
      </c>
      <c r="I94" t="s">
        <v>30</v>
      </c>
    </row>
    <row r="95" spans="1:9" x14ac:dyDescent="0.35">
      <c r="A95" t="s">
        <v>27</v>
      </c>
      <c r="B95">
        <v>69</v>
      </c>
      <c r="C95">
        <v>14.317</v>
      </c>
      <c r="D95" s="1">
        <f t="shared" si="1"/>
        <v>13.863000000000001</v>
      </c>
      <c r="E95">
        <v>4.12</v>
      </c>
      <c r="F95">
        <v>1.506</v>
      </c>
      <c r="G95">
        <v>45</v>
      </c>
      <c r="H95">
        <v>4.9770000000000003</v>
      </c>
      <c r="I95" t="s">
        <v>30</v>
      </c>
    </row>
    <row r="96" spans="1:9" x14ac:dyDescent="0.35">
      <c r="A96" t="s">
        <v>27</v>
      </c>
      <c r="B96">
        <v>70</v>
      </c>
      <c r="C96">
        <v>14.52</v>
      </c>
      <c r="D96" s="1">
        <f t="shared" si="1"/>
        <v>14.066000000000001</v>
      </c>
      <c r="E96">
        <v>4.1630000000000003</v>
      </c>
      <c r="F96">
        <v>1.522</v>
      </c>
      <c r="G96">
        <v>45</v>
      </c>
      <c r="H96">
        <v>4.9770000000000003</v>
      </c>
      <c r="I96" t="s">
        <v>30</v>
      </c>
    </row>
    <row r="97" spans="1:9" x14ac:dyDescent="0.35">
      <c r="A97" t="s">
        <v>27</v>
      </c>
      <c r="B97">
        <v>71</v>
      </c>
      <c r="C97">
        <v>14.723000000000001</v>
      </c>
      <c r="D97" s="1">
        <f t="shared" si="1"/>
        <v>14.269000000000002</v>
      </c>
      <c r="E97">
        <v>4.2050000000000001</v>
      </c>
      <c r="F97">
        <v>1.5369999999999999</v>
      </c>
      <c r="G97">
        <v>46</v>
      </c>
      <c r="H97">
        <v>4.9770000000000003</v>
      </c>
      <c r="I97" t="s">
        <v>30</v>
      </c>
    </row>
    <row r="98" spans="1:9" x14ac:dyDescent="0.35">
      <c r="A98" t="s">
        <v>27</v>
      </c>
      <c r="B98">
        <v>72</v>
      </c>
      <c r="C98">
        <v>14.926</v>
      </c>
      <c r="D98" s="1">
        <f t="shared" si="1"/>
        <v>14.472000000000001</v>
      </c>
      <c r="E98">
        <v>4.2469999999999999</v>
      </c>
      <c r="F98">
        <v>1.552</v>
      </c>
      <c r="G98">
        <v>46</v>
      </c>
      <c r="H98">
        <v>4.9770000000000003</v>
      </c>
      <c r="I98" t="s">
        <v>30</v>
      </c>
    </row>
    <row r="99" spans="1:9" x14ac:dyDescent="0.35">
      <c r="A99" t="s">
        <v>27</v>
      </c>
      <c r="B99">
        <v>73</v>
      </c>
      <c r="C99">
        <v>15.129</v>
      </c>
      <c r="D99" s="1">
        <f t="shared" si="1"/>
        <v>14.675000000000001</v>
      </c>
      <c r="E99">
        <v>4.2889999999999997</v>
      </c>
      <c r="F99">
        <v>1.5680000000000001</v>
      </c>
      <c r="G99">
        <v>47</v>
      </c>
      <c r="H99">
        <v>4.976</v>
      </c>
      <c r="I99" t="s">
        <v>30</v>
      </c>
    </row>
    <row r="100" spans="1:9" x14ac:dyDescent="0.35">
      <c r="A100" t="s">
        <v>27</v>
      </c>
      <c r="B100">
        <v>74</v>
      </c>
      <c r="C100">
        <v>15.333</v>
      </c>
      <c r="D100" s="1">
        <f t="shared" si="1"/>
        <v>14.879000000000001</v>
      </c>
      <c r="E100">
        <v>4.33</v>
      </c>
      <c r="F100">
        <v>1.583</v>
      </c>
      <c r="G100">
        <v>47</v>
      </c>
      <c r="H100">
        <v>4.976</v>
      </c>
      <c r="I100" t="s">
        <v>30</v>
      </c>
    </row>
    <row r="101" spans="1:9" x14ac:dyDescent="0.35">
      <c r="A101" t="s">
        <v>27</v>
      </c>
      <c r="B101">
        <v>75</v>
      </c>
      <c r="C101">
        <v>15.536</v>
      </c>
      <c r="D101" s="1">
        <f t="shared" si="1"/>
        <v>15.082000000000001</v>
      </c>
      <c r="E101">
        <v>4.3710000000000004</v>
      </c>
      <c r="F101">
        <v>1.5980000000000001</v>
      </c>
      <c r="G101">
        <v>47</v>
      </c>
      <c r="H101">
        <v>4.976</v>
      </c>
      <c r="I101" t="s">
        <v>30</v>
      </c>
    </row>
    <row r="102" spans="1:9" x14ac:dyDescent="0.35">
      <c r="A102" t="s">
        <v>27</v>
      </c>
      <c r="B102">
        <v>76</v>
      </c>
      <c r="C102">
        <v>15.739000000000001</v>
      </c>
      <c r="D102" s="1">
        <f t="shared" si="1"/>
        <v>15.285000000000002</v>
      </c>
      <c r="E102">
        <v>4.4130000000000003</v>
      </c>
      <c r="F102">
        <v>1.613</v>
      </c>
      <c r="G102">
        <v>48</v>
      </c>
      <c r="H102">
        <v>4.976</v>
      </c>
      <c r="I102" t="s">
        <v>30</v>
      </c>
    </row>
    <row r="103" spans="1:9" x14ac:dyDescent="0.35">
      <c r="A103" t="s">
        <v>27</v>
      </c>
      <c r="B103">
        <v>77</v>
      </c>
      <c r="C103">
        <v>15.942</v>
      </c>
      <c r="D103" s="1">
        <f t="shared" si="1"/>
        <v>15.488000000000001</v>
      </c>
      <c r="E103">
        <v>4.4550000000000001</v>
      </c>
      <c r="F103">
        <v>1.6279999999999999</v>
      </c>
      <c r="G103">
        <v>48</v>
      </c>
      <c r="H103">
        <v>4.976</v>
      </c>
      <c r="I103" t="s">
        <v>30</v>
      </c>
    </row>
    <row r="104" spans="1:9" x14ac:dyDescent="0.35">
      <c r="A104" t="s">
        <v>27</v>
      </c>
      <c r="B104">
        <v>78</v>
      </c>
      <c r="C104">
        <v>16.146000000000001</v>
      </c>
      <c r="D104" s="1">
        <f t="shared" si="1"/>
        <v>15.692000000000002</v>
      </c>
      <c r="E104">
        <v>4.4960000000000004</v>
      </c>
      <c r="F104">
        <v>1.643</v>
      </c>
      <c r="G104">
        <v>49</v>
      </c>
      <c r="H104">
        <v>4.9749999999999996</v>
      </c>
      <c r="I104" t="s">
        <v>30</v>
      </c>
    </row>
    <row r="105" spans="1:9" x14ac:dyDescent="0.35">
      <c r="A105" t="s">
        <v>27</v>
      </c>
      <c r="B105">
        <v>79</v>
      </c>
      <c r="C105">
        <v>16.349</v>
      </c>
      <c r="D105" s="1">
        <f t="shared" si="1"/>
        <v>15.895000000000001</v>
      </c>
      <c r="E105">
        <v>4.5369999999999999</v>
      </c>
      <c r="F105">
        <v>1.6579999999999999</v>
      </c>
      <c r="G105">
        <v>49</v>
      </c>
      <c r="H105">
        <v>4.9749999999999996</v>
      </c>
      <c r="I105" t="s">
        <v>30</v>
      </c>
    </row>
    <row r="106" spans="1:9" x14ac:dyDescent="0.35">
      <c r="A106" t="s">
        <v>27</v>
      </c>
      <c r="B106">
        <v>80</v>
      </c>
      <c r="C106">
        <v>16.552</v>
      </c>
      <c r="D106" s="1">
        <f t="shared" si="1"/>
        <v>16.097999999999999</v>
      </c>
      <c r="E106">
        <v>4.5780000000000003</v>
      </c>
      <c r="F106">
        <v>1.673</v>
      </c>
      <c r="G106">
        <v>50</v>
      </c>
      <c r="H106">
        <v>4.9749999999999996</v>
      </c>
      <c r="I106" t="s">
        <v>30</v>
      </c>
    </row>
    <row r="107" spans="1:9" x14ac:dyDescent="0.35">
      <c r="A107" t="s">
        <v>27</v>
      </c>
      <c r="B107">
        <v>81</v>
      </c>
      <c r="C107">
        <v>16.754999999999999</v>
      </c>
      <c r="D107" s="1">
        <f t="shared" si="1"/>
        <v>16.300999999999998</v>
      </c>
      <c r="E107">
        <v>4.6180000000000003</v>
      </c>
      <c r="F107">
        <v>1.6879999999999999</v>
      </c>
      <c r="G107">
        <v>50</v>
      </c>
      <c r="H107">
        <v>4.9749999999999996</v>
      </c>
      <c r="I107" t="s">
        <v>30</v>
      </c>
    </row>
    <row r="108" spans="1:9" x14ac:dyDescent="0.35">
      <c r="A108" t="s">
        <v>27</v>
      </c>
      <c r="B108">
        <v>82</v>
      </c>
      <c r="C108">
        <v>16.957999999999998</v>
      </c>
      <c r="D108" s="1">
        <f t="shared" si="1"/>
        <v>16.503999999999998</v>
      </c>
      <c r="E108">
        <v>4.6589999999999998</v>
      </c>
      <c r="F108">
        <v>1.7030000000000001</v>
      </c>
      <c r="G108">
        <v>51</v>
      </c>
      <c r="H108">
        <v>4.9740000000000002</v>
      </c>
      <c r="I108" t="s">
        <v>30</v>
      </c>
    </row>
    <row r="109" spans="1:9" x14ac:dyDescent="0.35">
      <c r="A109" t="s">
        <v>27</v>
      </c>
      <c r="B109">
        <v>83</v>
      </c>
      <c r="C109">
        <v>17.161999999999999</v>
      </c>
      <c r="D109" s="1">
        <f t="shared" si="1"/>
        <v>16.707999999999998</v>
      </c>
      <c r="E109">
        <v>4.6989999999999998</v>
      </c>
      <c r="F109">
        <v>1.7170000000000001</v>
      </c>
      <c r="G109">
        <v>51</v>
      </c>
      <c r="H109">
        <v>4.9740000000000002</v>
      </c>
      <c r="I109" t="s">
        <v>30</v>
      </c>
    </row>
    <row r="110" spans="1:9" x14ac:dyDescent="0.35">
      <c r="A110" t="s">
        <v>27</v>
      </c>
      <c r="B110">
        <v>84</v>
      </c>
      <c r="C110">
        <v>17.364999999999998</v>
      </c>
      <c r="D110" s="1">
        <f t="shared" si="1"/>
        <v>16.910999999999998</v>
      </c>
      <c r="E110">
        <v>4.7389999999999999</v>
      </c>
      <c r="F110">
        <v>1.732</v>
      </c>
      <c r="G110">
        <v>52</v>
      </c>
      <c r="H110">
        <v>4.9740000000000002</v>
      </c>
      <c r="I110" t="s">
        <v>30</v>
      </c>
    </row>
    <row r="111" spans="1:9" x14ac:dyDescent="0.35">
      <c r="A111" t="s">
        <v>27</v>
      </c>
      <c r="B111">
        <v>85</v>
      </c>
      <c r="C111">
        <v>17.568000000000001</v>
      </c>
      <c r="D111" s="1">
        <f t="shared" si="1"/>
        <v>17.114000000000001</v>
      </c>
      <c r="E111">
        <v>4.7779999999999996</v>
      </c>
      <c r="F111">
        <v>1.746</v>
      </c>
      <c r="G111">
        <v>52</v>
      </c>
      <c r="H111">
        <v>4.9740000000000002</v>
      </c>
      <c r="I111" t="s">
        <v>30</v>
      </c>
    </row>
    <row r="112" spans="1:9" x14ac:dyDescent="0.35">
      <c r="A112" t="s">
        <v>27</v>
      </c>
      <c r="B112">
        <v>86</v>
      </c>
      <c r="C112">
        <v>17.771000000000001</v>
      </c>
      <c r="D112" s="1">
        <f t="shared" si="1"/>
        <v>17.317</v>
      </c>
      <c r="E112">
        <v>4.8170000000000002</v>
      </c>
      <c r="F112">
        <v>1.7609999999999999</v>
      </c>
      <c r="G112">
        <v>52</v>
      </c>
      <c r="H112">
        <v>4.9740000000000002</v>
      </c>
      <c r="I112" t="s">
        <v>30</v>
      </c>
    </row>
    <row r="113" spans="1:9" x14ac:dyDescent="0.35">
      <c r="A113" t="s">
        <v>27</v>
      </c>
      <c r="B113">
        <v>87</v>
      </c>
      <c r="C113">
        <v>17.974</v>
      </c>
      <c r="D113" s="1">
        <f t="shared" si="1"/>
        <v>17.52</v>
      </c>
      <c r="E113">
        <v>4.8570000000000002</v>
      </c>
      <c r="F113">
        <v>1.7749999999999999</v>
      </c>
      <c r="G113">
        <v>53</v>
      </c>
      <c r="H113">
        <v>4.9729999999999999</v>
      </c>
      <c r="I113" t="s">
        <v>30</v>
      </c>
    </row>
    <row r="114" spans="1:9" x14ac:dyDescent="0.35">
      <c r="A114" t="s">
        <v>27</v>
      </c>
      <c r="B114">
        <v>88</v>
      </c>
      <c r="C114">
        <v>18.177</v>
      </c>
      <c r="D114" s="1">
        <f t="shared" si="1"/>
        <v>17.722999999999999</v>
      </c>
      <c r="E114">
        <v>4.8970000000000002</v>
      </c>
      <c r="F114">
        <v>1.79</v>
      </c>
      <c r="G114">
        <v>53</v>
      </c>
      <c r="H114">
        <v>4.9729999999999999</v>
      </c>
      <c r="I114" t="s">
        <v>30</v>
      </c>
    </row>
    <row r="115" spans="1:9" x14ac:dyDescent="0.35">
      <c r="A115" t="s">
        <v>27</v>
      </c>
      <c r="B115">
        <v>89</v>
      </c>
      <c r="C115">
        <v>18.381</v>
      </c>
      <c r="D115" s="1">
        <f t="shared" si="1"/>
        <v>17.927</v>
      </c>
      <c r="E115">
        <v>4.9359999999999999</v>
      </c>
      <c r="F115">
        <v>1.804</v>
      </c>
      <c r="G115">
        <v>54</v>
      </c>
      <c r="H115">
        <v>4.9729999999999999</v>
      </c>
      <c r="I115" t="s">
        <v>30</v>
      </c>
    </row>
    <row r="116" spans="1:9" x14ac:dyDescent="0.35">
      <c r="A116" t="s">
        <v>27</v>
      </c>
      <c r="B116">
        <v>90</v>
      </c>
      <c r="C116">
        <v>18.584</v>
      </c>
      <c r="D116" s="1">
        <f t="shared" si="1"/>
        <v>18.13</v>
      </c>
      <c r="E116">
        <v>4.9740000000000002</v>
      </c>
      <c r="F116">
        <v>1.8180000000000001</v>
      </c>
      <c r="G116">
        <v>54</v>
      </c>
      <c r="H116">
        <v>4.9729999999999999</v>
      </c>
      <c r="I116" t="s">
        <v>30</v>
      </c>
    </row>
    <row r="117" spans="1:9" x14ac:dyDescent="0.35">
      <c r="A117" t="s">
        <v>27</v>
      </c>
      <c r="B117">
        <v>91</v>
      </c>
      <c r="C117">
        <v>18.786999999999999</v>
      </c>
      <c r="D117" s="1">
        <f t="shared" si="1"/>
        <v>18.332999999999998</v>
      </c>
      <c r="E117">
        <v>5.0119999999999996</v>
      </c>
      <c r="F117">
        <v>1.8320000000000001</v>
      </c>
      <c r="G117">
        <v>55</v>
      </c>
      <c r="H117">
        <v>4.9720000000000004</v>
      </c>
      <c r="I117" t="s">
        <v>30</v>
      </c>
    </row>
    <row r="118" spans="1:9" x14ac:dyDescent="0.35">
      <c r="A118" t="s">
        <v>27</v>
      </c>
      <c r="B118">
        <v>92</v>
      </c>
      <c r="C118">
        <v>18.989999999999998</v>
      </c>
      <c r="D118" s="1">
        <f t="shared" si="1"/>
        <v>18.535999999999998</v>
      </c>
      <c r="E118">
        <v>5.05</v>
      </c>
      <c r="F118">
        <v>1.8460000000000001</v>
      </c>
      <c r="G118">
        <v>55</v>
      </c>
      <c r="H118">
        <v>4.9720000000000004</v>
      </c>
      <c r="I118" t="s">
        <v>30</v>
      </c>
    </row>
    <row r="119" spans="1:9" x14ac:dyDescent="0.35">
      <c r="A119" t="s">
        <v>27</v>
      </c>
      <c r="B119">
        <v>93</v>
      </c>
      <c r="C119">
        <v>19.193000000000001</v>
      </c>
      <c r="D119" s="1">
        <f t="shared" si="1"/>
        <v>18.739000000000001</v>
      </c>
      <c r="E119">
        <v>5.0869999999999997</v>
      </c>
      <c r="F119">
        <v>1.859</v>
      </c>
      <c r="G119">
        <v>55</v>
      </c>
      <c r="H119">
        <v>4.9720000000000004</v>
      </c>
      <c r="I119" t="s">
        <v>30</v>
      </c>
    </row>
    <row r="120" spans="1:9" x14ac:dyDescent="0.35">
      <c r="A120" t="s">
        <v>27</v>
      </c>
      <c r="B120">
        <v>94</v>
      </c>
      <c r="C120">
        <v>19.396999999999998</v>
      </c>
      <c r="D120" s="1">
        <f t="shared" si="1"/>
        <v>18.942999999999998</v>
      </c>
      <c r="E120">
        <v>5.125</v>
      </c>
      <c r="F120">
        <v>1.873</v>
      </c>
      <c r="G120">
        <v>56</v>
      </c>
      <c r="H120">
        <v>4.9720000000000004</v>
      </c>
      <c r="I120" t="s">
        <v>30</v>
      </c>
    </row>
    <row r="121" spans="1:9" x14ac:dyDescent="0.35">
      <c r="A121" t="s">
        <v>27</v>
      </c>
      <c r="B121">
        <v>95</v>
      </c>
      <c r="C121">
        <v>19.600999999999999</v>
      </c>
      <c r="D121" s="1">
        <f t="shared" si="1"/>
        <v>19.146999999999998</v>
      </c>
      <c r="E121">
        <v>5.1619999999999999</v>
      </c>
      <c r="F121">
        <v>1.887</v>
      </c>
      <c r="G121">
        <v>56</v>
      </c>
      <c r="H121">
        <v>4.9720000000000004</v>
      </c>
      <c r="I121" t="s">
        <v>30</v>
      </c>
    </row>
    <row r="122" spans="1:9" x14ac:dyDescent="0.35">
      <c r="A122" t="s">
        <v>27</v>
      </c>
      <c r="B122">
        <v>96</v>
      </c>
      <c r="C122">
        <v>19.803000000000001</v>
      </c>
      <c r="D122" s="1">
        <f t="shared" si="1"/>
        <v>19.349</v>
      </c>
      <c r="E122">
        <v>5.1989999999999998</v>
      </c>
      <c r="F122">
        <v>1.9</v>
      </c>
      <c r="G122">
        <v>57</v>
      </c>
      <c r="H122">
        <v>4.9710000000000001</v>
      </c>
      <c r="I122" t="s">
        <v>30</v>
      </c>
    </row>
    <row r="123" spans="1:9" x14ac:dyDescent="0.35">
      <c r="A123" t="s">
        <v>27</v>
      </c>
      <c r="B123">
        <v>97</v>
      </c>
      <c r="C123">
        <v>20.006</v>
      </c>
      <c r="D123" s="1">
        <f t="shared" si="1"/>
        <v>19.552</v>
      </c>
      <c r="E123">
        <v>5.2350000000000003</v>
      </c>
      <c r="F123">
        <v>1.913</v>
      </c>
      <c r="G123">
        <v>57</v>
      </c>
      <c r="H123">
        <v>4.9710000000000001</v>
      </c>
      <c r="I123" t="s">
        <v>30</v>
      </c>
    </row>
    <row r="124" spans="1:9" x14ac:dyDescent="0.35">
      <c r="A124" t="s">
        <v>27</v>
      </c>
      <c r="B124">
        <v>98</v>
      </c>
      <c r="C124">
        <v>20.209</v>
      </c>
      <c r="D124" s="1">
        <f t="shared" si="1"/>
        <v>19.754999999999999</v>
      </c>
      <c r="E124">
        <v>5.2720000000000002</v>
      </c>
      <c r="F124">
        <v>1.927</v>
      </c>
      <c r="G124">
        <v>57</v>
      </c>
      <c r="H124">
        <v>4.9710000000000001</v>
      </c>
      <c r="I124" t="s">
        <v>30</v>
      </c>
    </row>
    <row r="125" spans="1:9" x14ac:dyDescent="0.35">
      <c r="A125" t="s">
        <v>27</v>
      </c>
      <c r="B125">
        <v>99</v>
      </c>
      <c r="C125">
        <v>20.411999999999999</v>
      </c>
      <c r="D125" s="1">
        <f t="shared" si="1"/>
        <v>19.957999999999998</v>
      </c>
      <c r="E125">
        <v>5.3079999999999998</v>
      </c>
      <c r="F125">
        <v>1.94</v>
      </c>
      <c r="G125">
        <v>58</v>
      </c>
      <c r="H125">
        <v>4.9710000000000001</v>
      </c>
      <c r="I125" t="s">
        <v>30</v>
      </c>
    </row>
    <row r="126" spans="1:9" x14ac:dyDescent="0.35">
      <c r="A126" t="s">
        <v>27</v>
      </c>
      <c r="B126">
        <v>100</v>
      </c>
      <c r="C126">
        <v>20.616</v>
      </c>
      <c r="D126" s="1">
        <f t="shared" si="1"/>
        <v>20.161999999999999</v>
      </c>
      <c r="E126">
        <v>5.3440000000000003</v>
      </c>
      <c r="F126">
        <v>1.9530000000000001</v>
      </c>
      <c r="G126">
        <v>58</v>
      </c>
      <c r="H126">
        <v>4.9710000000000001</v>
      </c>
      <c r="I126" t="s">
        <v>30</v>
      </c>
    </row>
    <row r="127" spans="1:9" x14ac:dyDescent="0.35">
      <c r="A127" t="s">
        <v>27</v>
      </c>
      <c r="B127">
        <v>101</v>
      </c>
      <c r="C127">
        <v>20.818999999999999</v>
      </c>
      <c r="D127" s="1">
        <f t="shared" si="1"/>
        <v>20.364999999999998</v>
      </c>
      <c r="E127">
        <v>5.38</v>
      </c>
      <c r="F127">
        <v>1.966</v>
      </c>
      <c r="G127">
        <v>59</v>
      </c>
      <c r="H127">
        <v>4.97</v>
      </c>
      <c r="I127" t="s">
        <v>30</v>
      </c>
    </row>
    <row r="128" spans="1:9" x14ac:dyDescent="0.35">
      <c r="A128" t="s">
        <v>27</v>
      </c>
      <c r="B128">
        <v>102</v>
      </c>
      <c r="C128">
        <v>21.021999999999998</v>
      </c>
      <c r="D128" s="1">
        <f t="shared" si="1"/>
        <v>20.567999999999998</v>
      </c>
      <c r="E128">
        <v>5.4160000000000004</v>
      </c>
      <c r="F128">
        <v>1.98</v>
      </c>
      <c r="G128">
        <v>59</v>
      </c>
      <c r="H128">
        <v>4.97</v>
      </c>
      <c r="I128" t="s">
        <v>30</v>
      </c>
    </row>
    <row r="129" spans="1:9" x14ac:dyDescent="0.35">
      <c r="A129" t="s">
        <v>27</v>
      </c>
      <c r="B129">
        <v>103</v>
      </c>
      <c r="C129">
        <v>21.225000000000001</v>
      </c>
      <c r="D129" s="1">
        <f t="shared" si="1"/>
        <v>20.771000000000001</v>
      </c>
      <c r="E129">
        <v>5.4509999999999996</v>
      </c>
      <c r="F129">
        <v>1.992</v>
      </c>
      <c r="G129">
        <v>59</v>
      </c>
      <c r="H129">
        <v>4.97</v>
      </c>
      <c r="I129" t="s">
        <v>30</v>
      </c>
    </row>
    <row r="130" spans="1:9" x14ac:dyDescent="0.35">
      <c r="A130" t="s">
        <v>27</v>
      </c>
      <c r="B130">
        <v>104</v>
      </c>
      <c r="C130">
        <v>21.428000000000001</v>
      </c>
      <c r="D130" s="1">
        <f t="shared" si="1"/>
        <v>20.974</v>
      </c>
      <c r="E130">
        <v>5.4870000000000001</v>
      </c>
      <c r="F130">
        <v>2.0049999999999999</v>
      </c>
      <c r="G130">
        <v>60</v>
      </c>
      <c r="H130">
        <v>4.97</v>
      </c>
      <c r="I130" t="s">
        <v>30</v>
      </c>
    </row>
    <row r="131" spans="1:9" x14ac:dyDescent="0.35">
      <c r="A131" t="s">
        <v>27</v>
      </c>
      <c r="B131">
        <v>105</v>
      </c>
      <c r="C131">
        <v>21.632000000000001</v>
      </c>
      <c r="D131" s="1">
        <f t="shared" si="1"/>
        <v>21.178000000000001</v>
      </c>
      <c r="E131">
        <v>5.5220000000000002</v>
      </c>
      <c r="F131">
        <v>2.0179999999999998</v>
      </c>
      <c r="G131">
        <v>60</v>
      </c>
      <c r="H131">
        <v>4.97</v>
      </c>
      <c r="I131" t="s">
        <v>30</v>
      </c>
    </row>
    <row r="132" spans="1:9" x14ac:dyDescent="0.35">
      <c r="A132" t="s">
        <v>27</v>
      </c>
      <c r="B132">
        <v>106</v>
      </c>
      <c r="C132">
        <v>21.835000000000001</v>
      </c>
      <c r="D132" s="1">
        <f t="shared" si="1"/>
        <v>21.381</v>
      </c>
      <c r="E132">
        <v>5.5570000000000004</v>
      </c>
      <c r="F132">
        <v>2.0310000000000001</v>
      </c>
      <c r="G132">
        <v>61</v>
      </c>
      <c r="H132">
        <v>4.9690000000000003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22.038</v>
      </c>
      <c r="D133" s="1">
        <f t="shared" si="1"/>
        <v>21.584</v>
      </c>
      <c r="E133">
        <v>5.5910000000000002</v>
      </c>
      <c r="F133">
        <v>2.0430000000000001</v>
      </c>
      <c r="G133">
        <v>61</v>
      </c>
      <c r="H133">
        <v>4.9690000000000003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22.241</v>
      </c>
      <c r="D134" s="1">
        <f t="shared" si="1"/>
        <v>21.786999999999999</v>
      </c>
      <c r="E134">
        <v>5.625</v>
      </c>
      <c r="F134">
        <v>2.056</v>
      </c>
      <c r="G134">
        <v>61</v>
      </c>
      <c r="H134">
        <v>4.9690000000000003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22.443999999999999</v>
      </c>
      <c r="D135" s="1">
        <f t="shared" si="1"/>
        <v>21.99</v>
      </c>
      <c r="E135">
        <v>5.66</v>
      </c>
      <c r="F135">
        <v>2.069</v>
      </c>
      <c r="G135">
        <v>62</v>
      </c>
      <c r="H135">
        <v>4.9690000000000003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22.648</v>
      </c>
      <c r="D136" s="1">
        <f t="shared" si="1"/>
        <v>22.193999999999999</v>
      </c>
      <c r="E136">
        <v>5.694</v>
      </c>
      <c r="F136">
        <v>2.081</v>
      </c>
      <c r="G136">
        <v>62</v>
      </c>
      <c r="H136">
        <v>4.9690000000000003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22.850999999999999</v>
      </c>
      <c r="D137" s="1">
        <f t="shared" si="1"/>
        <v>22.396999999999998</v>
      </c>
      <c r="E137">
        <v>5.7270000000000003</v>
      </c>
      <c r="F137">
        <v>2.093</v>
      </c>
      <c r="G137">
        <v>62</v>
      </c>
      <c r="H137">
        <v>4.9690000000000003</v>
      </c>
      <c r="I137" t="s">
        <v>30</v>
      </c>
    </row>
    <row r="138" spans="1:9" x14ac:dyDescent="0.35">
      <c r="A138" t="s">
        <v>27</v>
      </c>
      <c r="B138">
        <v>112</v>
      </c>
      <c r="C138">
        <v>23.053999999999998</v>
      </c>
      <c r="D138" s="1">
        <f t="shared" si="1"/>
        <v>22.599999999999998</v>
      </c>
      <c r="E138">
        <v>5.7590000000000003</v>
      </c>
      <c r="F138">
        <v>2.105</v>
      </c>
      <c r="G138">
        <v>63</v>
      </c>
      <c r="H138">
        <v>4.968</v>
      </c>
      <c r="I138" t="s">
        <v>30</v>
      </c>
    </row>
    <row r="139" spans="1:9" x14ac:dyDescent="0.35">
      <c r="A139" t="s">
        <v>27</v>
      </c>
      <c r="B139">
        <v>113</v>
      </c>
      <c r="C139">
        <v>23.257000000000001</v>
      </c>
      <c r="D139" s="1">
        <f t="shared" si="1"/>
        <v>22.803000000000001</v>
      </c>
      <c r="E139">
        <v>5.7930000000000001</v>
      </c>
      <c r="F139">
        <v>2.117</v>
      </c>
      <c r="G139">
        <v>63</v>
      </c>
      <c r="H139">
        <v>4.968</v>
      </c>
      <c r="I139" t="s">
        <v>30</v>
      </c>
    </row>
    <row r="140" spans="1:9" x14ac:dyDescent="0.35">
      <c r="A140" t="s">
        <v>27</v>
      </c>
      <c r="B140">
        <v>114</v>
      </c>
      <c r="C140">
        <v>23.46</v>
      </c>
      <c r="D140" s="1">
        <f t="shared" si="1"/>
        <v>23.006</v>
      </c>
      <c r="E140">
        <v>5.8250000000000002</v>
      </c>
      <c r="F140">
        <v>2.129</v>
      </c>
      <c r="G140">
        <v>64</v>
      </c>
      <c r="H140">
        <v>4.968</v>
      </c>
      <c r="I140" t="s">
        <v>30</v>
      </c>
    </row>
    <row r="141" spans="1:9" x14ac:dyDescent="0.35">
      <c r="A141" t="s">
        <v>27</v>
      </c>
      <c r="B141">
        <v>115</v>
      </c>
      <c r="C141">
        <v>23.664000000000001</v>
      </c>
      <c r="D141" s="1">
        <f t="shared" si="1"/>
        <v>23.21</v>
      </c>
      <c r="E141">
        <v>5.8570000000000002</v>
      </c>
      <c r="F141">
        <v>2.141</v>
      </c>
      <c r="G141">
        <v>64</v>
      </c>
      <c r="H141">
        <v>4.968</v>
      </c>
      <c r="I141" t="s">
        <v>30</v>
      </c>
    </row>
    <row r="142" spans="1:9" x14ac:dyDescent="0.35">
      <c r="A142" t="s">
        <v>27</v>
      </c>
      <c r="B142">
        <v>116</v>
      </c>
      <c r="C142">
        <v>23.866</v>
      </c>
      <c r="D142" s="1">
        <f t="shared" si="1"/>
        <v>23.411999999999999</v>
      </c>
      <c r="E142">
        <v>5.8890000000000002</v>
      </c>
      <c r="F142">
        <v>2.1520000000000001</v>
      </c>
      <c r="G142">
        <v>64</v>
      </c>
      <c r="H142">
        <v>4.968</v>
      </c>
      <c r="I142" t="s">
        <v>30</v>
      </c>
    </row>
    <row r="143" spans="1:9" x14ac:dyDescent="0.35">
      <c r="A143" t="s">
        <v>27</v>
      </c>
      <c r="B143">
        <v>117</v>
      </c>
      <c r="C143">
        <v>24.07</v>
      </c>
      <c r="D143" s="1">
        <f t="shared" si="1"/>
        <v>23.616</v>
      </c>
      <c r="E143">
        <v>5.9219999999999997</v>
      </c>
      <c r="F143">
        <v>2.1640000000000001</v>
      </c>
      <c r="G143">
        <v>65</v>
      </c>
      <c r="H143">
        <v>4.9669999999999996</v>
      </c>
      <c r="I143" t="s">
        <v>30</v>
      </c>
    </row>
    <row r="144" spans="1:9" x14ac:dyDescent="0.35">
      <c r="A144" t="s">
        <v>27</v>
      </c>
      <c r="B144">
        <v>118</v>
      </c>
      <c r="C144">
        <v>24.273</v>
      </c>
      <c r="D144" s="1">
        <f t="shared" si="1"/>
        <v>23.818999999999999</v>
      </c>
      <c r="E144">
        <v>5.9539999999999997</v>
      </c>
      <c r="F144">
        <v>2.1760000000000002</v>
      </c>
      <c r="G144">
        <v>65</v>
      </c>
      <c r="H144">
        <v>4.9669999999999996</v>
      </c>
      <c r="I144" t="s">
        <v>30</v>
      </c>
    </row>
    <row r="145" spans="1:9" x14ac:dyDescent="0.35">
      <c r="A145" t="s">
        <v>27</v>
      </c>
      <c r="B145">
        <v>119</v>
      </c>
      <c r="C145">
        <v>24.475999999999999</v>
      </c>
      <c r="D145" s="1">
        <f t="shared" si="1"/>
        <v>24.021999999999998</v>
      </c>
      <c r="E145">
        <v>6.016</v>
      </c>
      <c r="F145">
        <v>2.1989999999999998</v>
      </c>
      <c r="G145">
        <v>65</v>
      </c>
      <c r="H145">
        <v>4.9669999999999996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24.678999999999998</v>
      </c>
      <c r="D146" s="1">
        <f t="shared" si="1"/>
        <v>24.224999999999998</v>
      </c>
      <c r="E146">
        <v>6.048</v>
      </c>
      <c r="F146">
        <v>2.2109999999999999</v>
      </c>
      <c r="G146">
        <v>66</v>
      </c>
      <c r="H146">
        <v>4.9669999999999996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24.882000000000001</v>
      </c>
      <c r="D147" s="1">
        <f t="shared" si="1"/>
        <v>24.428000000000001</v>
      </c>
      <c r="E147">
        <v>6.0780000000000003</v>
      </c>
      <c r="F147">
        <v>2.2210000000000001</v>
      </c>
      <c r="G147">
        <v>66</v>
      </c>
      <c r="H147">
        <v>4.9669999999999996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25.085999999999999</v>
      </c>
      <c r="D148" s="1">
        <f t="shared" si="1"/>
        <v>24.631999999999998</v>
      </c>
      <c r="E148">
        <v>6.109</v>
      </c>
      <c r="F148">
        <v>2.2330000000000001</v>
      </c>
      <c r="G148">
        <v>67</v>
      </c>
      <c r="H148">
        <v>4.9660000000000002</v>
      </c>
      <c r="I148" t="s">
        <v>30</v>
      </c>
    </row>
    <row r="149" spans="1:9" x14ac:dyDescent="0.35">
      <c r="A149" t="s">
        <v>27</v>
      </c>
      <c r="B149">
        <v>123</v>
      </c>
      <c r="C149">
        <v>25.289000000000001</v>
      </c>
      <c r="D149" s="1">
        <f t="shared" si="1"/>
        <v>24.835000000000001</v>
      </c>
      <c r="E149">
        <v>6.1390000000000002</v>
      </c>
      <c r="F149">
        <v>2.2440000000000002</v>
      </c>
      <c r="G149">
        <v>67</v>
      </c>
      <c r="H149">
        <v>4.9660000000000002</v>
      </c>
      <c r="I149" t="s">
        <v>30</v>
      </c>
    </row>
    <row r="150" spans="1:9" x14ac:dyDescent="0.35">
      <c r="A150" t="s">
        <v>27</v>
      </c>
      <c r="B150">
        <v>124</v>
      </c>
      <c r="C150">
        <v>25.492000000000001</v>
      </c>
      <c r="D150" s="1">
        <f t="shared" si="1"/>
        <v>25.038</v>
      </c>
      <c r="E150">
        <v>6.1689999999999996</v>
      </c>
      <c r="F150">
        <v>2.2549999999999999</v>
      </c>
      <c r="G150">
        <v>67</v>
      </c>
      <c r="H150">
        <v>4.9660000000000002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25.695</v>
      </c>
      <c r="D151" s="1">
        <f t="shared" si="1"/>
        <v>25.241</v>
      </c>
      <c r="E151">
        <v>6.1989999999999998</v>
      </c>
      <c r="F151">
        <v>2.266</v>
      </c>
      <c r="G151">
        <v>68</v>
      </c>
      <c r="H151">
        <v>4.9660000000000002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25.899000000000001</v>
      </c>
      <c r="D152" s="1">
        <f t="shared" si="1"/>
        <v>25.445</v>
      </c>
      <c r="E152">
        <v>6.2290000000000001</v>
      </c>
      <c r="F152">
        <v>2.2770000000000001</v>
      </c>
      <c r="G152">
        <v>68</v>
      </c>
      <c r="H152">
        <v>4.9660000000000002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26.102</v>
      </c>
      <c r="D153" s="1">
        <f t="shared" si="1"/>
        <v>25.648</v>
      </c>
      <c r="E153">
        <v>6.2590000000000003</v>
      </c>
      <c r="F153">
        <v>2.2879999999999998</v>
      </c>
      <c r="G153">
        <v>68</v>
      </c>
      <c r="H153">
        <v>4.9660000000000002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26.305</v>
      </c>
      <c r="D154" s="1">
        <f t="shared" si="1"/>
        <v>25.850999999999999</v>
      </c>
      <c r="E154">
        <v>6.2880000000000003</v>
      </c>
      <c r="F154">
        <v>2.298</v>
      </c>
      <c r="G154">
        <v>69</v>
      </c>
      <c r="H154">
        <v>4.9649999999999999</v>
      </c>
      <c r="I154" t="s">
        <v>30</v>
      </c>
    </row>
    <row r="155" spans="1:9" x14ac:dyDescent="0.35">
      <c r="A155" t="s">
        <v>27</v>
      </c>
      <c r="B155">
        <v>129</v>
      </c>
      <c r="C155">
        <v>26.507999999999999</v>
      </c>
      <c r="D155" s="1">
        <f t="shared" si="1"/>
        <v>26.053999999999998</v>
      </c>
      <c r="E155">
        <v>6.3170000000000002</v>
      </c>
      <c r="F155">
        <v>2.3090000000000002</v>
      </c>
      <c r="G155">
        <v>69</v>
      </c>
      <c r="H155">
        <v>4.9649999999999999</v>
      </c>
      <c r="I155" t="s">
        <v>30</v>
      </c>
    </row>
    <row r="156" spans="1:9" x14ac:dyDescent="0.35">
      <c r="A156" t="s">
        <v>27</v>
      </c>
      <c r="B156">
        <v>130</v>
      </c>
      <c r="C156">
        <v>26.710999999999999</v>
      </c>
      <c r="D156" s="1">
        <f t="shared" si="1"/>
        <v>26.256999999999998</v>
      </c>
      <c r="E156">
        <v>6.3449999999999998</v>
      </c>
      <c r="F156">
        <v>2.319</v>
      </c>
      <c r="G156">
        <v>69</v>
      </c>
      <c r="H156">
        <v>4.9649999999999999</v>
      </c>
      <c r="I156" t="s">
        <v>30</v>
      </c>
    </row>
    <row r="157" spans="1:9" x14ac:dyDescent="0.35">
      <c r="A157" t="s">
        <v>27</v>
      </c>
      <c r="B157">
        <v>131</v>
      </c>
      <c r="C157">
        <v>26.914999999999999</v>
      </c>
      <c r="D157" s="1">
        <f t="shared" si="1"/>
        <v>26.460999999999999</v>
      </c>
      <c r="E157">
        <v>6.3739999999999997</v>
      </c>
      <c r="F157">
        <v>2.33</v>
      </c>
      <c r="G157">
        <v>70</v>
      </c>
      <c r="H157">
        <v>4.9649999999999999</v>
      </c>
      <c r="I157" t="s">
        <v>30</v>
      </c>
    </row>
    <row r="158" spans="1:9" x14ac:dyDescent="0.35">
      <c r="A158" t="s">
        <v>27</v>
      </c>
      <c r="B158">
        <v>132</v>
      </c>
      <c r="C158">
        <v>27.117000000000001</v>
      </c>
      <c r="D158" s="1">
        <f t="shared" ref="D158:D221" si="2">(C158-C157)+D157</f>
        <v>26.663</v>
      </c>
      <c r="E158">
        <v>6.4029999999999996</v>
      </c>
      <c r="F158">
        <v>2.34</v>
      </c>
      <c r="G158">
        <v>70</v>
      </c>
      <c r="H158">
        <v>4.9649999999999999</v>
      </c>
      <c r="I158" t="s">
        <v>30</v>
      </c>
    </row>
    <row r="159" spans="1:9" x14ac:dyDescent="0.35">
      <c r="A159" t="s">
        <v>27</v>
      </c>
      <c r="B159">
        <v>133</v>
      </c>
      <c r="C159">
        <v>27.321000000000002</v>
      </c>
      <c r="D159" s="1">
        <f t="shared" si="2"/>
        <v>26.867000000000001</v>
      </c>
      <c r="E159">
        <v>6.431</v>
      </c>
      <c r="F159">
        <v>2.351</v>
      </c>
      <c r="G159">
        <v>70</v>
      </c>
      <c r="H159">
        <v>4.9649999999999999</v>
      </c>
      <c r="I159" t="s">
        <v>30</v>
      </c>
    </row>
    <row r="160" spans="1:9" x14ac:dyDescent="0.35">
      <c r="A160" t="s">
        <v>27</v>
      </c>
      <c r="B160">
        <v>134</v>
      </c>
      <c r="C160">
        <v>27.524000000000001</v>
      </c>
      <c r="D160" s="1">
        <f t="shared" si="2"/>
        <v>27.07</v>
      </c>
      <c r="E160">
        <v>6.4580000000000002</v>
      </c>
      <c r="F160">
        <v>2.36</v>
      </c>
      <c r="G160">
        <v>71</v>
      </c>
      <c r="H160">
        <v>4.9640000000000004</v>
      </c>
      <c r="I160" t="s">
        <v>30</v>
      </c>
    </row>
    <row r="161" spans="1:9" x14ac:dyDescent="0.35">
      <c r="A161" t="s">
        <v>27</v>
      </c>
      <c r="B161">
        <v>135</v>
      </c>
      <c r="C161">
        <v>27.727</v>
      </c>
      <c r="D161" s="1">
        <f t="shared" si="2"/>
        <v>27.273</v>
      </c>
      <c r="E161">
        <v>6.4859999999999998</v>
      </c>
      <c r="F161">
        <v>2.371</v>
      </c>
      <c r="G161">
        <v>71</v>
      </c>
      <c r="H161">
        <v>4.9640000000000004</v>
      </c>
      <c r="I161" t="s">
        <v>30</v>
      </c>
    </row>
    <row r="162" spans="1:9" x14ac:dyDescent="0.35">
      <c r="A162" t="s">
        <v>27</v>
      </c>
      <c r="B162">
        <v>136</v>
      </c>
      <c r="C162">
        <v>27.93</v>
      </c>
      <c r="D162" s="1">
        <f t="shared" si="2"/>
        <v>27.475999999999999</v>
      </c>
      <c r="E162">
        <v>6.5129999999999999</v>
      </c>
      <c r="F162">
        <v>2.38</v>
      </c>
      <c r="G162">
        <v>71</v>
      </c>
      <c r="H162">
        <v>4.9640000000000004</v>
      </c>
      <c r="I162" t="s">
        <v>30</v>
      </c>
    </row>
    <row r="163" spans="1:9" x14ac:dyDescent="0.35">
      <c r="A163" t="s">
        <v>27</v>
      </c>
      <c r="B163">
        <v>137</v>
      </c>
      <c r="C163">
        <v>28.132999999999999</v>
      </c>
      <c r="D163" s="1">
        <f t="shared" si="2"/>
        <v>27.678999999999998</v>
      </c>
      <c r="E163">
        <v>6.54</v>
      </c>
      <c r="F163">
        <v>2.39</v>
      </c>
      <c r="G163">
        <v>71</v>
      </c>
      <c r="H163">
        <v>4.9640000000000004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28.337</v>
      </c>
      <c r="D164" s="1">
        <f t="shared" si="2"/>
        <v>27.882999999999999</v>
      </c>
      <c r="E164">
        <v>6.5659999999999998</v>
      </c>
      <c r="F164">
        <v>2.4</v>
      </c>
      <c r="G164">
        <v>72</v>
      </c>
      <c r="H164">
        <v>4.9640000000000004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28.54</v>
      </c>
      <c r="D165" s="1">
        <f t="shared" si="2"/>
        <v>28.085999999999999</v>
      </c>
      <c r="E165">
        <v>6.5940000000000003</v>
      </c>
      <c r="F165">
        <v>2.41</v>
      </c>
      <c r="G165">
        <v>72</v>
      </c>
      <c r="H165">
        <v>4.9640000000000004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28.742999999999999</v>
      </c>
      <c r="D166" s="1">
        <f t="shared" si="2"/>
        <v>28.288999999999998</v>
      </c>
      <c r="E166">
        <v>6.6189999999999998</v>
      </c>
      <c r="F166">
        <v>2.419</v>
      </c>
      <c r="G166">
        <v>72</v>
      </c>
      <c r="H166">
        <v>4.9640000000000004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28.946000000000002</v>
      </c>
      <c r="D167" s="1">
        <f t="shared" si="2"/>
        <v>28.492000000000001</v>
      </c>
      <c r="E167">
        <v>6.6440000000000001</v>
      </c>
      <c r="F167">
        <v>2.4279999999999999</v>
      </c>
      <c r="G167">
        <v>73</v>
      </c>
      <c r="H167">
        <v>4.9630000000000001</v>
      </c>
      <c r="I167" t="s">
        <v>30</v>
      </c>
    </row>
    <row r="168" spans="1:9" x14ac:dyDescent="0.35">
      <c r="A168" t="s">
        <v>27</v>
      </c>
      <c r="B168">
        <v>142</v>
      </c>
      <c r="C168">
        <v>29.15</v>
      </c>
      <c r="D168" s="1">
        <f t="shared" si="2"/>
        <v>28.695999999999998</v>
      </c>
      <c r="E168">
        <v>6.67</v>
      </c>
      <c r="F168">
        <v>2.4380000000000002</v>
      </c>
      <c r="G168">
        <v>73</v>
      </c>
      <c r="H168">
        <v>4.9630000000000001</v>
      </c>
      <c r="I168" t="s">
        <v>30</v>
      </c>
    </row>
    <row r="169" spans="1:9" x14ac:dyDescent="0.35">
      <c r="A169" t="s">
        <v>27</v>
      </c>
      <c r="B169">
        <v>143</v>
      </c>
      <c r="C169">
        <v>29.352</v>
      </c>
      <c r="D169" s="1">
        <f t="shared" si="2"/>
        <v>28.898</v>
      </c>
      <c r="E169">
        <v>6.6959999999999997</v>
      </c>
      <c r="F169">
        <v>2.4470000000000001</v>
      </c>
      <c r="G169">
        <v>73</v>
      </c>
      <c r="H169">
        <v>4.9630000000000001</v>
      </c>
      <c r="I169" t="s">
        <v>30</v>
      </c>
    </row>
    <row r="170" spans="1:9" x14ac:dyDescent="0.35">
      <c r="A170" t="s">
        <v>27</v>
      </c>
      <c r="B170">
        <v>144</v>
      </c>
      <c r="C170">
        <v>29.556000000000001</v>
      </c>
      <c r="D170" s="1">
        <f t="shared" si="2"/>
        <v>29.102</v>
      </c>
      <c r="E170">
        <v>6.7210000000000001</v>
      </c>
      <c r="F170">
        <v>2.4569999999999999</v>
      </c>
      <c r="G170">
        <v>73</v>
      </c>
      <c r="H170">
        <v>4.9630000000000001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29.759</v>
      </c>
      <c r="D171" s="1">
        <f t="shared" si="2"/>
        <v>29.305</v>
      </c>
      <c r="E171">
        <v>6.7460000000000004</v>
      </c>
      <c r="F171">
        <v>2.4660000000000002</v>
      </c>
      <c r="G171">
        <v>74</v>
      </c>
      <c r="H171">
        <v>4.9630000000000001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29.962</v>
      </c>
      <c r="D172" s="1">
        <f t="shared" si="2"/>
        <v>29.507999999999999</v>
      </c>
      <c r="E172">
        <v>6.77</v>
      </c>
      <c r="F172">
        <v>2.4740000000000002</v>
      </c>
      <c r="G172">
        <v>74</v>
      </c>
      <c r="H172">
        <v>4.9630000000000001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30.181000000000001</v>
      </c>
      <c r="D173" s="1">
        <f t="shared" si="2"/>
        <v>29.727</v>
      </c>
      <c r="E173">
        <v>6.7939999999999996</v>
      </c>
      <c r="F173">
        <v>2.4830000000000001</v>
      </c>
      <c r="G173">
        <v>74</v>
      </c>
      <c r="H173">
        <v>4.9630000000000001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30.384</v>
      </c>
      <c r="D174" s="1">
        <f t="shared" si="2"/>
        <v>29.93</v>
      </c>
      <c r="E174">
        <v>6.8179999999999996</v>
      </c>
      <c r="F174">
        <v>2.492</v>
      </c>
      <c r="G174">
        <v>74</v>
      </c>
      <c r="H174">
        <v>4.9630000000000001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30.588000000000001</v>
      </c>
      <c r="D175" s="1">
        <f t="shared" si="2"/>
        <v>30.134</v>
      </c>
      <c r="E175">
        <v>6.8419999999999996</v>
      </c>
      <c r="F175">
        <v>2.5009999999999999</v>
      </c>
      <c r="G175">
        <v>75</v>
      </c>
      <c r="H175">
        <v>4.9619999999999997</v>
      </c>
      <c r="I175" t="s">
        <v>30</v>
      </c>
    </row>
    <row r="176" spans="1:9" x14ac:dyDescent="0.35">
      <c r="A176" t="s">
        <v>27</v>
      </c>
      <c r="B176">
        <v>150</v>
      </c>
      <c r="C176">
        <v>30.791</v>
      </c>
      <c r="D176" s="1">
        <f t="shared" si="2"/>
        <v>30.337</v>
      </c>
      <c r="E176">
        <v>6.8650000000000002</v>
      </c>
      <c r="F176">
        <v>2.5089999999999999</v>
      </c>
      <c r="G176">
        <v>75</v>
      </c>
      <c r="H176">
        <v>4.9619999999999997</v>
      </c>
      <c r="I176" t="s">
        <v>30</v>
      </c>
    </row>
    <row r="177" spans="1:9" x14ac:dyDescent="0.35">
      <c r="A177" t="s">
        <v>27</v>
      </c>
      <c r="B177">
        <v>151</v>
      </c>
      <c r="C177">
        <v>30.994</v>
      </c>
      <c r="D177" s="1">
        <f t="shared" si="2"/>
        <v>30.54</v>
      </c>
      <c r="E177">
        <v>6.8879999999999999</v>
      </c>
      <c r="F177">
        <v>2.5179999999999998</v>
      </c>
      <c r="G177">
        <v>75</v>
      </c>
      <c r="H177">
        <v>4.9619999999999997</v>
      </c>
      <c r="I177" t="s">
        <v>30</v>
      </c>
    </row>
    <row r="178" spans="1:9" x14ac:dyDescent="0.35">
      <c r="A178" t="s">
        <v>27</v>
      </c>
      <c r="B178">
        <v>152</v>
      </c>
      <c r="C178">
        <v>31.196999999999999</v>
      </c>
      <c r="D178" s="1">
        <f t="shared" si="2"/>
        <v>30.742999999999999</v>
      </c>
      <c r="E178">
        <v>6.91</v>
      </c>
      <c r="F178">
        <v>2.5259999999999998</v>
      </c>
      <c r="G178">
        <v>76</v>
      </c>
      <c r="H178">
        <v>4.9619999999999997</v>
      </c>
      <c r="I178" t="s">
        <v>30</v>
      </c>
    </row>
    <row r="179" spans="1:9" x14ac:dyDescent="0.35">
      <c r="A179" t="s">
        <v>27</v>
      </c>
      <c r="B179">
        <v>153</v>
      </c>
      <c r="C179">
        <v>31.4</v>
      </c>
      <c r="D179" s="1">
        <f t="shared" si="2"/>
        <v>30.945999999999998</v>
      </c>
      <c r="E179">
        <v>6.9329999999999998</v>
      </c>
      <c r="F179">
        <v>2.5339999999999998</v>
      </c>
      <c r="G179">
        <v>76</v>
      </c>
      <c r="H179">
        <v>4.9619999999999997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31.603999999999999</v>
      </c>
      <c r="D180" s="1">
        <f t="shared" si="2"/>
        <v>31.15</v>
      </c>
      <c r="E180">
        <v>6.9550000000000001</v>
      </c>
      <c r="F180">
        <v>2.5419999999999998</v>
      </c>
      <c r="G180">
        <v>76</v>
      </c>
      <c r="H180">
        <v>4.9619999999999997</v>
      </c>
      <c r="I180" t="s">
        <v>30</v>
      </c>
    </row>
    <row r="181" spans="1:9" x14ac:dyDescent="0.35">
      <c r="A181" t="s">
        <v>27</v>
      </c>
      <c r="B181">
        <v>155</v>
      </c>
      <c r="C181">
        <v>31.806999999999999</v>
      </c>
      <c r="D181" s="1">
        <f t="shared" si="2"/>
        <v>31.352999999999998</v>
      </c>
      <c r="E181">
        <v>6.9770000000000003</v>
      </c>
      <c r="F181">
        <v>2.5499999999999998</v>
      </c>
      <c r="G181">
        <v>76</v>
      </c>
      <c r="H181">
        <v>4.9619999999999997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32.01</v>
      </c>
      <c r="D182" s="1">
        <f t="shared" si="2"/>
        <v>31.555999999999997</v>
      </c>
      <c r="E182">
        <v>6.9989999999999997</v>
      </c>
      <c r="F182">
        <v>2.5579999999999998</v>
      </c>
      <c r="G182">
        <v>76</v>
      </c>
      <c r="H182">
        <v>4.9619999999999997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32.213000000000001</v>
      </c>
      <c r="D183" s="1">
        <f t="shared" si="2"/>
        <v>31.759</v>
      </c>
      <c r="E183">
        <v>7.0209999999999999</v>
      </c>
      <c r="F183">
        <v>2.5659999999999998</v>
      </c>
      <c r="G183">
        <v>77</v>
      </c>
      <c r="H183">
        <v>4.9610000000000003</v>
      </c>
      <c r="I183" t="s">
        <v>30</v>
      </c>
    </row>
    <row r="184" spans="1:9" x14ac:dyDescent="0.35">
      <c r="A184" t="s">
        <v>27</v>
      </c>
      <c r="B184">
        <v>158</v>
      </c>
      <c r="C184">
        <v>32.415999999999997</v>
      </c>
      <c r="D184" s="1">
        <f t="shared" si="2"/>
        <v>31.961999999999996</v>
      </c>
      <c r="E184">
        <v>7.0419999999999998</v>
      </c>
      <c r="F184">
        <v>2.5739999999999998</v>
      </c>
      <c r="G184">
        <v>77</v>
      </c>
      <c r="H184">
        <v>4.9610000000000003</v>
      </c>
      <c r="I184" t="s">
        <v>30</v>
      </c>
    </row>
    <row r="185" spans="1:9" x14ac:dyDescent="0.35">
      <c r="A185" t="s">
        <v>27</v>
      </c>
      <c r="B185">
        <v>159</v>
      </c>
      <c r="C185">
        <v>32.619999999999997</v>
      </c>
      <c r="D185" s="1">
        <f t="shared" si="2"/>
        <v>32.165999999999997</v>
      </c>
      <c r="E185">
        <v>7.0640000000000001</v>
      </c>
      <c r="F185">
        <v>2.5819999999999999</v>
      </c>
      <c r="G185">
        <v>77</v>
      </c>
      <c r="H185">
        <v>4.9610000000000003</v>
      </c>
      <c r="I185" t="s">
        <v>30</v>
      </c>
    </row>
    <row r="186" spans="1:9" x14ac:dyDescent="0.35">
      <c r="A186" t="s">
        <v>27</v>
      </c>
      <c r="B186">
        <v>160</v>
      </c>
      <c r="C186">
        <v>32.823</v>
      </c>
      <c r="D186" s="1">
        <f t="shared" si="2"/>
        <v>32.369</v>
      </c>
      <c r="E186">
        <v>7.0839999999999996</v>
      </c>
      <c r="F186">
        <v>2.589</v>
      </c>
      <c r="G186">
        <v>77</v>
      </c>
      <c r="H186">
        <v>4.9610000000000003</v>
      </c>
      <c r="I186" t="s">
        <v>30</v>
      </c>
    </row>
    <row r="187" spans="1:9" x14ac:dyDescent="0.35">
      <c r="A187" t="s">
        <v>27</v>
      </c>
      <c r="B187">
        <v>161</v>
      </c>
      <c r="C187">
        <v>33.026000000000003</v>
      </c>
      <c r="D187" s="1">
        <f t="shared" si="2"/>
        <v>32.572000000000003</v>
      </c>
      <c r="E187">
        <v>7.1040000000000001</v>
      </c>
      <c r="F187">
        <v>2.5960000000000001</v>
      </c>
      <c r="G187">
        <v>78</v>
      </c>
      <c r="H187">
        <v>4.9610000000000003</v>
      </c>
      <c r="I187" t="s">
        <v>30</v>
      </c>
    </row>
    <row r="188" spans="1:9" x14ac:dyDescent="0.35">
      <c r="A188" t="s">
        <v>27</v>
      </c>
      <c r="B188">
        <v>162</v>
      </c>
      <c r="C188">
        <v>33.228999999999999</v>
      </c>
      <c r="D188" s="1">
        <f t="shared" si="2"/>
        <v>32.774999999999999</v>
      </c>
      <c r="E188">
        <v>7.1239999999999997</v>
      </c>
      <c r="F188">
        <v>2.6040000000000001</v>
      </c>
      <c r="G188">
        <v>78</v>
      </c>
      <c r="H188">
        <v>4.9610000000000003</v>
      </c>
      <c r="I188" t="s">
        <v>30</v>
      </c>
    </row>
    <row r="189" spans="1:9" x14ac:dyDescent="0.35">
      <c r="A189" t="s">
        <v>27</v>
      </c>
      <c r="B189">
        <v>163</v>
      </c>
      <c r="C189">
        <v>33.432000000000002</v>
      </c>
      <c r="D189" s="1">
        <f t="shared" si="2"/>
        <v>32.978000000000002</v>
      </c>
      <c r="E189">
        <v>7.1440000000000001</v>
      </c>
      <c r="F189">
        <v>2.6110000000000002</v>
      </c>
      <c r="G189">
        <v>78</v>
      </c>
      <c r="H189">
        <v>4.9610000000000003</v>
      </c>
      <c r="I189" t="s">
        <v>30</v>
      </c>
    </row>
    <row r="190" spans="1:9" x14ac:dyDescent="0.35">
      <c r="A190" t="s">
        <v>27</v>
      </c>
      <c r="B190">
        <v>164</v>
      </c>
      <c r="C190">
        <v>33.634999999999998</v>
      </c>
      <c r="D190" s="1">
        <f t="shared" si="2"/>
        <v>33.180999999999997</v>
      </c>
      <c r="E190">
        <v>7.165</v>
      </c>
      <c r="F190">
        <v>2.6190000000000002</v>
      </c>
      <c r="G190">
        <v>78</v>
      </c>
      <c r="H190">
        <v>4.9610000000000003</v>
      </c>
      <c r="I190" t="s">
        <v>30</v>
      </c>
    </row>
    <row r="191" spans="1:9" x14ac:dyDescent="0.35">
      <c r="A191" t="s">
        <v>27</v>
      </c>
      <c r="B191">
        <v>165</v>
      </c>
      <c r="C191">
        <v>33.838999999999999</v>
      </c>
      <c r="D191" s="1">
        <f t="shared" si="2"/>
        <v>33.384999999999998</v>
      </c>
      <c r="E191">
        <v>7.1840000000000002</v>
      </c>
      <c r="F191">
        <v>2.6259999999999999</v>
      </c>
      <c r="G191">
        <v>79</v>
      </c>
      <c r="H191">
        <v>4.96</v>
      </c>
      <c r="I191" t="s">
        <v>30</v>
      </c>
    </row>
    <row r="192" spans="1:9" x14ac:dyDescent="0.35">
      <c r="A192" t="s">
        <v>27</v>
      </c>
      <c r="B192">
        <v>166</v>
      </c>
      <c r="C192">
        <v>34.042000000000002</v>
      </c>
      <c r="D192" s="1">
        <f t="shared" si="2"/>
        <v>33.588000000000001</v>
      </c>
      <c r="E192">
        <v>7.2030000000000003</v>
      </c>
      <c r="F192">
        <v>2.633</v>
      </c>
      <c r="G192">
        <v>79</v>
      </c>
      <c r="H192">
        <v>4.96</v>
      </c>
      <c r="I192" t="s">
        <v>30</v>
      </c>
    </row>
    <row r="193" spans="1:9" x14ac:dyDescent="0.35">
      <c r="A193" t="s">
        <v>27</v>
      </c>
      <c r="B193">
        <v>167</v>
      </c>
      <c r="C193">
        <v>34.244999999999997</v>
      </c>
      <c r="D193" s="1">
        <f t="shared" si="2"/>
        <v>33.790999999999997</v>
      </c>
      <c r="E193">
        <v>7.2220000000000004</v>
      </c>
      <c r="F193">
        <v>2.64</v>
      </c>
      <c r="G193">
        <v>79</v>
      </c>
      <c r="H193">
        <v>4.96</v>
      </c>
      <c r="I193" t="s">
        <v>30</v>
      </c>
    </row>
    <row r="194" spans="1:9" x14ac:dyDescent="0.35">
      <c r="A194" t="s">
        <v>27</v>
      </c>
      <c r="B194">
        <v>168</v>
      </c>
      <c r="C194">
        <v>34.448</v>
      </c>
      <c r="D194" s="1">
        <f t="shared" si="2"/>
        <v>33.994</v>
      </c>
      <c r="E194">
        <v>7.2409999999999997</v>
      </c>
      <c r="F194">
        <v>2.6469999999999998</v>
      </c>
      <c r="G194">
        <v>79</v>
      </c>
      <c r="H194">
        <v>4.96</v>
      </c>
      <c r="I194" t="s">
        <v>30</v>
      </c>
    </row>
    <row r="195" spans="1:9" x14ac:dyDescent="0.35">
      <c r="A195" t="s">
        <v>27</v>
      </c>
      <c r="B195">
        <v>169</v>
      </c>
      <c r="C195">
        <v>34.651000000000003</v>
      </c>
      <c r="D195" s="1">
        <f t="shared" si="2"/>
        <v>34.197000000000003</v>
      </c>
      <c r="E195">
        <v>7.26</v>
      </c>
      <c r="F195">
        <v>2.6539999999999999</v>
      </c>
      <c r="G195">
        <v>79</v>
      </c>
      <c r="H195">
        <v>4.96</v>
      </c>
      <c r="I195" t="s">
        <v>30</v>
      </c>
    </row>
    <row r="196" spans="1:9" x14ac:dyDescent="0.35">
      <c r="A196" t="s">
        <v>27</v>
      </c>
      <c r="B196">
        <v>170</v>
      </c>
      <c r="C196">
        <v>34.854999999999997</v>
      </c>
      <c r="D196" s="1">
        <f t="shared" si="2"/>
        <v>34.400999999999996</v>
      </c>
      <c r="E196">
        <v>7.2789999999999999</v>
      </c>
      <c r="F196">
        <v>2.66</v>
      </c>
      <c r="G196">
        <v>80</v>
      </c>
      <c r="H196">
        <v>4.96</v>
      </c>
      <c r="I196" t="s">
        <v>30</v>
      </c>
    </row>
    <row r="197" spans="1:9" x14ac:dyDescent="0.35">
      <c r="A197" t="s">
        <v>27</v>
      </c>
      <c r="B197">
        <v>171</v>
      </c>
      <c r="C197">
        <v>35.057000000000002</v>
      </c>
      <c r="D197" s="1">
        <f t="shared" si="2"/>
        <v>34.603000000000002</v>
      </c>
      <c r="E197">
        <v>7.3159999999999998</v>
      </c>
      <c r="F197">
        <v>2.6739999999999999</v>
      </c>
      <c r="G197">
        <v>80</v>
      </c>
      <c r="H197">
        <v>4.96</v>
      </c>
      <c r="I197" t="s">
        <v>30</v>
      </c>
    </row>
    <row r="198" spans="1:9" x14ac:dyDescent="0.35">
      <c r="A198" t="s">
        <v>27</v>
      </c>
      <c r="B198">
        <v>172</v>
      </c>
      <c r="C198">
        <v>35.261000000000003</v>
      </c>
      <c r="D198" s="1">
        <f t="shared" si="2"/>
        <v>34.807000000000002</v>
      </c>
      <c r="E198">
        <v>7.3339999999999996</v>
      </c>
      <c r="F198">
        <v>2.681</v>
      </c>
      <c r="G198">
        <v>80</v>
      </c>
      <c r="H198">
        <v>4.96</v>
      </c>
      <c r="I198" t="s">
        <v>30</v>
      </c>
    </row>
    <row r="199" spans="1:9" x14ac:dyDescent="0.35">
      <c r="A199" t="s">
        <v>27</v>
      </c>
      <c r="B199">
        <v>173</v>
      </c>
      <c r="C199">
        <v>35.463999999999999</v>
      </c>
      <c r="D199" s="1">
        <f t="shared" si="2"/>
        <v>35.01</v>
      </c>
      <c r="E199">
        <v>7.351</v>
      </c>
      <c r="F199">
        <v>2.6869999999999998</v>
      </c>
      <c r="G199">
        <v>80</v>
      </c>
      <c r="H199">
        <v>4.96</v>
      </c>
      <c r="I199" t="s">
        <v>30</v>
      </c>
    </row>
    <row r="200" spans="1:9" x14ac:dyDescent="0.35">
      <c r="A200" t="s">
        <v>27</v>
      </c>
      <c r="B200">
        <v>174</v>
      </c>
      <c r="C200">
        <v>35.667000000000002</v>
      </c>
      <c r="D200" s="1">
        <f t="shared" si="2"/>
        <v>35.213000000000001</v>
      </c>
      <c r="E200">
        <v>7.3680000000000003</v>
      </c>
      <c r="F200">
        <v>2.6930000000000001</v>
      </c>
      <c r="G200">
        <v>81</v>
      </c>
      <c r="H200">
        <v>4.9589999999999996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35.869999999999997</v>
      </c>
      <c r="D201" s="1">
        <f t="shared" si="2"/>
        <v>35.415999999999997</v>
      </c>
      <c r="E201">
        <v>7.3840000000000003</v>
      </c>
      <c r="F201">
        <v>2.6989999999999998</v>
      </c>
      <c r="G201">
        <v>81</v>
      </c>
      <c r="H201">
        <v>4.9589999999999996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36.073</v>
      </c>
      <c r="D202" s="1">
        <f t="shared" si="2"/>
        <v>35.619</v>
      </c>
      <c r="E202">
        <v>7.4</v>
      </c>
      <c r="F202">
        <v>2.7050000000000001</v>
      </c>
      <c r="G202">
        <v>81</v>
      </c>
      <c r="H202">
        <v>4.9589999999999996</v>
      </c>
      <c r="I202" t="s">
        <v>30</v>
      </c>
    </row>
    <row r="203" spans="1:9" x14ac:dyDescent="0.35">
      <c r="A203" t="s">
        <v>27</v>
      </c>
      <c r="B203">
        <v>177</v>
      </c>
      <c r="C203">
        <v>36.276000000000003</v>
      </c>
      <c r="D203" s="1">
        <f t="shared" si="2"/>
        <v>35.822000000000003</v>
      </c>
      <c r="E203">
        <v>7.415</v>
      </c>
      <c r="F203">
        <v>2.71</v>
      </c>
      <c r="G203">
        <v>81</v>
      </c>
      <c r="H203">
        <v>4.9589999999999996</v>
      </c>
      <c r="I203" t="s">
        <v>30</v>
      </c>
    </row>
    <row r="204" spans="1:9" x14ac:dyDescent="0.35">
      <c r="A204" t="s">
        <v>27</v>
      </c>
      <c r="B204">
        <v>178</v>
      </c>
      <c r="C204">
        <v>36.479999999999997</v>
      </c>
      <c r="D204" s="1">
        <f t="shared" si="2"/>
        <v>36.025999999999996</v>
      </c>
      <c r="E204">
        <v>7.431</v>
      </c>
      <c r="F204">
        <v>2.7160000000000002</v>
      </c>
      <c r="G204">
        <v>81</v>
      </c>
      <c r="H204">
        <v>4.9589999999999996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36.683</v>
      </c>
      <c r="D205" s="1">
        <f t="shared" si="2"/>
        <v>36.228999999999999</v>
      </c>
      <c r="E205">
        <v>7.4459999999999997</v>
      </c>
      <c r="F205">
        <v>2.7210000000000001</v>
      </c>
      <c r="G205">
        <v>81</v>
      </c>
      <c r="H205">
        <v>4.9589999999999996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36.886000000000003</v>
      </c>
      <c r="D206" s="1">
        <f t="shared" si="2"/>
        <v>36.432000000000002</v>
      </c>
      <c r="E206">
        <v>7.4610000000000003</v>
      </c>
      <c r="F206">
        <v>2.7269999999999999</v>
      </c>
      <c r="G206">
        <v>82</v>
      </c>
      <c r="H206">
        <v>4.9589999999999996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37.088999999999999</v>
      </c>
      <c r="D207" s="1">
        <f t="shared" si="2"/>
        <v>36.634999999999998</v>
      </c>
      <c r="E207">
        <v>7.4749999999999996</v>
      </c>
      <c r="F207">
        <v>2.7320000000000002</v>
      </c>
      <c r="G207">
        <v>82</v>
      </c>
      <c r="H207">
        <v>4.9589999999999996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37.292000000000002</v>
      </c>
      <c r="D208" s="1">
        <f t="shared" si="2"/>
        <v>36.838000000000001</v>
      </c>
      <c r="E208">
        <v>7.4889999999999999</v>
      </c>
      <c r="F208">
        <v>2.7370000000000001</v>
      </c>
      <c r="G208">
        <v>82</v>
      </c>
      <c r="H208">
        <v>4.9589999999999996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37.496000000000002</v>
      </c>
      <c r="D209" s="1">
        <f t="shared" si="2"/>
        <v>37.042000000000002</v>
      </c>
      <c r="E209">
        <v>7.5030000000000001</v>
      </c>
      <c r="F209">
        <v>2.742</v>
      </c>
      <c r="G209">
        <v>82</v>
      </c>
      <c r="H209">
        <v>4.9589999999999996</v>
      </c>
      <c r="I209" t="s">
        <v>30</v>
      </c>
    </row>
    <row r="210" spans="1:9" x14ac:dyDescent="0.35">
      <c r="A210" t="s">
        <v>27</v>
      </c>
      <c r="B210">
        <v>184</v>
      </c>
      <c r="C210">
        <v>37.698999999999998</v>
      </c>
      <c r="D210" s="1">
        <f t="shared" si="2"/>
        <v>37.244999999999997</v>
      </c>
      <c r="E210">
        <v>7.516</v>
      </c>
      <c r="F210">
        <v>2.7469999999999999</v>
      </c>
      <c r="G210">
        <v>82</v>
      </c>
      <c r="H210">
        <v>4.9589999999999996</v>
      </c>
      <c r="I210" t="s">
        <v>30</v>
      </c>
    </row>
    <row r="211" spans="1:9" x14ac:dyDescent="0.35">
      <c r="A211" t="s">
        <v>27</v>
      </c>
      <c r="B211">
        <v>185</v>
      </c>
      <c r="C211">
        <v>37.902000000000001</v>
      </c>
      <c r="D211" s="1">
        <f t="shared" si="2"/>
        <v>37.448</v>
      </c>
      <c r="E211">
        <v>7.5289999999999999</v>
      </c>
      <c r="F211">
        <v>2.7519999999999998</v>
      </c>
      <c r="G211">
        <v>82</v>
      </c>
      <c r="H211">
        <v>4.9589999999999996</v>
      </c>
      <c r="I211" t="s">
        <v>30</v>
      </c>
    </row>
    <row r="212" spans="1:9" x14ac:dyDescent="0.35">
      <c r="A212" t="s">
        <v>27</v>
      </c>
      <c r="B212">
        <v>186</v>
      </c>
      <c r="C212">
        <v>38.104999999999997</v>
      </c>
      <c r="D212" s="1">
        <f t="shared" si="2"/>
        <v>37.650999999999996</v>
      </c>
      <c r="E212">
        <v>7.5430000000000001</v>
      </c>
      <c r="F212">
        <v>2.7570000000000001</v>
      </c>
      <c r="G212">
        <v>83</v>
      </c>
      <c r="H212">
        <v>4.9580000000000002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38.308</v>
      </c>
      <c r="D213" s="1">
        <f t="shared" si="2"/>
        <v>37.853999999999999</v>
      </c>
      <c r="E213">
        <v>7.5549999999999997</v>
      </c>
      <c r="F213">
        <v>2.7610000000000001</v>
      </c>
      <c r="G213">
        <v>83</v>
      </c>
      <c r="H213">
        <v>4.9580000000000002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38.512</v>
      </c>
      <c r="D214" s="1">
        <f t="shared" si="2"/>
        <v>38.058</v>
      </c>
      <c r="E214">
        <v>7.5670000000000002</v>
      </c>
      <c r="F214">
        <v>2.766</v>
      </c>
      <c r="G214">
        <v>83</v>
      </c>
      <c r="H214">
        <v>4.9580000000000002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38.715000000000003</v>
      </c>
      <c r="D215" s="1">
        <f t="shared" si="2"/>
        <v>38.261000000000003</v>
      </c>
      <c r="E215">
        <v>7.5789999999999997</v>
      </c>
      <c r="F215">
        <v>2.77</v>
      </c>
      <c r="G215">
        <v>83</v>
      </c>
      <c r="H215">
        <v>4.9580000000000002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38.917999999999999</v>
      </c>
      <c r="D216" s="1">
        <f t="shared" si="2"/>
        <v>38.463999999999999</v>
      </c>
      <c r="E216">
        <v>7.5910000000000002</v>
      </c>
      <c r="F216">
        <v>2.774</v>
      </c>
      <c r="G216">
        <v>83</v>
      </c>
      <c r="H216">
        <v>4.9580000000000002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39.122</v>
      </c>
      <c r="D217" s="1">
        <f t="shared" si="2"/>
        <v>38.667999999999999</v>
      </c>
      <c r="E217">
        <v>7.6029999999999998</v>
      </c>
      <c r="F217">
        <v>2.7789999999999999</v>
      </c>
      <c r="G217">
        <v>83</v>
      </c>
      <c r="H217">
        <v>4.9580000000000002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39.323999999999998</v>
      </c>
      <c r="D218" s="1">
        <f t="shared" si="2"/>
        <v>38.869999999999997</v>
      </c>
      <c r="E218">
        <v>7.6139999999999999</v>
      </c>
      <c r="F218">
        <v>2.7829999999999999</v>
      </c>
      <c r="G218">
        <v>83</v>
      </c>
      <c r="H218">
        <v>4.9580000000000002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39.527000000000001</v>
      </c>
      <c r="D219" s="1">
        <f t="shared" si="2"/>
        <v>39.073</v>
      </c>
      <c r="E219">
        <v>7.625</v>
      </c>
      <c r="F219">
        <v>2.7869999999999999</v>
      </c>
      <c r="G219">
        <v>83</v>
      </c>
      <c r="H219">
        <v>4.9580000000000002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39.731000000000002</v>
      </c>
      <c r="D220" s="1">
        <f t="shared" si="2"/>
        <v>39.277000000000001</v>
      </c>
      <c r="E220">
        <v>7.6360000000000001</v>
      </c>
      <c r="F220">
        <v>2.7909999999999999</v>
      </c>
      <c r="G220">
        <v>84</v>
      </c>
      <c r="H220">
        <v>4.9580000000000002</v>
      </c>
      <c r="I220" t="s">
        <v>30</v>
      </c>
    </row>
    <row r="221" spans="1:9" x14ac:dyDescent="0.35">
      <c r="A221" t="s">
        <v>27</v>
      </c>
      <c r="B221">
        <v>195</v>
      </c>
      <c r="C221">
        <v>39.933999999999997</v>
      </c>
      <c r="D221" s="1">
        <f t="shared" si="2"/>
        <v>39.479999999999997</v>
      </c>
      <c r="E221">
        <v>7.6470000000000002</v>
      </c>
      <c r="F221">
        <v>2.7949999999999999</v>
      </c>
      <c r="G221">
        <v>84</v>
      </c>
      <c r="H221">
        <v>4.9580000000000002</v>
      </c>
      <c r="I221" t="s">
        <v>30</v>
      </c>
    </row>
    <row r="222" spans="1:9" x14ac:dyDescent="0.35">
      <c r="A222" t="s">
        <v>27</v>
      </c>
      <c r="B222">
        <v>196</v>
      </c>
      <c r="C222">
        <v>40.137</v>
      </c>
      <c r="D222" s="1">
        <f t="shared" ref="D222:D285" si="3">(C222-C221)+D221</f>
        <v>39.683</v>
      </c>
      <c r="E222">
        <v>7.6580000000000004</v>
      </c>
      <c r="F222">
        <v>2.7989999999999999</v>
      </c>
      <c r="G222">
        <v>84</v>
      </c>
      <c r="H222">
        <v>4.9580000000000002</v>
      </c>
      <c r="I222" t="s">
        <v>30</v>
      </c>
    </row>
    <row r="223" spans="1:9" x14ac:dyDescent="0.35">
      <c r="A223" t="s">
        <v>27</v>
      </c>
      <c r="B223">
        <v>197</v>
      </c>
      <c r="C223">
        <v>40.340000000000003</v>
      </c>
      <c r="D223" s="1">
        <f t="shared" si="3"/>
        <v>39.886000000000003</v>
      </c>
      <c r="E223">
        <v>7.6680000000000001</v>
      </c>
      <c r="F223">
        <v>2.8029999999999999</v>
      </c>
      <c r="G223">
        <v>84</v>
      </c>
      <c r="H223">
        <v>4.9580000000000002</v>
      </c>
      <c r="I223" t="s">
        <v>30</v>
      </c>
    </row>
    <row r="224" spans="1:9" x14ac:dyDescent="0.35">
      <c r="A224" t="s">
        <v>27</v>
      </c>
      <c r="B224">
        <v>198</v>
      </c>
      <c r="C224">
        <v>40.542999999999999</v>
      </c>
      <c r="D224" s="1">
        <f t="shared" si="3"/>
        <v>40.088999999999999</v>
      </c>
      <c r="E224">
        <v>7.6779999999999999</v>
      </c>
      <c r="F224">
        <v>2.806</v>
      </c>
      <c r="G224">
        <v>84</v>
      </c>
      <c r="H224">
        <v>4.9580000000000002</v>
      </c>
      <c r="I224" t="s">
        <v>30</v>
      </c>
    </row>
    <row r="225" spans="1:9" x14ac:dyDescent="0.35">
      <c r="A225" t="s">
        <v>27</v>
      </c>
      <c r="B225">
        <v>199</v>
      </c>
      <c r="C225">
        <v>40.747</v>
      </c>
      <c r="D225" s="1">
        <f t="shared" si="3"/>
        <v>40.292999999999999</v>
      </c>
      <c r="E225">
        <v>7.6879999999999997</v>
      </c>
      <c r="F225">
        <v>2.81</v>
      </c>
      <c r="G225">
        <v>84</v>
      </c>
      <c r="H225">
        <v>4.9580000000000002</v>
      </c>
      <c r="I225" t="s">
        <v>30</v>
      </c>
    </row>
    <row r="226" spans="1:9" x14ac:dyDescent="0.35">
      <c r="A226" t="s">
        <v>27</v>
      </c>
      <c r="B226">
        <v>200</v>
      </c>
      <c r="C226">
        <v>40.950000000000003</v>
      </c>
      <c r="D226" s="1">
        <f t="shared" si="3"/>
        <v>40.496000000000002</v>
      </c>
      <c r="E226">
        <v>7.6980000000000004</v>
      </c>
      <c r="F226">
        <v>2.8140000000000001</v>
      </c>
      <c r="G226">
        <v>84</v>
      </c>
      <c r="H226">
        <v>4.9580000000000002</v>
      </c>
      <c r="I226" t="s">
        <v>30</v>
      </c>
    </row>
    <row r="227" spans="1:9" x14ac:dyDescent="0.35">
      <c r="A227" t="s">
        <v>27</v>
      </c>
      <c r="B227">
        <v>201</v>
      </c>
      <c r="C227">
        <v>41.152999999999999</v>
      </c>
      <c r="D227" s="1">
        <f t="shared" si="3"/>
        <v>40.698999999999998</v>
      </c>
      <c r="E227">
        <v>7.7080000000000002</v>
      </c>
      <c r="F227">
        <v>2.8170000000000002</v>
      </c>
      <c r="G227">
        <v>84</v>
      </c>
      <c r="H227">
        <v>4.9580000000000002</v>
      </c>
      <c r="I227" t="s">
        <v>30</v>
      </c>
    </row>
    <row r="228" spans="1:9" x14ac:dyDescent="0.35">
      <c r="A228" t="s">
        <v>27</v>
      </c>
      <c r="B228">
        <v>202</v>
      </c>
      <c r="C228">
        <v>41.356000000000002</v>
      </c>
      <c r="D228" s="1">
        <f t="shared" si="3"/>
        <v>40.902000000000001</v>
      </c>
      <c r="E228">
        <v>7.718</v>
      </c>
      <c r="F228">
        <v>2.8210000000000002</v>
      </c>
      <c r="G228">
        <v>85</v>
      </c>
      <c r="H228">
        <v>4.9569999999999999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41.558999999999997</v>
      </c>
      <c r="D229" s="1">
        <f t="shared" si="3"/>
        <v>41.104999999999997</v>
      </c>
      <c r="E229">
        <v>7.7270000000000003</v>
      </c>
      <c r="F229">
        <v>2.8239999999999998</v>
      </c>
      <c r="G229">
        <v>85</v>
      </c>
      <c r="H229">
        <v>4.9569999999999999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41.762999999999998</v>
      </c>
      <c r="D230" s="1">
        <f t="shared" si="3"/>
        <v>41.308999999999997</v>
      </c>
      <c r="E230">
        <v>7.7350000000000003</v>
      </c>
      <c r="F230">
        <v>2.827</v>
      </c>
      <c r="G230">
        <v>85</v>
      </c>
      <c r="H230">
        <v>4.9569999999999999</v>
      </c>
      <c r="I230" t="s">
        <v>30</v>
      </c>
    </row>
    <row r="231" spans="1:9" x14ac:dyDescent="0.35">
      <c r="A231" t="s">
        <v>27</v>
      </c>
      <c r="B231">
        <v>205</v>
      </c>
      <c r="C231">
        <v>41.966000000000001</v>
      </c>
      <c r="D231" s="1">
        <f t="shared" si="3"/>
        <v>41.512</v>
      </c>
      <c r="E231">
        <v>7.7430000000000003</v>
      </c>
      <c r="F231">
        <v>2.83</v>
      </c>
      <c r="G231">
        <v>85</v>
      </c>
      <c r="H231">
        <v>4.9569999999999999</v>
      </c>
      <c r="I231" t="s">
        <v>30</v>
      </c>
    </row>
    <row r="232" spans="1:9" x14ac:dyDescent="0.35">
      <c r="A232" t="s">
        <v>27</v>
      </c>
      <c r="B232">
        <v>206</v>
      </c>
      <c r="C232">
        <v>42.185000000000002</v>
      </c>
      <c r="D232" s="1">
        <f t="shared" si="3"/>
        <v>41.731000000000002</v>
      </c>
      <c r="E232">
        <v>7.7530000000000001</v>
      </c>
      <c r="F232">
        <v>2.8340000000000001</v>
      </c>
      <c r="G232">
        <v>85</v>
      </c>
      <c r="H232">
        <v>4.9569999999999999</v>
      </c>
      <c r="I232" t="s">
        <v>30</v>
      </c>
    </row>
    <row r="233" spans="1:9" x14ac:dyDescent="0.35">
      <c r="A233" t="s">
        <v>27</v>
      </c>
      <c r="B233">
        <v>207</v>
      </c>
      <c r="C233">
        <v>42.387999999999998</v>
      </c>
      <c r="D233" s="1">
        <f t="shared" si="3"/>
        <v>41.933999999999997</v>
      </c>
      <c r="E233">
        <v>7.76</v>
      </c>
      <c r="F233">
        <v>2.8359999999999999</v>
      </c>
      <c r="G233">
        <v>85</v>
      </c>
      <c r="H233">
        <v>4.9569999999999999</v>
      </c>
      <c r="I233" t="s">
        <v>30</v>
      </c>
    </row>
    <row r="234" spans="1:9" x14ac:dyDescent="0.35">
      <c r="A234" t="s">
        <v>27</v>
      </c>
      <c r="B234">
        <v>208</v>
      </c>
      <c r="C234">
        <v>42.591000000000001</v>
      </c>
      <c r="D234" s="1">
        <f t="shared" si="3"/>
        <v>42.137</v>
      </c>
      <c r="E234">
        <v>7.7679999999999998</v>
      </c>
      <c r="F234">
        <v>2.839</v>
      </c>
      <c r="G234">
        <v>85</v>
      </c>
      <c r="H234">
        <v>4.9569999999999999</v>
      </c>
      <c r="I234" t="s">
        <v>30</v>
      </c>
    </row>
    <row r="235" spans="1:9" x14ac:dyDescent="0.35">
      <c r="A235" t="s">
        <v>27</v>
      </c>
      <c r="B235">
        <v>209</v>
      </c>
      <c r="C235">
        <v>42.793999999999997</v>
      </c>
      <c r="D235" s="1">
        <f t="shared" si="3"/>
        <v>42.339999999999996</v>
      </c>
      <c r="E235">
        <v>7.7759999999999998</v>
      </c>
      <c r="F235">
        <v>2.8420000000000001</v>
      </c>
      <c r="G235">
        <v>85</v>
      </c>
      <c r="H235">
        <v>4.9569999999999999</v>
      </c>
      <c r="I235" t="s">
        <v>30</v>
      </c>
    </row>
    <row r="236" spans="1:9" x14ac:dyDescent="0.35">
      <c r="A236" t="s">
        <v>27</v>
      </c>
      <c r="B236">
        <v>210</v>
      </c>
      <c r="C236">
        <v>42.997999999999998</v>
      </c>
      <c r="D236" s="1">
        <f t="shared" si="3"/>
        <v>42.543999999999997</v>
      </c>
      <c r="E236">
        <v>7.7839999999999998</v>
      </c>
      <c r="F236">
        <v>2.8450000000000002</v>
      </c>
      <c r="G236">
        <v>85</v>
      </c>
      <c r="H236">
        <v>4.9569999999999999</v>
      </c>
      <c r="I236" t="s">
        <v>30</v>
      </c>
    </row>
    <row r="237" spans="1:9" x14ac:dyDescent="0.35">
      <c r="A237" t="s">
        <v>27</v>
      </c>
      <c r="B237">
        <v>211</v>
      </c>
      <c r="C237">
        <v>43.201000000000001</v>
      </c>
      <c r="D237" s="1">
        <f t="shared" si="3"/>
        <v>42.747</v>
      </c>
      <c r="E237">
        <v>7.7910000000000004</v>
      </c>
      <c r="F237">
        <v>2.8479999999999999</v>
      </c>
      <c r="G237">
        <v>85</v>
      </c>
      <c r="H237">
        <v>4.9569999999999999</v>
      </c>
      <c r="I237" t="s">
        <v>30</v>
      </c>
    </row>
    <row r="238" spans="1:9" x14ac:dyDescent="0.35">
      <c r="A238" t="s">
        <v>27</v>
      </c>
      <c r="B238">
        <v>212</v>
      </c>
      <c r="C238">
        <v>43.404000000000003</v>
      </c>
      <c r="D238" s="1">
        <f t="shared" si="3"/>
        <v>42.95</v>
      </c>
      <c r="E238">
        <v>7.7990000000000004</v>
      </c>
      <c r="F238">
        <v>2.851</v>
      </c>
      <c r="G238">
        <v>85</v>
      </c>
      <c r="H238">
        <v>4.9569999999999999</v>
      </c>
      <c r="I238" t="s">
        <v>30</v>
      </c>
    </row>
    <row r="239" spans="1:9" x14ac:dyDescent="0.35">
      <c r="A239" t="s">
        <v>27</v>
      </c>
      <c r="B239">
        <v>213</v>
      </c>
      <c r="C239">
        <v>43.606999999999999</v>
      </c>
      <c r="D239" s="1">
        <f t="shared" si="3"/>
        <v>43.152999999999999</v>
      </c>
      <c r="E239">
        <v>7.806</v>
      </c>
      <c r="F239">
        <v>2.8530000000000002</v>
      </c>
      <c r="G239">
        <v>86</v>
      </c>
      <c r="H239">
        <v>4.9569999999999999</v>
      </c>
      <c r="I239" t="s">
        <v>30</v>
      </c>
    </row>
    <row r="240" spans="1:9" x14ac:dyDescent="0.35">
      <c r="A240" t="s">
        <v>27</v>
      </c>
      <c r="B240">
        <v>214</v>
      </c>
      <c r="C240">
        <v>43.81</v>
      </c>
      <c r="D240" s="1">
        <f t="shared" si="3"/>
        <v>43.356000000000002</v>
      </c>
      <c r="E240">
        <v>7.8120000000000003</v>
      </c>
      <c r="F240">
        <v>2.855</v>
      </c>
      <c r="G240">
        <v>86</v>
      </c>
      <c r="H240">
        <v>4.9569999999999999</v>
      </c>
      <c r="I240" t="s">
        <v>30</v>
      </c>
    </row>
    <row r="241" spans="1:9" x14ac:dyDescent="0.35">
      <c r="A241" t="s">
        <v>27</v>
      </c>
      <c r="B241">
        <v>215</v>
      </c>
      <c r="C241">
        <v>44.014000000000003</v>
      </c>
      <c r="D241" s="1">
        <f t="shared" si="3"/>
        <v>43.56</v>
      </c>
      <c r="E241">
        <v>7.8179999999999996</v>
      </c>
      <c r="F241">
        <v>2.8570000000000002</v>
      </c>
      <c r="G241">
        <v>86</v>
      </c>
      <c r="H241">
        <v>4.9569999999999999</v>
      </c>
      <c r="I241" t="s">
        <v>30</v>
      </c>
    </row>
    <row r="242" spans="1:9" x14ac:dyDescent="0.35">
      <c r="A242" t="s">
        <v>27</v>
      </c>
      <c r="B242">
        <v>216</v>
      </c>
      <c r="C242">
        <v>44.216999999999999</v>
      </c>
      <c r="D242" s="1">
        <f t="shared" si="3"/>
        <v>43.762999999999998</v>
      </c>
      <c r="E242">
        <v>7.8250000000000002</v>
      </c>
      <c r="F242">
        <v>2.86</v>
      </c>
      <c r="G242">
        <v>86</v>
      </c>
      <c r="H242">
        <v>4.9569999999999999</v>
      </c>
      <c r="I242" t="s">
        <v>30</v>
      </c>
    </row>
    <row r="243" spans="1:9" x14ac:dyDescent="0.35">
      <c r="A243" t="s">
        <v>27</v>
      </c>
      <c r="B243">
        <v>217</v>
      </c>
      <c r="C243">
        <v>44.42</v>
      </c>
      <c r="D243" s="1">
        <f t="shared" si="3"/>
        <v>43.966000000000001</v>
      </c>
      <c r="E243">
        <v>7.8310000000000004</v>
      </c>
      <c r="F243">
        <v>2.8620000000000001</v>
      </c>
      <c r="G243">
        <v>86</v>
      </c>
      <c r="H243">
        <v>4.9569999999999999</v>
      </c>
      <c r="I243" t="s">
        <v>30</v>
      </c>
    </row>
    <row r="244" spans="1:9" x14ac:dyDescent="0.35">
      <c r="A244" t="s">
        <v>27</v>
      </c>
      <c r="B244">
        <v>218</v>
      </c>
      <c r="C244">
        <v>44.622999999999998</v>
      </c>
      <c r="D244" s="1">
        <f t="shared" si="3"/>
        <v>44.168999999999997</v>
      </c>
      <c r="E244">
        <v>7.8380000000000001</v>
      </c>
      <c r="F244">
        <v>2.8650000000000002</v>
      </c>
      <c r="G244">
        <v>86</v>
      </c>
      <c r="H244">
        <v>4.9569999999999999</v>
      </c>
      <c r="I244" t="s">
        <v>30</v>
      </c>
    </row>
    <row r="245" spans="1:9" x14ac:dyDescent="0.35">
      <c r="A245" t="s">
        <v>27</v>
      </c>
      <c r="B245">
        <v>219</v>
      </c>
      <c r="C245">
        <v>44.826000000000001</v>
      </c>
      <c r="D245" s="1">
        <f t="shared" si="3"/>
        <v>44.372</v>
      </c>
      <c r="E245">
        <v>7.8440000000000003</v>
      </c>
      <c r="F245">
        <v>2.867</v>
      </c>
      <c r="G245">
        <v>86</v>
      </c>
      <c r="H245">
        <v>4.9569999999999999</v>
      </c>
      <c r="I245" t="s">
        <v>30</v>
      </c>
    </row>
    <row r="246" spans="1:9" x14ac:dyDescent="0.35">
      <c r="A246" t="s">
        <v>27</v>
      </c>
      <c r="B246">
        <v>220</v>
      </c>
      <c r="C246">
        <v>45.03</v>
      </c>
      <c r="D246" s="1">
        <f t="shared" si="3"/>
        <v>44.576000000000001</v>
      </c>
      <c r="E246">
        <v>7.85</v>
      </c>
      <c r="F246">
        <v>2.8690000000000002</v>
      </c>
      <c r="G246">
        <v>86</v>
      </c>
      <c r="H246">
        <v>4.9569999999999999</v>
      </c>
      <c r="I246" t="s">
        <v>30</v>
      </c>
    </row>
    <row r="247" spans="1:9" x14ac:dyDescent="0.35">
      <c r="A247" t="s">
        <v>27</v>
      </c>
      <c r="B247">
        <v>221</v>
      </c>
      <c r="C247">
        <v>45.232999999999997</v>
      </c>
      <c r="D247" s="1">
        <f t="shared" si="3"/>
        <v>44.778999999999996</v>
      </c>
      <c r="E247">
        <v>7.8559999999999999</v>
      </c>
      <c r="F247">
        <v>2.871</v>
      </c>
      <c r="G247">
        <v>86</v>
      </c>
      <c r="H247">
        <v>4.9569999999999999</v>
      </c>
      <c r="I247" t="s">
        <v>30</v>
      </c>
    </row>
    <row r="248" spans="1:9" x14ac:dyDescent="0.35">
      <c r="A248" t="s">
        <v>27</v>
      </c>
      <c r="B248">
        <v>222</v>
      </c>
      <c r="C248">
        <v>45.435000000000002</v>
      </c>
      <c r="D248" s="1">
        <f t="shared" si="3"/>
        <v>44.981000000000002</v>
      </c>
      <c r="E248">
        <v>7.8609999999999998</v>
      </c>
      <c r="F248">
        <v>2.8730000000000002</v>
      </c>
      <c r="G248">
        <v>86</v>
      </c>
      <c r="H248">
        <v>4.9569999999999999</v>
      </c>
      <c r="I248" t="s">
        <v>30</v>
      </c>
    </row>
    <row r="249" spans="1:9" x14ac:dyDescent="0.35">
      <c r="A249" t="s">
        <v>27</v>
      </c>
      <c r="B249">
        <v>223</v>
      </c>
      <c r="C249">
        <v>45.639000000000003</v>
      </c>
      <c r="D249" s="1">
        <f t="shared" si="3"/>
        <v>45.185000000000002</v>
      </c>
      <c r="E249">
        <v>7.8719999999999999</v>
      </c>
      <c r="F249">
        <v>2.8769999999999998</v>
      </c>
      <c r="G249">
        <v>86</v>
      </c>
      <c r="H249">
        <v>4.9569999999999999</v>
      </c>
      <c r="I249" t="s">
        <v>30</v>
      </c>
    </row>
    <row r="250" spans="1:9" x14ac:dyDescent="0.35">
      <c r="A250" t="s">
        <v>27</v>
      </c>
      <c r="B250">
        <v>224</v>
      </c>
      <c r="C250">
        <v>45.841999999999999</v>
      </c>
      <c r="D250" s="1">
        <f t="shared" si="3"/>
        <v>45.387999999999998</v>
      </c>
      <c r="E250">
        <v>7.8780000000000001</v>
      </c>
      <c r="F250">
        <v>2.879</v>
      </c>
      <c r="G250">
        <v>86</v>
      </c>
      <c r="H250">
        <v>4.9569999999999999</v>
      </c>
      <c r="I250" t="s">
        <v>30</v>
      </c>
    </row>
    <row r="251" spans="1:9" x14ac:dyDescent="0.35">
      <c r="A251" t="s">
        <v>27</v>
      </c>
      <c r="B251">
        <v>225</v>
      </c>
      <c r="C251">
        <v>46.045000000000002</v>
      </c>
      <c r="D251" s="1">
        <f t="shared" si="3"/>
        <v>45.591000000000001</v>
      </c>
      <c r="E251">
        <v>7.8819999999999997</v>
      </c>
      <c r="F251">
        <v>2.8809999999999998</v>
      </c>
      <c r="G251">
        <v>86</v>
      </c>
      <c r="H251">
        <v>4.9569999999999999</v>
      </c>
      <c r="I251" t="s">
        <v>30</v>
      </c>
    </row>
    <row r="252" spans="1:9" x14ac:dyDescent="0.35">
      <c r="A252" t="s">
        <v>27</v>
      </c>
      <c r="B252">
        <v>226</v>
      </c>
      <c r="C252">
        <v>46.247999999999998</v>
      </c>
      <c r="D252" s="1">
        <f t="shared" si="3"/>
        <v>45.793999999999997</v>
      </c>
      <c r="E252">
        <v>7.8869999999999996</v>
      </c>
      <c r="F252">
        <v>2.883</v>
      </c>
      <c r="G252">
        <v>86</v>
      </c>
      <c r="H252">
        <v>4.9569999999999999</v>
      </c>
      <c r="I252" t="s">
        <v>30</v>
      </c>
    </row>
    <row r="253" spans="1:9" x14ac:dyDescent="0.35">
      <c r="A253" t="s">
        <v>27</v>
      </c>
      <c r="B253">
        <v>227</v>
      </c>
      <c r="C253">
        <v>46.451000000000001</v>
      </c>
      <c r="D253" s="1">
        <f t="shared" si="3"/>
        <v>45.997</v>
      </c>
      <c r="E253">
        <v>7.8929999999999998</v>
      </c>
      <c r="F253">
        <v>2.8849999999999998</v>
      </c>
      <c r="G253">
        <v>86</v>
      </c>
      <c r="H253">
        <v>4.9569999999999999</v>
      </c>
      <c r="I253" t="s">
        <v>30</v>
      </c>
    </row>
    <row r="254" spans="1:9" x14ac:dyDescent="0.35">
      <c r="A254" t="s">
        <v>27</v>
      </c>
      <c r="B254">
        <v>228</v>
      </c>
      <c r="C254">
        <v>46.655000000000001</v>
      </c>
      <c r="D254" s="1">
        <f t="shared" si="3"/>
        <v>46.201000000000001</v>
      </c>
      <c r="E254">
        <v>7.8970000000000002</v>
      </c>
      <c r="F254">
        <v>2.8860000000000001</v>
      </c>
      <c r="G254">
        <v>87</v>
      </c>
      <c r="H254">
        <v>4.9560000000000004</v>
      </c>
      <c r="I254" t="s">
        <v>30</v>
      </c>
    </row>
    <row r="255" spans="1:9" x14ac:dyDescent="0.35">
      <c r="A255" t="s">
        <v>27</v>
      </c>
      <c r="B255">
        <v>229</v>
      </c>
      <c r="C255">
        <v>46.857999999999997</v>
      </c>
      <c r="D255" s="1">
        <f t="shared" si="3"/>
        <v>46.403999999999996</v>
      </c>
      <c r="E255">
        <v>7.9009999999999998</v>
      </c>
      <c r="F255">
        <v>2.8879999999999999</v>
      </c>
      <c r="G255">
        <v>87</v>
      </c>
      <c r="H255">
        <v>4.9560000000000004</v>
      </c>
      <c r="I255" t="s">
        <v>30</v>
      </c>
    </row>
    <row r="256" spans="1:9" x14ac:dyDescent="0.35">
      <c r="A256" t="s">
        <v>27</v>
      </c>
      <c r="B256">
        <v>230</v>
      </c>
      <c r="C256">
        <v>47.061</v>
      </c>
      <c r="D256" s="1">
        <f t="shared" si="3"/>
        <v>46.606999999999999</v>
      </c>
      <c r="E256">
        <v>7.9059999999999997</v>
      </c>
      <c r="F256">
        <v>2.89</v>
      </c>
      <c r="G256">
        <v>87</v>
      </c>
      <c r="H256">
        <v>4.9560000000000004</v>
      </c>
      <c r="I256" t="s">
        <v>30</v>
      </c>
    </row>
    <row r="257" spans="1:9" x14ac:dyDescent="0.35">
      <c r="A257" t="s">
        <v>27</v>
      </c>
      <c r="B257">
        <v>231</v>
      </c>
      <c r="C257">
        <v>47.264000000000003</v>
      </c>
      <c r="D257" s="1">
        <f t="shared" si="3"/>
        <v>46.81</v>
      </c>
      <c r="E257">
        <v>7.91</v>
      </c>
      <c r="F257">
        <v>2.891</v>
      </c>
      <c r="G257">
        <v>87</v>
      </c>
      <c r="H257">
        <v>4.9560000000000004</v>
      </c>
      <c r="I257" t="s">
        <v>30</v>
      </c>
    </row>
    <row r="258" spans="1:9" x14ac:dyDescent="0.35">
      <c r="A258" t="s">
        <v>27</v>
      </c>
      <c r="B258">
        <v>232</v>
      </c>
      <c r="C258">
        <v>47.466999999999999</v>
      </c>
      <c r="D258" s="1">
        <f t="shared" si="3"/>
        <v>47.012999999999998</v>
      </c>
      <c r="E258">
        <v>7.915</v>
      </c>
      <c r="F258">
        <v>2.8929999999999998</v>
      </c>
      <c r="G258">
        <v>87</v>
      </c>
      <c r="H258">
        <v>4.9560000000000004</v>
      </c>
      <c r="I258" t="s">
        <v>30</v>
      </c>
    </row>
    <row r="259" spans="1:9" x14ac:dyDescent="0.35">
      <c r="A259" t="s">
        <v>27</v>
      </c>
      <c r="B259">
        <v>233</v>
      </c>
      <c r="C259">
        <v>47.670999999999999</v>
      </c>
      <c r="D259" s="1">
        <f t="shared" si="3"/>
        <v>47.216999999999999</v>
      </c>
      <c r="E259">
        <v>7.9180000000000001</v>
      </c>
      <c r="F259">
        <v>2.8940000000000001</v>
      </c>
      <c r="G259">
        <v>87</v>
      </c>
      <c r="H259">
        <v>4.9560000000000004</v>
      </c>
      <c r="I259" t="s">
        <v>30</v>
      </c>
    </row>
    <row r="260" spans="1:9" x14ac:dyDescent="0.35">
      <c r="A260" t="s">
        <v>27</v>
      </c>
      <c r="B260">
        <v>234</v>
      </c>
      <c r="C260">
        <v>47.874000000000002</v>
      </c>
      <c r="D260" s="1">
        <f t="shared" si="3"/>
        <v>47.42</v>
      </c>
      <c r="E260">
        <v>7.923</v>
      </c>
      <c r="F260">
        <v>2.8959999999999999</v>
      </c>
      <c r="G260">
        <v>87</v>
      </c>
      <c r="H260">
        <v>4.9560000000000004</v>
      </c>
      <c r="I260" t="s">
        <v>30</v>
      </c>
    </row>
    <row r="261" spans="1:9" x14ac:dyDescent="0.35">
      <c r="A261" t="s">
        <v>27</v>
      </c>
      <c r="B261">
        <v>235</v>
      </c>
      <c r="C261">
        <v>48.076999999999998</v>
      </c>
      <c r="D261" s="1">
        <f t="shared" si="3"/>
        <v>47.622999999999998</v>
      </c>
      <c r="E261">
        <v>7.9279999999999999</v>
      </c>
      <c r="F261">
        <v>2.8980000000000001</v>
      </c>
      <c r="G261">
        <v>87</v>
      </c>
      <c r="H261">
        <v>4.9560000000000004</v>
      </c>
      <c r="I261" t="s">
        <v>30</v>
      </c>
    </row>
    <row r="262" spans="1:9" x14ac:dyDescent="0.35">
      <c r="A262" t="s">
        <v>27</v>
      </c>
      <c r="B262">
        <v>236</v>
      </c>
      <c r="C262">
        <v>48.28</v>
      </c>
      <c r="D262" s="1">
        <f t="shared" si="3"/>
        <v>47.826000000000001</v>
      </c>
      <c r="E262">
        <v>7.9320000000000004</v>
      </c>
      <c r="F262">
        <v>2.899</v>
      </c>
      <c r="G262">
        <v>87</v>
      </c>
      <c r="H262">
        <v>4.9560000000000004</v>
      </c>
      <c r="I262" t="s">
        <v>30</v>
      </c>
    </row>
    <row r="263" spans="1:9" x14ac:dyDescent="0.35">
      <c r="A263" t="s">
        <v>27</v>
      </c>
      <c r="B263">
        <v>237</v>
      </c>
      <c r="C263">
        <v>48.482999999999997</v>
      </c>
      <c r="D263" s="1">
        <f t="shared" si="3"/>
        <v>48.028999999999996</v>
      </c>
      <c r="E263">
        <v>7.9349999999999996</v>
      </c>
      <c r="F263">
        <v>2.9</v>
      </c>
      <c r="G263">
        <v>87</v>
      </c>
      <c r="H263">
        <v>4.9560000000000004</v>
      </c>
      <c r="I263" t="s">
        <v>30</v>
      </c>
    </row>
    <row r="264" spans="1:9" x14ac:dyDescent="0.35">
      <c r="A264" t="s">
        <v>27</v>
      </c>
      <c r="B264">
        <v>238</v>
      </c>
      <c r="C264">
        <v>48.686</v>
      </c>
      <c r="D264" s="1">
        <f t="shared" si="3"/>
        <v>48.231999999999999</v>
      </c>
      <c r="E264">
        <v>7.9390000000000001</v>
      </c>
      <c r="F264">
        <v>2.9020000000000001</v>
      </c>
      <c r="G264">
        <v>87</v>
      </c>
      <c r="H264">
        <v>4.9560000000000004</v>
      </c>
      <c r="I264" t="s">
        <v>30</v>
      </c>
    </row>
    <row r="265" spans="1:9" x14ac:dyDescent="0.35">
      <c r="A265" t="s">
        <v>27</v>
      </c>
      <c r="B265">
        <v>239</v>
      </c>
      <c r="C265">
        <v>48.89</v>
      </c>
      <c r="D265" s="1">
        <f t="shared" si="3"/>
        <v>48.436</v>
      </c>
      <c r="E265">
        <v>7.9429999999999996</v>
      </c>
      <c r="F265">
        <v>2.903</v>
      </c>
      <c r="G265">
        <v>87</v>
      </c>
      <c r="H265">
        <v>4.9560000000000004</v>
      </c>
      <c r="I265" t="s">
        <v>30</v>
      </c>
    </row>
    <row r="266" spans="1:9" x14ac:dyDescent="0.35">
      <c r="A266" t="s">
        <v>27</v>
      </c>
      <c r="B266">
        <v>240</v>
      </c>
      <c r="C266">
        <v>49.093000000000004</v>
      </c>
      <c r="D266" s="1">
        <f t="shared" si="3"/>
        <v>48.639000000000003</v>
      </c>
      <c r="E266">
        <v>7.9470000000000001</v>
      </c>
      <c r="F266">
        <v>2.9049999999999998</v>
      </c>
      <c r="G266">
        <v>87</v>
      </c>
      <c r="H266">
        <v>4.9560000000000004</v>
      </c>
      <c r="I266" t="s">
        <v>30</v>
      </c>
    </row>
    <row r="267" spans="1:9" x14ac:dyDescent="0.35">
      <c r="A267" t="s">
        <v>27</v>
      </c>
      <c r="B267">
        <v>241</v>
      </c>
      <c r="C267">
        <v>49.295999999999999</v>
      </c>
      <c r="D267" s="1">
        <f t="shared" si="3"/>
        <v>48.841999999999999</v>
      </c>
      <c r="E267">
        <v>7.95</v>
      </c>
      <c r="F267">
        <v>2.9060000000000001</v>
      </c>
      <c r="G267">
        <v>87</v>
      </c>
      <c r="H267">
        <v>4.9560000000000004</v>
      </c>
      <c r="I267" t="s">
        <v>30</v>
      </c>
    </row>
    <row r="268" spans="1:9" x14ac:dyDescent="0.35">
      <c r="A268" t="s">
        <v>27</v>
      </c>
      <c r="B268">
        <v>242</v>
      </c>
      <c r="C268">
        <v>49.499000000000002</v>
      </c>
      <c r="D268" s="1">
        <f t="shared" si="3"/>
        <v>49.045000000000002</v>
      </c>
      <c r="E268">
        <v>7.9530000000000003</v>
      </c>
      <c r="F268">
        <v>2.907</v>
      </c>
      <c r="G268">
        <v>87</v>
      </c>
      <c r="H268">
        <v>4.9560000000000004</v>
      </c>
      <c r="I268" t="s">
        <v>30</v>
      </c>
    </row>
    <row r="269" spans="1:9" x14ac:dyDescent="0.35">
      <c r="A269" t="s">
        <v>27</v>
      </c>
      <c r="B269">
        <v>243</v>
      </c>
      <c r="C269">
        <v>49.701999999999998</v>
      </c>
      <c r="D269" s="1">
        <f t="shared" si="3"/>
        <v>49.247999999999998</v>
      </c>
      <c r="E269">
        <v>7.9569999999999999</v>
      </c>
      <c r="F269">
        <v>2.9079999999999999</v>
      </c>
      <c r="G269">
        <v>87</v>
      </c>
      <c r="H269">
        <v>4.9560000000000004</v>
      </c>
      <c r="I269" t="s">
        <v>30</v>
      </c>
    </row>
    <row r="270" spans="1:9" x14ac:dyDescent="0.35">
      <c r="A270" t="s">
        <v>27</v>
      </c>
      <c r="B270">
        <v>244</v>
      </c>
      <c r="C270">
        <v>49.905999999999999</v>
      </c>
      <c r="D270" s="1">
        <f t="shared" si="3"/>
        <v>49.451999999999998</v>
      </c>
      <c r="E270">
        <v>7.96</v>
      </c>
      <c r="F270">
        <v>2.9089999999999998</v>
      </c>
      <c r="G270">
        <v>87</v>
      </c>
      <c r="H270">
        <v>4.9560000000000004</v>
      </c>
      <c r="I270" t="s">
        <v>30</v>
      </c>
    </row>
    <row r="271" spans="1:9" x14ac:dyDescent="0.35">
      <c r="A271" t="s">
        <v>27</v>
      </c>
      <c r="B271">
        <v>245</v>
      </c>
      <c r="C271">
        <v>50.109000000000002</v>
      </c>
      <c r="D271" s="1">
        <f t="shared" si="3"/>
        <v>49.655000000000001</v>
      </c>
      <c r="E271">
        <v>7.9630000000000001</v>
      </c>
      <c r="F271">
        <v>2.91</v>
      </c>
      <c r="G271">
        <v>87</v>
      </c>
      <c r="H271">
        <v>4.9560000000000004</v>
      </c>
      <c r="I271" t="s">
        <v>30</v>
      </c>
    </row>
    <row r="272" spans="1:9" x14ac:dyDescent="0.35">
      <c r="A272" t="s">
        <v>27</v>
      </c>
      <c r="B272">
        <v>246</v>
      </c>
      <c r="C272">
        <v>50.311999999999998</v>
      </c>
      <c r="D272" s="1">
        <f t="shared" si="3"/>
        <v>49.857999999999997</v>
      </c>
      <c r="E272">
        <v>7.9660000000000002</v>
      </c>
      <c r="F272">
        <v>2.9119999999999999</v>
      </c>
      <c r="G272">
        <v>87</v>
      </c>
      <c r="H272">
        <v>4.9560000000000004</v>
      </c>
      <c r="I272" t="s">
        <v>30</v>
      </c>
    </row>
    <row r="273" spans="1:9" x14ac:dyDescent="0.35">
      <c r="A273" t="s">
        <v>27</v>
      </c>
      <c r="B273">
        <v>247</v>
      </c>
      <c r="C273">
        <v>50.515000000000001</v>
      </c>
      <c r="D273" s="1">
        <f t="shared" si="3"/>
        <v>50.061</v>
      </c>
      <c r="E273">
        <v>7.9690000000000003</v>
      </c>
      <c r="F273">
        <v>2.9129999999999998</v>
      </c>
      <c r="G273">
        <v>87</v>
      </c>
      <c r="H273">
        <v>4.9560000000000004</v>
      </c>
      <c r="I273" t="s">
        <v>30</v>
      </c>
    </row>
    <row r="274" spans="1:9" x14ac:dyDescent="0.35">
      <c r="A274" t="s">
        <v>27</v>
      </c>
      <c r="B274">
        <v>248</v>
      </c>
      <c r="C274">
        <v>50.719000000000001</v>
      </c>
      <c r="D274" s="1">
        <f t="shared" si="3"/>
        <v>50.265000000000001</v>
      </c>
      <c r="E274">
        <v>7.9720000000000004</v>
      </c>
      <c r="F274">
        <v>2.9140000000000001</v>
      </c>
      <c r="G274">
        <v>87</v>
      </c>
      <c r="H274">
        <v>4.9560000000000004</v>
      </c>
      <c r="I274" t="s">
        <v>30</v>
      </c>
    </row>
    <row r="275" spans="1:9" x14ac:dyDescent="0.35">
      <c r="A275" t="s">
        <v>27</v>
      </c>
      <c r="B275">
        <v>249</v>
      </c>
      <c r="C275">
        <v>50.921999999999997</v>
      </c>
      <c r="D275" s="1">
        <f t="shared" si="3"/>
        <v>50.467999999999996</v>
      </c>
      <c r="E275">
        <v>7.9749999999999996</v>
      </c>
      <c r="F275">
        <v>2.915</v>
      </c>
      <c r="G275">
        <v>87</v>
      </c>
      <c r="H275">
        <v>4.9560000000000004</v>
      </c>
      <c r="I275" t="s">
        <v>30</v>
      </c>
    </row>
    <row r="276" spans="1:9" x14ac:dyDescent="0.35">
      <c r="A276" t="s">
        <v>27</v>
      </c>
      <c r="B276">
        <v>250</v>
      </c>
      <c r="C276">
        <v>51.125</v>
      </c>
      <c r="D276" s="1">
        <f t="shared" si="3"/>
        <v>50.670999999999999</v>
      </c>
      <c r="E276">
        <v>7.9779999999999998</v>
      </c>
      <c r="F276">
        <v>2.9159999999999999</v>
      </c>
      <c r="G276">
        <v>87</v>
      </c>
      <c r="H276">
        <v>4.9560000000000004</v>
      </c>
      <c r="I276" t="s">
        <v>30</v>
      </c>
    </row>
    <row r="277" spans="1:9" x14ac:dyDescent="0.35">
      <c r="A277" t="s">
        <v>27</v>
      </c>
      <c r="B277">
        <v>251</v>
      </c>
      <c r="C277">
        <v>51.328000000000003</v>
      </c>
      <c r="D277" s="1">
        <f t="shared" si="3"/>
        <v>50.874000000000002</v>
      </c>
      <c r="E277">
        <v>7.98</v>
      </c>
      <c r="F277">
        <v>2.9169999999999998</v>
      </c>
      <c r="G277">
        <v>87</v>
      </c>
      <c r="H277">
        <v>4.9560000000000004</v>
      </c>
      <c r="I277" t="s">
        <v>30</v>
      </c>
    </row>
    <row r="278" spans="1:9" x14ac:dyDescent="0.35">
      <c r="A278" t="s">
        <v>27</v>
      </c>
      <c r="B278">
        <v>252</v>
      </c>
      <c r="C278">
        <v>51.530999999999999</v>
      </c>
      <c r="D278" s="1">
        <f t="shared" si="3"/>
        <v>51.076999999999998</v>
      </c>
      <c r="E278">
        <v>7.9829999999999997</v>
      </c>
      <c r="F278">
        <v>2.9180000000000001</v>
      </c>
      <c r="G278">
        <v>87</v>
      </c>
      <c r="H278">
        <v>4.9560000000000004</v>
      </c>
      <c r="I278" t="s">
        <v>30</v>
      </c>
    </row>
    <row r="279" spans="1:9" x14ac:dyDescent="0.35">
      <c r="A279" t="s">
        <v>27</v>
      </c>
      <c r="B279">
        <v>253</v>
      </c>
      <c r="C279">
        <v>51.734999999999999</v>
      </c>
      <c r="D279" s="1">
        <f t="shared" si="3"/>
        <v>51.280999999999999</v>
      </c>
      <c r="E279">
        <v>7.9850000000000003</v>
      </c>
      <c r="F279">
        <v>2.9180000000000001</v>
      </c>
      <c r="G279">
        <v>88</v>
      </c>
      <c r="H279">
        <v>4.9560000000000004</v>
      </c>
      <c r="I279" t="s">
        <v>30</v>
      </c>
    </row>
    <row r="280" spans="1:9" x14ac:dyDescent="0.35">
      <c r="A280" t="s">
        <v>27</v>
      </c>
      <c r="B280">
        <v>254</v>
      </c>
      <c r="C280">
        <v>51.936999999999998</v>
      </c>
      <c r="D280" s="1">
        <f t="shared" si="3"/>
        <v>51.482999999999997</v>
      </c>
      <c r="E280">
        <v>7.9880000000000004</v>
      </c>
      <c r="F280">
        <v>2.92</v>
      </c>
      <c r="G280">
        <v>88</v>
      </c>
      <c r="H280">
        <v>4.9560000000000004</v>
      </c>
      <c r="I280" t="s">
        <v>30</v>
      </c>
    </row>
    <row r="281" spans="1:9" x14ac:dyDescent="0.35">
      <c r="A281" t="s">
        <v>27</v>
      </c>
      <c r="B281">
        <v>255</v>
      </c>
      <c r="C281">
        <v>52.140999999999998</v>
      </c>
      <c r="D281" s="1">
        <f t="shared" si="3"/>
        <v>51.686999999999998</v>
      </c>
      <c r="E281">
        <v>7.99</v>
      </c>
      <c r="F281">
        <v>2.92</v>
      </c>
      <c r="G281">
        <v>88</v>
      </c>
      <c r="H281">
        <v>4.9560000000000004</v>
      </c>
      <c r="I281" t="s">
        <v>30</v>
      </c>
    </row>
    <row r="282" spans="1:9" x14ac:dyDescent="0.35">
      <c r="A282" t="s">
        <v>27</v>
      </c>
      <c r="B282">
        <v>256</v>
      </c>
      <c r="C282">
        <v>52.344000000000001</v>
      </c>
      <c r="D282" s="1">
        <f t="shared" si="3"/>
        <v>51.89</v>
      </c>
      <c r="E282">
        <v>7.992</v>
      </c>
      <c r="F282">
        <v>2.9209999999999998</v>
      </c>
      <c r="G282">
        <v>88</v>
      </c>
      <c r="H282">
        <v>4.9560000000000004</v>
      </c>
      <c r="I282" t="s">
        <v>30</v>
      </c>
    </row>
    <row r="283" spans="1:9" x14ac:dyDescent="0.35">
      <c r="A283" t="s">
        <v>27</v>
      </c>
      <c r="B283">
        <v>257</v>
      </c>
      <c r="C283">
        <v>52.546999999999997</v>
      </c>
      <c r="D283" s="1">
        <f t="shared" si="3"/>
        <v>52.092999999999996</v>
      </c>
      <c r="E283">
        <v>7.9950000000000001</v>
      </c>
      <c r="F283">
        <v>2.9220000000000002</v>
      </c>
      <c r="G283">
        <v>88</v>
      </c>
      <c r="H283">
        <v>4.9560000000000004</v>
      </c>
      <c r="I283" t="s">
        <v>30</v>
      </c>
    </row>
    <row r="284" spans="1:9" x14ac:dyDescent="0.35">
      <c r="A284" t="s">
        <v>27</v>
      </c>
      <c r="B284">
        <v>258</v>
      </c>
      <c r="C284">
        <v>52.75</v>
      </c>
      <c r="D284" s="1">
        <f t="shared" si="3"/>
        <v>52.295999999999999</v>
      </c>
      <c r="E284">
        <v>7.9969999999999999</v>
      </c>
      <c r="F284">
        <v>2.923</v>
      </c>
      <c r="G284">
        <v>88</v>
      </c>
      <c r="H284">
        <v>4.9560000000000004</v>
      </c>
      <c r="I284" t="s">
        <v>30</v>
      </c>
    </row>
    <row r="285" spans="1:9" x14ac:dyDescent="0.35">
      <c r="A285" t="s">
        <v>27</v>
      </c>
      <c r="B285">
        <v>259</v>
      </c>
      <c r="C285">
        <v>52.954000000000001</v>
      </c>
      <c r="D285" s="1">
        <f t="shared" si="3"/>
        <v>52.5</v>
      </c>
      <c r="E285">
        <v>7.9989999999999997</v>
      </c>
      <c r="F285">
        <v>2.9239999999999999</v>
      </c>
      <c r="G285">
        <v>88</v>
      </c>
      <c r="H285">
        <v>4.9560000000000004</v>
      </c>
      <c r="I285" t="s">
        <v>30</v>
      </c>
    </row>
    <row r="286" spans="1:9" x14ac:dyDescent="0.35">
      <c r="A286" t="s">
        <v>27</v>
      </c>
      <c r="B286">
        <v>260</v>
      </c>
      <c r="C286">
        <v>53.156999999999996</v>
      </c>
      <c r="D286" s="1">
        <f t="shared" ref="D286:D322" si="4">(C286-C285)+D285</f>
        <v>52.702999999999996</v>
      </c>
      <c r="E286">
        <v>8.0020000000000007</v>
      </c>
      <c r="F286">
        <v>2.9249999999999998</v>
      </c>
      <c r="G286">
        <v>88</v>
      </c>
      <c r="H286">
        <v>4.9560000000000004</v>
      </c>
      <c r="I286" t="s">
        <v>30</v>
      </c>
    </row>
    <row r="287" spans="1:9" x14ac:dyDescent="0.35">
      <c r="A287" t="s">
        <v>27</v>
      </c>
      <c r="B287">
        <v>261</v>
      </c>
      <c r="C287">
        <v>53.36</v>
      </c>
      <c r="D287" s="1">
        <f t="shared" si="4"/>
        <v>52.905999999999999</v>
      </c>
      <c r="E287">
        <v>8.0039999999999996</v>
      </c>
      <c r="F287">
        <v>2.9249999999999998</v>
      </c>
      <c r="G287">
        <v>88</v>
      </c>
      <c r="H287">
        <v>4.9560000000000004</v>
      </c>
      <c r="I287" t="s">
        <v>30</v>
      </c>
    </row>
    <row r="288" spans="1:9" x14ac:dyDescent="0.35">
      <c r="A288" t="s">
        <v>27</v>
      </c>
      <c r="B288">
        <v>262</v>
      </c>
      <c r="C288">
        <v>53.563000000000002</v>
      </c>
      <c r="D288" s="1">
        <f t="shared" si="4"/>
        <v>53.109000000000002</v>
      </c>
      <c r="E288">
        <v>8.0069999999999997</v>
      </c>
      <c r="F288">
        <v>2.927</v>
      </c>
      <c r="G288">
        <v>88</v>
      </c>
      <c r="H288">
        <v>4.9560000000000004</v>
      </c>
      <c r="I288" t="s">
        <v>30</v>
      </c>
    </row>
    <row r="289" spans="1:9" x14ac:dyDescent="0.35">
      <c r="A289" t="s">
        <v>27</v>
      </c>
      <c r="B289">
        <v>263</v>
      </c>
      <c r="C289">
        <v>53.767000000000003</v>
      </c>
      <c r="D289" s="1">
        <f t="shared" si="4"/>
        <v>53.313000000000002</v>
      </c>
      <c r="E289">
        <v>8.0090000000000003</v>
      </c>
      <c r="F289">
        <v>2.927</v>
      </c>
      <c r="G289">
        <v>88</v>
      </c>
      <c r="H289">
        <v>4.9560000000000004</v>
      </c>
      <c r="I289" t="s">
        <v>30</v>
      </c>
    </row>
    <row r="290" spans="1:9" x14ac:dyDescent="0.35">
      <c r="A290" t="s">
        <v>27</v>
      </c>
      <c r="B290">
        <v>264</v>
      </c>
      <c r="C290">
        <v>53.97</v>
      </c>
      <c r="D290" s="1">
        <f t="shared" si="4"/>
        <v>53.515999999999998</v>
      </c>
      <c r="E290">
        <v>8.0109999999999992</v>
      </c>
      <c r="F290">
        <v>2.9279999999999999</v>
      </c>
      <c r="G290">
        <v>88</v>
      </c>
      <c r="H290">
        <v>4.9560000000000004</v>
      </c>
      <c r="I290" t="s">
        <v>30</v>
      </c>
    </row>
    <row r="291" spans="1:9" x14ac:dyDescent="0.35">
      <c r="A291" t="s">
        <v>27</v>
      </c>
      <c r="B291">
        <v>265</v>
      </c>
      <c r="C291">
        <v>54.173000000000002</v>
      </c>
      <c r="D291" s="1">
        <f t="shared" si="4"/>
        <v>53.719000000000001</v>
      </c>
      <c r="E291">
        <v>8.0129999999999999</v>
      </c>
      <c r="F291">
        <v>2.9289999999999998</v>
      </c>
      <c r="G291">
        <v>88</v>
      </c>
      <c r="H291">
        <v>4.9560000000000004</v>
      </c>
      <c r="I291" t="s">
        <v>30</v>
      </c>
    </row>
    <row r="292" spans="1:9" x14ac:dyDescent="0.35">
      <c r="A292" t="s">
        <v>27</v>
      </c>
      <c r="B292">
        <v>266</v>
      </c>
      <c r="C292">
        <v>54.375999999999998</v>
      </c>
      <c r="D292" s="1">
        <f t="shared" si="4"/>
        <v>53.921999999999997</v>
      </c>
      <c r="E292">
        <v>8.0150000000000006</v>
      </c>
      <c r="F292">
        <v>2.9289999999999998</v>
      </c>
      <c r="G292">
        <v>88</v>
      </c>
      <c r="H292">
        <v>4.9560000000000004</v>
      </c>
      <c r="I292" t="s">
        <v>30</v>
      </c>
    </row>
    <row r="293" spans="1:9" x14ac:dyDescent="0.35">
      <c r="A293" t="s">
        <v>27</v>
      </c>
      <c r="B293">
        <v>267</v>
      </c>
      <c r="C293">
        <v>54.579000000000001</v>
      </c>
      <c r="D293" s="1">
        <f t="shared" si="4"/>
        <v>54.125</v>
      </c>
      <c r="E293">
        <v>8.0169999999999995</v>
      </c>
      <c r="F293">
        <v>2.93</v>
      </c>
      <c r="G293">
        <v>88</v>
      </c>
      <c r="H293">
        <v>4.9560000000000004</v>
      </c>
      <c r="I293" t="s">
        <v>30</v>
      </c>
    </row>
    <row r="294" spans="1:9" x14ac:dyDescent="0.35">
      <c r="A294" t="s">
        <v>27</v>
      </c>
      <c r="B294">
        <v>268</v>
      </c>
      <c r="C294">
        <v>54.781999999999996</v>
      </c>
      <c r="D294" s="1">
        <f t="shared" si="4"/>
        <v>54.327999999999996</v>
      </c>
      <c r="E294">
        <v>8.0190000000000001</v>
      </c>
      <c r="F294">
        <v>2.931</v>
      </c>
      <c r="G294">
        <v>88</v>
      </c>
      <c r="H294">
        <v>4.9560000000000004</v>
      </c>
      <c r="I294" t="s">
        <v>30</v>
      </c>
    </row>
    <row r="295" spans="1:9" x14ac:dyDescent="0.35">
      <c r="A295" t="s">
        <v>27</v>
      </c>
      <c r="B295">
        <v>269</v>
      </c>
      <c r="C295">
        <v>54.985999999999997</v>
      </c>
      <c r="D295" s="1">
        <f t="shared" si="4"/>
        <v>54.531999999999996</v>
      </c>
      <c r="E295">
        <v>8.0210000000000008</v>
      </c>
      <c r="F295">
        <v>2.9319999999999999</v>
      </c>
      <c r="G295">
        <v>88</v>
      </c>
      <c r="H295">
        <v>4.9560000000000004</v>
      </c>
      <c r="I295" t="s">
        <v>30</v>
      </c>
    </row>
    <row r="296" spans="1:9" x14ac:dyDescent="0.35">
      <c r="A296" t="s">
        <v>27</v>
      </c>
      <c r="B296">
        <v>270</v>
      </c>
      <c r="C296">
        <v>55.189</v>
      </c>
      <c r="D296" s="1">
        <f t="shared" si="4"/>
        <v>54.734999999999999</v>
      </c>
      <c r="E296">
        <v>8.0229999999999997</v>
      </c>
      <c r="F296">
        <v>2.9319999999999999</v>
      </c>
      <c r="G296">
        <v>88</v>
      </c>
      <c r="H296">
        <v>4.9560000000000004</v>
      </c>
      <c r="I296" t="s">
        <v>30</v>
      </c>
    </row>
    <row r="297" spans="1:9" x14ac:dyDescent="0.35">
      <c r="A297" t="s">
        <v>27</v>
      </c>
      <c r="B297">
        <v>271</v>
      </c>
      <c r="C297">
        <v>55.392000000000003</v>
      </c>
      <c r="D297" s="1">
        <f t="shared" si="4"/>
        <v>54.938000000000002</v>
      </c>
      <c r="E297">
        <v>8.0250000000000004</v>
      </c>
      <c r="F297">
        <v>2.9329999999999998</v>
      </c>
      <c r="G297">
        <v>88</v>
      </c>
      <c r="H297">
        <v>4.9560000000000004</v>
      </c>
      <c r="I297" t="s">
        <v>30</v>
      </c>
    </row>
    <row r="298" spans="1:9" x14ac:dyDescent="0.35">
      <c r="A298" t="s">
        <v>27</v>
      </c>
      <c r="B298">
        <v>272</v>
      </c>
      <c r="C298">
        <v>55.594999999999999</v>
      </c>
      <c r="D298" s="1">
        <f t="shared" si="4"/>
        <v>55.140999999999998</v>
      </c>
      <c r="E298">
        <v>8.0269999999999992</v>
      </c>
      <c r="F298">
        <v>2.9340000000000002</v>
      </c>
      <c r="G298">
        <v>88</v>
      </c>
      <c r="H298">
        <v>4.9560000000000004</v>
      </c>
      <c r="I298" t="s">
        <v>30</v>
      </c>
    </row>
    <row r="299" spans="1:9" x14ac:dyDescent="0.35">
      <c r="A299" t="s">
        <v>27</v>
      </c>
      <c r="B299">
        <v>273</v>
      </c>
      <c r="C299">
        <v>55.798000000000002</v>
      </c>
      <c r="D299" s="1">
        <f t="shared" si="4"/>
        <v>55.344000000000001</v>
      </c>
      <c r="E299">
        <v>8.0280000000000005</v>
      </c>
      <c r="F299">
        <v>2.9340000000000002</v>
      </c>
      <c r="G299">
        <v>88</v>
      </c>
      <c r="H299">
        <v>4.9560000000000004</v>
      </c>
      <c r="I299" t="s">
        <v>30</v>
      </c>
    </row>
    <row r="300" spans="1:9" x14ac:dyDescent="0.35">
      <c r="A300" t="s">
        <v>27</v>
      </c>
      <c r="B300">
        <v>274</v>
      </c>
      <c r="C300">
        <v>56.002000000000002</v>
      </c>
      <c r="D300" s="1">
        <f t="shared" si="4"/>
        <v>55.548000000000002</v>
      </c>
      <c r="E300">
        <v>8.0299999999999994</v>
      </c>
      <c r="F300">
        <v>2.9350000000000001</v>
      </c>
      <c r="G300">
        <v>88</v>
      </c>
      <c r="H300">
        <v>4.9560000000000004</v>
      </c>
      <c r="I300" t="s">
        <v>30</v>
      </c>
    </row>
    <row r="301" spans="1:9" x14ac:dyDescent="0.35">
      <c r="A301" t="s">
        <v>27</v>
      </c>
      <c r="B301">
        <v>275</v>
      </c>
      <c r="C301">
        <v>56.204999999999998</v>
      </c>
      <c r="D301" s="1">
        <f t="shared" si="4"/>
        <v>55.750999999999998</v>
      </c>
      <c r="E301">
        <v>8.032</v>
      </c>
      <c r="F301">
        <v>2.9359999999999999</v>
      </c>
      <c r="G301">
        <v>88</v>
      </c>
      <c r="H301">
        <v>4.9560000000000004</v>
      </c>
      <c r="I301" t="s">
        <v>30</v>
      </c>
    </row>
    <row r="302" spans="1:9" x14ac:dyDescent="0.35">
      <c r="A302" t="s">
        <v>27</v>
      </c>
      <c r="B302">
        <v>276</v>
      </c>
      <c r="C302">
        <v>56.408000000000001</v>
      </c>
      <c r="D302" s="1">
        <f t="shared" si="4"/>
        <v>55.954000000000001</v>
      </c>
      <c r="E302">
        <v>8.0329999999999995</v>
      </c>
      <c r="F302">
        <v>2.9359999999999999</v>
      </c>
      <c r="G302">
        <v>88</v>
      </c>
      <c r="H302">
        <v>4.9560000000000004</v>
      </c>
      <c r="I302" t="s">
        <v>30</v>
      </c>
    </row>
    <row r="303" spans="1:9" x14ac:dyDescent="0.35">
      <c r="A303" t="s">
        <v>27</v>
      </c>
      <c r="B303">
        <v>277</v>
      </c>
      <c r="C303">
        <v>56.610999999999997</v>
      </c>
      <c r="D303" s="1">
        <f t="shared" si="4"/>
        <v>56.156999999999996</v>
      </c>
      <c r="E303">
        <v>8.0350000000000001</v>
      </c>
      <c r="F303">
        <v>2.9369999999999998</v>
      </c>
      <c r="G303">
        <v>88</v>
      </c>
      <c r="H303">
        <v>4.9560000000000004</v>
      </c>
      <c r="I303" t="s">
        <v>30</v>
      </c>
    </row>
    <row r="304" spans="1:9" x14ac:dyDescent="0.35">
      <c r="A304" t="s">
        <v>27</v>
      </c>
      <c r="B304">
        <v>278</v>
      </c>
      <c r="C304">
        <v>56.814</v>
      </c>
      <c r="D304" s="1">
        <f t="shared" si="4"/>
        <v>56.36</v>
      </c>
      <c r="E304">
        <v>8.0359999999999996</v>
      </c>
      <c r="F304">
        <v>2.9369999999999998</v>
      </c>
      <c r="G304">
        <v>88</v>
      </c>
      <c r="H304">
        <v>4.9560000000000004</v>
      </c>
      <c r="I304" t="s">
        <v>30</v>
      </c>
    </row>
    <row r="305" spans="1:9" x14ac:dyDescent="0.35">
      <c r="A305" t="s">
        <v>27</v>
      </c>
      <c r="B305">
        <v>279</v>
      </c>
      <c r="C305">
        <v>57.017000000000003</v>
      </c>
      <c r="D305" s="1">
        <f t="shared" si="4"/>
        <v>56.563000000000002</v>
      </c>
      <c r="E305">
        <v>8.0380000000000003</v>
      </c>
      <c r="F305">
        <v>2.9380000000000002</v>
      </c>
      <c r="G305">
        <v>88</v>
      </c>
      <c r="H305">
        <v>4.9560000000000004</v>
      </c>
      <c r="I305" t="s">
        <v>30</v>
      </c>
    </row>
    <row r="306" spans="1:9" x14ac:dyDescent="0.35">
      <c r="A306" t="s">
        <v>27</v>
      </c>
      <c r="B306">
        <v>280</v>
      </c>
      <c r="C306">
        <v>57.22</v>
      </c>
      <c r="D306" s="1">
        <f t="shared" si="4"/>
        <v>56.765999999999998</v>
      </c>
      <c r="E306">
        <v>8.0389999999999997</v>
      </c>
      <c r="F306">
        <v>2.9380000000000002</v>
      </c>
      <c r="G306">
        <v>88</v>
      </c>
      <c r="H306">
        <v>4.9560000000000004</v>
      </c>
      <c r="I306" t="s">
        <v>30</v>
      </c>
    </row>
    <row r="307" spans="1:9" x14ac:dyDescent="0.35">
      <c r="A307" t="s">
        <v>27</v>
      </c>
      <c r="B307">
        <v>281</v>
      </c>
      <c r="C307">
        <v>57.423000000000002</v>
      </c>
      <c r="D307" s="1">
        <f t="shared" si="4"/>
        <v>56.969000000000001</v>
      </c>
      <c r="E307">
        <v>8.0410000000000004</v>
      </c>
      <c r="F307">
        <v>2.9390000000000001</v>
      </c>
      <c r="G307">
        <v>88</v>
      </c>
      <c r="H307">
        <v>4.9560000000000004</v>
      </c>
      <c r="I307" t="s">
        <v>30</v>
      </c>
    </row>
    <row r="308" spans="1:9" x14ac:dyDescent="0.35">
      <c r="A308" t="s">
        <v>27</v>
      </c>
      <c r="B308">
        <v>282</v>
      </c>
      <c r="C308">
        <v>57.627000000000002</v>
      </c>
      <c r="D308" s="1">
        <f t="shared" si="4"/>
        <v>57.173000000000002</v>
      </c>
      <c r="E308">
        <v>8.0419999999999998</v>
      </c>
      <c r="F308">
        <v>2.9390000000000001</v>
      </c>
      <c r="G308">
        <v>88</v>
      </c>
      <c r="H308">
        <v>4.9560000000000004</v>
      </c>
      <c r="I308" t="s">
        <v>30</v>
      </c>
    </row>
    <row r="309" spans="1:9" x14ac:dyDescent="0.35">
      <c r="A309" t="s">
        <v>27</v>
      </c>
      <c r="B309">
        <v>283</v>
      </c>
      <c r="C309">
        <v>57.83</v>
      </c>
      <c r="D309" s="1">
        <f t="shared" si="4"/>
        <v>57.375999999999998</v>
      </c>
      <c r="E309">
        <v>8.0440000000000005</v>
      </c>
      <c r="F309">
        <v>2.94</v>
      </c>
      <c r="G309">
        <v>88</v>
      </c>
      <c r="H309">
        <v>4.9560000000000004</v>
      </c>
      <c r="I309" t="s">
        <v>30</v>
      </c>
    </row>
    <row r="310" spans="1:9" x14ac:dyDescent="0.35">
      <c r="A310" t="s">
        <v>27</v>
      </c>
      <c r="B310">
        <v>284</v>
      </c>
      <c r="C310">
        <v>58.033000000000001</v>
      </c>
      <c r="D310" s="1">
        <f t="shared" si="4"/>
        <v>57.579000000000001</v>
      </c>
      <c r="E310">
        <v>8.0440000000000005</v>
      </c>
      <c r="F310">
        <v>2.94</v>
      </c>
      <c r="G310">
        <v>88</v>
      </c>
      <c r="H310">
        <v>4.9560000000000004</v>
      </c>
      <c r="I310" t="s">
        <v>30</v>
      </c>
    </row>
    <row r="311" spans="1:9" x14ac:dyDescent="0.35">
      <c r="A311" t="s">
        <v>27</v>
      </c>
      <c r="B311">
        <v>285</v>
      </c>
      <c r="C311">
        <v>58.235999999999997</v>
      </c>
      <c r="D311" s="1">
        <f t="shared" si="4"/>
        <v>57.781999999999996</v>
      </c>
      <c r="E311">
        <v>8.0449999999999999</v>
      </c>
      <c r="F311">
        <v>2.94</v>
      </c>
      <c r="G311">
        <v>88</v>
      </c>
      <c r="H311">
        <v>4.9560000000000004</v>
      </c>
      <c r="I311" t="s">
        <v>30</v>
      </c>
    </row>
    <row r="312" spans="1:9" x14ac:dyDescent="0.35">
      <c r="A312" t="s">
        <v>27</v>
      </c>
      <c r="B312">
        <v>286</v>
      </c>
      <c r="C312">
        <v>58.439</v>
      </c>
      <c r="D312" s="1">
        <f t="shared" si="4"/>
        <v>57.984999999999999</v>
      </c>
      <c r="E312">
        <v>8.0470000000000006</v>
      </c>
      <c r="F312">
        <v>2.9409999999999998</v>
      </c>
      <c r="G312">
        <v>88</v>
      </c>
      <c r="H312">
        <v>4.9560000000000004</v>
      </c>
      <c r="I312" t="s">
        <v>30</v>
      </c>
    </row>
    <row r="313" spans="1:9" x14ac:dyDescent="0.35">
      <c r="A313" t="s">
        <v>27</v>
      </c>
      <c r="B313">
        <v>287</v>
      </c>
      <c r="C313">
        <v>58.643000000000001</v>
      </c>
      <c r="D313" s="1">
        <f t="shared" si="4"/>
        <v>58.189</v>
      </c>
      <c r="E313">
        <v>8.0489999999999995</v>
      </c>
      <c r="F313">
        <v>2.9420000000000002</v>
      </c>
      <c r="G313">
        <v>88</v>
      </c>
      <c r="H313">
        <v>4.9560000000000004</v>
      </c>
      <c r="I313" t="s">
        <v>30</v>
      </c>
    </row>
    <row r="314" spans="1:9" x14ac:dyDescent="0.35">
      <c r="A314" t="s">
        <v>27</v>
      </c>
      <c r="B314">
        <v>288</v>
      </c>
      <c r="C314">
        <v>58.845999999999997</v>
      </c>
      <c r="D314" s="1">
        <f t="shared" si="4"/>
        <v>58.391999999999996</v>
      </c>
      <c r="E314">
        <v>8.0500000000000007</v>
      </c>
      <c r="F314">
        <v>2.9420000000000002</v>
      </c>
      <c r="G314">
        <v>88</v>
      </c>
      <c r="H314">
        <v>4.9560000000000004</v>
      </c>
      <c r="I314" t="s">
        <v>30</v>
      </c>
    </row>
    <row r="315" spans="1:9" x14ac:dyDescent="0.35">
      <c r="A315" t="s">
        <v>27</v>
      </c>
      <c r="B315">
        <v>289</v>
      </c>
      <c r="C315">
        <v>59.048999999999999</v>
      </c>
      <c r="D315" s="1">
        <f t="shared" si="4"/>
        <v>58.594999999999999</v>
      </c>
      <c r="E315">
        <v>8.0500000000000007</v>
      </c>
      <c r="F315">
        <v>2.9420000000000002</v>
      </c>
      <c r="G315">
        <v>88</v>
      </c>
      <c r="H315">
        <v>4.9560000000000004</v>
      </c>
      <c r="I315" t="s">
        <v>30</v>
      </c>
    </row>
    <row r="316" spans="1:9" x14ac:dyDescent="0.35">
      <c r="A316" t="s">
        <v>27</v>
      </c>
      <c r="B316">
        <v>290</v>
      </c>
      <c r="C316">
        <v>59.252000000000002</v>
      </c>
      <c r="D316" s="1">
        <f t="shared" si="4"/>
        <v>58.798000000000002</v>
      </c>
      <c r="E316">
        <v>8.0510000000000002</v>
      </c>
      <c r="F316">
        <v>2.9430000000000001</v>
      </c>
      <c r="G316">
        <v>88</v>
      </c>
      <c r="H316">
        <v>4.9560000000000004</v>
      </c>
      <c r="I316" t="s">
        <v>30</v>
      </c>
    </row>
    <row r="317" spans="1:9" x14ac:dyDescent="0.35">
      <c r="A317" t="s">
        <v>27</v>
      </c>
      <c r="B317">
        <v>291</v>
      </c>
      <c r="C317">
        <v>59.454999999999998</v>
      </c>
      <c r="D317" s="1">
        <f t="shared" si="4"/>
        <v>59.000999999999998</v>
      </c>
      <c r="E317">
        <v>8.0530000000000008</v>
      </c>
      <c r="F317">
        <v>2.9430000000000001</v>
      </c>
      <c r="G317">
        <v>88</v>
      </c>
      <c r="H317">
        <v>4.9560000000000004</v>
      </c>
      <c r="I317" t="s">
        <v>30</v>
      </c>
    </row>
    <row r="318" spans="1:9" x14ac:dyDescent="0.35">
      <c r="A318" t="s">
        <v>27</v>
      </c>
      <c r="B318">
        <v>292</v>
      </c>
      <c r="C318">
        <v>59.658000000000001</v>
      </c>
      <c r="D318" s="1">
        <f t="shared" si="4"/>
        <v>59.204000000000001</v>
      </c>
      <c r="E318">
        <v>8.0540000000000003</v>
      </c>
      <c r="F318">
        <v>2.944</v>
      </c>
      <c r="G318">
        <v>88</v>
      </c>
      <c r="H318">
        <v>4.9560000000000004</v>
      </c>
      <c r="I318" t="s">
        <v>30</v>
      </c>
    </row>
    <row r="319" spans="1:9" x14ac:dyDescent="0.35">
      <c r="A319" t="s">
        <v>27</v>
      </c>
      <c r="B319">
        <v>293</v>
      </c>
      <c r="C319">
        <v>59.862000000000002</v>
      </c>
      <c r="D319" s="1">
        <f t="shared" si="4"/>
        <v>59.408000000000001</v>
      </c>
      <c r="E319">
        <v>8.0540000000000003</v>
      </c>
      <c r="F319">
        <v>2.944</v>
      </c>
      <c r="G319">
        <v>88</v>
      </c>
      <c r="H319">
        <v>4.9560000000000004</v>
      </c>
      <c r="I319" t="s">
        <v>30</v>
      </c>
    </row>
    <row r="320" spans="1:9" x14ac:dyDescent="0.35">
      <c r="A320" t="s">
        <v>27</v>
      </c>
      <c r="B320">
        <v>294</v>
      </c>
      <c r="C320">
        <v>60.064999999999998</v>
      </c>
      <c r="D320" s="1">
        <f t="shared" si="4"/>
        <v>59.610999999999997</v>
      </c>
      <c r="E320">
        <v>8.0549999999999997</v>
      </c>
      <c r="F320">
        <v>2.944</v>
      </c>
      <c r="G320">
        <v>88</v>
      </c>
      <c r="H320">
        <v>4.9560000000000004</v>
      </c>
      <c r="I320" t="s">
        <v>30</v>
      </c>
    </row>
    <row r="321" spans="1:9" x14ac:dyDescent="0.35">
      <c r="A321" t="s">
        <v>27</v>
      </c>
      <c r="B321">
        <v>295</v>
      </c>
      <c r="C321">
        <v>60.268000000000001</v>
      </c>
      <c r="D321" s="1">
        <f t="shared" si="4"/>
        <v>59.814</v>
      </c>
      <c r="E321">
        <v>8.0559999999999992</v>
      </c>
      <c r="F321">
        <v>2.944</v>
      </c>
      <c r="G321">
        <v>88</v>
      </c>
      <c r="H321">
        <v>4.9560000000000004</v>
      </c>
      <c r="I321" t="s">
        <v>30</v>
      </c>
    </row>
    <row r="322" spans="1:9" x14ac:dyDescent="0.35">
      <c r="A322" t="s">
        <v>27</v>
      </c>
      <c r="B322">
        <v>296</v>
      </c>
      <c r="C322">
        <v>60.470999999999997</v>
      </c>
      <c r="D322" s="1">
        <f t="shared" si="4"/>
        <v>60.016999999999996</v>
      </c>
      <c r="E322">
        <v>8.0570000000000004</v>
      </c>
      <c r="F322">
        <v>2.9449999999999998</v>
      </c>
      <c r="G322">
        <v>88</v>
      </c>
      <c r="H322">
        <v>4.9560000000000004</v>
      </c>
      <c r="I322" t="s">
        <v>30</v>
      </c>
    </row>
    <row r="323" spans="1:9" x14ac:dyDescent="0.35">
      <c r="A323" t="s">
        <v>31</v>
      </c>
      <c r="B323">
        <v>297</v>
      </c>
      <c r="C323">
        <v>60.692999999999998</v>
      </c>
      <c r="E323">
        <v>8.0579999999999998</v>
      </c>
      <c r="F323">
        <v>2.9449999999999998</v>
      </c>
      <c r="G323">
        <v>88</v>
      </c>
      <c r="H323">
        <v>4.9560000000000004</v>
      </c>
      <c r="I323" t="s">
        <v>32</v>
      </c>
    </row>
    <row r="324" spans="1:9" x14ac:dyDescent="0.35">
      <c r="A324" t="s">
        <v>90</v>
      </c>
      <c r="B324" t="s">
        <v>91</v>
      </c>
      <c r="C324" t="s">
        <v>92</v>
      </c>
      <c r="E324" t="s">
        <v>93</v>
      </c>
      <c r="F324" t="s">
        <v>44</v>
      </c>
    </row>
    <row r="325" spans="1:9" x14ac:dyDescent="0.35">
      <c r="A325" t="s">
        <v>94</v>
      </c>
      <c r="B325" t="s">
        <v>95</v>
      </c>
      <c r="C325" t="s">
        <v>96</v>
      </c>
    </row>
    <row r="326" spans="1:9" x14ac:dyDescent="0.35">
      <c r="A326" t="s">
        <v>97</v>
      </c>
    </row>
    <row r="328" spans="1:9" x14ac:dyDescent="0.35">
      <c r="A328" t="s">
        <v>19</v>
      </c>
      <c r="B328" t="s">
        <v>20</v>
      </c>
      <c r="C328" t="s">
        <v>21</v>
      </c>
      <c r="E328" t="s">
        <v>22</v>
      </c>
      <c r="F328" t="s">
        <v>23</v>
      </c>
      <c r="G328" t="s">
        <v>24</v>
      </c>
      <c r="H328" t="s">
        <v>25</v>
      </c>
      <c r="I328" t="s">
        <v>26</v>
      </c>
    </row>
    <row r="329" spans="1:9" x14ac:dyDescent="0.35">
      <c r="A329" t="s">
        <v>31</v>
      </c>
      <c r="B329">
        <v>298</v>
      </c>
      <c r="C329">
        <v>60.938000000000002</v>
      </c>
      <c r="E329">
        <v>8.0589999999999993</v>
      </c>
      <c r="F329">
        <v>2.9460000000000002</v>
      </c>
      <c r="G329">
        <v>88</v>
      </c>
      <c r="H329">
        <v>4.9560000000000004</v>
      </c>
      <c r="I329" t="s">
        <v>34</v>
      </c>
    </row>
    <row r="330" spans="1:9" x14ac:dyDescent="0.35">
      <c r="A330" t="s">
        <v>31</v>
      </c>
      <c r="B330">
        <v>299</v>
      </c>
      <c r="C330">
        <v>61.152000000000001</v>
      </c>
      <c r="E330">
        <v>8.06</v>
      </c>
      <c r="F330">
        <v>2.9460000000000002</v>
      </c>
      <c r="G330">
        <v>88</v>
      </c>
      <c r="H330">
        <v>4.9560000000000004</v>
      </c>
      <c r="I330" t="s">
        <v>35</v>
      </c>
    </row>
    <row r="331" spans="1:9" x14ac:dyDescent="0.35">
      <c r="A331" t="s">
        <v>31</v>
      </c>
      <c r="B331">
        <v>300</v>
      </c>
      <c r="C331">
        <v>61.375999999999998</v>
      </c>
      <c r="E331">
        <v>8.0609999999999999</v>
      </c>
      <c r="F331">
        <v>2.9460000000000002</v>
      </c>
      <c r="G331">
        <v>0</v>
      </c>
      <c r="H331">
        <v>4.9569999999999999</v>
      </c>
      <c r="I331" t="s">
        <v>36</v>
      </c>
    </row>
    <row r="332" spans="1:9" x14ac:dyDescent="0.35">
      <c r="A332" t="s">
        <v>31</v>
      </c>
      <c r="B332">
        <v>301</v>
      </c>
      <c r="C332">
        <v>61.594000000000001</v>
      </c>
      <c r="E332">
        <v>8.0619999999999994</v>
      </c>
      <c r="F332">
        <v>2.9470000000000001</v>
      </c>
      <c r="G332">
        <v>0</v>
      </c>
      <c r="H332">
        <v>5</v>
      </c>
      <c r="I332" t="s">
        <v>36</v>
      </c>
    </row>
    <row r="333" spans="1:9" x14ac:dyDescent="0.35">
      <c r="A333" t="s">
        <v>31</v>
      </c>
      <c r="B333">
        <v>302</v>
      </c>
      <c r="C333">
        <v>61.813000000000002</v>
      </c>
      <c r="E333">
        <v>8.0630000000000006</v>
      </c>
      <c r="F333">
        <v>2.9470000000000001</v>
      </c>
      <c r="G333">
        <v>0</v>
      </c>
      <c r="H333">
        <v>5</v>
      </c>
      <c r="I333" t="s">
        <v>37</v>
      </c>
    </row>
    <row r="334" spans="1:9" x14ac:dyDescent="0.35">
      <c r="A334" t="s">
        <v>31</v>
      </c>
      <c r="B334">
        <v>303</v>
      </c>
      <c r="C334">
        <v>62.015999999999998</v>
      </c>
      <c r="E334">
        <v>8.0630000000000006</v>
      </c>
      <c r="F334">
        <v>2.9470000000000001</v>
      </c>
      <c r="G334">
        <v>0</v>
      </c>
      <c r="H334">
        <v>5</v>
      </c>
      <c r="I334" t="s">
        <v>37</v>
      </c>
    </row>
    <row r="335" spans="1:9" x14ac:dyDescent="0.35">
      <c r="A335" t="s">
        <v>31</v>
      </c>
      <c r="B335">
        <v>304</v>
      </c>
      <c r="C335">
        <v>62.219000000000001</v>
      </c>
      <c r="E335">
        <v>8.0630000000000006</v>
      </c>
      <c r="F335">
        <v>2.9470000000000001</v>
      </c>
      <c r="G335">
        <v>0</v>
      </c>
      <c r="H335">
        <v>5</v>
      </c>
      <c r="I335" t="s">
        <v>37</v>
      </c>
    </row>
    <row r="336" spans="1:9" x14ac:dyDescent="0.35">
      <c r="A336" t="s">
        <v>31</v>
      </c>
      <c r="B336">
        <v>305</v>
      </c>
      <c r="C336">
        <v>62.426000000000002</v>
      </c>
      <c r="E336">
        <v>8.0619999999999994</v>
      </c>
      <c r="F336">
        <v>2.9470000000000001</v>
      </c>
      <c r="G336">
        <v>0</v>
      </c>
      <c r="H336">
        <v>5</v>
      </c>
      <c r="I336" t="s">
        <v>37</v>
      </c>
    </row>
    <row r="337" spans="1:9" x14ac:dyDescent="0.35">
      <c r="A337" t="s">
        <v>31</v>
      </c>
      <c r="B337">
        <v>306</v>
      </c>
      <c r="C337">
        <v>62.634</v>
      </c>
      <c r="E337">
        <v>8.0619999999999994</v>
      </c>
      <c r="F337">
        <v>2.9470000000000001</v>
      </c>
      <c r="G337">
        <v>0</v>
      </c>
      <c r="H337">
        <v>5</v>
      </c>
      <c r="I337" t="s">
        <v>37</v>
      </c>
    </row>
    <row r="338" spans="1:9" x14ac:dyDescent="0.35">
      <c r="A338" t="s">
        <v>31</v>
      </c>
      <c r="B338">
        <v>307</v>
      </c>
      <c r="C338">
        <v>62.841999999999999</v>
      </c>
      <c r="E338">
        <v>8.0609999999999999</v>
      </c>
      <c r="F338">
        <v>2.9460000000000002</v>
      </c>
      <c r="G338">
        <v>0</v>
      </c>
      <c r="H338">
        <v>5</v>
      </c>
      <c r="I338" t="s">
        <v>37</v>
      </c>
    </row>
    <row r="339" spans="1:9" x14ac:dyDescent="0.35">
      <c r="A339" t="s">
        <v>31</v>
      </c>
      <c r="B339">
        <v>308</v>
      </c>
      <c r="C339">
        <v>63.04</v>
      </c>
      <c r="E339">
        <v>8.06</v>
      </c>
      <c r="F339">
        <v>2.9460000000000002</v>
      </c>
      <c r="G339">
        <v>0</v>
      </c>
      <c r="H339">
        <v>5</v>
      </c>
      <c r="I339" t="s">
        <v>37</v>
      </c>
    </row>
    <row r="340" spans="1:9" x14ac:dyDescent="0.35">
      <c r="A340" t="s">
        <v>31</v>
      </c>
      <c r="B340">
        <v>309</v>
      </c>
      <c r="C340">
        <v>63.244</v>
      </c>
      <c r="E340">
        <v>8.06</v>
      </c>
      <c r="F340">
        <v>2.9460000000000002</v>
      </c>
      <c r="G340">
        <v>0</v>
      </c>
      <c r="H340">
        <v>5</v>
      </c>
      <c r="I340" t="s">
        <v>37</v>
      </c>
    </row>
    <row r="341" spans="1:9" x14ac:dyDescent="0.35">
      <c r="A341" t="s">
        <v>31</v>
      </c>
      <c r="B341">
        <v>310</v>
      </c>
      <c r="C341">
        <v>63.447000000000003</v>
      </c>
      <c r="E341">
        <v>8.0589999999999993</v>
      </c>
      <c r="F341">
        <v>2.9460000000000002</v>
      </c>
      <c r="G341">
        <v>0</v>
      </c>
      <c r="H341">
        <v>5</v>
      </c>
      <c r="I341" t="s">
        <v>37</v>
      </c>
    </row>
    <row r="342" spans="1:9" x14ac:dyDescent="0.35">
      <c r="A342" t="s">
        <v>31</v>
      </c>
      <c r="B342">
        <v>311</v>
      </c>
      <c r="C342">
        <v>63.651000000000003</v>
      </c>
      <c r="E342">
        <v>8.0579999999999998</v>
      </c>
      <c r="F342">
        <v>2.9449999999999998</v>
      </c>
      <c r="G342">
        <v>0</v>
      </c>
      <c r="H342">
        <v>5</v>
      </c>
      <c r="I342" t="s">
        <v>37</v>
      </c>
    </row>
    <row r="343" spans="1:9" x14ac:dyDescent="0.35">
      <c r="A343" t="s">
        <v>31</v>
      </c>
      <c r="B343">
        <v>312</v>
      </c>
      <c r="C343">
        <v>63.853999999999999</v>
      </c>
      <c r="E343">
        <v>8.0579999999999998</v>
      </c>
      <c r="F343">
        <v>2.9449999999999998</v>
      </c>
      <c r="G343">
        <v>0</v>
      </c>
      <c r="H343">
        <v>5</v>
      </c>
      <c r="I343" t="s">
        <v>37</v>
      </c>
    </row>
    <row r="344" spans="1:9" x14ac:dyDescent="0.35">
      <c r="A344" t="s">
        <v>31</v>
      </c>
      <c r="B344">
        <v>313</v>
      </c>
      <c r="C344">
        <v>64.057000000000002</v>
      </c>
      <c r="E344">
        <v>8.0570000000000004</v>
      </c>
      <c r="F344">
        <v>2.9449999999999998</v>
      </c>
      <c r="G344">
        <v>0</v>
      </c>
      <c r="H344">
        <v>5</v>
      </c>
      <c r="I344" t="s">
        <v>37</v>
      </c>
    </row>
    <row r="345" spans="1:9" x14ac:dyDescent="0.35">
      <c r="A345" t="s">
        <v>31</v>
      </c>
      <c r="B345">
        <v>314</v>
      </c>
      <c r="C345">
        <v>64.260000000000005</v>
      </c>
      <c r="E345">
        <v>8.0570000000000004</v>
      </c>
      <c r="F345">
        <v>2.9449999999999998</v>
      </c>
      <c r="G345">
        <v>0</v>
      </c>
      <c r="H345">
        <v>5</v>
      </c>
      <c r="I345" t="s">
        <v>37</v>
      </c>
    </row>
    <row r="346" spans="1:9" x14ac:dyDescent="0.35">
      <c r="A346" t="s">
        <v>31</v>
      </c>
      <c r="B346">
        <v>315</v>
      </c>
      <c r="C346">
        <v>64.462999999999994</v>
      </c>
      <c r="E346">
        <v>8.0570000000000004</v>
      </c>
      <c r="F346">
        <v>2.9449999999999998</v>
      </c>
      <c r="G346">
        <v>0</v>
      </c>
      <c r="H346">
        <v>5</v>
      </c>
      <c r="I346" t="s">
        <v>37</v>
      </c>
    </row>
    <row r="347" spans="1:9" x14ac:dyDescent="0.35">
      <c r="A347" t="s">
        <v>31</v>
      </c>
      <c r="B347">
        <v>316</v>
      </c>
      <c r="C347">
        <v>64.665999999999997</v>
      </c>
      <c r="E347">
        <v>8.0559999999999992</v>
      </c>
      <c r="F347">
        <v>2.944</v>
      </c>
      <c r="G347">
        <v>0</v>
      </c>
      <c r="H347">
        <v>5</v>
      </c>
      <c r="I347" t="s">
        <v>37</v>
      </c>
    </row>
    <row r="348" spans="1:9" x14ac:dyDescent="0.35">
      <c r="A348" t="s">
        <v>31</v>
      </c>
      <c r="B348">
        <v>317</v>
      </c>
      <c r="C348">
        <v>64.87</v>
      </c>
      <c r="E348">
        <v>8.0559999999999992</v>
      </c>
      <c r="F348">
        <v>2.944</v>
      </c>
      <c r="G348">
        <v>0</v>
      </c>
      <c r="H348">
        <v>5</v>
      </c>
      <c r="I348" t="s">
        <v>37</v>
      </c>
    </row>
    <row r="349" spans="1:9" x14ac:dyDescent="0.35">
      <c r="A349" t="s">
        <v>31</v>
      </c>
      <c r="B349">
        <v>318</v>
      </c>
      <c r="C349">
        <v>65.072999999999993</v>
      </c>
      <c r="E349">
        <v>8.0559999999999992</v>
      </c>
      <c r="F349">
        <v>2.944</v>
      </c>
      <c r="G349">
        <v>0</v>
      </c>
      <c r="H349">
        <v>5</v>
      </c>
      <c r="I349" t="s">
        <v>37</v>
      </c>
    </row>
    <row r="350" spans="1:9" x14ac:dyDescent="0.35">
      <c r="A350" t="s">
        <v>31</v>
      </c>
      <c r="B350">
        <v>319</v>
      </c>
      <c r="C350">
        <v>65.275999999999996</v>
      </c>
      <c r="E350">
        <v>8.0559999999999992</v>
      </c>
      <c r="F350">
        <v>2.944</v>
      </c>
      <c r="G350">
        <v>0</v>
      </c>
      <c r="H350">
        <v>5</v>
      </c>
      <c r="I350" t="s">
        <v>37</v>
      </c>
    </row>
    <row r="351" spans="1:9" x14ac:dyDescent="0.35">
      <c r="A351" t="s">
        <v>31</v>
      </c>
      <c r="B351">
        <v>320</v>
      </c>
      <c r="C351">
        <v>65.478999999999999</v>
      </c>
      <c r="E351">
        <v>8.0559999999999992</v>
      </c>
      <c r="F351">
        <v>2.944</v>
      </c>
      <c r="G351">
        <v>0</v>
      </c>
      <c r="H351">
        <v>5</v>
      </c>
      <c r="I351" t="s">
        <v>37</v>
      </c>
    </row>
    <row r="352" spans="1:9" x14ac:dyDescent="0.35">
      <c r="A352" t="s">
        <v>31</v>
      </c>
      <c r="B352">
        <v>321</v>
      </c>
      <c r="C352">
        <v>65.682000000000002</v>
      </c>
      <c r="E352">
        <v>8.0559999999999992</v>
      </c>
      <c r="F352">
        <v>2.944</v>
      </c>
      <c r="G352">
        <v>0</v>
      </c>
      <c r="H352">
        <v>5</v>
      </c>
      <c r="I352" t="s">
        <v>37</v>
      </c>
    </row>
    <row r="353" spans="1:9" x14ac:dyDescent="0.35">
      <c r="A353" t="s">
        <v>31</v>
      </c>
      <c r="B353">
        <v>322</v>
      </c>
      <c r="C353">
        <v>65.885000000000005</v>
      </c>
      <c r="E353">
        <v>8.0559999999999992</v>
      </c>
      <c r="F353">
        <v>2.944</v>
      </c>
      <c r="G353">
        <v>0</v>
      </c>
      <c r="H353">
        <v>5</v>
      </c>
      <c r="I353" t="s">
        <v>37</v>
      </c>
    </row>
    <row r="354" spans="1:9" x14ac:dyDescent="0.35">
      <c r="A354" t="s">
        <v>31</v>
      </c>
      <c r="B354">
        <v>323</v>
      </c>
      <c r="C354">
        <v>66.088999999999999</v>
      </c>
      <c r="E354">
        <v>8.0559999999999992</v>
      </c>
      <c r="F354">
        <v>2.944</v>
      </c>
      <c r="G354">
        <v>0</v>
      </c>
      <c r="H354">
        <v>5</v>
      </c>
      <c r="I354" t="s">
        <v>37</v>
      </c>
    </row>
    <row r="355" spans="1:9" x14ac:dyDescent="0.35">
      <c r="A355" t="s">
        <v>31</v>
      </c>
      <c r="B355">
        <v>324</v>
      </c>
      <c r="C355">
        <v>66.292000000000002</v>
      </c>
      <c r="E355">
        <v>8.0559999999999992</v>
      </c>
      <c r="F355">
        <v>2.944</v>
      </c>
      <c r="G355">
        <v>0</v>
      </c>
      <c r="H355">
        <v>5</v>
      </c>
      <c r="I355" t="s">
        <v>37</v>
      </c>
    </row>
    <row r="356" spans="1:9" x14ac:dyDescent="0.35">
      <c r="A356" t="s">
        <v>31</v>
      </c>
      <c r="B356">
        <v>325</v>
      </c>
      <c r="C356">
        <v>66.495000000000005</v>
      </c>
      <c r="E356">
        <v>8.0559999999999992</v>
      </c>
      <c r="F356">
        <v>2.944</v>
      </c>
      <c r="G356">
        <v>0</v>
      </c>
      <c r="H356">
        <v>5</v>
      </c>
      <c r="I356" t="s">
        <v>37</v>
      </c>
    </row>
    <row r="357" spans="1:9" x14ac:dyDescent="0.35">
      <c r="A357" t="s">
        <v>31</v>
      </c>
      <c r="B357">
        <v>326</v>
      </c>
      <c r="C357">
        <v>66.697999999999993</v>
      </c>
      <c r="E357">
        <v>8.0559999999999992</v>
      </c>
      <c r="F357">
        <v>2.944</v>
      </c>
      <c r="G357">
        <v>0</v>
      </c>
      <c r="H357">
        <v>5</v>
      </c>
      <c r="I357" t="s">
        <v>37</v>
      </c>
    </row>
    <row r="358" spans="1:9" x14ac:dyDescent="0.35">
      <c r="A358" t="s">
        <v>31</v>
      </c>
      <c r="B358">
        <v>327</v>
      </c>
      <c r="C358">
        <v>66.902000000000001</v>
      </c>
      <c r="E358">
        <v>8.0559999999999992</v>
      </c>
      <c r="F358">
        <v>2.944</v>
      </c>
      <c r="G358">
        <v>0</v>
      </c>
      <c r="H358">
        <v>5</v>
      </c>
      <c r="I358" t="s">
        <v>37</v>
      </c>
    </row>
    <row r="359" spans="1:9" x14ac:dyDescent="0.35">
      <c r="A359" t="s">
        <v>31</v>
      </c>
      <c r="B359">
        <v>328</v>
      </c>
      <c r="C359">
        <v>67.105000000000004</v>
      </c>
      <c r="E359">
        <v>8.0559999999999992</v>
      </c>
      <c r="F359">
        <v>2.944</v>
      </c>
      <c r="G359">
        <v>0</v>
      </c>
      <c r="H359">
        <v>5</v>
      </c>
      <c r="I359" t="s">
        <v>37</v>
      </c>
    </row>
    <row r="360" spans="1:9" x14ac:dyDescent="0.35">
      <c r="A360" t="s">
        <v>31</v>
      </c>
      <c r="B360">
        <v>329</v>
      </c>
      <c r="C360">
        <v>67.308000000000007</v>
      </c>
      <c r="E360">
        <v>8.0559999999999992</v>
      </c>
      <c r="F360">
        <v>2.944</v>
      </c>
      <c r="G360">
        <v>0</v>
      </c>
      <c r="H360">
        <v>5</v>
      </c>
      <c r="I360" t="s">
        <v>37</v>
      </c>
    </row>
    <row r="361" spans="1:9" x14ac:dyDescent="0.35">
      <c r="A361" t="s">
        <v>31</v>
      </c>
      <c r="B361">
        <v>330</v>
      </c>
      <c r="C361">
        <v>67.510999999999996</v>
      </c>
      <c r="E361">
        <v>8.0549999999999997</v>
      </c>
      <c r="F361">
        <v>2.944</v>
      </c>
      <c r="G361">
        <v>0</v>
      </c>
      <c r="H361">
        <v>5</v>
      </c>
      <c r="I361" t="s">
        <v>37</v>
      </c>
    </row>
    <row r="362" spans="1:9" x14ac:dyDescent="0.35">
      <c r="A362" t="s">
        <v>31</v>
      </c>
      <c r="B362">
        <v>331</v>
      </c>
      <c r="C362">
        <v>67.715000000000003</v>
      </c>
      <c r="E362">
        <v>8.0549999999999997</v>
      </c>
      <c r="F362">
        <v>2.944</v>
      </c>
      <c r="G362">
        <v>0</v>
      </c>
      <c r="H362">
        <v>5</v>
      </c>
      <c r="I362" t="s">
        <v>37</v>
      </c>
    </row>
    <row r="363" spans="1:9" x14ac:dyDescent="0.35">
      <c r="A363" t="s">
        <v>31</v>
      </c>
      <c r="B363">
        <v>332</v>
      </c>
      <c r="C363">
        <v>67.917000000000002</v>
      </c>
      <c r="E363">
        <v>8.0549999999999997</v>
      </c>
      <c r="F363">
        <v>2.944</v>
      </c>
      <c r="G363">
        <v>0</v>
      </c>
      <c r="H363">
        <v>5</v>
      </c>
      <c r="I363" t="s">
        <v>37</v>
      </c>
    </row>
    <row r="364" spans="1:9" x14ac:dyDescent="0.35">
      <c r="A364" t="s">
        <v>31</v>
      </c>
      <c r="B364">
        <v>333</v>
      </c>
      <c r="C364">
        <v>68.120999999999995</v>
      </c>
      <c r="E364">
        <v>8.0540000000000003</v>
      </c>
      <c r="F364">
        <v>2.944</v>
      </c>
      <c r="G364">
        <v>0</v>
      </c>
      <c r="H364">
        <v>5</v>
      </c>
      <c r="I364" t="s">
        <v>37</v>
      </c>
    </row>
    <row r="365" spans="1:9" x14ac:dyDescent="0.35">
      <c r="A365" t="s">
        <v>31</v>
      </c>
      <c r="B365">
        <v>334</v>
      </c>
      <c r="C365">
        <v>68.323999999999998</v>
      </c>
      <c r="E365">
        <v>8.0540000000000003</v>
      </c>
      <c r="F365">
        <v>2.944</v>
      </c>
      <c r="G365">
        <v>0</v>
      </c>
      <c r="H365">
        <v>5</v>
      </c>
      <c r="I365" t="s">
        <v>37</v>
      </c>
    </row>
    <row r="366" spans="1:9" x14ac:dyDescent="0.35">
      <c r="A366" t="s">
        <v>31</v>
      </c>
      <c r="B366">
        <v>335</v>
      </c>
      <c r="C366">
        <v>68.527000000000001</v>
      </c>
      <c r="E366">
        <v>8.0530000000000008</v>
      </c>
      <c r="F366">
        <v>2.9430000000000001</v>
      </c>
      <c r="G366">
        <v>0</v>
      </c>
      <c r="H366">
        <v>5</v>
      </c>
      <c r="I366" t="s">
        <v>37</v>
      </c>
    </row>
    <row r="367" spans="1:9" x14ac:dyDescent="0.35">
      <c r="A367" t="s">
        <v>31</v>
      </c>
      <c r="B367">
        <v>336</v>
      </c>
      <c r="C367">
        <v>68.730999999999995</v>
      </c>
      <c r="E367">
        <v>8.0519999999999996</v>
      </c>
      <c r="F367">
        <v>2.9430000000000001</v>
      </c>
      <c r="G367">
        <v>0</v>
      </c>
      <c r="H367">
        <v>5</v>
      </c>
      <c r="I367" t="s">
        <v>37</v>
      </c>
    </row>
    <row r="368" spans="1:9" x14ac:dyDescent="0.35">
      <c r="A368" t="s">
        <v>31</v>
      </c>
      <c r="B368">
        <v>337</v>
      </c>
      <c r="C368">
        <v>68.933999999999997</v>
      </c>
      <c r="E368">
        <v>8.032</v>
      </c>
      <c r="F368">
        <v>2.9359999999999999</v>
      </c>
      <c r="G368">
        <v>0</v>
      </c>
      <c r="H368">
        <v>5</v>
      </c>
      <c r="I368" t="s">
        <v>37</v>
      </c>
    </row>
    <row r="369" spans="1:9" x14ac:dyDescent="0.35">
      <c r="A369" t="s">
        <v>31</v>
      </c>
      <c r="B369">
        <v>338</v>
      </c>
      <c r="C369">
        <v>69.137</v>
      </c>
      <c r="E369">
        <v>7.9349999999999996</v>
      </c>
      <c r="F369">
        <v>2.9</v>
      </c>
      <c r="G369">
        <v>0</v>
      </c>
      <c r="H369">
        <v>5</v>
      </c>
      <c r="I369" t="s">
        <v>37</v>
      </c>
    </row>
    <row r="370" spans="1:9" x14ac:dyDescent="0.35">
      <c r="A370" t="s">
        <v>31</v>
      </c>
      <c r="B370">
        <v>339</v>
      </c>
      <c r="C370">
        <v>69.34</v>
      </c>
      <c r="E370">
        <v>7.8940000000000001</v>
      </c>
      <c r="F370">
        <v>2.8849999999999998</v>
      </c>
      <c r="G370">
        <v>0</v>
      </c>
      <c r="H370">
        <v>5</v>
      </c>
      <c r="I370" t="s">
        <v>37</v>
      </c>
    </row>
    <row r="371" spans="1:9" x14ac:dyDescent="0.35">
      <c r="A371" t="s">
        <v>31</v>
      </c>
      <c r="B371">
        <v>340</v>
      </c>
      <c r="C371">
        <v>69.558000000000007</v>
      </c>
      <c r="E371">
        <v>7.8540000000000001</v>
      </c>
      <c r="F371">
        <v>2.871</v>
      </c>
      <c r="G371">
        <v>0</v>
      </c>
      <c r="H371">
        <v>5</v>
      </c>
      <c r="I371" t="s">
        <v>38</v>
      </c>
    </row>
    <row r="372" spans="1:9" x14ac:dyDescent="0.35">
      <c r="A372" t="s">
        <v>31</v>
      </c>
      <c r="B372">
        <v>341</v>
      </c>
      <c r="C372">
        <v>69.778000000000006</v>
      </c>
      <c r="E372">
        <v>7.8159999999999998</v>
      </c>
      <c r="F372">
        <v>2.8570000000000002</v>
      </c>
      <c r="G372">
        <v>0</v>
      </c>
      <c r="H372">
        <v>5</v>
      </c>
      <c r="I372" t="s">
        <v>39</v>
      </c>
    </row>
    <row r="373" spans="1:9" x14ac:dyDescent="0.35">
      <c r="A373" t="s">
        <v>31</v>
      </c>
      <c r="B373">
        <v>342</v>
      </c>
      <c r="C373">
        <v>69.980999999999995</v>
      </c>
      <c r="E373">
        <v>7.7889999999999997</v>
      </c>
      <c r="F373">
        <v>2.847</v>
      </c>
      <c r="G373">
        <v>0</v>
      </c>
      <c r="H373">
        <v>5</v>
      </c>
      <c r="I373" t="s">
        <v>39</v>
      </c>
    </row>
    <row r="374" spans="1:9" x14ac:dyDescent="0.35">
      <c r="A374" t="s">
        <v>31</v>
      </c>
      <c r="B374">
        <v>343</v>
      </c>
      <c r="C374">
        <v>70.183999999999997</v>
      </c>
      <c r="E374">
        <v>7.7469999999999999</v>
      </c>
      <c r="F374">
        <v>2.8319999999999999</v>
      </c>
      <c r="G374">
        <v>0</v>
      </c>
      <c r="H374">
        <v>5</v>
      </c>
      <c r="I374" t="s">
        <v>39</v>
      </c>
    </row>
    <row r="375" spans="1:9" x14ac:dyDescent="0.35">
      <c r="A375" t="s">
        <v>31</v>
      </c>
      <c r="B375">
        <v>344</v>
      </c>
      <c r="C375">
        <v>70.387</v>
      </c>
      <c r="E375">
        <v>7.61</v>
      </c>
      <c r="F375">
        <v>2.7810000000000001</v>
      </c>
      <c r="G375">
        <v>0</v>
      </c>
      <c r="H375">
        <v>5</v>
      </c>
      <c r="I375" t="s">
        <v>39</v>
      </c>
    </row>
    <row r="376" spans="1:9" x14ac:dyDescent="0.35">
      <c r="A376" t="s">
        <v>31</v>
      </c>
      <c r="B376">
        <v>345</v>
      </c>
      <c r="C376">
        <v>70.59</v>
      </c>
      <c r="E376">
        <v>7.3630000000000004</v>
      </c>
      <c r="F376">
        <v>2.6909999999999998</v>
      </c>
      <c r="G376">
        <v>0</v>
      </c>
      <c r="H376">
        <v>5</v>
      </c>
      <c r="I376" t="s">
        <v>39</v>
      </c>
    </row>
    <row r="377" spans="1:9" x14ac:dyDescent="0.35">
      <c r="A377" t="s">
        <v>31</v>
      </c>
      <c r="B377">
        <v>346</v>
      </c>
      <c r="C377">
        <v>70.793000000000006</v>
      </c>
      <c r="E377">
        <v>6.7649999999999997</v>
      </c>
      <c r="F377">
        <v>2.4729999999999999</v>
      </c>
      <c r="G377">
        <v>0</v>
      </c>
      <c r="H377">
        <v>5</v>
      </c>
      <c r="I377" t="s">
        <v>39</v>
      </c>
    </row>
    <row r="378" spans="1:9" x14ac:dyDescent="0.35">
      <c r="A378" t="s">
        <v>31</v>
      </c>
      <c r="B378">
        <v>347</v>
      </c>
      <c r="C378">
        <v>70.997</v>
      </c>
      <c r="E378">
        <v>6.4569999999999999</v>
      </c>
      <c r="F378">
        <v>2.36</v>
      </c>
      <c r="G378">
        <v>0</v>
      </c>
      <c r="H378">
        <v>5</v>
      </c>
      <c r="I378" t="s">
        <v>39</v>
      </c>
    </row>
    <row r="379" spans="1:9" x14ac:dyDescent="0.35">
      <c r="A379" t="s">
        <v>31</v>
      </c>
      <c r="B379">
        <v>348</v>
      </c>
      <c r="C379">
        <v>71.2</v>
      </c>
      <c r="E379">
        <v>6.1470000000000002</v>
      </c>
      <c r="F379">
        <v>2.2469999999999999</v>
      </c>
      <c r="G379">
        <v>0</v>
      </c>
      <c r="H379">
        <v>5</v>
      </c>
      <c r="I379" t="s">
        <v>39</v>
      </c>
    </row>
    <row r="380" spans="1:9" x14ac:dyDescent="0.35">
      <c r="A380" t="s">
        <v>31</v>
      </c>
      <c r="B380">
        <v>349</v>
      </c>
      <c r="C380">
        <v>71.403000000000006</v>
      </c>
      <c r="E380">
        <v>5.8330000000000002</v>
      </c>
      <c r="F380">
        <v>2.1320000000000001</v>
      </c>
      <c r="G380">
        <v>0</v>
      </c>
      <c r="H380">
        <v>5</v>
      </c>
      <c r="I380" t="s">
        <v>39</v>
      </c>
    </row>
    <row r="381" spans="1:9" x14ac:dyDescent="0.35">
      <c r="A381" t="s">
        <v>31</v>
      </c>
      <c r="B381">
        <v>350</v>
      </c>
      <c r="C381">
        <v>71.605999999999995</v>
      </c>
      <c r="E381">
        <v>5.5179999999999998</v>
      </c>
      <c r="F381">
        <v>2.0169999999999999</v>
      </c>
      <c r="G381">
        <v>0</v>
      </c>
      <c r="H381">
        <v>5</v>
      </c>
      <c r="I381" t="s">
        <v>39</v>
      </c>
    </row>
    <row r="382" spans="1:9" x14ac:dyDescent="0.35">
      <c r="A382" t="s">
        <v>31</v>
      </c>
      <c r="B382">
        <v>351</v>
      </c>
      <c r="C382">
        <v>71.808999999999997</v>
      </c>
      <c r="E382">
        <v>5.2039999999999997</v>
      </c>
      <c r="F382">
        <v>1.9019999999999999</v>
      </c>
      <c r="G382">
        <v>0</v>
      </c>
      <c r="H382">
        <v>5</v>
      </c>
      <c r="I382" t="s">
        <v>39</v>
      </c>
    </row>
    <row r="383" spans="1:9" x14ac:dyDescent="0.35">
      <c r="A383" t="s">
        <v>31</v>
      </c>
      <c r="B383">
        <v>352</v>
      </c>
      <c r="C383">
        <v>72.019000000000005</v>
      </c>
      <c r="E383">
        <v>4.8899999999999997</v>
      </c>
      <c r="F383">
        <v>1.7869999999999999</v>
      </c>
      <c r="G383">
        <v>0</v>
      </c>
      <c r="H383">
        <v>5</v>
      </c>
      <c r="I383" t="s">
        <v>39</v>
      </c>
    </row>
    <row r="384" spans="1:9" x14ac:dyDescent="0.35">
      <c r="A384" t="s">
        <v>31</v>
      </c>
      <c r="B384">
        <v>353</v>
      </c>
      <c r="C384">
        <v>72.222999999999999</v>
      </c>
      <c r="E384">
        <v>4.5739999999999998</v>
      </c>
      <c r="F384">
        <v>1.6719999999999999</v>
      </c>
      <c r="G384">
        <v>0</v>
      </c>
      <c r="H384">
        <v>5</v>
      </c>
      <c r="I384" t="s">
        <v>39</v>
      </c>
    </row>
    <row r="385" spans="1:9" x14ac:dyDescent="0.35">
      <c r="A385" t="s">
        <v>31</v>
      </c>
      <c r="B385">
        <v>354</v>
      </c>
      <c r="C385">
        <v>72.426000000000002</v>
      </c>
      <c r="E385">
        <v>4.2590000000000003</v>
      </c>
      <c r="F385">
        <v>1.5569999999999999</v>
      </c>
      <c r="G385">
        <v>0</v>
      </c>
      <c r="H385">
        <v>5</v>
      </c>
      <c r="I385" t="s">
        <v>39</v>
      </c>
    </row>
    <row r="386" spans="1:9" x14ac:dyDescent="0.35">
      <c r="A386" t="s">
        <v>31</v>
      </c>
      <c r="B386">
        <v>355</v>
      </c>
      <c r="C386">
        <v>72.613</v>
      </c>
      <c r="E386">
        <v>3.9430000000000001</v>
      </c>
      <c r="F386">
        <v>1.4410000000000001</v>
      </c>
      <c r="G386">
        <v>0</v>
      </c>
      <c r="H386">
        <v>5</v>
      </c>
      <c r="I386" t="s">
        <v>39</v>
      </c>
    </row>
    <row r="387" spans="1:9" x14ac:dyDescent="0.35">
      <c r="A387" t="s">
        <v>31</v>
      </c>
      <c r="B387">
        <v>356</v>
      </c>
      <c r="C387">
        <v>72.816999999999993</v>
      </c>
      <c r="E387">
        <v>3.6269999999999998</v>
      </c>
      <c r="F387">
        <v>1.3260000000000001</v>
      </c>
      <c r="G387">
        <v>0</v>
      </c>
      <c r="H387">
        <v>5</v>
      </c>
      <c r="I387" t="s">
        <v>39</v>
      </c>
    </row>
    <row r="388" spans="1:9" x14ac:dyDescent="0.35">
      <c r="A388" t="s">
        <v>31</v>
      </c>
      <c r="B388">
        <v>357</v>
      </c>
      <c r="C388">
        <v>73.02</v>
      </c>
      <c r="E388">
        <v>3.3109999999999999</v>
      </c>
      <c r="F388">
        <v>1.21</v>
      </c>
      <c r="G388">
        <v>0</v>
      </c>
      <c r="H388">
        <v>5</v>
      </c>
      <c r="I388" t="s">
        <v>39</v>
      </c>
    </row>
    <row r="389" spans="1:9" x14ac:dyDescent="0.35">
      <c r="A389" t="s">
        <v>31</v>
      </c>
      <c r="B389">
        <v>358</v>
      </c>
      <c r="C389">
        <v>73.222999999999999</v>
      </c>
      <c r="E389">
        <v>2.9950000000000001</v>
      </c>
      <c r="F389">
        <v>1.095</v>
      </c>
      <c r="G389">
        <v>0</v>
      </c>
      <c r="H389">
        <v>5</v>
      </c>
      <c r="I389" t="s">
        <v>39</v>
      </c>
    </row>
    <row r="390" spans="1:9" x14ac:dyDescent="0.35">
      <c r="A390" t="s">
        <v>31</v>
      </c>
      <c r="B390">
        <v>359</v>
      </c>
      <c r="C390">
        <v>73.426000000000002</v>
      </c>
      <c r="E390">
        <v>2.6789999999999998</v>
      </c>
      <c r="F390">
        <v>0.97899999999999998</v>
      </c>
      <c r="G390">
        <v>0</v>
      </c>
      <c r="H390">
        <v>5</v>
      </c>
      <c r="I390" t="s">
        <v>39</v>
      </c>
    </row>
    <row r="391" spans="1:9" x14ac:dyDescent="0.35">
      <c r="A391" t="s">
        <v>31</v>
      </c>
      <c r="B391">
        <v>360</v>
      </c>
      <c r="C391">
        <v>73.629000000000005</v>
      </c>
      <c r="E391">
        <v>2.363</v>
      </c>
      <c r="F391">
        <v>0.86399999999999999</v>
      </c>
      <c r="G391">
        <v>0</v>
      </c>
      <c r="H391">
        <v>5</v>
      </c>
      <c r="I391" t="s">
        <v>39</v>
      </c>
    </row>
    <row r="392" spans="1:9" x14ac:dyDescent="0.35">
      <c r="A392" t="s">
        <v>31</v>
      </c>
      <c r="B392">
        <v>361</v>
      </c>
      <c r="C392">
        <v>73.832999999999998</v>
      </c>
      <c r="E392">
        <v>2.0470000000000002</v>
      </c>
      <c r="F392">
        <v>0.748</v>
      </c>
      <c r="G392">
        <v>0</v>
      </c>
      <c r="H392">
        <v>5</v>
      </c>
      <c r="I392" t="s">
        <v>39</v>
      </c>
    </row>
    <row r="393" spans="1:9" x14ac:dyDescent="0.35">
      <c r="A393" t="s">
        <v>31</v>
      </c>
      <c r="B393">
        <v>362</v>
      </c>
      <c r="C393">
        <v>74.036000000000001</v>
      </c>
      <c r="E393">
        <v>1.7310000000000001</v>
      </c>
      <c r="F393">
        <v>0.63300000000000001</v>
      </c>
      <c r="G393">
        <v>0</v>
      </c>
      <c r="H393">
        <v>5</v>
      </c>
      <c r="I393" t="s">
        <v>39</v>
      </c>
    </row>
    <row r="394" spans="1:9" x14ac:dyDescent="0.35">
      <c r="A394" t="s">
        <v>31</v>
      </c>
      <c r="B394">
        <v>363</v>
      </c>
      <c r="C394">
        <v>74.239000000000004</v>
      </c>
      <c r="E394">
        <v>1.415</v>
      </c>
      <c r="F394">
        <v>0.51700000000000002</v>
      </c>
      <c r="G394">
        <v>0</v>
      </c>
      <c r="H394">
        <v>5</v>
      </c>
      <c r="I394" t="s">
        <v>39</v>
      </c>
    </row>
    <row r="395" spans="1:9" x14ac:dyDescent="0.35">
      <c r="A395" t="s">
        <v>31</v>
      </c>
      <c r="B395">
        <v>364</v>
      </c>
      <c r="C395">
        <v>74.457999999999998</v>
      </c>
      <c r="E395">
        <v>1.099</v>
      </c>
      <c r="F395">
        <v>0.40200000000000002</v>
      </c>
      <c r="G395">
        <v>0</v>
      </c>
      <c r="H395">
        <v>5</v>
      </c>
      <c r="I395" t="s">
        <v>40</v>
      </c>
    </row>
    <row r="396" spans="1:9" x14ac:dyDescent="0.35">
      <c r="A396" t="s">
        <v>31</v>
      </c>
      <c r="B396">
        <v>365</v>
      </c>
      <c r="C396">
        <v>74.677000000000007</v>
      </c>
      <c r="E396">
        <v>0.78900000000000003</v>
      </c>
      <c r="F396">
        <v>0.28799999999999998</v>
      </c>
      <c r="G396">
        <v>0</v>
      </c>
      <c r="H396">
        <v>5</v>
      </c>
      <c r="I396" t="s">
        <v>41</v>
      </c>
    </row>
    <row r="397" spans="1:9" x14ac:dyDescent="0.35">
      <c r="A397" t="s">
        <v>31</v>
      </c>
      <c r="B397">
        <v>366</v>
      </c>
      <c r="C397">
        <v>74.894999999999996</v>
      </c>
      <c r="E397">
        <v>0.54300000000000004</v>
      </c>
      <c r="F397">
        <v>0.19800000000000001</v>
      </c>
      <c r="G397">
        <v>0</v>
      </c>
      <c r="H397">
        <v>5</v>
      </c>
      <c r="I397" t="s">
        <v>42</v>
      </c>
    </row>
    <row r="398" spans="1:9" x14ac:dyDescent="0.35">
      <c r="A398" t="s">
        <v>31</v>
      </c>
      <c r="B398">
        <v>367</v>
      </c>
      <c r="C398">
        <v>75.099000000000004</v>
      </c>
      <c r="E398">
        <v>0.41</v>
      </c>
      <c r="F398">
        <v>0.15</v>
      </c>
      <c r="G398">
        <v>0</v>
      </c>
      <c r="H398">
        <v>5</v>
      </c>
      <c r="I398" t="s">
        <v>42</v>
      </c>
    </row>
    <row r="399" spans="1:9" x14ac:dyDescent="0.35">
      <c r="A399" t="s">
        <v>31</v>
      </c>
      <c r="B399">
        <v>368</v>
      </c>
      <c r="C399">
        <v>75.302000000000007</v>
      </c>
      <c r="E399">
        <v>0.31</v>
      </c>
      <c r="F399">
        <v>0.113</v>
      </c>
      <c r="G399">
        <v>0</v>
      </c>
      <c r="H399">
        <v>5</v>
      </c>
      <c r="I399" t="s">
        <v>42</v>
      </c>
    </row>
    <row r="400" spans="1:9" x14ac:dyDescent="0.35">
      <c r="A400" t="s">
        <v>31</v>
      </c>
      <c r="B400">
        <v>369</v>
      </c>
      <c r="C400">
        <v>75.504999999999995</v>
      </c>
      <c r="E400">
        <v>0.158</v>
      </c>
      <c r="F400">
        <v>5.8000000000000003E-2</v>
      </c>
      <c r="G400">
        <v>0</v>
      </c>
      <c r="H400">
        <v>5</v>
      </c>
      <c r="I400" t="s">
        <v>42</v>
      </c>
    </row>
    <row r="401" spans="1:9" x14ac:dyDescent="0.35">
      <c r="A401" t="s">
        <v>31</v>
      </c>
      <c r="B401">
        <v>370</v>
      </c>
      <c r="C401">
        <v>75.707999999999998</v>
      </c>
      <c r="E401">
        <v>0.03</v>
      </c>
      <c r="F401">
        <v>1.0999999999999999E-2</v>
      </c>
      <c r="G401">
        <v>0</v>
      </c>
      <c r="H401">
        <v>5</v>
      </c>
      <c r="I401" t="s">
        <v>42</v>
      </c>
    </row>
    <row r="402" spans="1:9" x14ac:dyDescent="0.35">
      <c r="A402" t="s">
        <v>31</v>
      </c>
      <c r="B402">
        <v>371</v>
      </c>
      <c r="C402">
        <v>75.912000000000006</v>
      </c>
      <c r="E402">
        <v>-2.5999999999999999E-2</v>
      </c>
      <c r="F402">
        <v>-0.01</v>
      </c>
      <c r="G402">
        <v>0</v>
      </c>
      <c r="H402">
        <v>5</v>
      </c>
      <c r="I402" t="s">
        <v>42</v>
      </c>
    </row>
    <row r="403" spans="1:9" x14ac:dyDescent="0.35">
      <c r="A403" t="s">
        <v>31</v>
      </c>
      <c r="B403">
        <v>372</v>
      </c>
      <c r="C403">
        <v>76.114999999999995</v>
      </c>
      <c r="E403">
        <v>-0.06</v>
      </c>
      <c r="F403">
        <v>-2.1999999999999999E-2</v>
      </c>
      <c r="G403">
        <v>0</v>
      </c>
      <c r="H403">
        <v>5</v>
      </c>
      <c r="I403" t="s">
        <v>42</v>
      </c>
    </row>
    <row r="404" spans="1:9" x14ac:dyDescent="0.35">
      <c r="A404" t="s">
        <v>31</v>
      </c>
      <c r="B404">
        <v>373</v>
      </c>
      <c r="C404">
        <v>76.317999999999998</v>
      </c>
      <c r="E404">
        <v>-8.1000000000000003E-2</v>
      </c>
      <c r="F404">
        <v>-0.03</v>
      </c>
      <c r="G404">
        <v>0</v>
      </c>
      <c r="H404">
        <v>5</v>
      </c>
      <c r="I404" t="s">
        <v>42</v>
      </c>
    </row>
    <row r="405" spans="1:9" x14ac:dyDescent="0.35">
      <c r="A405" t="s">
        <v>31</v>
      </c>
      <c r="B405">
        <v>374</v>
      </c>
      <c r="C405">
        <v>76.521000000000001</v>
      </c>
      <c r="E405">
        <v>-0.08</v>
      </c>
      <c r="F405">
        <v>-2.9000000000000001E-2</v>
      </c>
      <c r="G405">
        <v>0</v>
      </c>
      <c r="H405">
        <v>5</v>
      </c>
      <c r="I405" t="s">
        <v>42</v>
      </c>
    </row>
    <row r="406" spans="1:9" x14ac:dyDescent="0.35">
      <c r="A406" t="s">
        <v>31</v>
      </c>
      <c r="B406">
        <v>375</v>
      </c>
      <c r="C406">
        <v>76.724000000000004</v>
      </c>
      <c r="E406">
        <v>-5.8999999999999997E-2</v>
      </c>
      <c r="F406">
        <v>-2.1999999999999999E-2</v>
      </c>
      <c r="G406">
        <v>0</v>
      </c>
      <c r="H406">
        <v>5</v>
      </c>
      <c r="I406" t="s">
        <v>42</v>
      </c>
    </row>
    <row r="407" spans="1:9" x14ac:dyDescent="0.35">
      <c r="A407" t="s">
        <v>31</v>
      </c>
      <c r="B407">
        <v>376</v>
      </c>
      <c r="C407">
        <v>76.927999999999997</v>
      </c>
      <c r="E407">
        <v>-3.4000000000000002E-2</v>
      </c>
      <c r="F407">
        <v>-1.2E-2</v>
      </c>
      <c r="G407">
        <v>0</v>
      </c>
      <c r="H407">
        <v>5</v>
      </c>
      <c r="I407" t="s">
        <v>42</v>
      </c>
    </row>
    <row r="408" spans="1:9" x14ac:dyDescent="0.35">
      <c r="A408" t="s">
        <v>31</v>
      </c>
      <c r="B408">
        <v>377</v>
      </c>
      <c r="C408">
        <v>77.131</v>
      </c>
      <c r="E408">
        <v>1.7999999999999999E-2</v>
      </c>
      <c r="F408">
        <v>7.0000000000000001E-3</v>
      </c>
      <c r="G408">
        <v>0</v>
      </c>
      <c r="H408">
        <v>5</v>
      </c>
      <c r="I408" t="s">
        <v>42</v>
      </c>
    </row>
    <row r="409" spans="1:9" x14ac:dyDescent="0.35">
      <c r="A409" t="s">
        <v>31</v>
      </c>
      <c r="B409">
        <v>378</v>
      </c>
      <c r="C409">
        <v>77.334000000000003</v>
      </c>
      <c r="E409">
        <v>4.1000000000000002E-2</v>
      </c>
      <c r="F409">
        <v>1.4999999999999999E-2</v>
      </c>
      <c r="G409">
        <v>0</v>
      </c>
      <c r="H409">
        <v>5</v>
      </c>
      <c r="I409" t="s">
        <v>42</v>
      </c>
    </row>
    <row r="410" spans="1:9" x14ac:dyDescent="0.35">
      <c r="A410" t="s">
        <v>31</v>
      </c>
      <c r="B410">
        <v>379</v>
      </c>
      <c r="C410">
        <v>77.537000000000006</v>
      </c>
      <c r="E410">
        <v>0.13300000000000001</v>
      </c>
      <c r="F410">
        <v>4.9000000000000002E-2</v>
      </c>
      <c r="G410">
        <v>0</v>
      </c>
      <c r="H410">
        <v>5</v>
      </c>
      <c r="I410" t="s">
        <v>42</v>
      </c>
    </row>
    <row r="411" spans="1:9" x14ac:dyDescent="0.35">
      <c r="A411" t="s">
        <v>31</v>
      </c>
      <c r="B411">
        <v>380</v>
      </c>
      <c r="C411">
        <v>77.739999999999995</v>
      </c>
      <c r="E411">
        <v>0.158</v>
      </c>
      <c r="F411">
        <v>5.8000000000000003E-2</v>
      </c>
      <c r="G411">
        <v>0</v>
      </c>
      <c r="H411">
        <v>5</v>
      </c>
      <c r="I411" t="s">
        <v>42</v>
      </c>
    </row>
    <row r="412" spans="1:9" x14ac:dyDescent="0.35">
      <c r="A412" t="s">
        <v>31</v>
      </c>
      <c r="B412">
        <v>381</v>
      </c>
      <c r="C412">
        <v>77.959000000000003</v>
      </c>
      <c r="E412">
        <v>0.18099999999999999</v>
      </c>
      <c r="F412">
        <v>6.6000000000000003E-2</v>
      </c>
      <c r="G412">
        <v>0</v>
      </c>
      <c r="H412">
        <v>5</v>
      </c>
      <c r="I412" t="s">
        <v>41</v>
      </c>
    </row>
    <row r="413" spans="1:9" x14ac:dyDescent="0.35">
      <c r="A413" t="s">
        <v>31</v>
      </c>
      <c r="B413">
        <v>382</v>
      </c>
      <c r="C413">
        <v>78.177999999999997</v>
      </c>
      <c r="E413">
        <v>0.245</v>
      </c>
      <c r="F413">
        <v>0.09</v>
      </c>
      <c r="G413">
        <v>0</v>
      </c>
      <c r="H413">
        <v>5</v>
      </c>
      <c r="I413" t="s">
        <v>42</v>
      </c>
    </row>
    <row r="414" spans="1:9" x14ac:dyDescent="0.35">
      <c r="A414" t="s">
        <v>31</v>
      </c>
      <c r="B414">
        <v>383</v>
      </c>
      <c r="C414">
        <v>78.381</v>
      </c>
      <c r="E414">
        <v>0.253</v>
      </c>
      <c r="F414">
        <v>9.1999999999999998E-2</v>
      </c>
      <c r="G414">
        <v>0</v>
      </c>
      <c r="H414">
        <v>5</v>
      </c>
      <c r="I414" t="s">
        <v>42</v>
      </c>
    </row>
    <row r="415" spans="1:9" x14ac:dyDescent="0.35">
      <c r="A415" t="s">
        <v>31</v>
      </c>
      <c r="B415">
        <v>384</v>
      </c>
      <c r="C415">
        <v>78.584000000000003</v>
      </c>
      <c r="E415">
        <v>0.23300000000000001</v>
      </c>
      <c r="F415">
        <v>8.5000000000000006E-2</v>
      </c>
      <c r="G415">
        <v>0</v>
      </c>
      <c r="H415">
        <v>5</v>
      </c>
      <c r="I415" t="s">
        <v>42</v>
      </c>
    </row>
    <row r="416" spans="1:9" x14ac:dyDescent="0.35">
      <c r="A416" t="s">
        <v>31</v>
      </c>
      <c r="B416">
        <v>385</v>
      </c>
      <c r="C416">
        <v>78.787999999999997</v>
      </c>
      <c r="E416">
        <v>0.19600000000000001</v>
      </c>
      <c r="F416">
        <v>7.1999999999999995E-2</v>
      </c>
      <c r="G416">
        <v>0</v>
      </c>
      <c r="H416">
        <v>5</v>
      </c>
      <c r="I416" t="s">
        <v>42</v>
      </c>
    </row>
    <row r="417" spans="1:9" x14ac:dyDescent="0.35">
      <c r="A417" t="s">
        <v>31</v>
      </c>
      <c r="B417">
        <v>386</v>
      </c>
      <c r="C417">
        <v>78.989999999999995</v>
      </c>
      <c r="E417">
        <v>0.11700000000000001</v>
      </c>
      <c r="F417">
        <v>4.2999999999999997E-2</v>
      </c>
      <c r="G417">
        <v>0</v>
      </c>
      <c r="H417">
        <v>5</v>
      </c>
      <c r="I417" t="s">
        <v>42</v>
      </c>
    </row>
    <row r="418" spans="1:9" x14ac:dyDescent="0.35">
      <c r="A418" t="s">
        <v>31</v>
      </c>
      <c r="B418">
        <v>387</v>
      </c>
      <c r="C418">
        <v>79.194000000000003</v>
      </c>
      <c r="E418">
        <v>2.8000000000000001E-2</v>
      </c>
      <c r="F418">
        <v>0.01</v>
      </c>
      <c r="G418">
        <v>0</v>
      </c>
      <c r="H418">
        <v>5</v>
      </c>
      <c r="I418" t="s">
        <v>42</v>
      </c>
    </row>
    <row r="419" spans="1:9" x14ac:dyDescent="0.35">
      <c r="A419" t="s">
        <v>31</v>
      </c>
      <c r="B419">
        <v>388</v>
      </c>
      <c r="C419">
        <v>79.397000000000006</v>
      </c>
      <c r="E419">
        <v>2.1999999999999999E-2</v>
      </c>
      <c r="F419">
        <v>8.0000000000000002E-3</v>
      </c>
      <c r="G419">
        <v>0</v>
      </c>
      <c r="H419">
        <v>5</v>
      </c>
      <c r="I419" t="s">
        <v>42</v>
      </c>
    </row>
    <row r="420" spans="1:9" x14ac:dyDescent="0.35">
      <c r="A420" t="s">
        <v>31</v>
      </c>
      <c r="B420">
        <v>389</v>
      </c>
      <c r="C420">
        <v>79.599999999999994</v>
      </c>
      <c r="E420">
        <v>0.02</v>
      </c>
      <c r="F420">
        <v>7.0000000000000001E-3</v>
      </c>
      <c r="G420">
        <v>0</v>
      </c>
      <c r="H420">
        <v>5</v>
      </c>
      <c r="I420" t="s">
        <v>42</v>
      </c>
    </row>
    <row r="421" spans="1:9" x14ac:dyDescent="0.35">
      <c r="A421" t="s">
        <v>31</v>
      </c>
      <c r="B421">
        <v>390</v>
      </c>
      <c r="C421">
        <v>79.802999999999997</v>
      </c>
      <c r="E421">
        <v>1.9E-2</v>
      </c>
      <c r="F421">
        <v>7.0000000000000001E-3</v>
      </c>
      <c r="G421">
        <v>0</v>
      </c>
      <c r="H421">
        <v>5</v>
      </c>
      <c r="I421" t="s">
        <v>42</v>
      </c>
    </row>
    <row r="422" spans="1:9" x14ac:dyDescent="0.35">
      <c r="A422" t="s">
        <v>31</v>
      </c>
      <c r="B422">
        <v>391</v>
      </c>
      <c r="C422">
        <v>80.007000000000005</v>
      </c>
      <c r="E422">
        <v>1.9E-2</v>
      </c>
      <c r="F422">
        <v>7.0000000000000001E-3</v>
      </c>
      <c r="G422">
        <v>0</v>
      </c>
      <c r="H422">
        <v>5</v>
      </c>
      <c r="I422" t="s">
        <v>42</v>
      </c>
    </row>
    <row r="423" spans="1:9" x14ac:dyDescent="0.35">
      <c r="A423" t="s">
        <v>31</v>
      </c>
      <c r="B423">
        <v>392</v>
      </c>
      <c r="C423">
        <v>80.209999999999994</v>
      </c>
      <c r="E423">
        <v>1.9E-2</v>
      </c>
      <c r="F423">
        <v>7.0000000000000001E-3</v>
      </c>
      <c r="G423">
        <v>0</v>
      </c>
      <c r="H423">
        <v>5</v>
      </c>
      <c r="I423" t="s">
        <v>42</v>
      </c>
    </row>
    <row r="424" spans="1:9" x14ac:dyDescent="0.35">
      <c r="A424" t="s">
        <v>31</v>
      </c>
      <c r="B424">
        <v>393</v>
      </c>
      <c r="C424">
        <v>80.412999999999997</v>
      </c>
      <c r="E424">
        <v>1.9E-2</v>
      </c>
      <c r="F424">
        <v>7.0000000000000001E-3</v>
      </c>
      <c r="G424">
        <v>0</v>
      </c>
      <c r="H424">
        <v>5</v>
      </c>
      <c r="I424" t="s">
        <v>42</v>
      </c>
    </row>
    <row r="425" spans="1:9" x14ac:dyDescent="0.35">
      <c r="A425" t="s">
        <v>31</v>
      </c>
      <c r="B425">
        <v>394</v>
      </c>
      <c r="C425">
        <v>80.616</v>
      </c>
      <c r="E425">
        <v>1.9E-2</v>
      </c>
      <c r="F425">
        <v>7.0000000000000001E-3</v>
      </c>
      <c r="G425">
        <v>0</v>
      </c>
      <c r="H425">
        <v>5</v>
      </c>
      <c r="I425" t="s">
        <v>42</v>
      </c>
    </row>
    <row r="426" spans="1:9" x14ac:dyDescent="0.35">
      <c r="A426" t="s">
        <v>31</v>
      </c>
      <c r="B426">
        <v>395</v>
      </c>
      <c r="C426">
        <v>80.819000000000003</v>
      </c>
      <c r="E426">
        <v>1.9E-2</v>
      </c>
      <c r="F426">
        <v>7.0000000000000001E-3</v>
      </c>
      <c r="G426">
        <v>0</v>
      </c>
      <c r="H426">
        <v>5</v>
      </c>
      <c r="I426" t="s">
        <v>42</v>
      </c>
    </row>
    <row r="427" spans="1:9" x14ac:dyDescent="0.35">
      <c r="A427" t="s">
        <v>31</v>
      </c>
      <c r="B427">
        <v>396</v>
      </c>
      <c r="C427">
        <v>81.022999999999996</v>
      </c>
      <c r="E427">
        <v>1.9E-2</v>
      </c>
      <c r="F427">
        <v>7.0000000000000001E-3</v>
      </c>
      <c r="G427">
        <v>0</v>
      </c>
      <c r="H427">
        <v>5</v>
      </c>
      <c r="I427" t="s">
        <v>42</v>
      </c>
    </row>
    <row r="428" spans="1:9" x14ac:dyDescent="0.35">
      <c r="A428" t="s">
        <v>31</v>
      </c>
      <c r="B428">
        <v>397</v>
      </c>
      <c r="C428">
        <v>81.241</v>
      </c>
      <c r="E428">
        <v>1.9E-2</v>
      </c>
      <c r="F428">
        <v>7.0000000000000001E-3</v>
      </c>
      <c r="G428">
        <v>0</v>
      </c>
      <c r="H428">
        <v>5</v>
      </c>
      <c r="I428" t="s">
        <v>41</v>
      </c>
    </row>
    <row r="429" spans="1:9" x14ac:dyDescent="0.35">
      <c r="A429" t="s">
        <v>31</v>
      </c>
      <c r="B429">
        <v>398</v>
      </c>
      <c r="C429">
        <v>81.459999999999994</v>
      </c>
      <c r="E429">
        <v>1.9E-2</v>
      </c>
      <c r="F429">
        <v>7.0000000000000001E-3</v>
      </c>
      <c r="G429">
        <v>0</v>
      </c>
      <c r="H429">
        <v>5</v>
      </c>
      <c r="I429" t="s">
        <v>42</v>
      </c>
    </row>
    <row r="430" spans="1:9" x14ac:dyDescent="0.35">
      <c r="A430" t="s">
        <v>31</v>
      </c>
      <c r="B430">
        <v>399</v>
      </c>
      <c r="C430">
        <v>81.664000000000001</v>
      </c>
      <c r="E430">
        <v>1.9E-2</v>
      </c>
      <c r="F430">
        <v>7.0000000000000001E-3</v>
      </c>
      <c r="G430">
        <v>0</v>
      </c>
      <c r="H430">
        <v>5</v>
      </c>
      <c r="I430" t="s">
        <v>42</v>
      </c>
    </row>
    <row r="431" spans="1:9" x14ac:dyDescent="0.35">
      <c r="A431" t="s">
        <v>31</v>
      </c>
      <c r="B431">
        <v>400</v>
      </c>
      <c r="C431">
        <v>81.866</v>
      </c>
      <c r="E431">
        <v>1.6E-2</v>
      </c>
      <c r="F431">
        <v>6.0000000000000001E-3</v>
      </c>
      <c r="G431">
        <v>0</v>
      </c>
      <c r="H431">
        <v>5</v>
      </c>
      <c r="I431" t="s">
        <v>42</v>
      </c>
    </row>
    <row r="432" spans="1:9" x14ac:dyDescent="0.35">
      <c r="A432" t="s">
        <v>31</v>
      </c>
      <c r="B432">
        <v>401</v>
      </c>
      <c r="C432">
        <v>82.069000000000003</v>
      </c>
      <c r="E432">
        <v>4.0000000000000001E-3</v>
      </c>
      <c r="F432">
        <v>1E-3</v>
      </c>
      <c r="G432">
        <v>0</v>
      </c>
      <c r="H432">
        <v>5</v>
      </c>
      <c r="I432" t="s">
        <v>42</v>
      </c>
    </row>
    <row r="433" spans="1:9" x14ac:dyDescent="0.35">
      <c r="A433" t="s">
        <v>31</v>
      </c>
      <c r="B433">
        <v>402</v>
      </c>
      <c r="C433">
        <v>82.272999999999996</v>
      </c>
      <c r="E433">
        <v>-2.9000000000000001E-2</v>
      </c>
      <c r="F433">
        <v>-1.0999999999999999E-2</v>
      </c>
      <c r="G433">
        <v>0</v>
      </c>
      <c r="H433">
        <v>5</v>
      </c>
      <c r="I433" t="s">
        <v>42</v>
      </c>
    </row>
    <row r="434" spans="1:9" x14ac:dyDescent="0.35">
      <c r="A434" t="s">
        <v>31</v>
      </c>
      <c r="B434">
        <v>403</v>
      </c>
      <c r="C434">
        <v>82.475999999999999</v>
      </c>
      <c r="E434">
        <v>-0.255</v>
      </c>
      <c r="F434">
        <v>-9.2999999999999999E-2</v>
      </c>
      <c r="G434">
        <v>0</v>
      </c>
      <c r="H434">
        <v>5</v>
      </c>
      <c r="I434" t="s">
        <v>42</v>
      </c>
    </row>
    <row r="435" spans="1:9" x14ac:dyDescent="0.35">
      <c r="A435" t="s">
        <v>31</v>
      </c>
      <c r="B435">
        <v>404</v>
      </c>
      <c r="C435">
        <v>82.679000000000002</v>
      </c>
      <c r="E435">
        <v>-0.26900000000000002</v>
      </c>
      <c r="F435">
        <v>-9.8000000000000004E-2</v>
      </c>
      <c r="G435">
        <v>0</v>
      </c>
      <c r="H435">
        <v>5</v>
      </c>
      <c r="I435" t="s">
        <v>42</v>
      </c>
    </row>
    <row r="436" spans="1:9" x14ac:dyDescent="0.35">
      <c r="A436" t="s">
        <v>31</v>
      </c>
      <c r="B436">
        <v>405</v>
      </c>
      <c r="C436">
        <v>82.882999999999996</v>
      </c>
      <c r="E436">
        <v>-0.27400000000000002</v>
      </c>
      <c r="F436">
        <v>-0.1</v>
      </c>
      <c r="G436">
        <v>0</v>
      </c>
      <c r="H436">
        <v>5</v>
      </c>
      <c r="I436" t="s">
        <v>42</v>
      </c>
    </row>
    <row r="437" spans="1:9" x14ac:dyDescent="0.35">
      <c r="A437" t="s">
        <v>31</v>
      </c>
      <c r="B437">
        <v>406</v>
      </c>
      <c r="C437">
        <v>83.084999999999994</v>
      </c>
      <c r="E437">
        <v>-0.27600000000000002</v>
      </c>
      <c r="F437">
        <v>-0.10100000000000001</v>
      </c>
      <c r="G437">
        <v>0</v>
      </c>
      <c r="H437">
        <v>5</v>
      </c>
      <c r="I437" t="s">
        <v>42</v>
      </c>
    </row>
    <row r="438" spans="1:9" x14ac:dyDescent="0.35">
      <c r="A438" t="s">
        <v>31</v>
      </c>
      <c r="B438">
        <v>407</v>
      </c>
      <c r="C438">
        <v>83.289000000000001</v>
      </c>
      <c r="E438">
        <v>-0.27500000000000002</v>
      </c>
      <c r="F438">
        <v>-0.10100000000000001</v>
      </c>
      <c r="G438">
        <v>0</v>
      </c>
      <c r="H438">
        <v>5</v>
      </c>
      <c r="I438" t="s">
        <v>42</v>
      </c>
    </row>
    <row r="439" spans="1:9" x14ac:dyDescent="0.35">
      <c r="A439" t="s">
        <v>31</v>
      </c>
      <c r="B439">
        <v>408</v>
      </c>
      <c r="C439">
        <v>83.492000000000004</v>
      </c>
      <c r="E439">
        <v>-0.27300000000000002</v>
      </c>
      <c r="F439">
        <v>-0.1</v>
      </c>
      <c r="G439">
        <v>0</v>
      </c>
      <c r="H439">
        <v>5</v>
      </c>
      <c r="I439" t="s">
        <v>42</v>
      </c>
    </row>
    <row r="440" spans="1:9" x14ac:dyDescent="0.35">
      <c r="A440" t="s">
        <v>31</v>
      </c>
      <c r="B440">
        <v>409</v>
      </c>
      <c r="C440">
        <v>83.694999999999993</v>
      </c>
      <c r="E440">
        <v>-0.27200000000000002</v>
      </c>
      <c r="F440">
        <v>-9.9000000000000005E-2</v>
      </c>
      <c r="G440">
        <v>0</v>
      </c>
      <c r="H440">
        <v>5</v>
      </c>
      <c r="I440" t="s">
        <v>42</v>
      </c>
    </row>
    <row r="441" spans="1:9" x14ac:dyDescent="0.35">
      <c r="A441" t="s">
        <v>31</v>
      </c>
      <c r="B441">
        <v>410</v>
      </c>
      <c r="C441">
        <v>83.899000000000001</v>
      </c>
      <c r="E441">
        <v>-0.27</v>
      </c>
      <c r="F441">
        <v>-9.9000000000000005E-2</v>
      </c>
      <c r="G441">
        <v>0</v>
      </c>
      <c r="H441">
        <v>5</v>
      </c>
      <c r="I441" t="s">
        <v>42</v>
      </c>
    </row>
    <row r="442" spans="1:9" x14ac:dyDescent="0.35">
      <c r="A442" t="s">
        <v>31</v>
      </c>
      <c r="B442">
        <v>411</v>
      </c>
      <c r="C442">
        <v>84.102000000000004</v>
      </c>
      <c r="E442">
        <v>-0.27</v>
      </c>
      <c r="F442">
        <v>-9.9000000000000005E-2</v>
      </c>
      <c r="G442">
        <v>0</v>
      </c>
      <c r="H442">
        <v>5</v>
      </c>
      <c r="I442" t="s">
        <v>42</v>
      </c>
    </row>
    <row r="443" spans="1:9" x14ac:dyDescent="0.35">
      <c r="A443" t="s">
        <v>31</v>
      </c>
      <c r="B443">
        <v>412</v>
      </c>
      <c r="C443">
        <v>84.305000000000007</v>
      </c>
      <c r="E443">
        <v>-0.26900000000000002</v>
      </c>
      <c r="F443">
        <v>-9.8000000000000004E-2</v>
      </c>
      <c r="G443">
        <v>0</v>
      </c>
      <c r="H443">
        <v>5</v>
      </c>
      <c r="I443" t="s">
        <v>42</v>
      </c>
    </row>
    <row r="444" spans="1:9" x14ac:dyDescent="0.35">
      <c r="A444" t="s">
        <v>31</v>
      </c>
      <c r="B444">
        <v>413</v>
      </c>
      <c r="C444">
        <v>84.524000000000001</v>
      </c>
      <c r="E444">
        <v>-0.26900000000000002</v>
      </c>
      <c r="F444">
        <v>-9.8000000000000004E-2</v>
      </c>
      <c r="G444">
        <v>0</v>
      </c>
      <c r="H444">
        <v>5</v>
      </c>
      <c r="I444" t="s">
        <v>41</v>
      </c>
    </row>
    <row r="445" spans="1:9" x14ac:dyDescent="0.35">
      <c r="A445" t="s">
        <v>31</v>
      </c>
      <c r="B445">
        <v>414</v>
      </c>
      <c r="C445">
        <v>84.742000000000004</v>
      </c>
      <c r="E445">
        <v>-0.26900000000000002</v>
      </c>
      <c r="F445">
        <v>-9.8000000000000004E-2</v>
      </c>
      <c r="G445">
        <v>0</v>
      </c>
      <c r="H445">
        <v>5</v>
      </c>
      <c r="I445" t="s">
        <v>43</v>
      </c>
    </row>
    <row r="446" spans="1:9" x14ac:dyDescent="0.35">
      <c r="A446" t="s">
        <v>31</v>
      </c>
      <c r="B446">
        <v>415</v>
      </c>
      <c r="C446">
        <v>84.945999999999998</v>
      </c>
      <c r="E446">
        <v>-0.26900000000000002</v>
      </c>
      <c r="F446">
        <v>-9.8000000000000004E-2</v>
      </c>
      <c r="G446">
        <v>0</v>
      </c>
      <c r="H446">
        <v>5</v>
      </c>
      <c r="I446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78"/>
  <sheetViews>
    <sheetView topLeftCell="A361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98</v>
      </c>
    </row>
    <row r="6" spans="1:2" x14ac:dyDescent="0.35">
      <c r="A6" t="s">
        <v>99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0.219</v>
      </c>
      <c r="E26">
        <v>0.71399999999999997</v>
      </c>
      <c r="F26">
        <v>0.255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0.437</v>
      </c>
      <c r="D27" s="1">
        <v>0</v>
      </c>
      <c r="E27">
        <v>0.749</v>
      </c>
      <c r="F27">
        <v>0.26800000000000002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0.65700000000000003</v>
      </c>
      <c r="D28" s="1">
        <f>C28-C27</f>
        <v>0.22000000000000003</v>
      </c>
      <c r="E28">
        <v>0.78300000000000003</v>
      </c>
      <c r="F28">
        <v>0.28000000000000003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0.86</v>
      </c>
      <c r="D29" s="1">
        <f>(C29-C28)+D28</f>
        <v>0.42299999999999999</v>
      </c>
      <c r="E29">
        <v>0.81399999999999995</v>
      </c>
      <c r="F29">
        <v>0.29099999999999998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1.0629999999999999</v>
      </c>
      <c r="D30" s="1">
        <f t="shared" ref="D30:D93" si="0">(C30-C29)+D29</f>
        <v>0.62599999999999989</v>
      </c>
      <c r="E30">
        <v>0.84899999999999998</v>
      </c>
      <c r="F30">
        <v>0.30299999999999999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1.266</v>
      </c>
      <c r="D31" s="1">
        <f t="shared" si="0"/>
        <v>0.82899999999999996</v>
      </c>
      <c r="E31">
        <v>0.88600000000000001</v>
      </c>
      <c r="F31">
        <v>0.317</v>
      </c>
      <c r="G31">
        <v>6</v>
      </c>
      <c r="H31">
        <v>4.9969999999999999</v>
      </c>
      <c r="I31" t="s">
        <v>30</v>
      </c>
    </row>
    <row r="32" spans="1:9" x14ac:dyDescent="0.35">
      <c r="A32" t="s">
        <v>27</v>
      </c>
      <c r="B32">
        <v>6</v>
      </c>
      <c r="C32">
        <v>1.4690000000000001</v>
      </c>
      <c r="D32" s="1">
        <f t="shared" si="0"/>
        <v>1.032</v>
      </c>
      <c r="E32">
        <v>0.92</v>
      </c>
      <c r="F32">
        <v>0.32900000000000001</v>
      </c>
      <c r="G32">
        <v>7</v>
      </c>
      <c r="H32">
        <v>4.9960000000000004</v>
      </c>
      <c r="I32" t="s">
        <v>30</v>
      </c>
    </row>
    <row r="33" spans="1:9" x14ac:dyDescent="0.35">
      <c r="A33" t="s">
        <v>27</v>
      </c>
      <c r="B33">
        <v>7</v>
      </c>
      <c r="C33">
        <v>1.673</v>
      </c>
      <c r="D33" s="1">
        <f t="shared" si="0"/>
        <v>1.236</v>
      </c>
      <c r="E33">
        <v>0.95599999999999996</v>
      </c>
      <c r="F33">
        <v>0.34200000000000003</v>
      </c>
      <c r="G33">
        <v>8</v>
      </c>
      <c r="H33">
        <v>4.9960000000000004</v>
      </c>
      <c r="I33" t="s">
        <v>30</v>
      </c>
    </row>
    <row r="34" spans="1:9" x14ac:dyDescent="0.35">
      <c r="A34" t="s">
        <v>27</v>
      </c>
      <c r="B34">
        <v>8</v>
      </c>
      <c r="C34">
        <v>1.8759999999999999</v>
      </c>
      <c r="D34" s="1">
        <f t="shared" si="0"/>
        <v>1.4389999999999998</v>
      </c>
      <c r="E34">
        <v>0.99</v>
      </c>
      <c r="F34">
        <v>0.35399999999999998</v>
      </c>
      <c r="G34">
        <v>9</v>
      </c>
      <c r="H34">
        <v>4.9950000000000001</v>
      </c>
      <c r="I34" t="s">
        <v>30</v>
      </c>
    </row>
    <row r="35" spans="1:9" x14ac:dyDescent="0.35">
      <c r="A35" t="s">
        <v>27</v>
      </c>
      <c r="B35">
        <v>9</v>
      </c>
      <c r="C35">
        <v>2.0790000000000002</v>
      </c>
      <c r="D35" s="1">
        <f t="shared" si="0"/>
        <v>1.6420000000000001</v>
      </c>
      <c r="E35">
        <v>1.024</v>
      </c>
      <c r="F35">
        <v>0.36599999999999999</v>
      </c>
      <c r="G35">
        <v>10</v>
      </c>
      <c r="H35">
        <v>4.9950000000000001</v>
      </c>
      <c r="I35" t="s">
        <v>30</v>
      </c>
    </row>
    <row r="36" spans="1:9" x14ac:dyDescent="0.35">
      <c r="A36" t="s">
        <v>27</v>
      </c>
      <c r="B36">
        <v>10</v>
      </c>
      <c r="C36">
        <v>2.282</v>
      </c>
      <c r="D36" s="1">
        <f t="shared" si="0"/>
        <v>1.845</v>
      </c>
      <c r="E36">
        <v>1.0589999999999999</v>
      </c>
      <c r="F36">
        <v>0.378</v>
      </c>
      <c r="G36">
        <v>11</v>
      </c>
      <c r="H36">
        <v>4.9939999999999998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2.0640000000000001</v>
      </c>
      <c r="E37">
        <v>1.093</v>
      </c>
      <c r="F37">
        <v>0.39100000000000001</v>
      </c>
      <c r="G37">
        <v>12</v>
      </c>
      <c r="H37">
        <v>4.9939999999999998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2.2670000000000003</v>
      </c>
      <c r="E38">
        <v>1.1279999999999999</v>
      </c>
      <c r="F38">
        <v>0.40300000000000002</v>
      </c>
      <c r="G38">
        <v>12</v>
      </c>
      <c r="H38">
        <v>4.9939999999999998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2.4700000000000002</v>
      </c>
      <c r="E39">
        <v>1.163</v>
      </c>
      <c r="F39">
        <v>0.41599999999999998</v>
      </c>
      <c r="G39">
        <v>12</v>
      </c>
      <c r="H39">
        <v>4.9939999999999998</v>
      </c>
      <c r="I39" t="s">
        <v>30</v>
      </c>
    </row>
    <row r="40" spans="1:9" x14ac:dyDescent="0.35">
      <c r="A40" t="s">
        <v>27</v>
      </c>
      <c r="B40">
        <v>14</v>
      </c>
      <c r="C40">
        <v>3.1110000000000002</v>
      </c>
      <c r="D40" s="1">
        <f t="shared" si="0"/>
        <v>2.6740000000000004</v>
      </c>
      <c r="E40">
        <v>1.1970000000000001</v>
      </c>
      <c r="F40">
        <v>0.42799999999999999</v>
      </c>
      <c r="G40">
        <v>13</v>
      </c>
      <c r="H40">
        <v>4.9930000000000003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2.8760000000000003</v>
      </c>
      <c r="E41">
        <v>1.2330000000000001</v>
      </c>
      <c r="F41">
        <v>0.441</v>
      </c>
      <c r="G41">
        <v>13</v>
      </c>
      <c r="H41">
        <v>4.9930000000000003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3.08</v>
      </c>
      <c r="E42">
        <v>1.268</v>
      </c>
      <c r="F42">
        <v>0.45300000000000001</v>
      </c>
      <c r="G42">
        <v>14</v>
      </c>
      <c r="H42">
        <v>4.9930000000000003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3.2830000000000004</v>
      </c>
      <c r="E43">
        <v>1.302</v>
      </c>
      <c r="F43">
        <v>0.46500000000000002</v>
      </c>
      <c r="G43">
        <v>14</v>
      </c>
      <c r="H43">
        <v>4.9930000000000003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3.4860000000000002</v>
      </c>
      <c r="E44">
        <v>1.337</v>
      </c>
      <c r="F44">
        <v>0.47799999999999998</v>
      </c>
      <c r="G44">
        <v>14</v>
      </c>
      <c r="H44">
        <v>4.9930000000000003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3.6890000000000005</v>
      </c>
      <c r="E45">
        <v>1.371</v>
      </c>
      <c r="F45">
        <v>0.49</v>
      </c>
      <c r="G45">
        <v>15</v>
      </c>
      <c r="H45">
        <v>4.992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3.8930000000000002</v>
      </c>
      <c r="E46">
        <v>1.4059999999999999</v>
      </c>
      <c r="F46">
        <v>0.503</v>
      </c>
      <c r="G46">
        <v>15</v>
      </c>
      <c r="H46">
        <v>4.992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4.0960000000000001</v>
      </c>
      <c r="E47">
        <v>1.44</v>
      </c>
      <c r="F47">
        <v>0.51500000000000001</v>
      </c>
      <c r="G47">
        <v>15</v>
      </c>
      <c r="H47">
        <v>4.992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4.2989999999999995</v>
      </c>
      <c r="E48">
        <v>1.474</v>
      </c>
      <c r="F48">
        <v>0.52700000000000002</v>
      </c>
      <c r="G48">
        <v>16</v>
      </c>
      <c r="H48">
        <v>4.992</v>
      </c>
      <c r="I48" t="s">
        <v>30</v>
      </c>
    </row>
    <row r="49" spans="1:9" x14ac:dyDescent="0.35">
      <c r="A49" t="s">
        <v>27</v>
      </c>
      <c r="B49">
        <v>23</v>
      </c>
      <c r="C49">
        <v>4.9539999999999997</v>
      </c>
      <c r="D49" s="1">
        <f t="shared" si="0"/>
        <v>4.5169999999999995</v>
      </c>
      <c r="E49">
        <v>1.5429999999999999</v>
      </c>
      <c r="F49">
        <v>0.55100000000000005</v>
      </c>
      <c r="G49">
        <v>16</v>
      </c>
      <c r="H49">
        <v>4.992</v>
      </c>
      <c r="I49" t="s">
        <v>30</v>
      </c>
    </row>
    <row r="50" spans="1:9" x14ac:dyDescent="0.35">
      <c r="A50" t="s">
        <v>27</v>
      </c>
      <c r="B50">
        <v>24</v>
      </c>
      <c r="C50">
        <v>5.1580000000000004</v>
      </c>
      <c r="D50" s="1">
        <f t="shared" si="0"/>
        <v>4.7210000000000001</v>
      </c>
      <c r="E50">
        <v>1.5760000000000001</v>
      </c>
      <c r="F50">
        <v>0.56299999999999994</v>
      </c>
      <c r="G50">
        <v>17</v>
      </c>
      <c r="H50">
        <v>4.9909999999999997</v>
      </c>
      <c r="I50" t="s">
        <v>30</v>
      </c>
    </row>
    <row r="51" spans="1:9" x14ac:dyDescent="0.35">
      <c r="A51" t="s">
        <v>27</v>
      </c>
      <c r="B51">
        <v>25</v>
      </c>
      <c r="C51">
        <v>5.3609999999999998</v>
      </c>
      <c r="D51" s="1">
        <f t="shared" si="0"/>
        <v>4.9239999999999995</v>
      </c>
      <c r="E51">
        <v>1.611</v>
      </c>
      <c r="F51">
        <v>0.57599999999999996</v>
      </c>
      <c r="G51">
        <v>17</v>
      </c>
      <c r="H51">
        <v>4.9909999999999997</v>
      </c>
      <c r="I51" t="s">
        <v>30</v>
      </c>
    </row>
    <row r="52" spans="1:9" x14ac:dyDescent="0.35">
      <c r="A52" t="s">
        <v>27</v>
      </c>
      <c r="B52">
        <v>26</v>
      </c>
      <c r="C52">
        <v>5.5640000000000001</v>
      </c>
      <c r="D52" s="1">
        <f t="shared" si="0"/>
        <v>5.1269999999999998</v>
      </c>
      <c r="E52">
        <v>1.645</v>
      </c>
      <c r="F52">
        <v>0.58799999999999997</v>
      </c>
      <c r="G52">
        <v>18</v>
      </c>
      <c r="H52">
        <v>4.9909999999999997</v>
      </c>
      <c r="I52" t="s">
        <v>30</v>
      </c>
    </row>
    <row r="53" spans="1:9" x14ac:dyDescent="0.35">
      <c r="A53" t="s">
        <v>27</v>
      </c>
      <c r="B53">
        <v>27</v>
      </c>
      <c r="C53">
        <v>5.7670000000000003</v>
      </c>
      <c r="D53" s="1">
        <f t="shared" si="0"/>
        <v>5.33</v>
      </c>
      <c r="E53">
        <v>1.679</v>
      </c>
      <c r="F53">
        <v>0.6</v>
      </c>
      <c r="G53">
        <v>18</v>
      </c>
      <c r="H53">
        <v>4.9909999999999997</v>
      </c>
      <c r="I53" t="s">
        <v>30</v>
      </c>
    </row>
    <row r="54" spans="1:9" x14ac:dyDescent="0.35">
      <c r="A54" t="s">
        <v>27</v>
      </c>
      <c r="B54">
        <v>28</v>
      </c>
      <c r="C54">
        <v>5.9710000000000001</v>
      </c>
      <c r="D54" s="1">
        <f t="shared" si="0"/>
        <v>5.5339999999999998</v>
      </c>
      <c r="E54">
        <v>1.714</v>
      </c>
      <c r="F54">
        <v>0.61299999999999999</v>
      </c>
      <c r="G54">
        <v>18</v>
      </c>
      <c r="H54">
        <v>4.9909999999999997</v>
      </c>
      <c r="I54" t="s">
        <v>30</v>
      </c>
    </row>
    <row r="55" spans="1:9" x14ac:dyDescent="0.35">
      <c r="A55" t="s">
        <v>27</v>
      </c>
      <c r="B55">
        <v>29</v>
      </c>
      <c r="C55">
        <v>6.1740000000000004</v>
      </c>
      <c r="D55" s="1">
        <f t="shared" si="0"/>
        <v>5.7370000000000001</v>
      </c>
      <c r="E55">
        <v>1.7490000000000001</v>
      </c>
      <c r="F55">
        <v>0.625</v>
      </c>
      <c r="G55">
        <v>19</v>
      </c>
      <c r="H55">
        <v>4.99</v>
      </c>
      <c r="I55" t="s">
        <v>30</v>
      </c>
    </row>
    <row r="56" spans="1:9" x14ac:dyDescent="0.35">
      <c r="A56" t="s">
        <v>27</v>
      </c>
      <c r="B56">
        <v>30</v>
      </c>
      <c r="C56">
        <v>6.3769999999999998</v>
      </c>
      <c r="D56" s="1">
        <f t="shared" si="0"/>
        <v>5.9399999999999995</v>
      </c>
      <c r="E56">
        <v>1.7829999999999999</v>
      </c>
      <c r="F56">
        <v>0.63700000000000001</v>
      </c>
      <c r="G56">
        <v>19</v>
      </c>
      <c r="H56">
        <v>4.99</v>
      </c>
      <c r="I56" t="s">
        <v>30</v>
      </c>
    </row>
    <row r="57" spans="1:9" x14ac:dyDescent="0.35">
      <c r="A57" t="s">
        <v>27</v>
      </c>
      <c r="B57">
        <v>31</v>
      </c>
      <c r="C57">
        <v>6.58</v>
      </c>
      <c r="D57" s="1">
        <f t="shared" si="0"/>
        <v>6.1429999999999998</v>
      </c>
      <c r="E57">
        <v>1.8160000000000001</v>
      </c>
      <c r="F57">
        <v>0.64900000000000002</v>
      </c>
      <c r="G57">
        <v>20</v>
      </c>
      <c r="H57">
        <v>4.99</v>
      </c>
      <c r="I57" t="s">
        <v>30</v>
      </c>
    </row>
    <row r="58" spans="1:9" x14ac:dyDescent="0.35">
      <c r="A58" t="s">
        <v>27</v>
      </c>
      <c r="B58">
        <v>32</v>
      </c>
      <c r="C58">
        <v>6.7830000000000004</v>
      </c>
      <c r="D58" s="1">
        <f t="shared" si="0"/>
        <v>6.3460000000000001</v>
      </c>
      <c r="E58">
        <v>1.85</v>
      </c>
      <c r="F58">
        <v>0.66100000000000003</v>
      </c>
      <c r="G58">
        <v>20</v>
      </c>
      <c r="H58">
        <v>4.99</v>
      </c>
      <c r="I58" t="s">
        <v>30</v>
      </c>
    </row>
    <row r="59" spans="1:9" x14ac:dyDescent="0.35">
      <c r="A59" t="s">
        <v>27</v>
      </c>
      <c r="B59">
        <v>33</v>
      </c>
      <c r="C59">
        <v>6.9859999999999998</v>
      </c>
      <c r="D59" s="1">
        <f t="shared" si="0"/>
        <v>6.5489999999999995</v>
      </c>
      <c r="E59">
        <v>1.8839999999999999</v>
      </c>
      <c r="F59">
        <v>0.67300000000000004</v>
      </c>
      <c r="G59">
        <v>20</v>
      </c>
      <c r="H59">
        <v>4.99</v>
      </c>
      <c r="I59" t="s">
        <v>30</v>
      </c>
    </row>
    <row r="60" spans="1:9" x14ac:dyDescent="0.35">
      <c r="A60" t="s">
        <v>27</v>
      </c>
      <c r="B60">
        <v>34</v>
      </c>
      <c r="C60">
        <v>7.19</v>
      </c>
      <c r="D60" s="1">
        <f t="shared" si="0"/>
        <v>6.7530000000000001</v>
      </c>
      <c r="E60">
        <v>1.9179999999999999</v>
      </c>
      <c r="F60">
        <v>0.68500000000000005</v>
      </c>
      <c r="G60">
        <v>21</v>
      </c>
      <c r="H60">
        <v>4.9889999999999999</v>
      </c>
      <c r="I60" t="s">
        <v>30</v>
      </c>
    </row>
    <row r="61" spans="1:9" x14ac:dyDescent="0.35">
      <c r="A61" t="s">
        <v>27</v>
      </c>
      <c r="B61">
        <v>35</v>
      </c>
      <c r="C61">
        <v>7.3929999999999998</v>
      </c>
      <c r="D61" s="1">
        <f t="shared" si="0"/>
        <v>6.9559999999999995</v>
      </c>
      <c r="E61">
        <v>1.952</v>
      </c>
      <c r="F61">
        <v>0.69799999999999995</v>
      </c>
      <c r="G61">
        <v>21</v>
      </c>
      <c r="H61">
        <v>4.9889999999999999</v>
      </c>
      <c r="I61" t="s">
        <v>30</v>
      </c>
    </row>
    <row r="62" spans="1:9" x14ac:dyDescent="0.35">
      <c r="A62" t="s">
        <v>27</v>
      </c>
      <c r="B62">
        <v>36</v>
      </c>
      <c r="C62">
        <v>7.5960000000000001</v>
      </c>
      <c r="D62" s="1">
        <f t="shared" si="0"/>
        <v>7.1589999999999998</v>
      </c>
      <c r="E62">
        <v>1.986</v>
      </c>
      <c r="F62">
        <v>0.71</v>
      </c>
      <c r="G62">
        <v>21</v>
      </c>
      <c r="H62">
        <v>4.9889999999999999</v>
      </c>
      <c r="I62" t="s">
        <v>30</v>
      </c>
    </row>
    <row r="63" spans="1:9" x14ac:dyDescent="0.35">
      <c r="A63" t="s">
        <v>27</v>
      </c>
      <c r="B63">
        <v>37</v>
      </c>
      <c r="C63">
        <v>7.7990000000000004</v>
      </c>
      <c r="D63" s="1">
        <f t="shared" si="0"/>
        <v>7.3620000000000001</v>
      </c>
      <c r="E63">
        <v>2.0190000000000001</v>
      </c>
      <c r="F63">
        <v>0.72199999999999998</v>
      </c>
      <c r="G63">
        <v>22</v>
      </c>
      <c r="H63">
        <v>4.9889999999999999</v>
      </c>
      <c r="I63" t="s">
        <v>30</v>
      </c>
    </row>
    <row r="64" spans="1:9" x14ac:dyDescent="0.35">
      <c r="A64" t="s">
        <v>27</v>
      </c>
      <c r="B64">
        <v>38</v>
      </c>
      <c r="C64">
        <v>8.0020000000000007</v>
      </c>
      <c r="D64" s="1">
        <f t="shared" si="0"/>
        <v>7.5650000000000004</v>
      </c>
      <c r="E64">
        <v>2.0539999999999998</v>
      </c>
      <c r="F64">
        <v>0.73399999999999999</v>
      </c>
      <c r="G64">
        <v>22</v>
      </c>
      <c r="H64">
        <v>4.9889999999999999</v>
      </c>
      <c r="I64" t="s">
        <v>30</v>
      </c>
    </row>
    <row r="65" spans="1:9" x14ac:dyDescent="0.35">
      <c r="A65" t="s">
        <v>27</v>
      </c>
      <c r="B65">
        <v>39</v>
      </c>
      <c r="C65">
        <v>8.2050000000000001</v>
      </c>
      <c r="D65" s="1">
        <f t="shared" si="0"/>
        <v>7.7679999999999998</v>
      </c>
      <c r="E65">
        <v>2.0870000000000002</v>
      </c>
      <c r="F65">
        <v>0.746</v>
      </c>
      <c r="G65">
        <v>23</v>
      </c>
      <c r="H65">
        <v>4.9880000000000004</v>
      </c>
      <c r="I65" t="s">
        <v>30</v>
      </c>
    </row>
    <row r="66" spans="1:9" x14ac:dyDescent="0.35">
      <c r="A66" t="s">
        <v>27</v>
      </c>
      <c r="B66">
        <v>40</v>
      </c>
      <c r="C66">
        <v>8.4090000000000007</v>
      </c>
      <c r="D66" s="1">
        <f t="shared" si="0"/>
        <v>7.9720000000000004</v>
      </c>
      <c r="E66">
        <v>2.121</v>
      </c>
      <c r="F66">
        <v>0.75800000000000001</v>
      </c>
      <c r="G66">
        <v>23</v>
      </c>
      <c r="H66">
        <v>4.9880000000000004</v>
      </c>
      <c r="I66" t="s">
        <v>30</v>
      </c>
    </row>
    <row r="67" spans="1:9" x14ac:dyDescent="0.35">
      <c r="A67" t="s">
        <v>27</v>
      </c>
      <c r="B67">
        <v>41</v>
      </c>
      <c r="C67">
        <v>8.6120000000000001</v>
      </c>
      <c r="D67" s="1">
        <f t="shared" si="0"/>
        <v>8.1750000000000007</v>
      </c>
      <c r="E67">
        <v>2.1549999999999998</v>
      </c>
      <c r="F67">
        <v>0.77</v>
      </c>
      <c r="G67">
        <v>23</v>
      </c>
      <c r="H67">
        <v>4.9880000000000004</v>
      </c>
      <c r="I67" t="s">
        <v>30</v>
      </c>
    </row>
    <row r="68" spans="1:9" x14ac:dyDescent="0.35">
      <c r="A68" t="s">
        <v>27</v>
      </c>
      <c r="B68">
        <v>42</v>
      </c>
      <c r="C68">
        <v>8.8149999999999995</v>
      </c>
      <c r="D68" s="1">
        <f t="shared" si="0"/>
        <v>8.3780000000000001</v>
      </c>
      <c r="E68">
        <v>2.1890000000000001</v>
      </c>
      <c r="F68">
        <v>0.78200000000000003</v>
      </c>
      <c r="G68">
        <v>24</v>
      </c>
      <c r="H68">
        <v>4.9880000000000004</v>
      </c>
      <c r="I68" t="s">
        <v>30</v>
      </c>
    </row>
    <row r="69" spans="1:9" x14ac:dyDescent="0.35">
      <c r="A69" t="s">
        <v>27</v>
      </c>
      <c r="B69">
        <v>43</v>
      </c>
      <c r="C69">
        <v>9.0180000000000007</v>
      </c>
      <c r="D69" s="1">
        <f t="shared" si="0"/>
        <v>8.5810000000000013</v>
      </c>
      <c r="E69">
        <v>2.222</v>
      </c>
      <c r="F69">
        <v>0.79400000000000004</v>
      </c>
      <c r="G69">
        <v>24</v>
      </c>
      <c r="H69">
        <v>4.9880000000000004</v>
      </c>
      <c r="I69" t="s">
        <v>30</v>
      </c>
    </row>
    <row r="70" spans="1:9" x14ac:dyDescent="0.35">
      <c r="A70" t="s">
        <v>27</v>
      </c>
      <c r="B70">
        <v>44</v>
      </c>
      <c r="C70">
        <v>9.2210000000000001</v>
      </c>
      <c r="D70" s="1">
        <f t="shared" si="0"/>
        <v>8.7840000000000007</v>
      </c>
      <c r="E70">
        <v>2.2570000000000001</v>
      </c>
      <c r="F70">
        <v>0.80700000000000005</v>
      </c>
      <c r="G70">
        <v>24</v>
      </c>
      <c r="H70">
        <v>4.9880000000000004</v>
      </c>
      <c r="I70" t="s">
        <v>30</v>
      </c>
    </row>
    <row r="71" spans="1:9" x14ac:dyDescent="0.35">
      <c r="A71" t="s">
        <v>27</v>
      </c>
      <c r="B71">
        <v>45</v>
      </c>
      <c r="C71">
        <v>9.4250000000000007</v>
      </c>
      <c r="D71" s="1">
        <f t="shared" si="0"/>
        <v>8.9880000000000013</v>
      </c>
      <c r="E71">
        <v>2.2909999999999999</v>
      </c>
      <c r="F71">
        <v>0.81899999999999995</v>
      </c>
      <c r="G71">
        <v>25</v>
      </c>
      <c r="H71">
        <v>4.9870000000000001</v>
      </c>
      <c r="I71" t="s">
        <v>30</v>
      </c>
    </row>
    <row r="72" spans="1:9" x14ac:dyDescent="0.35">
      <c r="A72" t="s">
        <v>27</v>
      </c>
      <c r="B72">
        <v>46</v>
      </c>
      <c r="C72">
        <v>9.6280000000000001</v>
      </c>
      <c r="D72" s="1">
        <f t="shared" si="0"/>
        <v>9.1910000000000007</v>
      </c>
      <c r="E72">
        <v>2.3239999999999998</v>
      </c>
      <c r="F72">
        <v>0.83099999999999996</v>
      </c>
      <c r="G72">
        <v>25</v>
      </c>
      <c r="H72">
        <v>4.9870000000000001</v>
      </c>
      <c r="I72" t="s">
        <v>30</v>
      </c>
    </row>
    <row r="73" spans="1:9" x14ac:dyDescent="0.35">
      <c r="A73" t="s">
        <v>27</v>
      </c>
      <c r="B73">
        <v>47</v>
      </c>
      <c r="C73">
        <v>9.8309999999999995</v>
      </c>
      <c r="D73" s="1">
        <f t="shared" si="0"/>
        <v>9.3940000000000001</v>
      </c>
      <c r="E73">
        <v>2.3570000000000002</v>
      </c>
      <c r="F73">
        <v>0.84199999999999997</v>
      </c>
      <c r="G73">
        <v>25</v>
      </c>
      <c r="H73">
        <v>4.9870000000000001</v>
      </c>
      <c r="I73" t="s">
        <v>30</v>
      </c>
    </row>
    <row r="74" spans="1:9" x14ac:dyDescent="0.35">
      <c r="A74" t="s">
        <v>27</v>
      </c>
      <c r="B74">
        <v>48</v>
      </c>
      <c r="C74">
        <v>10.034000000000001</v>
      </c>
      <c r="D74" s="1">
        <f t="shared" si="0"/>
        <v>9.5970000000000013</v>
      </c>
      <c r="E74">
        <v>2.391</v>
      </c>
      <c r="F74">
        <v>0.85499999999999998</v>
      </c>
      <c r="G74">
        <v>26</v>
      </c>
      <c r="H74">
        <v>4.9870000000000001</v>
      </c>
      <c r="I74" t="s">
        <v>30</v>
      </c>
    </row>
    <row r="75" spans="1:9" x14ac:dyDescent="0.35">
      <c r="A75" t="s">
        <v>27</v>
      </c>
      <c r="B75">
        <v>49</v>
      </c>
      <c r="C75">
        <v>10.238</v>
      </c>
      <c r="D75" s="1">
        <f t="shared" si="0"/>
        <v>9.8010000000000002</v>
      </c>
      <c r="E75">
        <v>2.4239999999999999</v>
      </c>
      <c r="F75">
        <v>0.86599999999999999</v>
      </c>
      <c r="G75">
        <v>26</v>
      </c>
      <c r="H75">
        <v>4.9870000000000001</v>
      </c>
      <c r="I75" t="s">
        <v>30</v>
      </c>
    </row>
    <row r="76" spans="1:9" x14ac:dyDescent="0.35">
      <c r="A76" t="s">
        <v>27</v>
      </c>
      <c r="B76">
        <v>50</v>
      </c>
      <c r="C76">
        <v>10.441000000000001</v>
      </c>
      <c r="D76" s="1">
        <f t="shared" si="0"/>
        <v>10.004000000000001</v>
      </c>
      <c r="E76">
        <v>2.4580000000000002</v>
      </c>
      <c r="F76">
        <v>0.878</v>
      </c>
      <c r="G76">
        <v>27</v>
      </c>
      <c r="H76">
        <v>4.9859999999999998</v>
      </c>
      <c r="I76" t="s">
        <v>30</v>
      </c>
    </row>
    <row r="77" spans="1:9" x14ac:dyDescent="0.35">
      <c r="A77" t="s">
        <v>27</v>
      </c>
      <c r="B77">
        <v>51</v>
      </c>
      <c r="C77">
        <v>10.644</v>
      </c>
      <c r="D77" s="1">
        <f t="shared" si="0"/>
        <v>10.207000000000001</v>
      </c>
      <c r="E77">
        <v>2.492</v>
      </c>
      <c r="F77">
        <v>0.89100000000000001</v>
      </c>
      <c r="G77">
        <v>27</v>
      </c>
      <c r="H77">
        <v>4.9859999999999998</v>
      </c>
      <c r="I77" t="s">
        <v>30</v>
      </c>
    </row>
    <row r="78" spans="1:9" x14ac:dyDescent="0.35">
      <c r="A78" t="s">
        <v>27</v>
      </c>
      <c r="B78">
        <v>52</v>
      </c>
      <c r="C78">
        <v>10.847</v>
      </c>
      <c r="D78" s="1">
        <f t="shared" si="0"/>
        <v>10.41</v>
      </c>
      <c r="E78">
        <v>2.5249999999999999</v>
      </c>
      <c r="F78">
        <v>0.90200000000000002</v>
      </c>
      <c r="G78">
        <v>27</v>
      </c>
      <c r="H78">
        <v>4.9859999999999998</v>
      </c>
      <c r="I78" t="s">
        <v>30</v>
      </c>
    </row>
    <row r="79" spans="1:9" x14ac:dyDescent="0.35">
      <c r="A79" t="s">
        <v>27</v>
      </c>
      <c r="B79">
        <v>53</v>
      </c>
      <c r="C79">
        <v>11.05</v>
      </c>
      <c r="D79" s="1">
        <f t="shared" si="0"/>
        <v>10.613000000000001</v>
      </c>
      <c r="E79">
        <v>2.5579999999999998</v>
      </c>
      <c r="F79">
        <v>0.91400000000000003</v>
      </c>
      <c r="G79">
        <v>28</v>
      </c>
      <c r="H79">
        <v>4.9859999999999998</v>
      </c>
      <c r="I79" t="s">
        <v>30</v>
      </c>
    </row>
    <row r="80" spans="1:9" x14ac:dyDescent="0.35">
      <c r="A80" t="s">
        <v>27</v>
      </c>
      <c r="B80">
        <v>54</v>
      </c>
      <c r="C80">
        <v>11.254</v>
      </c>
      <c r="D80" s="1">
        <f t="shared" si="0"/>
        <v>10.817</v>
      </c>
      <c r="E80">
        <v>2.593</v>
      </c>
      <c r="F80">
        <v>0.92700000000000005</v>
      </c>
      <c r="G80">
        <v>28</v>
      </c>
      <c r="H80">
        <v>4.9859999999999998</v>
      </c>
      <c r="I80" t="s">
        <v>30</v>
      </c>
    </row>
    <row r="81" spans="1:9" x14ac:dyDescent="0.35">
      <c r="A81" t="s">
        <v>27</v>
      </c>
      <c r="B81">
        <v>55</v>
      </c>
      <c r="C81">
        <v>11.456</v>
      </c>
      <c r="D81" s="1">
        <f t="shared" si="0"/>
        <v>11.019</v>
      </c>
      <c r="E81">
        <v>2.625</v>
      </c>
      <c r="F81">
        <v>0.93799999999999994</v>
      </c>
      <c r="G81">
        <v>28</v>
      </c>
      <c r="H81">
        <v>4.9859999999999998</v>
      </c>
      <c r="I81" t="s">
        <v>30</v>
      </c>
    </row>
    <row r="82" spans="1:9" x14ac:dyDescent="0.35">
      <c r="A82" t="s">
        <v>27</v>
      </c>
      <c r="B82">
        <v>56</v>
      </c>
      <c r="C82">
        <v>11.66</v>
      </c>
      <c r="D82" s="1">
        <f t="shared" si="0"/>
        <v>11.223000000000001</v>
      </c>
      <c r="E82">
        <v>2.6579999999999999</v>
      </c>
      <c r="F82">
        <v>0.95</v>
      </c>
      <c r="G82">
        <v>29</v>
      </c>
      <c r="H82">
        <v>4.9850000000000003</v>
      </c>
      <c r="I82" t="s">
        <v>30</v>
      </c>
    </row>
    <row r="83" spans="1:9" x14ac:dyDescent="0.35">
      <c r="A83" t="s">
        <v>27</v>
      </c>
      <c r="B83">
        <v>57</v>
      </c>
      <c r="C83">
        <v>11.863</v>
      </c>
      <c r="D83" s="1">
        <f t="shared" si="0"/>
        <v>11.426</v>
      </c>
      <c r="E83">
        <v>2.6909999999999998</v>
      </c>
      <c r="F83">
        <v>0.96199999999999997</v>
      </c>
      <c r="G83">
        <v>29</v>
      </c>
      <c r="H83">
        <v>4.9850000000000003</v>
      </c>
      <c r="I83" t="s">
        <v>30</v>
      </c>
    </row>
    <row r="84" spans="1:9" x14ac:dyDescent="0.35">
      <c r="A84" t="s">
        <v>27</v>
      </c>
      <c r="B84">
        <v>58</v>
      </c>
      <c r="C84">
        <v>12.066000000000001</v>
      </c>
      <c r="D84" s="1">
        <f t="shared" si="0"/>
        <v>11.629000000000001</v>
      </c>
      <c r="E84">
        <v>2.7250000000000001</v>
      </c>
      <c r="F84">
        <v>0.97399999999999998</v>
      </c>
      <c r="G84">
        <v>30</v>
      </c>
      <c r="H84">
        <v>4.9850000000000003</v>
      </c>
      <c r="I84" t="s">
        <v>30</v>
      </c>
    </row>
    <row r="85" spans="1:9" x14ac:dyDescent="0.35">
      <c r="A85" t="s">
        <v>27</v>
      </c>
      <c r="B85">
        <v>59</v>
      </c>
      <c r="C85">
        <v>12.269</v>
      </c>
      <c r="D85" s="1">
        <f t="shared" si="0"/>
        <v>11.832000000000001</v>
      </c>
      <c r="E85">
        <v>2.7589999999999999</v>
      </c>
      <c r="F85">
        <v>0.98599999999999999</v>
      </c>
      <c r="G85">
        <v>30</v>
      </c>
      <c r="H85">
        <v>4.9850000000000003</v>
      </c>
      <c r="I85" t="s">
        <v>30</v>
      </c>
    </row>
    <row r="86" spans="1:9" x14ac:dyDescent="0.35">
      <c r="A86" t="s">
        <v>27</v>
      </c>
      <c r="B86">
        <v>60</v>
      </c>
      <c r="C86">
        <v>12.473000000000001</v>
      </c>
      <c r="D86" s="1">
        <f t="shared" si="0"/>
        <v>12.036000000000001</v>
      </c>
      <c r="E86">
        <v>2.79</v>
      </c>
      <c r="F86">
        <v>0.997</v>
      </c>
      <c r="G86">
        <v>30</v>
      </c>
      <c r="H86">
        <v>4.9850000000000003</v>
      </c>
      <c r="I86" t="s">
        <v>30</v>
      </c>
    </row>
    <row r="87" spans="1:9" x14ac:dyDescent="0.35">
      <c r="A87" t="s">
        <v>27</v>
      </c>
      <c r="B87">
        <v>61</v>
      </c>
      <c r="C87">
        <v>12.676</v>
      </c>
      <c r="D87" s="1">
        <f t="shared" si="0"/>
        <v>12.239000000000001</v>
      </c>
      <c r="E87">
        <v>2.823</v>
      </c>
      <c r="F87">
        <v>1.0089999999999999</v>
      </c>
      <c r="G87">
        <v>31</v>
      </c>
      <c r="H87">
        <v>4.984</v>
      </c>
      <c r="I87" t="s">
        <v>30</v>
      </c>
    </row>
    <row r="88" spans="1:9" x14ac:dyDescent="0.35">
      <c r="A88" t="s">
        <v>27</v>
      </c>
      <c r="B88">
        <v>62</v>
      </c>
      <c r="C88">
        <v>12.879</v>
      </c>
      <c r="D88" s="1">
        <f t="shared" si="0"/>
        <v>12.442</v>
      </c>
      <c r="E88">
        <v>2.8559999999999999</v>
      </c>
      <c r="F88">
        <v>1.0209999999999999</v>
      </c>
      <c r="G88">
        <v>31</v>
      </c>
      <c r="H88">
        <v>4.984</v>
      </c>
      <c r="I88" t="s">
        <v>30</v>
      </c>
    </row>
    <row r="89" spans="1:9" x14ac:dyDescent="0.35">
      <c r="A89" t="s">
        <v>27</v>
      </c>
      <c r="B89">
        <v>63</v>
      </c>
      <c r="C89">
        <v>13.082000000000001</v>
      </c>
      <c r="D89" s="1">
        <f t="shared" si="0"/>
        <v>12.645000000000001</v>
      </c>
      <c r="E89">
        <v>2.8889999999999998</v>
      </c>
      <c r="F89">
        <v>1.0329999999999999</v>
      </c>
      <c r="G89">
        <v>31</v>
      </c>
      <c r="H89">
        <v>4.984</v>
      </c>
      <c r="I89" t="s">
        <v>30</v>
      </c>
    </row>
    <row r="90" spans="1:9" x14ac:dyDescent="0.35">
      <c r="A90" t="s">
        <v>27</v>
      </c>
      <c r="B90">
        <v>64</v>
      </c>
      <c r="C90">
        <v>13.286</v>
      </c>
      <c r="D90" s="1">
        <f t="shared" si="0"/>
        <v>12.849</v>
      </c>
      <c r="E90">
        <v>2.9220000000000002</v>
      </c>
      <c r="F90">
        <v>1.044</v>
      </c>
      <c r="G90">
        <v>32</v>
      </c>
      <c r="H90">
        <v>4.984</v>
      </c>
      <c r="I90" t="s">
        <v>30</v>
      </c>
    </row>
    <row r="91" spans="1:9" x14ac:dyDescent="0.35">
      <c r="A91" t="s">
        <v>27</v>
      </c>
      <c r="B91">
        <v>65</v>
      </c>
      <c r="C91">
        <v>13.489000000000001</v>
      </c>
      <c r="D91" s="1">
        <f t="shared" si="0"/>
        <v>13.052000000000001</v>
      </c>
      <c r="E91">
        <v>2.9550000000000001</v>
      </c>
      <c r="F91">
        <v>1.056</v>
      </c>
      <c r="G91">
        <v>32</v>
      </c>
      <c r="H91">
        <v>4.984</v>
      </c>
      <c r="I91" t="s">
        <v>30</v>
      </c>
    </row>
    <row r="92" spans="1:9" x14ac:dyDescent="0.35">
      <c r="A92" t="s">
        <v>27</v>
      </c>
      <c r="B92">
        <v>66</v>
      </c>
      <c r="C92">
        <v>13.707000000000001</v>
      </c>
      <c r="D92" s="1">
        <f t="shared" si="0"/>
        <v>13.270000000000001</v>
      </c>
      <c r="E92">
        <v>2.988</v>
      </c>
      <c r="F92">
        <v>1.0680000000000001</v>
      </c>
      <c r="G92">
        <v>32</v>
      </c>
      <c r="H92">
        <v>4.984</v>
      </c>
      <c r="I92" t="s">
        <v>30</v>
      </c>
    </row>
    <row r="93" spans="1:9" x14ac:dyDescent="0.35">
      <c r="A93" t="s">
        <v>27</v>
      </c>
      <c r="B93">
        <v>67</v>
      </c>
      <c r="C93">
        <v>13.911</v>
      </c>
      <c r="D93" s="1">
        <f t="shared" si="0"/>
        <v>13.474</v>
      </c>
      <c r="E93">
        <v>3.02</v>
      </c>
      <c r="F93">
        <v>1.079</v>
      </c>
      <c r="G93">
        <v>33</v>
      </c>
      <c r="H93">
        <v>4.9829999999999997</v>
      </c>
      <c r="I93" t="s">
        <v>30</v>
      </c>
    </row>
    <row r="94" spans="1:9" x14ac:dyDescent="0.35">
      <c r="A94" t="s">
        <v>27</v>
      </c>
      <c r="B94">
        <v>68</v>
      </c>
      <c r="C94">
        <v>14.114000000000001</v>
      </c>
      <c r="D94" s="1">
        <f t="shared" ref="D94:D157" si="1">(C94-C93)+D93</f>
        <v>13.677000000000001</v>
      </c>
      <c r="E94">
        <v>3.0529999999999999</v>
      </c>
      <c r="F94">
        <v>1.091</v>
      </c>
      <c r="G94">
        <v>33</v>
      </c>
      <c r="H94">
        <v>4.9829999999999997</v>
      </c>
      <c r="I94" t="s">
        <v>30</v>
      </c>
    </row>
    <row r="95" spans="1:9" x14ac:dyDescent="0.35">
      <c r="A95" t="s">
        <v>27</v>
      </c>
      <c r="B95">
        <v>69</v>
      </c>
      <c r="C95">
        <v>14.317</v>
      </c>
      <c r="D95" s="1">
        <f t="shared" si="1"/>
        <v>13.88</v>
      </c>
      <c r="E95">
        <v>3.085</v>
      </c>
      <c r="F95">
        <v>1.103</v>
      </c>
      <c r="G95">
        <v>33</v>
      </c>
      <c r="H95">
        <v>4.9829999999999997</v>
      </c>
      <c r="I95" t="s">
        <v>30</v>
      </c>
    </row>
    <row r="96" spans="1:9" x14ac:dyDescent="0.35">
      <c r="A96" t="s">
        <v>27</v>
      </c>
      <c r="B96">
        <v>70</v>
      </c>
      <c r="C96">
        <v>14.52</v>
      </c>
      <c r="D96" s="1">
        <f t="shared" si="1"/>
        <v>14.083</v>
      </c>
      <c r="E96">
        <v>3.117</v>
      </c>
      <c r="F96">
        <v>1.1140000000000001</v>
      </c>
      <c r="G96">
        <v>34</v>
      </c>
      <c r="H96">
        <v>4.9829999999999997</v>
      </c>
      <c r="I96" t="s">
        <v>30</v>
      </c>
    </row>
    <row r="97" spans="1:9" x14ac:dyDescent="0.35">
      <c r="A97" t="s">
        <v>27</v>
      </c>
      <c r="B97">
        <v>71</v>
      </c>
      <c r="C97">
        <v>14.723000000000001</v>
      </c>
      <c r="D97" s="1">
        <f t="shared" si="1"/>
        <v>14.286000000000001</v>
      </c>
      <c r="E97">
        <v>3.149</v>
      </c>
      <c r="F97">
        <v>1.125</v>
      </c>
      <c r="G97">
        <v>34</v>
      </c>
      <c r="H97">
        <v>4.9829999999999997</v>
      </c>
      <c r="I97" t="s">
        <v>30</v>
      </c>
    </row>
    <row r="98" spans="1:9" x14ac:dyDescent="0.35">
      <c r="A98" t="s">
        <v>27</v>
      </c>
      <c r="B98">
        <v>72</v>
      </c>
      <c r="C98">
        <v>14.927</v>
      </c>
      <c r="D98" s="1">
        <f t="shared" si="1"/>
        <v>14.49</v>
      </c>
      <c r="E98">
        <v>3.181</v>
      </c>
      <c r="F98">
        <v>1.137</v>
      </c>
      <c r="G98">
        <v>35</v>
      </c>
      <c r="H98">
        <v>4.9820000000000002</v>
      </c>
      <c r="I98" t="s">
        <v>30</v>
      </c>
    </row>
    <row r="99" spans="1:9" x14ac:dyDescent="0.35">
      <c r="A99" t="s">
        <v>27</v>
      </c>
      <c r="B99">
        <v>73</v>
      </c>
      <c r="C99">
        <v>15.145</v>
      </c>
      <c r="D99" s="1">
        <f t="shared" si="1"/>
        <v>14.708</v>
      </c>
      <c r="E99">
        <v>3.2450000000000001</v>
      </c>
      <c r="F99">
        <v>1.1599999999999999</v>
      </c>
      <c r="G99">
        <v>35</v>
      </c>
      <c r="H99">
        <v>4.9820000000000002</v>
      </c>
      <c r="I99" t="s">
        <v>30</v>
      </c>
    </row>
    <row r="100" spans="1:9" x14ac:dyDescent="0.35">
      <c r="A100" t="s">
        <v>27</v>
      </c>
      <c r="B100">
        <v>74</v>
      </c>
      <c r="C100">
        <v>15.348000000000001</v>
      </c>
      <c r="D100" s="1">
        <f t="shared" si="1"/>
        <v>14.911000000000001</v>
      </c>
      <c r="E100">
        <v>3.2770000000000001</v>
      </c>
      <c r="F100">
        <v>1.171</v>
      </c>
      <c r="G100">
        <v>36</v>
      </c>
      <c r="H100">
        <v>4.9820000000000002</v>
      </c>
      <c r="I100" t="s">
        <v>30</v>
      </c>
    </row>
    <row r="101" spans="1:9" x14ac:dyDescent="0.35">
      <c r="A101" t="s">
        <v>27</v>
      </c>
      <c r="B101">
        <v>75</v>
      </c>
      <c r="C101">
        <v>15.551</v>
      </c>
      <c r="D101" s="1">
        <f t="shared" si="1"/>
        <v>15.114000000000001</v>
      </c>
      <c r="E101">
        <v>3.3090000000000002</v>
      </c>
      <c r="F101">
        <v>1.1830000000000001</v>
      </c>
      <c r="G101">
        <v>36</v>
      </c>
      <c r="H101">
        <v>4.9820000000000002</v>
      </c>
      <c r="I101" t="s">
        <v>30</v>
      </c>
    </row>
    <row r="102" spans="1:9" x14ac:dyDescent="0.35">
      <c r="A102" t="s">
        <v>27</v>
      </c>
      <c r="B102">
        <v>76</v>
      </c>
      <c r="C102">
        <v>15.755000000000001</v>
      </c>
      <c r="D102" s="1">
        <f t="shared" si="1"/>
        <v>15.318000000000001</v>
      </c>
      <c r="E102">
        <v>3.3410000000000002</v>
      </c>
      <c r="F102">
        <v>1.194</v>
      </c>
      <c r="G102">
        <v>36</v>
      </c>
      <c r="H102">
        <v>4.9820000000000002</v>
      </c>
      <c r="I102" t="s">
        <v>30</v>
      </c>
    </row>
    <row r="103" spans="1:9" x14ac:dyDescent="0.35">
      <c r="A103" t="s">
        <v>27</v>
      </c>
      <c r="B103">
        <v>77</v>
      </c>
      <c r="C103">
        <v>15.958</v>
      </c>
      <c r="D103" s="1">
        <f t="shared" si="1"/>
        <v>15.521000000000001</v>
      </c>
      <c r="E103">
        <v>3.3730000000000002</v>
      </c>
      <c r="F103">
        <v>1.206</v>
      </c>
      <c r="G103">
        <v>37</v>
      </c>
      <c r="H103">
        <v>4.9809999999999999</v>
      </c>
      <c r="I103" t="s">
        <v>30</v>
      </c>
    </row>
    <row r="104" spans="1:9" x14ac:dyDescent="0.35">
      <c r="A104" t="s">
        <v>27</v>
      </c>
      <c r="B104">
        <v>78</v>
      </c>
      <c r="C104">
        <v>16.161000000000001</v>
      </c>
      <c r="D104" s="1">
        <f t="shared" si="1"/>
        <v>15.724000000000002</v>
      </c>
      <c r="E104">
        <v>3.4039999999999999</v>
      </c>
      <c r="F104">
        <v>1.2170000000000001</v>
      </c>
      <c r="G104">
        <v>37</v>
      </c>
      <c r="H104">
        <v>4.9809999999999999</v>
      </c>
      <c r="I104" t="s">
        <v>30</v>
      </c>
    </row>
    <row r="105" spans="1:9" x14ac:dyDescent="0.35">
      <c r="A105" t="s">
        <v>27</v>
      </c>
      <c r="B105">
        <v>79</v>
      </c>
      <c r="C105">
        <v>16.364000000000001</v>
      </c>
      <c r="D105" s="1">
        <f t="shared" si="1"/>
        <v>15.927000000000001</v>
      </c>
      <c r="E105">
        <v>3.4350000000000001</v>
      </c>
      <c r="F105">
        <v>1.228</v>
      </c>
      <c r="G105">
        <v>37</v>
      </c>
      <c r="H105">
        <v>4.9809999999999999</v>
      </c>
      <c r="I105" t="s">
        <v>30</v>
      </c>
    </row>
    <row r="106" spans="1:9" x14ac:dyDescent="0.35">
      <c r="A106" t="s">
        <v>27</v>
      </c>
      <c r="B106">
        <v>80</v>
      </c>
      <c r="C106">
        <v>16.567</v>
      </c>
      <c r="D106" s="1">
        <f t="shared" si="1"/>
        <v>16.130000000000003</v>
      </c>
      <c r="E106">
        <v>3.468</v>
      </c>
      <c r="F106">
        <v>1.2390000000000001</v>
      </c>
      <c r="G106">
        <v>38</v>
      </c>
      <c r="H106">
        <v>4.9809999999999999</v>
      </c>
      <c r="I106" t="s">
        <v>30</v>
      </c>
    </row>
    <row r="107" spans="1:9" x14ac:dyDescent="0.35">
      <c r="A107" t="s">
        <v>27</v>
      </c>
      <c r="B107">
        <v>81</v>
      </c>
      <c r="C107">
        <v>16.771000000000001</v>
      </c>
      <c r="D107" s="1">
        <f t="shared" si="1"/>
        <v>16.334000000000003</v>
      </c>
      <c r="E107">
        <v>3.4990000000000001</v>
      </c>
      <c r="F107">
        <v>1.2509999999999999</v>
      </c>
      <c r="G107">
        <v>38</v>
      </c>
      <c r="H107">
        <v>4.9809999999999999</v>
      </c>
      <c r="I107" t="s">
        <v>30</v>
      </c>
    </row>
    <row r="108" spans="1:9" x14ac:dyDescent="0.35">
      <c r="A108" t="s">
        <v>27</v>
      </c>
      <c r="B108">
        <v>82</v>
      </c>
      <c r="C108">
        <v>16.974</v>
      </c>
      <c r="D108" s="1">
        <f t="shared" si="1"/>
        <v>16.537000000000003</v>
      </c>
      <c r="E108">
        <v>3.5310000000000001</v>
      </c>
      <c r="F108">
        <v>1.262</v>
      </c>
      <c r="G108">
        <v>38</v>
      </c>
      <c r="H108">
        <v>4.9809999999999999</v>
      </c>
      <c r="I108" t="s">
        <v>30</v>
      </c>
    </row>
    <row r="109" spans="1:9" x14ac:dyDescent="0.35">
      <c r="A109" t="s">
        <v>27</v>
      </c>
      <c r="B109">
        <v>83</v>
      </c>
      <c r="C109">
        <v>17.177</v>
      </c>
      <c r="D109" s="1">
        <f t="shared" si="1"/>
        <v>16.740000000000002</v>
      </c>
      <c r="E109">
        <v>3.5619999999999998</v>
      </c>
      <c r="F109">
        <v>1.2729999999999999</v>
      </c>
      <c r="G109">
        <v>39</v>
      </c>
      <c r="H109">
        <v>4.9800000000000004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17.38</v>
      </c>
      <c r="D110" s="1">
        <f t="shared" si="1"/>
        <v>16.943000000000001</v>
      </c>
      <c r="E110">
        <v>3.5939999999999999</v>
      </c>
      <c r="F110">
        <v>1.284</v>
      </c>
      <c r="G110">
        <v>39</v>
      </c>
      <c r="H110">
        <v>4.9800000000000004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17.582999999999998</v>
      </c>
      <c r="D111" s="1">
        <f t="shared" si="1"/>
        <v>17.146000000000001</v>
      </c>
      <c r="E111">
        <v>3.625</v>
      </c>
      <c r="F111">
        <v>1.296</v>
      </c>
      <c r="G111">
        <v>39</v>
      </c>
      <c r="H111">
        <v>4.9800000000000004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17.786999999999999</v>
      </c>
      <c r="D112" s="1">
        <f t="shared" si="1"/>
        <v>17.350000000000001</v>
      </c>
      <c r="E112">
        <v>3.6560000000000001</v>
      </c>
      <c r="F112">
        <v>1.3069999999999999</v>
      </c>
      <c r="G112">
        <v>40</v>
      </c>
      <c r="H112">
        <v>4.9800000000000004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17.989999999999998</v>
      </c>
      <c r="D113" s="1">
        <f t="shared" si="1"/>
        <v>17.553000000000001</v>
      </c>
      <c r="E113">
        <v>3.6869999999999998</v>
      </c>
      <c r="F113">
        <v>1.3180000000000001</v>
      </c>
      <c r="G113">
        <v>40</v>
      </c>
      <c r="H113">
        <v>4.9800000000000004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18.193000000000001</v>
      </c>
      <c r="D114" s="1">
        <f t="shared" si="1"/>
        <v>17.756000000000004</v>
      </c>
      <c r="E114">
        <v>3.718</v>
      </c>
      <c r="F114">
        <v>1.329</v>
      </c>
      <c r="G114">
        <v>40</v>
      </c>
      <c r="H114">
        <v>4.9800000000000004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18.396999999999998</v>
      </c>
      <c r="D115" s="1">
        <f t="shared" si="1"/>
        <v>17.96</v>
      </c>
      <c r="E115">
        <v>3.7490000000000001</v>
      </c>
      <c r="F115">
        <v>1.34</v>
      </c>
      <c r="G115">
        <v>41</v>
      </c>
      <c r="H115">
        <v>4.9790000000000001</v>
      </c>
      <c r="I115" t="s">
        <v>30</v>
      </c>
    </row>
    <row r="116" spans="1:9" x14ac:dyDescent="0.35">
      <c r="A116" t="s">
        <v>27</v>
      </c>
      <c r="B116">
        <v>90</v>
      </c>
      <c r="C116">
        <v>18.599</v>
      </c>
      <c r="D116" s="1">
        <f t="shared" si="1"/>
        <v>18.162000000000003</v>
      </c>
      <c r="E116">
        <v>3.78</v>
      </c>
      <c r="F116">
        <v>1.351</v>
      </c>
      <c r="G116">
        <v>41</v>
      </c>
      <c r="H116">
        <v>4.9790000000000001</v>
      </c>
      <c r="I116" t="s">
        <v>30</v>
      </c>
    </row>
    <row r="117" spans="1:9" x14ac:dyDescent="0.35">
      <c r="A117" t="s">
        <v>27</v>
      </c>
      <c r="B117">
        <v>91</v>
      </c>
      <c r="C117">
        <v>18.802</v>
      </c>
      <c r="D117" s="1">
        <f t="shared" si="1"/>
        <v>18.365000000000002</v>
      </c>
      <c r="E117">
        <v>3.81</v>
      </c>
      <c r="F117">
        <v>1.3620000000000001</v>
      </c>
      <c r="G117">
        <v>41</v>
      </c>
      <c r="H117">
        <v>4.9790000000000001</v>
      </c>
      <c r="I117" t="s">
        <v>30</v>
      </c>
    </row>
    <row r="118" spans="1:9" x14ac:dyDescent="0.35">
      <c r="A118" t="s">
        <v>27</v>
      </c>
      <c r="B118">
        <v>92</v>
      </c>
      <c r="C118">
        <v>19.006</v>
      </c>
      <c r="D118" s="1">
        <f t="shared" si="1"/>
        <v>18.569000000000003</v>
      </c>
      <c r="E118">
        <v>3.8410000000000002</v>
      </c>
      <c r="F118">
        <v>1.373</v>
      </c>
      <c r="G118">
        <v>42</v>
      </c>
      <c r="H118">
        <v>4.9790000000000001</v>
      </c>
      <c r="I118" t="s">
        <v>30</v>
      </c>
    </row>
    <row r="119" spans="1:9" x14ac:dyDescent="0.35">
      <c r="A119" t="s">
        <v>27</v>
      </c>
      <c r="B119">
        <v>93</v>
      </c>
      <c r="C119">
        <v>19.209</v>
      </c>
      <c r="D119" s="1">
        <f t="shared" si="1"/>
        <v>18.772000000000002</v>
      </c>
      <c r="E119">
        <v>3.8719999999999999</v>
      </c>
      <c r="F119">
        <v>1.3839999999999999</v>
      </c>
      <c r="G119">
        <v>42</v>
      </c>
      <c r="H119">
        <v>4.9790000000000001</v>
      </c>
      <c r="I119" t="s">
        <v>30</v>
      </c>
    </row>
    <row r="120" spans="1:9" x14ac:dyDescent="0.35">
      <c r="A120" t="s">
        <v>27</v>
      </c>
      <c r="B120">
        <v>94</v>
      </c>
      <c r="C120">
        <v>19.411999999999999</v>
      </c>
      <c r="D120" s="1">
        <f t="shared" si="1"/>
        <v>18.975000000000001</v>
      </c>
      <c r="E120">
        <v>3.9020000000000001</v>
      </c>
      <c r="F120">
        <v>1.395</v>
      </c>
      <c r="G120">
        <v>42</v>
      </c>
      <c r="H120">
        <v>4.9790000000000001</v>
      </c>
      <c r="I120" t="s">
        <v>30</v>
      </c>
    </row>
    <row r="121" spans="1:9" x14ac:dyDescent="0.35">
      <c r="A121" t="s">
        <v>27</v>
      </c>
      <c r="B121">
        <v>95</v>
      </c>
      <c r="C121">
        <v>19.614999999999998</v>
      </c>
      <c r="D121" s="1">
        <f t="shared" si="1"/>
        <v>19.178000000000001</v>
      </c>
      <c r="E121">
        <v>3.9319999999999999</v>
      </c>
      <c r="F121">
        <v>1.405</v>
      </c>
      <c r="G121">
        <v>43</v>
      </c>
      <c r="H121">
        <v>4.9779999999999998</v>
      </c>
      <c r="I121" t="s">
        <v>30</v>
      </c>
    </row>
    <row r="122" spans="1:9" x14ac:dyDescent="0.35">
      <c r="A122" t="s">
        <v>27</v>
      </c>
      <c r="B122">
        <v>96</v>
      </c>
      <c r="C122">
        <v>19.818000000000001</v>
      </c>
      <c r="D122" s="1">
        <f t="shared" si="1"/>
        <v>19.381000000000004</v>
      </c>
      <c r="E122">
        <v>3.9630000000000001</v>
      </c>
      <c r="F122">
        <v>1.4159999999999999</v>
      </c>
      <c r="G122">
        <v>43</v>
      </c>
      <c r="H122">
        <v>4.9779999999999998</v>
      </c>
      <c r="I122" t="s">
        <v>30</v>
      </c>
    </row>
    <row r="123" spans="1:9" x14ac:dyDescent="0.35">
      <c r="A123" t="s">
        <v>27</v>
      </c>
      <c r="B123">
        <v>97</v>
      </c>
      <c r="C123">
        <v>20.021999999999998</v>
      </c>
      <c r="D123" s="1">
        <f t="shared" si="1"/>
        <v>19.585000000000001</v>
      </c>
      <c r="E123">
        <v>3.9940000000000002</v>
      </c>
      <c r="F123">
        <v>1.427</v>
      </c>
      <c r="G123">
        <v>43</v>
      </c>
      <c r="H123">
        <v>4.9779999999999998</v>
      </c>
      <c r="I123" t="s">
        <v>30</v>
      </c>
    </row>
    <row r="124" spans="1:9" x14ac:dyDescent="0.35">
      <c r="A124" t="s">
        <v>27</v>
      </c>
      <c r="B124">
        <v>98</v>
      </c>
      <c r="C124">
        <v>20.225000000000001</v>
      </c>
      <c r="D124" s="1">
        <f t="shared" si="1"/>
        <v>19.788000000000004</v>
      </c>
      <c r="E124">
        <v>4.0229999999999997</v>
      </c>
      <c r="F124">
        <v>1.4379999999999999</v>
      </c>
      <c r="G124">
        <v>44</v>
      </c>
      <c r="H124">
        <v>4.9779999999999998</v>
      </c>
      <c r="I124" t="s">
        <v>30</v>
      </c>
    </row>
    <row r="125" spans="1:9" x14ac:dyDescent="0.35">
      <c r="A125" t="s">
        <v>27</v>
      </c>
      <c r="B125">
        <v>99</v>
      </c>
      <c r="C125">
        <v>20.428000000000001</v>
      </c>
      <c r="D125" s="1">
        <f t="shared" si="1"/>
        <v>19.991000000000003</v>
      </c>
      <c r="E125">
        <v>4.0529999999999999</v>
      </c>
      <c r="F125">
        <v>1.4490000000000001</v>
      </c>
      <c r="G125">
        <v>44</v>
      </c>
      <c r="H125">
        <v>4.9779999999999998</v>
      </c>
      <c r="I125" t="s">
        <v>30</v>
      </c>
    </row>
    <row r="126" spans="1:9" x14ac:dyDescent="0.35">
      <c r="A126" t="s">
        <v>27</v>
      </c>
      <c r="B126">
        <v>100</v>
      </c>
      <c r="C126">
        <v>20.631</v>
      </c>
      <c r="D126" s="1">
        <f t="shared" si="1"/>
        <v>20.194000000000003</v>
      </c>
      <c r="E126">
        <v>4.0830000000000002</v>
      </c>
      <c r="F126">
        <v>1.4590000000000001</v>
      </c>
      <c r="G126">
        <v>44</v>
      </c>
      <c r="H126">
        <v>4.9779999999999998</v>
      </c>
      <c r="I126" t="s">
        <v>30</v>
      </c>
    </row>
    <row r="127" spans="1:9" x14ac:dyDescent="0.35">
      <c r="A127" t="s">
        <v>27</v>
      </c>
      <c r="B127">
        <v>101</v>
      </c>
      <c r="C127">
        <v>20.834</v>
      </c>
      <c r="D127" s="1">
        <f t="shared" si="1"/>
        <v>20.397000000000002</v>
      </c>
      <c r="E127">
        <v>4.1120000000000001</v>
      </c>
      <c r="F127">
        <v>1.47</v>
      </c>
      <c r="G127">
        <v>45</v>
      </c>
      <c r="H127">
        <v>4.9770000000000003</v>
      </c>
      <c r="I127" t="s">
        <v>30</v>
      </c>
    </row>
    <row r="128" spans="1:9" x14ac:dyDescent="0.35">
      <c r="A128" t="s">
        <v>27</v>
      </c>
      <c r="B128">
        <v>102</v>
      </c>
      <c r="C128">
        <v>21.038</v>
      </c>
      <c r="D128" s="1">
        <f t="shared" si="1"/>
        <v>20.601000000000003</v>
      </c>
      <c r="E128">
        <v>4.1420000000000003</v>
      </c>
      <c r="F128">
        <v>1.48</v>
      </c>
      <c r="G128">
        <v>45</v>
      </c>
      <c r="H128">
        <v>4.9770000000000003</v>
      </c>
      <c r="I128" t="s">
        <v>30</v>
      </c>
    </row>
    <row r="129" spans="1:9" x14ac:dyDescent="0.35">
      <c r="A129" t="s">
        <v>27</v>
      </c>
      <c r="B129">
        <v>103</v>
      </c>
      <c r="C129">
        <v>21.241</v>
      </c>
      <c r="D129" s="1">
        <f t="shared" si="1"/>
        <v>20.804000000000002</v>
      </c>
      <c r="E129">
        <v>4.1719999999999997</v>
      </c>
      <c r="F129">
        <v>1.4910000000000001</v>
      </c>
      <c r="G129">
        <v>45</v>
      </c>
      <c r="H129">
        <v>4.9770000000000003</v>
      </c>
      <c r="I129" t="s">
        <v>30</v>
      </c>
    </row>
    <row r="130" spans="1:9" x14ac:dyDescent="0.35">
      <c r="A130" t="s">
        <v>27</v>
      </c>
      <c r="B130">
        <v>104</v>
      </c>
      <c r="C130">
        <v>21.443999999999999</v>
      </c>
      <c r="D130" s="1">
        <f t="shared" si="1"/>
        <v>21.007000000000001</v>
      </c>
      <c r="E130">
        <v>4.2009999999999996</v>
      </c>
      <c r="F130">
        <v>1.5009999999999999</v>
      </c>
      <c r="G130">
        <v>46</v>
      </c>
      <c r="H130">
        <v>4.9770000000000003</v>
      </c>
      <c r="I130" t="s">
        <v>30</v>
      </c>
    </row>
    <row r="131" spans="1:9" x14ac:dyDescent="0.35">
      <c r="A131" t="s">
        <v>27</v>
      </c>
      <c r="B131">
        <v>105</v>
      </c>
      <c r="C131">
        <v>21.648</v>
      </c>
      <c r="D131" s="1">
        <f t="shared" si="1"/>
        <v>21.211000000000002</v>
      </c>
      <c r="E131">
        <v>4.2309999999999999</v>
      </c>
      <c r="F131">
        <v>1.512</v>
      </c>
      <c r="G131">
        <v>46</v>
      </c>
      <c r="H131">
        <v>4.9770000000000003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21.85</v>
      </c>
      <c r="D132" s="1">
        <f t="shared" si="1"/>
        <v>21.413000000000004</v>
      </c>
      <c r="E132">
        <v>4.26</v>
      </c>
      <c r="F132">
        <v>1.5229999999999999</v>
      </c>
      <c r="G132">
        <v>46</v>
      </c>
      <c r="H132">
        <v>4.9770000000000003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22.053999999999998</v>
      </c>
      <c r="D133" s="1">
        <f t="shared" si="1"/>
        <v>21.617000000000001</v>
      </c>
      <c r="E133">
        <v>4.29</v>
      </c>
      <c r="F133">
        <v>1.5329999999999999</v>
      </c>
      <c r="G133">
        <v>47</v>
      </c>
      <c r="H133">
        <v>4.976</v>
      </c>
      <c r="I133" t="s">
        <v>30</v>
      </c>
    </row>
    <row r="134" spans="1:9" x14ac:dyDescent="0.35">
      <c r="A134" t="s">
        <v>27</v>
      </c>
      <c r="B134">
        <v>108</v>
      </c>
      <c r="C134">
        <v>22.257000000000001</v>
      </c>
      <c r="D134" s="1">
        <f t="shared" si="1"/>
        <v>21.820000000000004</v>
      </c>
      <c r="E134">
        <v>4.319</v>
      </c>
      <c r="F134">
        <v>1.544</v>
      </c>
      <c r="G134">
        <v>47</v>
      </c>
      <c r="H134">
        <v>4.976</v>
      </c>
      <c r="I134" t="s">
        <v>30</v>
      </c>
    </row>
    <row r="135" spans="1:9" x14ac:dyDescent="0.35">
      <c r="A135" t="s">
        <v>27</v>
      </c>
      <c r="B135">
        <v>109</v>
      </c>
      <c r="C135">
        <v>22.46</v>
      </c>
      <c r="D135" s="1">
        <f t="shared" si="1"/>
        <v>22.023000000000003</v>
      </c>
      <c r="E135">
        <v>4.3479999999999999</v>
      </c>
      <c r="F135">
        <v>1.554</v>
      </c>
      <c r="G135">
        <v>47</v>
      </c>
      <c r="H135">
        <v>4.976</v>
      </c>
      <c r="I135" t="s">
        <v>30</v>
      </c>
    </row>
    <row r="136" spans="1:9" x14ac:dyDescent="0.35">
      <c r="A136" t="s">
        <v>27</v>
      </c>
      <c r="B136">
        <v>110</v>
      </c>
      <c r="C136">
        <v>22.664000000000001</v>
      </c>
      <c r="D136" s="1">
        <f t="shared" si="1"/>
        <v>22.227000000000004</v>
      </c>
      <c r="E136">
        <v>4.3769999999999998</v>
      </c>
      <c r="F136">
        <v>1.5640000000000001</v>
      </c>
      <c r="G136">
        <v>48</v>
      </c>
      <c r="H136">
        <v>4.976</v>
      </c>
      <c r="I136" t="s">
        <v>30</v>
      </c>
    </row>
    <row r="137" spans="1:9" x14ac:dyDescent="0.35">
      <c r="A137" t="s">
        <v>27</v>
      </c>
      <c r="B137">
        <v>111</v>
      </c>
      <c r="C137">
        <v>22.867000000000001</v>
      </c>
      <c r="D137" s="1">
        <f t="shared" si="1"/>
        <v>22.430000000000003</v>
      </c>
      <c r="E137">
        <v>4.4050000000000002</v>
      </c>
      <c r="F137">
        <v>1.5740000000000001</v>
      </c>
      <c r="G137">
        <v>48</v>
      </c>
      <c r="H137">
        <v>4.976</v>
      </c>
      <c r="I137" t="s">
        <v>30</v>
      </c>
    </row>
    <row r="138" spans="1:9" x14ac:dyDescent="0.35">
      <c r="A138" t="s">
        <v>27</v>
      </c>
      <c r="B138">
        <v>112</v>
      </c>
      <c r="C138">
        <v>23.07</v>
      </c>
      <c r="D138" s="1">
        <f t="shared" si="1"/>
        <v>22.633000000000003</v>
      </c>
      <c r="E138">
        <v>4.4340000000000002</v>
      </c>
      <c r="F138">
        <v>1.585</v>
      </c>
      <c r="G138">
        <v>48</v>
      </c>
      <c r="H138">
        <v>4.976</v>
      </c>
      <c r="I138" t="s">
        <v>30</v>
      </c>
    </row>
    <row r="139" spans="1:9" x14ac:dyDescent="0.35">
      <c r="A139" t="s">
        <v>27</v>
      </c>
      <c r="B139">
        <v>113</v>
      </c>
      <c r="C139">
        <v>23.273</v>
      </c>
      <c r="D139" s="1">
        <f t="shared" si="1"/>
        <v>22.836000000000002</v>
      </c>
      <c r="E139">
        <v>4.4630000000000001</v>
      </c>
      <c r="F139">
        <v>1.595</v>
      </c>
      <c r="G139">
        <v>49</v>
      </c>
      <c r="H139">
        <v>4.9749999999999996</v>
      </c>
      <c r="I139" t="s">
        <v>30</v>
      </c>
    </row>
    <row r="140" spans="1:9" x14ac:dyDescent="0.35">
      <c r="A140" t="s">
        <v>27</v>
      </c>
      <c r="B140">
        <v>114</v>
      </c>
      <c r="C140">
        <v>23.475999999999999</v>
      </c>
      <c r="D140" s="1">
        <f t="shared" si="1"/>
        <v>23.039000000000001</v>
      </c>
      <c r="E140">
        <v>4.4909999999999997</v>
      </c>
      <c r="F140">
        <v>1.605</v>
      </c>
      <c r="G140">
        <v>49</v>
      </c>
      <c r="H140">
        <v>4.9749999999999996</v>
      </c>
      <c r="I140" t="s">
        <v>30</v>
      </c>
    </row>
    <row r="141" spans="1:9" x14ac:dyDescent="0.35">
      <c r="A141" t="s">
        <v>27</v>
      </c>
      <c r="B141">
        <v>115</v>
      </c>
      <c r="C141">
        <v>23.678999999999998</v>
      </c>
      <c r="D141" s="1">
        <f t="shared" si="1"/>
        <v>23.242000000000001</v>
      </c>
      <c r="E141">
        <v>4.5199999999999996</v>
      </c>
      <c r="F141">
        <v>1.615</v>
      </c>
      <c r="G141">
        <v>49</v>
      </c>
      <c r="H141">
        <v>4.9749999999999996</v>
      </c>
      <c r="I141" t="s">
        <v>30</v>
      </c>
    </row>
    <row r="142" spans="1:9" x14ac:dyDescent="0.35">
      <c r="A142" t="s">
        <v>27</v>
      </c>
      <c r="B142">
        <v>116</v>
      </c>
      <c r="C142">
        <v>23.882000000000001</v>
      </c>
      <c r="D142" s="1">
        <f t="shared" si="1"/>
        <v>23.445000000000004</v>
      </c>
      <c r="E142">
        <v>4.5469999999999997</v>
      </c>
      <c r="F142">
        <v>1.625</v>
      </c>
      <c r="G142">
        <v>50</v>
      </c>
      <c r="H142">
        <v>4.9749999999999996</v>
      </c>
      <c r="I142" t="s">
        <v>30</v>
      </c>
    </row>
    <row r="143" spans="1:9" x14ac:dyDescent="0.35">
      <c r="A143" t="s">
        <v>27</v>
      </c>
      <c r="B143">
        <v>117</v>
      </c>
      <c r="C143">
        <v>24.085999999999999</v>
      </c>
      <c r="D143" s="1">
        <f t="shared" si="1"/>
        <v>23.649000000000001</v>
      </c>
      <c r="E143">
        <v>4.5750000000000002</v>
      </c>
      <c r="F143">
        <v>1.635</v>
      </c>
      <c r="G143">
        <v>50</v>
      </c>
      <c r="H143">
        <v>4.9749999999999996</v>
      </c>
      <c r="I143" t="s">
        <v>30</v>
      </c>
    </row>
    <row r="144" spans="1:9" x14ac:dyDescent="0.35">
      <c r="A144" t="s">
        <v>27</v>
      </c>
      <c r="B144">
        <v>118</v>
      </c>
      <c r="C144">
        <v>24.289000000000001</v>
      </c>
      <c r="D144" s="1">
        <f t="shared" si="1"/>
        <v>23.852000000000004</v>
      </c>
      <c r="E144">
        <v>4.6040000000000001</v>
      </c>
      <c r="F144">
        <v>1.645</v>
      </c>
      <c r="G144">
        <v>50</v>
      </c>
      <c r="H144">
        <v>4.9749999999999996</v>
      </c>
      <c r="I144" t="s">
        <v>30</v>
      </c>
    </row>
    <row r="145" spans="1:9" x14ac:dyDescent="0.35">
      <c r="A145" t="s">
        <v>27</v>
      </c>
      <c r="B145">
        <v>119</v>
      </c>
      <c r="C145">
        <v>24.492000000000001</v>
      </c>
      <c r="D145" s="1">
        <f t="shared" si="1"/>
        <v>24.055000000000003</v>
      </c>
      <c r="E145">
        <v>4.6319999999999997</v>
      </c>
      <c r="F145">
        <v>1.655</v>
      </c>
      <c r="G145">
        <v>50</v>
      </c>
      <c r="H145">
        <v>4.9749999999999996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24.695</v>
      </c>
      <c r="D146" s="1">
        <f t="shared" si="1"/>
        <v>24.258000000000003</v>
      </c>
      <c r="E146">
        <v>4.66</v>
      </c>
      <c r="F146">
        <v>1.665</v>
      </c>
      <c r="G146">
        <v>51</v>
      </c>
      <c r="H146">
        <v>4.9740000000000002</v>
      </c>
      <c r="I146" t="s">
        <v>30</v>
      </c>
    </row>
    <row r="147" spans="1:9" x14ac:dyDescent="0.35">
      <c r="A147" t="s">
        <v>27</v>
      </c>
      <c r="B147">
        <v>121</v>
      </c>
      <c r="C147">
        <v>24.898</v>
      </c>
      <c r="D147" s="1">
        <f t="shared" si="1"/>
        <v>24.461000000000002</v>
      </c>
      <c r="E147">
        <v>4.6870000000000003</v>
      </c>
      <c r="F147">
        <v>1.675</v>
      </c>
      <c r="G147">
        <v>51</v>
      </c>
      <c r="H147">
        <v>4.9740000000000002</v>
      </c>
      <c r="I147" t="s">
        <v>30</v>
      </c>
    </row>
    <row r="148" spans="1:9" x14ac:dyDescent="0.35">
      <c r="A148" t="s">
        <v>27</v>
      </c>
      <c r="B148">
        <v>122</v>
      </c>
      <c r="C148">
        <v>25.117000000000001</v>
      </c>
      <c r="D148" s="1">
        <f t="shared" si="1"/>
        <v>24.680000000000003</v>
      </c>
      <c r="E148">
        <v>4.742</v>
      </c>
      <c r="F148">
        <v>1.6950000000000001</v>
      </c>
      <c r="G148">
        <v>51</v>
      </c>
      <c r="H148">
        <v>4.9740000000000002</v>
      </c>
      <c r="I148" t="s">
        <v>30</v>
      </c>
    </row>
    <row r="149" spans="1:9" x14ac:dyDescent="0.35">
      <c r="A149" t="s">
        <v>27</v>
      </c>
      <c r="B149">
        <v>123</v>
      </c>
      <c r="C149">
        <v>25.32</v>
      </c>
      <c r="D149" s="1">
        <f t="shared" si="1"/>
        <v>24.883000000000003</v>
      </c>
      <c r="E149">
        <v>4.7699999999999996</v>
      </c>
      <c r="F149">
        <v>1.7050000000000001</v>
      </c>
      <c r="G149">
        <v>52</v>
      </c>
      <c r="H149">
        <v>4.9740000000000002</v>
      </c>
      <c r="I149" t="s">
        <v>30</v>
      </c>
    </row>
    <row r="150" spans="1:9" x14ac:dyDescent="0.35">
      <c r="A150" t="s">
        <v>27</v>
      </c>
      <c r="B150">
        <v>124</v>
      </c>
      <c r="C150">
        <v>25.523</v>
      </c>
      <c r="D150" s="1">
        <f t="shared" si="1"/>
        <v>25.086000000000002</v>
      </c>
      <c r="E150">
        <v>4.7969999999999997</v>
      </c>
      <c r="F150">
        <v>1.714</v>
      </c>
      <c r="G150">
        <v>52</v>
      </c>
      <c r="H150">
        <v>4.9740000000000002</v>
      </c>
      <c r="I150" t="s">
        <v>30</v>
      </c>
    </row>
    <row r="151" spans="1:9" x14ac:dyDescent="0.35">
      <c r="A151" t="s">
        <v>27</v>
      </c>
      <c r="B151">
        <v>125</v>
      </c>
      <c r="C151">
        <v>25.725999999999999</v>
      </c>
      <c r="D151" s="1">
        <f t="shared" si="1"/>
        <v>25.289000000000001</v>
      </c>
      <c r="E151">
        <v>4.8239999999999998</v>
      </c>
      <c r="F151">
        <v>1.724</v>
      </c>
      <c r="G151">
        <v>53</v>
      </c>
      <c r="H151">
        <v>4.9729999999999999</v>
      </c>
      <c r="I151" t="s">
        <v>30</v>
      </c>
    </row>
    <row r="152" spans="1:9" x14ac:dyDescent="0.35">
      <c r="A152" t="s">
        <v>27</v>
      </c>
      <c r="B152">
        <v>126</v>
      </c>
      <c r="C152">
        <v>25.93</v>
      </c>
      <c r="D152" s="1">
        <f t="shared" si="1"/>
        <v>25.493000000000002</v>
      </c>
      <c r="E152">
        <v>4.851</v>
      </c>
      <c r="F152">
        <v>1.734</v>
      </c>
      <c r="G152">
        <v>53</v>
      </c>
      <c r="H152">
        <v>4.9729999999999999</v>
      </c>
      <c r="I152" t="s">
        <v>30</v>
      </c>
    </row>
    <row r="153" spans="1:9" x14ac:dyDescent="0.35">
      <c r="A153" t="s">
        <v>27</v>
      </c>
      <c r="B153">
        <v>127</v>
      </c>
      <c r="C153">
        <v>26.132999999999999</v>
      </c>
      <c r="D153" s="1">
        <f t="shared" si="1"/>
        <v>25.696000000000002</v>
      </c>
      <c r="E153">
        <v>4.8769999999999998</v>
      </c>
      <c r="F153">
        <v>1.7430000000000001</v>
      </c>
      <c r="G153">
        <v>53</v>
      </c>
      <c r="H153">
        <v>4.9729999999999999</v>
      </c>
      <c r="I153" t="s">
        <v>30</v>
      </c>
    </row>
    <row r="154" spans="1:9" x14ac:dyDescent="0.35">
      <c r="A154" t="s">
        <v>27</v>
      </c>
      <c r="B154">
        <v>128</v>
      </c>
      <c r="C154">
        <v>26.335999999999999</v>
      </c>
      <c r="D154" s="1">
        <f t="shared" si="1"/>
        <v>25.899000000000001</v>
      </c>
      <c r="E154">
        <v>4.9039999999999999</v>
      </c>
      <c r="F154">
        <v>1.7529999999999999</v>
      </c>
      <c r="G154">
        <v>53</v>
      </c>
      <c r="H154">
        <v>4.9729999999999999</v>
      </c>
      <c r="I154" t="s">
        <v>30</v>
      </c>
    </row>
    <row r="155" spans="1:9" x14ac:dyDescent="0.35">
      <c r="A155" t="s">
        <v>27</v>
      </c>
      <c r="B155">
        <v>129</v>
      </c>
      <c r="C155">
        <v>26.539000000000001</v>
      </c>
      <c r="D155" s="1">
        <f t="shared" si="1"/>
        <v>26.102000000000004</v>
      </c>
      <c r="E155">
        <v>4.931</v>
      </c>
      <c r="F155">
        <v>1.762</v>
      </c>
      <c r="G155">
        <v>54</v>
      </c>
      <c r="H155">
        <v>4.9729999999999999</v>
      </c>
      <c r="I155" t="s">
        <v>30</v>
      </c>
    </row>
    <row r="156" spans="1:9" x14ac:dyDescent="0.35">
      <c r="A156" t="s">
        <v>27</v>
      </c>
      <c r="B156">
        <v>130</v>
      </c>
      <c r="C156">
        <v>26.742000000000001</v>
      </c>
      <c r="D156" s="1">
        <f t="shared" si="1"/>
        <v>26.305000000000003</v>
      </c>
      <c r="E156">
        <v>4.9580000000000002</v>
      </c>
      <c r="F156">
        <v>1.772</v>
      </c>
      <c r="G156">
        <v>54</v>
      </c>
      <c r="H156">
        <v>4.9729999999999999</v>
      </c>
      <c r="I156" t="s">
        <v>30</v>
      </c>
    </row>
    <row r="157" spans="1:9" x14ac:dyDescent="0.35">
      <c r="A157" t="s">
        <v>27</v>
      </c>
      <c r="B157">
        <v>131</v>
      </c>
      <c r="C157">
        <v>26.945</v>
      </c>
      <c r="D157" s="1">
        <f t="shared" si="1"/>
        <v>26.508000000000003</v>
      </c>
      <c r="E157">
        <v>4.9850000000000003</v>
      </c>
      <c r="F157">
        <v>1.782</v>
      </c>
      <c r="G157">
        <v>54</v>
      </c>
      <c r="H157">
        <v>4.9729999999999999</v>
      </c>
      <c r="I157" t="s">
        <v>30</v>
      </c>
    </row>
    <row r="158" spans="1:9" x14ac:dyDescent="0.35">
      <c r="A158" t="s">
        <v>27</v>
      </c>
      <c r="B158">
        <v>132</v>
      </c>
      <c r="C158">
        <v>27.149000000000001</v>
      </c>
      <c r="D158" s="1">
        <f t="shared" ref="D158:D221" si="2">(C158-C157)+D157</f>
        <v>26.712000000000003</v>
      </c>
      <c r="E158">
        <v>5.01</v>
      </c>
      <c r="F158">
        <v>1.7909999999999999</v>
      </c>
      <c r="G158">
        <v>55</v>
      </c>
      <c r="H158">
        <v>4.9720000000000004</v>
      </c>
      <c r="I158" t="s">
        <v>30</v>
      </c>
    </row>
    <row r="159" spans="1:9" x14ac:dyDescent="0.35">
      <c r="A159" t="s">
        <v>27</v>
      </c>
      <c r="B159">
        <v>133</v>
      </c>
      <c r="C159">
        <v>27.352</v>
      </c>
      <c r="D159" s="1">
        <f t="shared" si="2"/>
        <v>26.915000000000003</v>
      </c>
      <c r="E159">
        <v>5.0369999999999999</v>
      </c>
      <c r="F159">
        <v>1.8</v>
      </c>
      <c r="G159">
        <v>55</v>
      </c>
      <c r="H159">
        <v>4.9720000000000004</v>
      </c>
      <c r="I159" t="s">
        <v>30</v>
      </c>
    </row>
    <row r="160" spans="1:9" x14ac:dyDescent="0.35">
      <c r="A160" t="s">
        <v>27</v>
      </c>
      <c r="B160">
        <v>134</v>
      </c>
      <c r="C160">
        <v>27.555</v>
      </c>
      <c r="D160" s="1">
        <f t="shared" si="2"/>
        <v>27.118000000000002</v>
      </c>
      <c r="E160">
        <v>5.0640000000000001</v>
      </c>
      <c r="F160">
        <v>1.81</v>
      </c>
      <c r="G160">
        <v>55</v>
      </c>
      <c r="H160">
        <v>4.9720000000000004</v>
      </c>
      <c r="I160" t="s">
        <v>30</v>
      </c>
    </row>
    <row r="161" spans="1:9" x14ac:dyDescent="0.35">
      <c r="A161" t="s">
        <v>27</v>
      </c>
      <c r="B161">
        <v>135</v>
      </c>
      <c r="C161">
        <v>27.757999999999999</v>
      </c>
      <c r="D161" s="1">
        <f t="shared" si="2"/>
        <v>27.321000000000002</v>
      </c>
      <c r="E161">
        <v>5.09</v>
      </c>
      <c r="F161">
        <v>1.819</v>
      </c>
      <c r="G161">
        <v>56</v>
      </c>
      <c r="H161">
        <v>4.9720000000000004</v>
      </c>
      <c r="I161" t="s">
        <v>30</v>
      </c>
    </row>
    <row r="162" spans="1:9" x14ac:dyDescent="0.35">
      <c r="A162" t="s">
        <v>27</v>
      </c>
      <c r="B162">
        <v>136</v>
      </c>
      <c r="C162">
        <v>27.962</v>
      </c>
      <c r="D162" s="1">
        <f t="shared" si="2"/>
        <v>27.525000000000002</v>
      </c>
      <c r="E162">
        <v>5.1159999999999997</v>
      </c>
      <c r="F162">
        <v>1.8280000000000001</v>
      </c>
      <c r="G162">
        <v>56</v>
      </c>
      <c r="H162">
        <v>4.9720000000000004</v>
      </c>
      <c r="I162" t="s">
        <v>30</v>
      </c>
    </row>
    <row r="163" spans="1:9" x14ac:dyDescent="0.35">
      <c r="A163" t="s">
        <v>27</v>
      </c>
      <c r="B163">
        <v>137</v>
      </c>
      <c r="C163">
        <v>28.164999999999999</v>
      </c>
      <c r="D163" s="1">
        <f t="shared" si="2"/>
        <v>27.728000000000002</v>
      </c>
      <c r="E163">
        <v>5.1420000000000003</v>
      </c>
      <c r="F163">
        <v>1.8380000000000001</v>
      </c>
      <c r="G163">
        <v>56</v>
      </c>
      <c r="H163">
        <v>4.9720000000000004</v>
      </c>
      <c r="I163" t="s">
        <v>30</v>
      </c>
    </row>
    <row r="164" spans="1:9" x14ac:dyDescent="0.35">
      <c r="A164" t="s">
        <v>27</v>
      </c>
      <c r="B164">
        <v>138</v>
      </c>
      <c r="C164">
        <v>28.367999999999999</v>
      </c>
      <c r="D164" s="1">
        <f t="shared" si="2"/>
        <v>27.931000000000001</v>
      </c>
      <c r="E164">
        <v>5.1680000000000001</v>
      </c>
      <c r="F164">
        <v>1.847</v>
      </c>
      <c r="G164">
        <v>56</v>
      </c>
      <c r="H164">
        <v>4.9720000000000004</v>
      </c>
      <c r="I164" t="s">
        <v>30</v>
      </c>
    </row>
    <row r="165" spans="1:9" x14ac:dyDescent="0.35">
      <c r="A165" t="s">
        <v>27</v>
      </c>
      <c r="B165">
        <v>139</v>
      </c>
      <c r="C165">
        <v>28.571000000000002</v>
      </c>
      <c r="D165" s="1">
        <f t="shared" si="2"/>
        <v>28.134000000000004</v>
      </c>
      <c r="E165">
        <v>5.1950000000000003</v>
      </c>
      <c r="F165">
        <v>1.857</v>
      </c>
      <c r="G165">
        <v>57</v>
      </c>
      <c r="H165">
        <v>4.9710000000000001</v>
      </c>
      <c r="I165" t="s">
        <v>30</v>
      </c>
    </row>
    <row r="166" spans="1:9" x14ac:dyDescent="0.35">
      <c r="A166" t="s">
        <v>27</v>
      </c>
      <c r="B166">
        <v>140</v>
      </c>
      <c r="C166">
        <v>28.774000000000001</v>
      </c>
      <c r="D166" s="1">
        <f t="shared" si="2"/>
        <v>28.337000000000003</v>
      </c>
      <c r="E166">
        <v>5.2210000000000001</v>
      </c>
      <c r="F166">
        <v>1.8660000000000001</v>
      </c>
      <c r="G166">
        <v>57</v>
      </c>
      <c r="H166">
        <v>4.9710000000000001</v>
      </c>
      <c r="I166" t="s">
        <v>30</v>
      </c>
    </row>
    <row r="167" spans="1:9" x14ac:dyDescent="0.35">
      <c r="A167" t="s">
        <v>27</v>
      </c>
      <c r="B167">
        <v>141</v>
      </c>
      <c r="C167">
        <v>28.978000000000002</v>
      </c>
      <c r="D167" s="1">
        <f t="shared" si="2"/>
        <v>28.541000000000004</v>
      </c>
      <c r="E167">
        <v>5.2460000000000004</v>
      </c>
      <c r="F167">
        <v>1.875</v>
      </c>
      <c r="G167">
        <v>57</v>
      </c>
      <c r="H167">
        <v>4.9710000000000001</v>
      </c>
      <c r="I167" t="s">
        <v>30</v>
      </c>
    </row>
    <row r="168" spans="1:9" x14ac:dyDescent="0.35">
      <c r="A168" t="s">
        <v>27</v>
      </c>
      <c r="B168">
        <v>142</v>
      </c>
      <c r="C168">
        <v>29.181000000000001</v>
      </c>
      <c r="D168" s="1">
        <f t="shared" si="2"/>
        <v>28.744000000000003</v>
      </c>
      <c r="E168">
        <v>5.2709999999999999</v>
      </c>
      <c r="F168">
        <v>1.8839999999999999</v>
      </c>
      <c r="G168">
        <v>58</v>
      </c>
      <c r="H168">
        <v>4.9710000000000001</v>
      </c>
      <c r="I168" t="s">
        <v>30</v>
      </c>
    </row>
    <row r="169" spans="1:9" x14ac:dyDescent="0.35">
      <c r="A169" t="s">
        <v>27</v>
      </c>
      <c r="B169">
        <v>143</v>
      </c>
      <c r="C169">
        <v>29.384</v>
      </c>
      <c r="D169" s="1">
        <f t="shared" si="2"/>
        <v>28.947000000000003</v>
      </c>
      <c r="E169">
        <v>5.2969999999999997</v>
      </c>
      <c r="F169">
        <v>1.893</v>
      </c>
      <c r="G169">
        <v>58</v>
      </c>
      <c r="H169">
        <v>4.9710000000000001</v>
      </c>
      <c r="I169" t="s">
        <v>30</v>
      </c>
    </row>
    <row r="170" spans="1:9" x14ac:dyDescent="0.35">
      <c r="A170" t="s">
        <v>27</v>
      </c>
      <c r="B170">
        <v>144</v>
      </c>
      <c r="C170">
        <v>29.587</v>
      </c>
      <c r="D170" s="1">
        <f t="shared" si="2"/>
        <v>29.150000000000002</v>
      </c>
      <c r="E170">
        <v>5.3220000000000001</v>
      </c>
      <c r="F170">
        <v>1.9019999999999999</v>
      </c>
      <c r="G170">
        <v>58</v>
      </c>
      <c r="H170">
        <v>4.9710000000000001</v>
      </c>
      <c r="I170" t="s">
        <v>30</v>
      </c>
    </row>
    <row r="171" spans="1:9" x14ac:dyDescent="0.35">
      <c r="A171" t="s">
        <v>27</v>
      </c>
      <c r="B171">
        <v>145</v>
      </c>
      <c r="C171">
        <v>29.79</v>
      </c>
      <c r="D171" s="1">
        <f t="shared" si="2"/>
        <v>29.353000000000002</v>
      </c>
      <c r="E171">
        <v>5.3479999999999999</v>
      </c>
      <c r="F171">
        <v>1.911</v>
      </c>
      <c r="G171">
        <v>58</v>
      </c>
      <c r="H171">
        <v>4.9710000000000001</v>
      </c>
      <c r="I171" t="s">
        <v>30</v>
      </c>
    </row>
    <row r="172" spans="1:9" x14ac:dyDescent="0.35">
      <c r="A172" t="s">
        <v>27</v>
      </c>
      <c r="B172">
        <v>146</v>
      </c>
      <c r="C172">
        <v>29.992999999999999</v>
      </c>
      <c r="D172" s="1">
        <f t="shared" si="2"/>
        <v>29.556000000000001</v>
      </c>
      <c r="E172">
        <v>5.3730000000000002</v>
      </c>
      <c r="F172">
        <v>1.92</v>
      </c>
      <c r="G172">
        <v>59</v>
      </c>
      <c r="H172">
        <v>4.97</v>
      </c>
      <c r="I172" t="s">
        <v>30</v>
      </c>
    </row>
    <row r="173" spans="1:9" x14ac:dyDescent="0.35">
      <c r="A173" t="s">
        <v>27</v>
      </c>
      <c r="B173">
        <v>147</v>
      </c>
      <c r="C173">
        <v>30.196999999999999</v>
      </c>
      <c r="D173" s="1">
        <f t="shared" si="2"/>
        <v>29.76</v>
      </c>
      <c r="E173">
        <v>5.3979999999999997</v>
      </c>
      <c r="F173">
        <v>1.929</v>
      </c>
      <c r="G173">
        <v>59</v>
      </c>
      <c r="H173">
        <v>4.97</v>
      </c>
      <c r="I173" t="s">
        <v>30</v>
      </c>
    </row>
    <row r="174" spans="1:9" x14ac:dyDescent="0.35">
      <c r="A174" t="s">
        <v>27</v>
      </c>
      <c r="B174">
        <v>148</v>
      </c>
      <c r="C174">
        <v>30.4</v>
      </c>
      <c r="D174" s="1">
        <f t="shared" si="2"/>
        <v>29.963000000000001</v>
      </c>
      <c r="E174">
        <v>5.4219999999999997</v>
      </c>
      <c r="F174">
        <v>1.9379999999999999</v>
      </c>
      <c r="G174">
        <v>59</v>
      </c>
      <c r="H174">
        <v>4.97</v>
      </c>
      <c r="I174" t="s">
        <v>30</v>
      </c>
    </row>
    <row r="175" spans="1:9" x14ac:dyDescent="0.35">
      <c r="A175" t="s">
        <v>27</v>
      </c>
      <c r="B175">
        <v>149</v>
      </c>
      <c r="C175">
        <v>30.603000000000002</v>
      </c>
      <c r="D175" s="1">
        <f t="shared" si="2"/>
        <v>30.166000000000004</v>
      </c>
      <c r="E175">
        <v>5.4459999999999997</v>
      </c>
      <c r="F175">
        <v>1.946</v>
      </c>
      <c r="G175">
        <v>59</v>
      </c>
      <c r="H175">
        <v>4.97</v>
      </c>
      <c r="I175" t="s">
        <v>30</v>
      </c>
    </row>
    <row r="176" spans="1:9" x14ac:dyDescent="0.35">
      <c r="A176" t="s">
        <v>27</v>
      </c>
      <c r="B176">
        <v>150</v>
      </c>
      <c r="C176">
        <v>30.806000000000001</v>
      </c>
      <c r="D176" s="1">
        <f t="shared" si="2"/>
        <v>30.369000000000003</v>
      </c>
      <c r="E176">
        <v>5.47</v>
      </c>
      <c r="F176">
        <v>1.9550000000000001</v>
      </c>
      <c r="G176">
        <v>60</v>
      </c>
      <c r="H176">
        <v>4.97</v>
      </c>
      <c r="I176" t="s">
        <v>30</v>
      </c>
    </row>
    <row r="177" spans="1:9" x14ac:dyDescent="0.35">
      <c r="A177" t="s">
        <v>27</v>
      </c>
      <c r="B177">
        <v>151</v>
      </c>
      <c r="C177">
        <v>31.024999999999999</v>
      </c>
      <c r="D177" s="1">
        <f t="shared" si="2"/>
        <v>30.588000000000001</v>
      </c>
      <c r="E177">
        <v>5.4950000000000001</v>
      </c>
      <c r="F177">
        <v>1.964</v>
      </c>
      <c r="G177">
        <v>60</v>
      </c>
      <c r="H177">
        <v>4.97</v>
      </c>
      <c r="I177" t="s">
        <v>30</v>
      </c>
    </row>
    <row r="178" spans="1:9" x14ac:dyDescent="0.35">
      <c r="A178" t="s">
        <v>27</v>
      </c>
      <c r="B178">
        <v>152</v>
      </c>
      <c r="C178">
        <v>31.228000000000002</v>
      </c>
      <c r="D178" s="1">
        <f t="shared" si="2"/>
        <v>30.791000000000004</v>
      </c>
      <c r="E178">
        <v>5.5190000000000001</v>
      </c>
      <c r="F178">
        <v>1.972</v>
      </c>
      <c r="G178">
        <v>60</v>
      </c>
      <c r="H178">
        <v>4.97</v>
      </c>
      <c r="I178" t="s">
        <v>30</v>
      </c>
    </row>
    <row r="179" spans="1:9" x14ac:dyDescent="0.35">
      <c r="A179" t="s">
        <v>27</v>
      </c>
      <c r="B179">
        <v>153</v>
      </c>
      <c r="C179">
        <v>31.431999999999999</v>
      </c>
      <c r="D179" s="1">
        <f t="shared" si="2"/>
        <v>30.995000000000001</v>
      </c>
      <c r="E179">
        <v>5.5430000000000001</v>
      </c>
      <c r="F179">
        <v>1.9810000000000001</v>
      </c>
      <c r="G179">
        <v>61</v>
      </c>
      <c r="H179">
        <v>4.9690000000000003</v>
      </c>
      <c r="I179" t="s">
        <v>30</v>
      </c>
    </row>
    <row r="180" spans="1:9" x14ac:dyDescent="0.35">
      <c r="A180" t="s">
        <v>27</v>
      </c>
      <c r="B180">
        <v>154</v>
      </c>
      <c r="C180">
        <v>31.635000000000002</v>
      </c>
      <c r="D180" s="1">
        <f t="shared" si="2"/>
        <v>31.198000000000004</v>
      </c>
      <c r="E180">
        <v>5.5670000000000002</v>
      </c>
      <c r="F180">
        <v>1.99</v>
      </c>
      <c r="G180">
        <v>61</v>
      </c>
      <c r="H180">
        <v>4.9690000000000003</v>
      </c>
      <c r="I180" t="s">
        <v>30</v>
      </c>
    </row>
    <row r="181" spans="1:9" x14ac:dyDescent="0.35">
      <c r="A181" t="s">
        <v>27</v>
      </c>
      <c r="B181">
        <v>155</v>
      </c>
      <c r="C181">
        <v>31.838000000000001</v>
      </c>
      <c r="D181" s="1">
        <f t="shared" si="2"/>
        <v>31.401000000000003</v>
      </c>
      <c r="E181">
        <v>5.59</v>
      </c>
      <c r="F181">
        <v>1.998</v>
      </c>
      <c r="G181">
        <v>61</v>
      </c>
      <c r="H181">
        <v>4.9690000000000003</v>
      </c>
      <c r="I181" t="s">
        <v>30</v>
      </c>
    </row>
    <row r="182" spans="1:9" x14ac:dyDescent="0.35">
      <c r="A182" t="s">
        <v>27</v>
      </c>
      <c r="B182">
        <v>156</v>
      </c>
      <c r="C182">
        <v>32.040999999999997</v>
      </c>
      <c r="D182" s="1">
        <f t="shared" si="2"/>
        <v>31.603999999999999</v>
      </c>
      <c r="E182">
        <v>5.6139999999999999</v>
      </c>
      <c r="F182">
        <v>2.0059999999999998</v>
      </c>
      <c r="G182">
        <v>61</v>
      </c>
      <c r="H182">
        <v>4.9690000000000003</v>
      </c>
      <c r="I182" t="s">
        <v>30</v>
      </c>
    </row>
    <row r="183" spans="1:9" x14ac:dyDescent="0.35">
      <c r="A183" t="s">
        <v>27</v>
      </c>
      <c r="B183">
        <v>157</v>
      </c>
      <c r="C183">
        <v>32.244</v>
      </c>
      <c r="D183" s="1">
        <f t="shared" si="2"/>
        <v>31.807000000000002</v>
      </c>
      <c r="E183">
        <v>5.6379999999999999</v>
      </c>
      <c r="F183">
        <v>2.0150000000000001</v>
      </c>
      <c r="G183">
        <v>62</v>
      </c>
      <c r="H183">
        <v>4.9690000000000003</v>
      </c>
      <c r="I183" t="s">
        <v>30</v>
      </c>
    </row>
    <row r="184" spans="1:9" x14ac:dyDescent="0.35">
      <c r="A184" t="s">
        <v>27</v>
      </c>
      <c r="B184">
        <v>158</v>
      </c>
      <c r="C184">
        <v>32.448</v>
      </c>
      <c r="D184" s="1">
        <f t="shared" si="2"/>
        <v>32.011000000000003</v>
      </c>
      <c r="E184">
        <v>5.6619999999999999</v>
      </c>
      <c r="F184">
        <v>2.024</v>
      </c>
      <c r="G184">
        <v>62</v>
      </c>
      <c r="H184">
        <v>4.9690000000000003</v>
      </c>
      <c r="I184" t="s">
        <v>30</v>
      </c>
    </row>
    <row r="185" spans="1:9" x14ac:dyDescent="0.35">
      <c r="A185" t="s">
        <v>27</v>
      </c>
      <c r="B185">
        <v>159</v>
      </c>
      <c r="C185">
        <v>32.651000000000003</v>
      </c>
      <c r="D185" s="1">
        <f t="shared" si="2"/>
        <v>32.214000000000006</v>
      </c>
      <c r="E185">
        <v>5.6849999999999996</v>
      </c>
      <c r="F185">
        <v>2.032</v>
      </c>
      <c r="G185">
        <v>62</v>
      </c>
      <c r="H185">
        <v>4.9690000000000003</v>
      </c>
      <c r="I185" t="s">
        <v>30</v>
      </c>
    </row>
    <row r="186" spans="1:9" x14ac:dyDescent="0.35">
      <c r="A186" t="s">
        <v>27</v>
      </c>
      <c r="B186">
        <v>160</v>
      </c>
      <c r="C186">
        <v>32.853999999999999</v>
      </c>
      <c r="D186" s="1">
        <f t="shared" si="2"/>
        <v>32.417000000000002</v>
      </c>
      <c r="E186">
        <v>5.7080000000000002</v>
      </c>
      <c r="F186">
        <v>2.04</v>
      </c>
      <c r="G186">
        <v>62</v>
      </c>
      <c r="H186">
        <v>4.9690000000000003</v>
      </c>
      <c r="I186" t="s">
        <v>30</v>
      </c>
    </row>
    <row r="187" spans="1:9" x14ac:dyDescent="0.35">
      <c r="A187" t="s">
        <v>27</v>
      </c>
      <c r="B187">
        <v>161</v>
      </c>
      <c r="C187">
        <v>33.057000000000002</v>
      </c>
      <c r="D187" s="1">
        <f t="shared" si="2"/>
        <v>32.620000000000005</v>
      </c>
      <c r="E187">
        <v>5.7309999999999999</v>
      </c>
      <c r="F187">
        <v>2.048</v>
      </c>
      <c r="G187">
        <v>63</v>
      </c>
      <c r="H187">
        <v>4.968</v>
      </c>
      <c r="I187" t="s">
        <v>30</v>
      </c>
    </row>
    <row r="188" spans="1:9" x14ac:dyDescent="0.35">
      <c r="A188" t="s">
        <v>27</v>
      </c>
      <c r="B188">
        <v>162</v>
      </c>
      <c r="C188">
        <v>33.26</v>
      </c>
      <c r="D188" s="1">
        <f t="shared" si="2"/>
        <v>32.823</v>
      </c>
      <c r="E188">
        <v>5.7549999999999999</v>
      </c>
      <c r="F188">
        <v>2.0569999999999999</v>
      </c>
      <c r="G188">
        <v>63</v>
      </c>
      <c r="H188">
        <v>4.968</v>
      </c>
      <c r="I188" t="s">
        <v>30</v>
      </c>
    </row>
    <row r="189" spans="1:9" x14ac:dyDescent="0.35">
      <c r="A189" t="s">
        <v>27</v>
      </c>
      <c r="B189">
        <v>163</v>
      </c>
      <c r="C189">
        <v>33.463999999999999</v>
      </c>
      <c r="D189" s="1">
        <f t="shared" si="2"/>
        <v>33.027000000000001</v>
      </c>
      <c r="E189">
        <v>5.7779999999999996</v>
      </c>
      <c r="F189">
        <v>2.0649999999999999</v>
      </c>
      <c r="G189">
        <v>63</v>
      </c>
      <c r="H189">
        <v>4.968</v>
      </c>
      <c r="I189" t="s">
        <v>30</v>
      </c>
    </row>
    <row r="190" spans="1:9" x14ac:dyDescent="0.35">
      <c r="A190" t="s">
        <v>27</v>
      </c>
      <c r="B190">
        <v>164</v>
      </c>
      <c r="C190">
        <v>33.667000000000002</v>
      </c>
      <c r="D190" s="1">
        <f t="shared" si="2"/>
        <v>33.230000000000004</v>
      </c>
      <c r="E190">
        <v>5.8</v>
      </c>
      <c r="F190">
        <v>2.073</v>
      </c>
      <c r="G190">
        <v>63</v>
      </c>
      <c r="H190">
        <v>4.968</v>
      </c>
      <c r="I190" t="s">
        <v>30</v>
      </c>
    </row>
    <row r="191" spans="1:9" x14ac:dyDescent="0.35">
      <c r="A191" t="s">
        <v>27</v>
      </c>
      <c r="B191">
        <v>165</v>
      </c>
      <c r="C191">
        <v>33.869</v>
      </c>
      <c r="D191" s="1">
        <f t="shared" si="2"/>
        <v>33.432000000000002</v>
      </c>
      <c r="E191">
        <v>5.8230000000000004</v>
      </c>
      <c r="F191">
        <v>2.081</v>
      </c>
      <c r="G191">
        <v>64</v>
      </c>
      <c r="H191">
        <v>4.968</v>
      </c>
      <c r="I191" t="s">
        <v>30</v>
      </c>
    </row>
    <row r="192" spans="1:9" x14ac:dyDescent="0.35">
      <c r="A192" t="s">
        <v>27</v>
      </c>
      <c r="B192">
        <v>166</v>
      </c>
      <c r="C192">
        <v>34.073</v>
      </c>
      <c r="D192" s="1">
        <f t="shared" si="2"/>
        <v>33.636000000000003</v>
      </c>
      <c r="E192">
        <v>5.8460000000000001</v>
      </c>
      <c r="F192">
        <v>2.089</v>
      </c>
      <c r="G192">
        <v>64</v>
      </c>
      <c r="H192">
        <v>4.968</v>
      </c>
      <c r="I192" t="s">
        <v>30</v>
      </c>
    </row>
    <row r="193" spans="1:9" x14ac:dyDescent="0.35">
      <c r="A193" t="s">
        <v>27</v>
      </c>
      <c r="B193">
        <v>167</v>
      </c>
      <c r="C193">
        <v>34.276000000000003</v>
      </c>
      <c r="D193" s="1">
        <f t="shared" si="2"/>
        <v>33.839000000000006</v>
      </c>
      <c r="E193">
        <v>5.8680000000000003</v>
      </c>
      <c r="F193">
        <v>2.097</v>
      </c>
      <c r="G193">
        <v>64</v>
      </c>
      <c r="H193">
        <v>4.968</v>
      </c>
      <c r="I193" t="s">
        <v>30</v>
      </c>
    </row>
    <row r="194" spans="1:9" x14ac:dyDescent="0.35">
      <c r="A194" t="s">
        <v>27</v>
      </c>
      <c r="B194">
        <v>168</v>
      </c>
      <c r="C194">
        <v>34.478999999999999</v>
      </c>
      <c r="D194" s="1">
        <f t="shared" si="2"/>
        <v>34.042000000000002</v>
      </c>
      <c r="E194">
        <v>5.891</v>
      </c>
      <c r="F194">
        <v>2.105</v>
      </c>
      <c r="G194">
        <v>64</v>
      </c>
      <c r="H194">
        <v>4.968</v>
      </c>
      <c r="I194" t="s">
        <v>30</v>
      </c>
    </row>
    <row r="195" spans="1:9" x14ac:dyDescent="0.35">
      <c r="A195" t="s">
        <v>27</v>
      </c>
      <c r="B195">
        <v>169</v>
      </c>
      <c r="C195">
        <v>34.683</v>
      </c>
      <c r="D195" s="1">
        <f t="shared" si="2"/>
        <v>34.246000000000002</v>
      </c>
      <c r="E195">
        <v>5.9139999999999997</v>
      </c>
      <c r="F195">
        <v>2.1139999999999999</v>
      </c>
      <c r="G195">
        <v>65</v>
      </c>
      <c r="H195">
        <v>4.9669999999999996</v>
      </c>
      <c r="I195" t="s">
        <v>30</v>
      </c>
    </row>
    <row r="196" spans="1:9" x14ac:dyDescent="0.35">
      <c r="A196" t="s">
        <v>27</v>
      </c>
      <c r="B196">
        <v>170</v>
      </c>
      <c r="C196">
        <v>34.886000000000003</v>
      </c>
      <c r="D196" s="1">
        <f t="shared" si="2"/>
        <v>34.449000000000005</v>
      </c>
      <c r="E196">
        <v>5.9359999999999999</v>
      </c>
      <c r="F196">
        <v>2.1219999999999999</v>
      </c>
      <c r="G196">
        <v>65</v>
      </c>
      <c r="H196">
        <v>4.9669999999999996</v>
      </c>
      <c r="I196" t="s">
        <v>30</v>
      </c>
    </row>
    <row r="197" spans="1:9" x14ac:dyDescent="0.35">
      <c r="A197" t="s">
        <v>27</v>
      </c>
      <c r="B197">
        <v>171</v>
      </c>
      <c r="C197">
        <v>35.088999999999999</v>
      </c>
      <c r="D197" s="1">
        <f t="shared" si="2"/>
        <v>34.652000000000001</v>
      </c>
      <c r="E197">
        <v>5.9589999999999996</v>
      </c>
      <c r="F197">
        <v>2.13</v>
      </c>
      <c r="G197">
        <v>65</v>
      </c>
      <c r="H197">
        <v>4.9669999999999996</v>
      </c>
      <c r="I197" t="s">
        <v>30</v>
      </c>
    </row>
    <row r="198" spans="1:9" x14ac:dyDescent="0.35">
      <c r="A198" t="s">
        <v>27</v>
      </c>
      <c r="B198">
        <v>172</v>
      </c>
      <c r="C198">
        <v>35.292000000000002</v>
      </c>
      <c r="D198" s="1">
        <f t="shared" si="2"/>
        <v>34.855000000000004</v>
      </c>
      <c r="E198">
        <v>6.0019999999999998</v>
      </c>
      <c r="F198">
        <v>2.145</v>
      </c>
      <c r="G198">
        <v>65</v>
      </c>
      <c r="H198">
        <v>4.9669999999999996</v>
      </c>
      <c r="I198" t="s">
        <v>30</v>
      </c>
    </row>
    <row r="199" spans="1:9" x14ac:dyDescent="0.35">
      <c r="A199" t="s">
        <v>27</v>
      </c>
      <c r="B199">
        <v>173</v>
      </c>
      <c r="C199">
        <v>35.511000000000003</v>
      </c>
      <c r="D199" s="1">
        <f t="shared" si="2"/>
        <v>35.074000000000005</v>
      </c>
      <c r="E199">
        <v>6.024</v>
      </c>
      <c r="F199">
        <v>2.153</v>
      </c>
      <c r="G199">
        <v>66</v>
      </c>
      <c r="H199">
        <v>4.9669999999999996</v>
      </c>
      <c r="I199" t="s">
        <v>30</v>
      </c>
    </row>
    <row r="200" spans="1:9" x14ac:dyDescent="0.35">
      <c r="A200" t="s">
        <v>27</v>
      </c>
      <c r="B200">
        <v>174</v>
      </c>
      <c r="C200">
        <v>35.713999999999999</v>
      </c>
      <c r="D200" s="1">
        <f t="shared" si="2"/>
        <v>35.277000000000001</v>
      </c>
      <c r="E200">
        <v>6.0460000000000003</v>
      </c>
      <c r="F200">
        <v>2.161</v>
      </c>
      <c r="G200">
        <v>66</v>
      </c>
      <c r="H200">
        <v>4.9669999999999996</v>
      </c>
      <c r="I200" t="s">
        <v>30</v>
      </c>
    </row>
    <row r="201" spans="1:9" x14ac:dyDescent="0.35">
      <c r="A201" t="s">
        <v>27</v>
      </c>
      <c r="B201">
        <v>175</v>
      </c>
      <c r="C201">
        <v>35.917000000000002</v>
      </c>
      <c r="D201" s="1">
        <f t="shared" si="2"/>
        <v>35.480000000000004</v>
      </c>
      <c r="E201">
        <v>6.0670000000000002</v>
      </c>
      <c r="F201">
        <v>2.1680000000000001</v>
      </c>
      <c r="G201">
        <v>66</v>
      </c>
      <c r="H201">
        <v>4.9669999999999996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36.119999999999997</v>
      </c>
      <c r="D202" s="1">
        <f t="shared" si="2"/>
        <v>35.683</v>
      </c>
      <c r="E202">
        <v>6.0880000000000001</v>
      </c>
      <c r="F202">
        <v>2.1760000000000002</v>
      </c>
      <c r="G202">
        <v>67</v>
      </c>
      <c r="H202">
        <v>4.9660000000000002</v>
      </c>
      <c r="I202" t="s">
        <v>30</v>
      </c>
    </row>
    <row r="203" spans="1:9" x14ac:dyDescent="0.35">
      <c r="A203" t="s">
        <v>27</v>
      </c>
      <c r="B203">
        <v>177</v>
      </c>
      <c r="C203">
        <v>36.323</v>
      </c>
      <c r="D203" s="1">
        <f t="shared" si="2"/>
        <v>35.886000000000003</v>
      </c>
      <c r="E203">
        <v>6.11</v>
      </c>
      <c r="F203">
        <v>2.1840000000000002</v>
      </c>
      <c r="G203">
        <v>67</v>
      </c>
      <c r="H203">
        <v>4.9660000000000002</v>
      </c>
      <c r="I203" t="s">
        <v>30</v>
      </c>
    </row>
    <row r="204" spans="1:9" x14ac:dyDescent="0.35">
      <c r="A204" t="s">
        <v>27</v>
      </c>
      <c r="B204">
        <v>178</v>
      </c>
      <c r="C204">
        <v>36.526000000000003</v>
      </c>
      <c r="D204" s="1">
        <f t="shared" si="2"/>
        <v>36.089000000000006</v>
      </c>
      <c r="E204">
        <v>6.1310000000000002</v>
      </c>
      <c r="F204">
        <v>2.1909999999999998</v>
      </c>
      <c r="G204">
        <v>67</v>
      </c>
      <c r="H204">
        <v>4.9660000000000002</v>
      </c>
      <c r="I204" t="s">
        <v>30</v>
      </c>
    </row>
    <row r="205" spans="1:9" x14ac:dyDescent="0.35">
      <c r="A205" t="s">
        <v>27</v>
      </c>
      <c r="B205">
        <v>179</v>
      </c>
      <c r="C205">
        <v>36.729999999999997</v>
      </c>
      <c r="D205" s="1">
        <f t="shared" si="2"/>
        <v>36.292999999999999</v>
      </c>
      <c r="E205">
        <v>6.1509999999999998</v>
      </c>
      <c r="F205">
        <v>2.198</v>
      </c>
      <c r="G205">
        <v>67</v>
      </c>
      <c r="H205">
        <v>4.9660000000000002</v>
      </c>
      <c r="I205" t="s">
        <v>30</v>
      </c>
    </row>
    <row r="206" spans="1:9" x14ac:dyDescent="0.35">
      <c r="A206" t="s">
        <v>27</v>
      </c>
      <c r="B206">
        <v>180</v>
      </c>
      <c r="C206">
        <v>36.933</v>
      </c>
      <c r="D206" s="1">
        <f t="shared" si="2"/>
        <v>36.496000000000002</v>
      </c>
      <c r="E206">
        <v>6.1719999999999997</v>
      </c>
      <c r="F206">
        <v>2.206</v>
      </c>
      <c r="G206">
        <v>67</v>
      </c>
      <c r="H206">
        <v>4.9660000000000002</v>
      </c>
      <c r="I206" t="s">
        <v>30</v>
      </c>
    </row>
    <row r="207" spans="1:9" x14ac:dyDescent="0.35">
      <c r="A207" t="s">
        <v>27</v>
      </c>
      <c r="B207">
        <v>181</v>
      </c>
      <c r="C207">
        <v>37.136000000000003</v>
      </c>
      <c r="D207" s="1">
        <f t="shared" si="2"/>
        <v>36.699000000000005</v>
      </c>
      <c r="E207">
        <v>6.1929999999999996</v>
      </c>
      <c r="F207">
        <v>2.2130000000000001</v>
      </c>
      <c r="G207">
        <v>68</v>
      </c>
      <c r="H207">
        <v>4.9660000000000002</v>
      </c>
      <c r="I207" t="s">
        <v>30</v>
      </c>
    </row>
    <row r="208" spans="1:9" x14ac:dyDescent="0.35">
      <c r="A208" t="s">
        <v>27</v>
      </c>
      <c r="B208">
        <v>182</v>
      </c>
      <c r="C208">
        <v>37.338999999999999</v>
      </c>
      <c r="D208" s="1">
        <f t="shared" si="2"/>
        <v>36.902000000000001</v>
      </c>
      <c r="E208">
        <v>6.2140000000000004</v>
      </c>
      <c r="F208">
        <v>2.2210000000000001</v>
      </c>
      <c r="G208">
        <v>68</v>
      </c>
      <c r="H208">
        <v>4.9660000000000002</v>
      </c>
      <c r="I208" t="s">
        <v>30</v>
      </c>
    </row>
    <row r="209" spans="1:9" x14ac:dyDescent="0.35">
      <c r="A209" t="s">
        <v>27</v>
      </c>
      <c r="B209">
        <v>183</v>
      </c>
      <c r="C209">
        <v>37.542999999999999</v>
      </c>
      <c r="D209" s="1">
        <f t="shared" si="2"/>
        <v>37.106000000000002</v>
      </c>
      <c r="E209">
        <v>6.234</v>
      </c>
      <c r="F209">
        <v>2.2280000000000002</v>
      </c>
      <c r="G209">
        <v>68</v>
      </c>
      <c r="H209">
        <v>4.9660000000000002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37.746000000000002</v>
      </c>
      <c r="D210" s="1">
        <f t="shared" si="2"/>
        <v>37.309000000000005</v>
      </c>
      <c r="E210">
        <v>6.2539999999999996</v>
      </c>
      <c r="F210">
        <v>2.2349999999999999</v>
      </c>
      <c r="G210">
        <v>68</v>
      </c>
      <c r="H210">
        <v>4.9660000000000002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37.948999999999998</v>
      </c>
      <c r="D211" s="1">
        <f t="shared" si="2"/>
        <v>37.512</v>
      </c>
      <c r="E211">
        <v>6.2750000000000004</v>
      </c>
      <c r="F211">
        <v>2.2429999999999999</v>
      </c>
      <c r="G211">
        <v>69</v>
      </c>
      <c r="H211">
        <v>4.9649999999999999</v>
      </c>
      <c r="I211" t="s">
        <v>30</v>
      </c>
    </row>
    <row r="212" spans="1:9" x14ac:dyDescent="0.35">
      <c r="A212" t="s">
        <v>27</v>
      </c>
      <c r="B212">
        <v>186</v>
      </c>
      <c r="C212">
        <v>38.152000000000001</v>
      </c>
      <c r="D212" s="1">
        <f t="shared" si="2"/>
        <v>37.715000000000003</v>
      </c>
      <c r="E212">
        <v>6.2949999999999999</v>
      </c>
      <c r="F212">
        <v>2.25</v>
      </c>
      <c r="G212">
        <v>69</v>
      </c>
      <c r="H212">
        <v>4.9649999999999999</v>
      </c>
      <c r="I212" t="s">
        <v>30</v>
      </c>
    </row>
    <row r="213" spans="1:9" x14ac:dyDescent="0.35">
      <c r="A213" t="s">
        <v>27</v>
      </c>
      <c r="B213">
        <v>187</v>
      </c>
      <c r="C213">
        <v>38.354999999999997</v>
      </c>
      <c r="D213" s="1">
        <f t="shared" si="2"/>
        <v>37.917999999999999</v>
      </c>
      <c r="E213">
        <v>6.3150000000000004</v>
      </c>
      <c r="F213">
        <v>2.2570000000000001</v>
      </c>
      <c r="G213">
        <v>69</v>
      </c>
      <c r="H213">
        <v>4.9649999999999999</v>
      </c>
      <c r="I213" t="s">
        <v>30</v>
      </c>
    </row>
    <row r="214" spans="1:9" x14ac:dyDescent="0.35">
      <c r="A214" t="s">
        <v>27</v>
      </c>
      <c r="B214">
        <v>188</v>
      </c>
      <c r="C214">
        <v>38.558999999999997</v>
      </c>
      <c r="D214" s="1">
        <f t="shared" si="2"/>
        <v>38.122</v>
      </c>
      <c r="E214">
        <v>6.3339999999999996</v>
      </c>
      <c r="F214">
        <v>2.2639999999999998</v>
      </c>
      <c r="G214">
        <v>69</v>
      </c>
      <c r="H214">
        <v>4.9649999999999999</v>
      </c>
      <c r="I214" t="s">
        <v>30</v>
      </c>
    </row>
    <row r="215" spans="1:9" x14ac:dyDescent="0.35">
      <c r="A215" t="s">
        <v>27</v>
      </c>
      <c r="B215">
        <v>189</v>
      </c>
      <c r="C215">
        <v>38.762</v>
      </c>
      <c r="D215" s="1">
        <f t="shared" si="2"/>
        <v>38.325000000000003</v>
      </c>
      <c r="E215">
        <v>6.3540000000000001</v>
      </c>
      <c r="F215">
        <v>2.2709999999999999</v>
      </c>
      <c r="G215">
        <v>69</v>
      </c>
      <c r="H215">
        <v>4.9649999999999999</v>
      </c>
      <c r="I215" t="s">
        <v>30</v>
      </c>
    </row>
    <row r="216" spans="1:9" x14ac:dyDescent="0.35">
      <c r="A216" t="s">
        <v>27</v>
      </c>
      <c r="B216">
        <v>190</v>
      </c>
      <c r="C216">
        <v>38.965000000000003</v>
      </c>
      <c r="D216" s="1">
        <f t="shared" si="2"/>
        <v>38.528000000000006</v>
      </c>
      <c r="E216">
        <v>6.3739999999999997</v>
      </c>
      <c r="F216">
        <v>2.278</v>
      </c>
      <c r="G216">
        <v>70</v>
      </c>
      <c r="H216">
        <v>4.9649999999999999</v>
      </c>
      <c r="I216" t="s">
        <v>30</v>
      </c>
    </row>
    <row r="217" spans="1:9" x14ac:dyDescent="0.35">
      <c r="A217" t="s">
        <v>27</v>
      </c>
      <c r="B217">
        <v>191</v>
      </c>
      <c r="C217">
        <v>39.167999999999999</v>
      </c>
      <c r="D217" s="1">
        <f t="shared" si="2"/>
        <v>38.731000000000002</v>
      </c>
      <c r="E217">
        <v>6.3929999999999998</v>
      </c>
      <c r="F217">
        <v>2.2850000000000001</v>
      </c>
      <c r="G217">
        <v>70</v>
      </c>
      <c r="H217">
        <v>4.9649999999999999</v>
      </c>
      <c r="I217" t="s">
        <v>30</v>
      </c>
    </row>
    <row r="218" spans="1:9" x14ac:dyDescent="0.35">
      <c r="A218" t="s">
        <v>27</v>
      </c>
      <c r="B218">
        <v>192</v>
      </c>
      <c r="C218">
        <v>39.371000000000002</v>
      </c>
      <c r="D218" s="1">
        <f t="shared" si="2"/>
        <v>38.934000000000005</v>
      </c>
      <c r="E218">
        <v>6.4119999999999999</v>
      </c>
      <c r="F218">
        <v>2.2919999999999998</v>
      </c>
      <c r="G218">
        <v>70</v>
      </c>
      <c r="H218">
        <v>4.9649999999999999</v>
      </c>
      <c r="I218" t="s">
        <v>30</v>
      </c>
    </row>
    <row r="219" spans="1:9" x14ac:dyDescent="0.35">
      <c r="A219" t="s">
        <v>27</v>
      </c>
      <c r="B219">
        <v>193</v>
      </c>
      <c r="C219">
        <v>39.575000000000003</v>
      </c>
      <c r="D219" s="1">
        <f t="shared" si="2"/>
        <v>39.138000000000005</v>
      </c>
      <c r="E219">
        <v>6.431</v>
      </c>
      <c r="F219">
        <v>2.298</v>
      </c>
      <c r="G219">
        <v>70</v>
      </c>
      <c r="H219">
        <v>4.9649999999999999</v>
      </c>
      <c r="I219" t="s">
        <v>30</v>
      </c>
    </row>
    <row r="220" spans="1:9" x14ac:dyDescent="0.35">
      <c r="A220" t="s">
        <v>27</v>
      </c>
      <c r="B220">
        <v>194</v>
      </c>
      <c r="C220">
        <v>39.777000000000001</v>
      </c>
      <c r="D220" s="1">
        <f t="shared" si="2"/>
        <v>39.340000000000003</v>
      </c>
      <c r="E220">
        <v>6.45</v>
      </c>
      <c r="F220">
        <v>2.3050000000000002</v>
      </c>
      <c r="G220">
        <v>71</v>
      </c>
      <c r="H220">
        <v>4.9640000000000004</v>
      </c>
      <c r="I220" t="s">
        <v>30</v>
      </c>
    </row>
    <row r="221" spans="1:9" x14ac:dyDescent="0.35">
      <c r="A221" t="s">
        <v>27</v>
      </c>
      <c r="B221">
        <v>195</v>
      </c>
      <c r="C221">
        <v>39.981000000000002</v>
      </c>
      <c r="D221" s="1">
        <f t="shared" si="2"/>
        <v>39.544000000000004</v>
      </c>
      <c r="E221">
        <v>6.4690000000000003</v>
      </c>
      <c r="F221">
        <v>2.3119999999999998</v>
      </c>
      <c r="G221">
        <v>71</v>
      </c>
      <c r="H221">
        <v>4.9640000000000004</v>
      </c>
      <c r="I221" t="s">
        <v>30</v>
      </c>
    </row>
    <row r="222" spans="1:9" x14ac:dyDescent="0.35">
      <c r="A222" t="s">
        <v>27</v>
      </c>
      <c r="B222">
        <v>196</v>
      </c>
      <c r="C222">
        <v>40.183999999999997</v>
      </c>
      <c r="D222" s="1">
        <f t="shared" ref="D222:D285" si="3">(C222-C221)+D221</f>
        <v>39.747</v>
      </c>
      <c r="E222">
        <v>6.4880000000000004</v>
      </c>
      <c r="F222">
        <v>2.319</v>
      </c>
      <c r="G222">
        <v>71</v>
      </c>
      <c r="H222">
        <v>4.9640000000000004</v>
      </c>
      <c r="I222" t="s">
        <v>30</v>
      </c>
    </row>
    <row r="223" spans="1:9" x14ac:dyDescent="0.35">
      <c r="A223" t="s">
        <v>27</v>
      </c>
      <c r="B223">
        <v>197</v>
      </c>
      <c r="C223">
        <v>40.387</v>
      </c>
      <c r="D223" s="1">
        <f t="shared" si="3"/>
        <v>39.950000000000003</v>
      </c>
      <c r="E223">
        <v>6.5069999999999997</v>
      </c>
      <c r="F223">
        <v>2.3260000000000001</v>
      </c>
      <c r="G223">
        <v>71</v>
      </c>
      <c r="H223">
        <v>4.9640000000000004</v>
      </c>
      <c r="I223" t="s">
        <v>30</v>
      </c>
    </row>
    <row r="224" spans="1:9" x14ac:dyDescent="0.35">
      <c r="A224" t="s">
        <v>27</v>
      </c>
      <c r="B224">
        <v>198</v>
      </c>
      <c r="C224">
        <v>40.590000000000003</v>
      </c>
      <c r="D224" s="1">
        <f t="shared" si="3"/>
        <v>40.153000000000006</v>
      </c>
      <c r="E224">
        <v>6.5250000000000004</v>
      </c>
      <c r="F224">
        <v>2.3319999999999999</v>
      </c>
      <c r="G224">
        <v>71</v>
      </c>
      <c r="H224">
        <v>4.9640000000000004</v>
      </c>
      <c r="I224" t="s">
        <v>30</v>
      </c>
    </row>
    <row r="225" spans="1:9" x14ac:dyDescent="0.35">
      <c r="A225" t="s">
        <v>27</v>
      </c>
      <c r="B225">
        <v>199</v>
      </c>
      <c r="C225">
        <v>40.792999999999999</v>
      </c>
      <c r="D225" s="1">
        <f t="shared" si="3"/>
        <v>40.356000000000002</v>
      </c>
      <c r="E225">
        <v>6.5439999999999996</v>
      </c>
      <c r="F225">
        <v>2.339</v>
      </c>
      <c r="G225">
        <v>72</v>
      </c>
      <c r="H225">
        <v>4.9640000000000004</v>
      </c>
      <c r="I225" t="s">
        <v>30</v>
      </c>
    </row>
    <row r="226" spans="1:9" x14ac:dyDescent="0.35">
      <c r="A226" t="s">
        <v>27</v>
      </c>
      <c r="B226">
        <v>200</v>
      </c>
      <c r="C226">
        <v>40.997</v>
      </c>
      <c r="D226" s="1">
        <f t="shared" si="3"/>
        <v>40.56</v>
      </c>
      <c r="E226">
        <v>6.5620000000000003</v>
      </c>
      <c r="F226">
        <v>2.3450000000000002</v>
      </c>
      <c r="G226">
        <v>72</v>
      </c>
      <c r="H226">
        <v>4.9640000000000004</v>
      </c>
      <c r="I226" t="s">
        <v>30</v>
      </c>
    </row>
    <row r="227" spans="1:9" x14ac:dyDescent="0.35">
      <c r="A227" t="s">
        <v>27</v>
      </c>
      <c r="B227">
        <v>201</v>
      </c>
      <c r="C227">
        <v>41.2</v>
      </c>
      <c r="D227" s="1">
        <f t="shared" si="3"/>
        <v>40.763000000000005</v>
      </c>
      <c r="E227">
        <v>6.5789999999999997</v>
      </c>
      <c r="F227">
        <v>2.351</v>
      </c>
      <c r="G227">
        <v>72</v>
      </c>
      <c r="H227">
        <v>4.9640000000000004</v>
      </c>
      <c r="I227" t="s">
        <v>30</v>
      </c>
    </row>
    <row r="228" spans="1:9" x14ac:dyDescent="0.35">
      <c r="A228" t="s">
        <v>27</v>
      </c>
      <c r="B228">
        <v>202</v>
      </c>
      <c r="C228">
        <v>41.402999999999999</v>
      </c>
      <c r="D228" s="1">
        <f t="shared" si="3"/>
        <v>40.966000000000001</v>
      </c>
      <c r="E228">
        <v>6.5970000000000004</v>
      </c>
      <c r="F228">
        <v>2.3580000000000001</v>
      </c>
      <c r="G228">
        <v>72</v>
      </c>
      <c r="H228">
        <v>4.9640000000000004</v>
      </c>
      <c r="I228" t="s">
        <v>30</v>
      </c>
    </row>
    <row r="229" spans="1:9" x14ac:dyDescent="0.35">
      <c r="A229" t="s">
        <v>27</v>
      </c>
      <c r="B229">
        <v>203</v>
      </c>
      <c r="C229">
        <v>41.606999999999999</v>
      </c>
      <c r="D229" s="1">
        <f t="shared" si="3"/>
        <v>41.17</v>
      </c>
      <c r="E229">
        <v>6.6150000000000002</v>
      </c>
      <c r="F229">
        <v>2.3639999999999999</v>
      </c>
      <c r="G229">
        <v>72</v>
      </c>
      <c r="H229">
        <v>4.9640000000000004</v>
      </c>
      <c r="I229" t="s">
        <v>30</v>
      </c>
    </row>
    <row r="230" spans="1:9" x14ac:dyDescent="0.35">
      <c r="A230" t="s">
        <v>27</v>
      </c>
      <c r="B230">
        <v>204</v>
      </c>
      <c r="C230">
        <v>41.81</v>
      </c>
      <c r="D230" s="1">
        <f t="shared" si="3"/>
        <v>41.373000000000005</v>
      </c>
      <c r="E230">
        <v>6.6319999999999997</v>
      </c>
      <c r="F230">
        <v>2.37</v>
      </c>
      <c r="G230">
        <v>73</v>
      </c>
      <c r="H230">
        <v>4.9630000000000001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42.029000000000003</v>
      </c>
      <c r="D231" s="1">
        <f t="shared" si="3"/>
        <v>41.592000000000006</v>
      </c>
      <c r="E231">
        <v>6.65</v>
      </c>
      <c r="F231">
        <v>2.3769999999999998</v>
      </c>
      <c r="G231">
        <v>73</v>
      </c>
      <c r="H231">
        <v>4.9630000000000001</v>
      </c>
      <c r="I231" t="s">
        <v>30</v>
      </c>
    </row>
    <row r="232" spans="1:9" x14ac:dyDescent="0.35">
      <c r="A232" t="s">
        <v>27</v>
      </c>
      <c r="B232">
        <v>206</v>
      </c>
      <c r="C232">
        <v>42.231999999999999</v>
      </c>
      <c r="D232" s="1">
        <f t="shared" si="3"/>
        <v>41.795000000000002</v>
      </c>
      <c r="E232">
        <v>6.6669999999999998</v>
      </c>
      <c r="F232">
        <v>2.383</v>
      </c>
      <c r="G232">
        <v>73</v>
      </c>
      <c r="H232">
        <v>4.9630000000000001</v>
      </c>
      <c r="I232" t="s">
        <v>30</v>
      </c>
    </row>
    <row r="233" spans="1:9" x14ac:dyDescent="0.35">
      <c r="A233" t="s">
        <v>27</v>
      </c>
      <c r="B233">
        <v>207</v>
      </c>
      <c r="C233">
        <v>42.435000000000002</v>
      </c>
      <c r="D233" s="1">
        <f t="shared" si="3"/>
        <v>41.998000000000005</v>
      </c>
      <c r="E233">
        <v>6.6840000000000002</v>
      </c>
      <c r="F233">
        <v>2.3889999999999998</v>
      </c>
      <c r="G233">
        <v>73</v>
      </c>
      <c r="H233">
        <v>4.9630000000000001</v>
      </c>
      <c r="I233" t="s">
        <v>30</v>
      </c>
    </row>
    <row r="234" spans="1:9" x14ac:dyDescent="0.35">
      <c r="A234" t="s">
        <v>27</v>
      </c>
      <c r="B234">
        <v>208</v>
      </c>
      <c r="C234">
        <v>42.637999999999998</v>
      </c>
      <c r="D234" s="1">
        <f t="shared" si="3"/>
        <v>42.201000000000001</v>
      </c>
      <c r="E234">
        <v>6.702</v>
      </c>
      <c r="F234">
        <v>2.395</v>
      </c>
      <c r="G234">
        <v>73</v>
      </c>
      <c r="H234">
        <v>4.9630000000000001</v>
      </c>
      <c r="I234" t="s">
        <v>30</v>
      </c>
    </row>
    <row r="235" spans="1:9" x14ac:dyDescent="0.35">
      <c r="A235" t="s">
        <v>27</v>
      </c>
      <c r="B235">
        <v>209</v>
      </c>
      <c r="C235">
        <v>42.841000000000001</v>
      </c>
      <c r="D235" s="1">
        <f t="shared" si="3"/>
        <v>42.404000000000003</v>
      </c>
      <c r="E235">
        <v>6.7190000000000003</v>
      </c>
      <c r="F235">
        <v>2.4009999999999998</v>
      </c>
      <c r="G235">
        <v>73</v>
      </c>
      <c r="H235">
        <v>4.9630000000000001</v>
      </c>
      <c r="I235" t="s">
        <v>30</v>
      </c>
    </row>
    <row r="236" spans="1:9" x14ac:dyDescent="0.35">
      <c r="A236" t="s">
        <v>27</v>
      </c>
      <c r="B236">
        <v>210</v>
      </c>
      <c r="C236">
        <v>43.045000000000002</v>
      </c>
      <c r="D236" s="1">
        <f t="shared" si="3"/>
        <v>42.608000000000004</v>
      </c>
      <c r="E236">
        <v>6.7359999999999998</v>
      </c>
      <c r="F236">
        <v>2.407</v>
      </c>
      <c r="G236">
        <v>74</v>
      </c>
      <c r="H236">
        <v>4.9630000000000001</v>
      </c>
      <c r="I236" t="s">
        <v>30</v>
      </c>
    </row>
    <row r="237" spans="1:9" x14ac:dyDescent="0.35">
      <c r="A237" t="s">
        <v>27</v>
      </c>
      <c r="B237">
        <v>211</v>
      </c>
      <c r="C237">
        <v>43.247999999999998</v>
      </c>
      <c r="D237" s="1">
        <f t="shared" si="3"/>
        <v>42.811</v>
      </c>
      <c r="E237">
        <v>6.7530000000000001</v>
      </c>
      <c r="F237">
        <v>2.4140000000000001</v>
      </c>
      <c r="G237">
        <v>74</v>
      </c>
      <c r="H237">
        <v>4.9630000000000001</v>
      </c>
      <c r="I237" t="s">
        <v>30</v>
      </c>
    </row>
    <row r="238" spans="1:9" x14ac:dyDescent="0.35">
      <c r="A238" t="s">
        <v>27</v>
      </c>
      <c r="B238">
        <v>212</v>
      </c>
      <c r="C238">
        <v>43.451000000000001</v>
      </c>
      <c r="D238" s="1">
        <f t="shared" si="3"/>
        <v>43.014000000000003</v>
      </c>
      <c r="E238">
        <v>6.7690000000000001</v>
      </c>
      <c r="F238">
        <v>2.419</v>
      </c>
      <c r="G238">
        <v>74</v>
      </c>
      <c r="H238">
        <v>4.9630000000000001</v>
      </c>
      <c r="I238" t="s">
        <v>30</v>
      </c>
    </row>
    <row r="239" spans="1:9" x14ac:dyDescent="0.35">
      <c r="A239" t="s">
        <v>27</v>
      </c>
      <c r="B239">
        <v>213</v>
      </c>
      <c r="C239">
        <v>43.654000000000003</v>
      </c>
      <c r="D239" s="1">
        <f t="shared" si="3"/>
        <v>43.217000000000006</v>
      </c>
      <c r="E239">
        <v>6.7850000000000001</v>
      </c>
      <c r="F239">
        <v>2.4249999999999998</v>
      </c>
      <c r="G239">
        <v>74</v>
      </c>
      <c r="H239">
        <v>4.9630000000000001</v>
      </c>
      <c r="I239" t="s">
        <v>30</v>
      </c>
    </row>
    <row r="240" spans="1:9" x14ac:dyDescent="0.35">
      <c r="A240" t="s">
        <v>27</v>
      </c>
      <c r="B240">
        <v>214</v>
      </c>
      <c r="C240">
        <v>43.856999999999999</v>
      </c>
      <c r="D240" s="1">
        <f t="shared" si="3"/>
        <v>43.42</v>
      </c>
      <c r="E240">
        <v>6.8019999999999996</v>
      </c>
      <c r="F240">
        <v>2.431</v>
      </c>
      <c r="G240">
        <v>74</v>
      </c>
      <c r="H240">
        <v>4.9630000000000001</v>
      </c>
      <c r="I240" t="s">
        <v>30</v>
      </c>
    </row>
    <row r="241" spans="1:9" x14ac:dyDescent="0.35">
      <c r="A241" t="s">
        <v>27</v>
      </c>
      <c r="B241">
        <v>215</v>
      </c>
      <c r="C241">
        <v>44.06</v>
      </c>
      <c r="D241" s="1">
        <f t="shared" si="3"/>
        <v>43.623000000000005</v>
      </c>
      <c r="E241">
        <v>6.819</v>
      </c>
      <c r="F241">
        <v>2.4369999999999998</v>
      </c>
      <c r="G241">
        <v>75</v>
      </c>
      <c r="H241">
        <v>4.9619999999999997</v>
      </c>
      <c r="I241" t="s">
        <v>30</v>
      </c>
    </row>
    <row r="242" spans="1:9" x14ac:dyDescent="0.35">
      <c r="A242" t="s">
        <v>27</v>
      </c>
      <c r="B242">
        <v>216</v>
      </c>
      <c r="C242">
        <v>44.264000000000003</v>
      </c>
      <c r="D242" s="1">
        <f t="shared" si="3"/>
        <v>43.827000000000005</v>
      </c>
      <c r="E242">
        <v>6.835</v>
      </c>
      <c r="F242">
        <v>2.4430000000000001</v>
      </c>
      <c r="G242">
        <v>75</v>
      </c>
      <c r="H242">
        <v>4.9619999999999997</v>
      </c>
      <c r="I242" t="s">
        <v>30</v>
      </c>
    </row>
    <row r="243" spans="1:9" x14ac:dyDescent="0.35">
      <c r="A243" t="s">
        <v>27</v>
      </c>
      <c r="B243">
        <v>217</v>
      </c>
      <c r="C243">
        <v>44.466999999999999</v>
      </c>
      <c r="D243" s="1">
        <f t="shared" si="3"/>
        <v>44.03</v>
      </c>
      <c r="E243">
        <v>6.85</v>
      </c>
      <c r="F243">
        <v>2.448</v>
      </c>
      <c r="G243">
        <v>75</v>
      </c>
      <c r="H243">
        <v>4.9619999999999997</v>
      </c>
      <c r="I243" t="s">
        <v>30</v>
      </c>
    </row>
    <row r="244" spans="1:9" x14ac:dyDescent="0.35">
      <c r="A244" t="s">
        <v>27</v>
      </c>
      <c r="B244">
        <v>218</v>
      </c>
      <c r="C244">
        <v>44.67</v>
      </c>
      <c r="D244" s="1">
        <f t="shared" si="3"/>
        <v>44.233000000000004</v>
      </c>
      <c r="E244">
        <v>6.8659999999999997</v>
      </c>
      <c r="F244">
        <v>2.4540000000000002</v>
      </c>
      <c r="G244">
        <v>75</v>
      </c>
      <c r="H244">
        <v>4.9619999999999997</v>
      </c>
      <c r="I244" t="s">
        <v>30</v>
      </c>
    </row>
    <row r="245" spans="1:9" x14ac:dyDescent="0.35">
      <c r="A245" t="s">
        <v>27</v>
      </c>
      <c r="B245">
        <v>219</v>
      </c>
      <c r="C245">
        <v>44.872999999999998</v>
      </c>
      <c r="D245" s="1">
        <f t="shared" si="3"/>
        <v>44.436</v>
      </c>
      <c r="E245">
        <v>6.883</v>
      </c>
      <c r="F245">
        <v>2.46</v>
      </c>
      <c r="G245">
        <v>75</v>
      </c>
      <c r="H245">
        <v>4.9619999999999997</v>
      </c>
      <c r="I245" t="s">
        <v>30</v>
      </c>
    </row>
    <row r="246" spans="1:9" x14ac:dyDescent="0.35">
      <c r="A246" t="s">
        <v>27</v>
      </c>
      <c r="B246">
        <v>220</v>
      </c>
      <c r="C246">
        <v>45.076000000000001</v>
      </c>
      <c r="D246" s="1">
        <f t="shared" si="3"/>
        <v>44.639000000000003</v>
      </c>
      <c r="E246">
        <v>6.9139999999999997</v>
      </c>
      <c r="F246">
        <v>2.4710000000000001</v>
      </c>
      <c r="G246">
        <v>75</v>
      </c>
      <c r="H246">
        <v>4.9619999999999997</v>
      </c>
      <c r="I246" t="s">
        <v>30</v>
      </c>
    </row>
    <row r="247" spans="1:9" x14ac:dyDescent="0.35">
      <c r="A247" t="s">
        <v>27</v>
      </c>
      <c r="B247">
        <v>221</v>
      </c>
      <c r="C247">
        <v>45.279000000000003</v>
      </c>
      <c r="D247" s="1">
        <f t="shared" si="3"/>
        <v>44.842000000000006</v>
      </c>
      <c r="E247">
        <v>6.9290000000000003</v>
      </c>
      <c r="F247">
        <v>2.476</v>
      </c>
      <c r="G247">
        <v>76</v>
      </c>
      <c r="H247">
        <v>4.9619999999999997</v>
      </c>
      <c r="I247" t="s">
        <v>30</v>
      </c>
    </row>
    <row r="248" spans="1:9" x14ac:dyDescent="0.35">
      <c r="A248" t="s">
        <v>27</v>
      </c>
      <c r="B248">
        <v>222</v>
      </c>
      <c r="C248">
        <v>45.482999999999997</v>
      </c>
      <c r="D248" s="1">
        <f t="shared" si="3"/>
        <v>45.045999999999999</v>
      </c>
      <c r="E248">
        <v>6.9429999999999996</v>
      </c>
      <c r="F248">
        <v>2.4809999999999999</v>
      </c>
      <c r="G248">
        <v>76</v>
      </c>
      <c r="H248">
        <v>4.9619999999999997</v>
      </c>
      <c r="I248" t="s">
        <v>30</v>
      </c>
    </row>
    <row r="249" spans="1:9" x14ac:dyDescent="0.35">
      <c r="A249" t="s">
        <v>27</v>
      </c>
      <c r="B249">
        <v>223</v>
      </c>
      <c r="C249">
        <v>45.685000000000002</v>
      </c>
      <c r="D249" s="1">
        <f t="shared" si="3"/>
        <v>45.248000000000005</v>
      </c>
      <c r="E249">
        <v>6.9580000000000002</v>
      </c>
      <c r="F249">
        <v>2.4870000000000001</v>
      </c>
      <c r="G249">
        <v>76</v>
      </c>
      <c r="H249">
        <v>4.9619999999999997</v>
      </c>
      <c r="I249" t="s">
        <v>30</v>
      </c>
    </row>
    <row r="250" spans="1:9" x14ac:dyDescent="0.35">
      <c r="A250" t="s">
        <v>27</v>
      </c>
      <c r="B250">
        <v>224</v>
      </c>
      <c r="C250">
        <v>45.889000000000003</v>
      </c>
      <c r="D250" s="1">
        <f t="shared" si="3"/>
        <v>45.452000000000005</v>
      </c>
      <c r="E250">
        <v>6.9729999999999999</v>
      </c>
      <c r="F250">
        <v>2.492</v>
      </c>
      <c r="G250">
        <v>76</v>
      </c>
      <c r="H250">
        <v>4.9619999999999997</v>
      </c>
      <c r="I250" t="s">
        <v>30</v>
      </c>
    </row>
    <row r="251" spans="1:9" x14ac:dyDescent="0.35">
      <c r="A251" t="s">
        <v>27</v>
      </c>
      <c r="B251">
        <v>225</v>
      </c>
      <c r="C251">
        <v>46.091999999999999</v>
      </c>
      <c r="D251" s="1">
        <f t="shared" si="3"/>
        <v>45.655000000000001</v>
      </c>
      <c r="E251">
        <v>6.9880000000000004</v>
      </c>
      <c r="F251">
        <v>2.4969999999999999</v>
      </c>
      <c r="G251">
        <v>76</v>
      </c>
      <c r="H251">
        <v>4.9619999999999997</v>
      </c>
      <c r="I251" t="s">
        <v>30</v>
      </c>
    </row>
    <row r="252" spans="1:9" x14ac:dyDescent="0.35">
      <c r="A252" t="s">
        <v>27</v>
      </c>
      <c r="B252">
        <v>226</v>
      </c>
      <c r="C252">
        <v>46.295000000000002</v>
      </c>
      <c r="D252" s="1">
        <f t="shared" si="3"/>
        <v>45.858000000000004</v>
      </c>
      <c r="E252">
        <v>7.0030000000000001</v>
      </c>
      <c r="F252">
        <v>2.5030000000000001</v>
      </c>
      <c r="G252">
        <v>77</v>
      </c>
      <c r="H252">
        <v>4.9610000000000003</v>
      </c>
      <c r="I252" t="s">
        <v>30</v>
      </c>
    </row>
    <row r="253" spans="1:9" x14ac:dyDescent="0.35">
      <c r="A253" t="s">
        <v>27</v>
      </c>
      <c r="B253">
        <v>227</v>
      </c>
      <c r="C253">
        <v>46.497999999999998</v>
      </c>
      <c r="D253" s="1">
        <f t="shared" si="3"/>
        <v>46.061</v>
      </c>
      <c r="E253">
        <v>7.0179999999999998</v>
      </c>
      <c r="F253">
        <v>2.508</v>
      </c>
      <c r="G253">
        <v>77</v>
      </c>
      <c r="H253">
        <v>4.9610000000000003</v>
      </c>
      <c r="I253" t="s">
        <v>30</v>
      </c>
    </row>
    <row r="254" spans="1:9" x14ac:dyDescent="0.35">
      <c r="A254" t="s">
        <v>27</v>
      </c>
      <c r="B254">
        <v>228</v>
      </c>
      <c r="C254">
        <v>46.701999999999998</v>
      </c>
      <c r="D254" s="1">
        <f t="shared" si="3"/>
        <v>46.265000000000001</v>
      </c>
      <c r="E254">
        <v>7.0309999999999997</v>
      </c>
      <c r="F254">
        <v>2.5129999999999999</v>
      </c>
      <c r="G254">
        <v>77</v>
      </c>
      <c r="H254">
        <v>4.9610000000000003</v>
      </c>
      <c r="I254" t="s">
        <v>30</v>
      </c>
    </row>
    <row r="255" spans="1:9" x14ac:dyDescent="0.35">
      <c r="A255" t="s">
        <v>27</v>
      </c>
      <c r="B255">
        <v>229</v>
      </c>
      <c r="C255">
        <v>46.905000000000001</v>
      </c>
      <c r="D255" s="1">
        <f t="shared" si="3"/>
        <v>46.468000000000004</v>
      </c>
      <c r="E255">
        <v>7.0449999999999999</v>
      </c>
      <c r="F255">
        <v>2.5179999999999998</v>
      </c>
      <c r="G255">
        <v>77</v>
      </c>
      <c r="H255">
        <v>4.9610000000000003</v>
      </c>
      <c r="I255" t="s">
        <v>30</v>
      </c>
    </row>
    <row r="256" spans="1:9" x14ac:dyDescent="0.35">
      <c r="A256" t="s">
        <v>27</v>
      </c>
      <c r="B256">
        <v>230</v>
      </c>
      <c r="C256">
        <v>47.107999999999997</v>
      </c>
      <c r="D256" s="1">
        <f t="shared" si="3"/>
        <v>46.670999999999999</v>
      </c>
      <c r="E256">
        <v>7.0590000000000002</v>
      </c>
      <c r="F256">
        <v>2.5230000000000001</v>
      </c>
      <c r="G256">
        <v>77</v>
      </c>
      <c r="H256">
        <v>4.9610000000000003</v>
      </c>
      <c r="I256" t="s">
        <v>30</v>
      </c>
    </row>
    <row r="257" spans="1:9" x14ac:dyDescent="0.35">
      <c r="A257" t="s">
        <v>27</v>
      </c>
      <c r="B257">
        <v>231</v>
      </c>
      <c r="C257">
        <v>47.311</v>
      </c>
      <c r="D257" s="1">
        <f t="shared" si="3"/>
        <v>46.874000000000002</v>
      </c>
      <c r="E257">
        <v>7.0739999999999998</v>
      </c>
      <c r="F257">
        <v>2.528</v>
      </c>
      <c r="G257">
        <v>77</v>
      </c>
      <c r="H257">
        <v>4.9610000000000003</v>
      </c>
      <c r="I257" t="s">
        <v>30</v>
      </c>
    </row>
    <row r="258" spans="1:9" x14ac:dyDescent="0.35">
      <c r="A258" t="s">
        <v>27</v>
      </c>
      <c r="B258">
        <v>232</v>
      </c>
      <c r="C258">
        <v>47.514000000000003</v>
      </c>
      <c r="D258" s="1">
        <f t="shared" si="3"/>
        <v>47.077000000000005</v>
      </c>
      <c r="E258">
        <v>7.0880000000000001</v>
      </c>
      <c r="F258">
        <v>2.5329999999999999</v>
      </c>
      <c r="G258">
        <v>78</v>
      </c>
      <c r="H258">
        <v>4.9610000000000003</v>
      </c>
      <c r="I258" t="s">
        <v>30</v>
      </c>
    </row>
    <row r="259" spans="1:9" x14ac:dyDescent="0.35">
      <c r="A259" t="s">
        <v>27</v>
      </c>
      <c r="B259">
        <v>233</v>
      </c>
      <c r="C259">
        <v>47.716999999999999</v>
      </c>
      <c r="D259" s="1">
        <f t="shared" si="3"/>
        <v>47.28</v>
      </c>
      <c r="E259">
        <v>7.101</v>
      </c>
      <c r="F259">
        <v>2.5379999999999998</v>
      </c>
      <c r="G259">
        <v>78</v>
      </c>
      <c r="H259">
        <v>4.9610000000000003</v>
      </c>
      <c r="I259" t="s">
        <v>30</v>
      </c>
    </row>
    <row r="260" spans="1:9" x14ac:dyDescent="0.35">
      <c r="A260" t="s">
        <v>27</v>
      </c>
      <c r="B260">
        <v>234</v>
      </c>
      <c r="C260">
        <v>47.920999999999999</v>
      </c>
      <c r="D260" s="1">
        <f t="shared" si="3"/>
        <v>47.484000000000002</v>
      </c>
      <c r="E260">
        <v>7.1139999999999999</v>
      </c>
      <c r="F260">
        <v>2.5430000000000001</v>
      </c>
      <c r="G260">
        <v>78</v>
      </c>
      <c r="H260">
        <v>4.9610000000000003</v>
      </c>
      <c r="I260" t="s">
        <v>30</v>
      </c>
    </row>
    <row r="261" spans="1:9" x14ac:dyDescent="0.35">
      <c r="A261" t="s">
        <v>27</v>
      </c>
      <c r="B261">
        <v>235</v>
      </c>
      <c r="C261">
        <v>48.124000000000002</v>
      </c>
      <c r="D261" s="1">
        <f t="shared" si="3"/>
        <v>47.687000000000005</v>
      </c>
      <c r="E261">
        <v>7.1269999999999998</v>
      </c>
      <c r="F261">
        <v>2.5470000000000002</v>
      </c>
      <c r="G261">
        <v>78</v>
      </c>
      <c r="H261">
        <v>4.9610000000000003</v>
      </c>
      <c r="I261" t="s">
        <v>30</v>
      </c>
    </row>
    <row r="262" spans="1:9" x14ac:dyDescent="0.35">
      <c r="A262" t="s">
        <v>27</v>
      </c>
      <c r="B262">
        <v>236</v>
      </c>
      <c r="C262">
        <v>48.326999999999998</v>
      </c>
      <c r="D262" s="1">
        <f t="shared" si="3"/>
        <v>47.89</v>
      </c>
      <c r="E262">
        <v>7.14</v>
      </c>
      <c r="F262">
        <v>2.552</v>
      </c>
      <c r="G262">
        <v>78</v>
      </c>
      <c r="H262">
        <v>4.9610000000000003</v>
      </c>
      <c r="I262" t="s">
        <v>30</v>
      </c>
    </row>
    <row r="263" spans="1:9" x14ac:dyDescent="0.35">
      <c r="A263" t="s">
        <v>27</v>
      </c>
      <c r="B263">
        <v>237</v>
      </c>
      <c r="C263">
        <v>48.530999999999999</v>
      </c>
      <c r="D263" s="1">
        <f t="shared" si="3"/>
        <v>48.094000000000001</v>
      </c>
      <c r="E263">
        <v>7.1529999999999996</v>
      </c>
      <c r="F263">
        <v>2.556</v>
      </c>
      <c r="G263">
        <v>78</v>
      </c>
      <c r="H263">
        <v>4.9610000000000003</v>
      </c>
      <c r="I263" t="s">
        <v>30</v>
      </c>
    </row>
    <row r="264" spans="1:9" x14ac:dyDescent="0.35">
      <c r="A264" t="s">
        <v>27</v>
      </c>
      <c r="B264">
        <v>238</v>
      </c>
      <c r="C264">
        <v>48.732999999999997</v>
      </c>
      <c r="D264" s="1">
        <f t="shared" si="3"/>
        <v>48.295999999999999</v>
      </c>
      <c r="E264">
        <v>7.1660000000000004</v>
      </c>
      <c r="F264">
        <v>2.5609999999999999</v>
      </c>
      <c r="G264">
        <v>78</v>
      </c>
      <c r="H264">
        <v>4.9610000000000003</v>
      </c>
      <c r="I264" t="s">
        <v>30</v>
      </c>
    </row>
    <row r="265" spans="1:9" x14ac:dyDescent="0.35">
      <c r="A265" t="s">
        <v>27</v>
      </c>
      <c r="B265">
        <v>239</v>
      </c>
      <c r="C265">
        <v>48.936</v>
      </c>
      <c r="D265" s="1">
        <f t="shared" si="3"/>
        <v>48.499000000000002</v>
      </c>
      <c r="E265">
        <v>7.1779999999999999</v>
      </c>
      <c r="F265">
        <v>2.5649999999999999</v>
      </c>
      <c r="G265">
        <v>79</v>
      </c>
      <c r="H265">
        <v>4.96</v>
      </c>
      <c r="I265" t="s">
        <v>30</v>
      </c>
    </row>
    <row r="266" spans="1:9" x14ac:dyDescent="0.35">
      <c r="A266" t="s">
        <v>27</v>
      </c>
      <c r="B266">
        <v>240</v>
      </c>
      <c r="C266">
        <v>49.14</v>
      </c>
      <c r="D266" s="1">
        <f t="shared" si="3"/>
        <v>48.703000000000003</v>
      </c>
      <c r="E266">
        <v>7.19</v>
      </c>
      <c r="F266">
        <v>2.57</v>
      </c>
      <c r="G266">
        <v>79</v>
      </c>
      <c r="H266">
        <v>4.96</v>
      </c>
      <c r="I266" t="s">
        <v>30</v>
      </c>
    </row>
    <row r="267" spans="1:9" x14ac:dyDescent="0.35">
      <c r="A267" t="s">
        <v>27</v>
      </c>
      <c r="B267">
        <v>241</v>
      </c>
      <c r="C267">
        <v>49.343000000000004</v>
      </c>
      <c r="D267" s="1">
        <f t="shared" si="3"/>
        <v>48.906000000000006</v>
      </c>
      <c r="E267">
        <v>7.2030000000000003</v>
      </c>
      <c r="F267">
        <v>2.5739999999999998</v>
      </c>
      <c r="G267">
        <v>79</v>
      </c>
      <c r="H267">
        <v>4.96</v>
      </c>
      <c r="I267" t="s">
        <v>30</v>
      </c>
    </row>
    <row r="268" spans="1:9" x14ac:dyDescent="0.35">
      <c r="A268" t="s">
        <v>27</v>
      </c>
      <c r="B268">
        <v>242</v>
      </c>
      <c r="C268">
        <v>49.545999999999999</v>
      </c>
      <c r="D268" s="1">
        <f t="shared" si="3"/>
        <v>49.109000000000002</v>
      </c>
      <c r="E268">
        <v>7.2149999999999999</v>
      </c>
      <c r="F268">
        <v>2.5790000000000002</v>
      </c>
      <c r="G268">
        <v>79</v>
      </c>
      <c r="H268">
        <v>4.96</v>
      </c>
      <c r="I268" t="s">
        <v>30</v>
      </c>
    </row>
    <row r="269" spans="1:9" x14ac:dyDescent="0.35">
      <c r="A269" t="s">
        <v>27</v>
      </c>
      <c r="B269">
        <v>243</v>
      </c>
      <c r="C269">
        <v>49.749000000000002</v>
      </c>
      <c r="D269" s="1">
        <f t="shared" si="3"/>
        <v>49.312000000000005</v>
      </c>
      <c r="E269">
        <v>7.2270000000000003</v>
      </c>
      <c r="F269">
        <v>2.5830000000000002</v>
      </c>
      <c r="G269">
        <v>79</v>
      </c>
      <c r="H269">
        <v>4.96</v>
      </c>
      <c r="I269" t="s">
        <v>30</v>
      </c>
    </row>
    <row r="270" spans="1:9" x14ac:dyDescent="0.35">
      <c r="A270" t="s">
        <v>27</v>
      </c>
      <c r="B270">
        <v>244</v>
      </c>
      <c r="C270">
        <v>49.951999999999998</v>
      </c>
      <c r="D270" s="1">
        <f t="shared" si="3"/>
        <v>49.515000000000001</v>
      </c>
      <c r="E270">
        <v>7.24</v>
      </c>
      <c r="F270">
        <v>2.5880000000000001</v>
      </c>
      <c r="G270">
        <v>79</v>
      </c>
      <c r="H270">
        <v>4.96</v>
      </c>
      <c r="I270" t="s">
        <v>30</v>
      </c>
    </row>
    <row r="271" spans="1:9" x14ac:dyDescent="0.35">
      <c r="A271" t="s">
        <v>27</v>
      </c>
      <c r="B271">
        <v>245</v>
      </c>
      <c r="C271">
        <v>50.155999999999999</v>
      </c>
      <c r="D271" s="1">
        <f t="shared" si="3"/>
        <v>49.719000000000001</v>
      </c>
      <c r="E271">
        <v>7.2530000000000001</v>
      </c>
      <c r="F271">
        <v>2.5920000000000001</v>
      </c>
      <c r="G271">
        <v>79</v>
      </c>
      <c r="H271">
        <v>4.96</v>
      </c>
      <c r="I271" t="s">
        <v>30</v>
      </c>
    </row>
    <row r="272" spans="1:9" x14ac:dyDescent="0.35">
      <c r="A272" t="s">
        <v>27</v>
      </c>
      <c r="B272">
        <v>246</v>
      </c>
      <c r="C272">
        <v>50.359000000000002</v>
      </c>
      <c r="D272" s="1">
        <f t="shared" si="3"/>
        <v>49.922000000000004</v>
      </c>
      <c r="E272">
        <v>7.266</v>
      </c>
      <c r="F272">
        <v>2.597</v>
      </c>
      <c r="G272">
        <v>80</v>
      </c>
      <c r="H272">
        <v>4.96</v>
      </c>
      <c r="I272" t="s">
        <v>30</v>
      </c>
    </row>
    <row r="273" spans="1:9" x14ac:dyDescent="0.35">
      <c r="A273" t="s">
        <v>27</v>
      </c>
      <c r="B273">
        <v>247</v>
      </c>
      <c r="C273">
        <v>50.561999999999998</v>
      </c>
      <c r="D273" s="1">
        <f t="shared" si="3"/>
        <v>50.125</v>
      </c>
      <c r="E273">
        <v>7.2779999999999996</v>
      </c>
      <c r="F273">
        <v>2.601</v>
      </c>
      <c r="G273">
        <v>80</v>
      </c>
      <c r="H273">
        <v>4.96</v>
      </c>
      <c r="I273" t="s">
        <v>30</v>
      </c>
    </row>
    <row r="274" spans="1:9" x14ac:dyDescent="0.35">
      <c r="A274" t="s">
        <v>27</v>
      </c>
      <c r="B274">
        <v>248</v>
      </c>
      <c r="C274">
        <v>50.765000000000001</v>
      </c>
      <c r="D274" s="1">
        <f t="shared" si="3"/>
        <v>50.328000000000003</v>
      </c>
      <c r="E274">
        <v>7.2910000000000004</v>
      </c>
      <c r="F274">
        <v>2.6059999999999999</v>
      </c>
      <c r="G274">
        <v>80</v>
      </c>
      <c r="H274">
        <v>4.96</v>
      </c>
      <c r="I274" t="s">
        <v>30</v>
      </c>
    </row>
    <row r="275" spans="1:9" x14ac:dyDescent="0.35">
      <c r="A275" t="s">
        <v>27</v>
      </c>
      <c r="B275">
        <v>249</v>
      </c>
      <c r="C275">
        <v>50.969000000000001</v>
      </c>
      <c r="D275" s="1">
        <f t="shared" si="3"/>
        <v>50.532000000000004</v>
      </c>
      <c r="E275">
        <v>7.3040000000000003</v>
      </c>
      <c r="F275">
        <v>2.61</v>
      </c>
      <c r="G275">
        <v>80</v>
      </c>
      <c r="H275">
        <v>4.96</v>
      </c>
      <c r="I275" t="s">
        <v>30</v>
      </c>
    </row>
    <row r="276" spans="1:9" x14ac:dyDescent="0.35">
      <c r="A276" t="s">
        <v>27</v>
      </c>
      <c r="B276">
        <v>250</v>
      </c>
      <c r="C276">
        <v>51.171999999999997</v>
      </c>
      <c r="D276" s="1">
        <f t="shared" si="3"/>
        <v>50.734999999999999</v>
      </c>
      <c r="E276">
        <v>7.3170000000000002</v>
      </c>
      <c r="F276">
        <v>2.6150000000000002</v>
      </c>
      <c r="G276">
        <v>80</v>
      </c>
      <c r="H276">
        <v>4.96</v>
      </c>
      <c r="I276" t="s">
        <v>30</v>
      </c>
    </row>
    <row r="277" spans="1:9" x14ac:dyDescent="0.35">
      <c r="A277" t="s">
        <v>27</v>
      </c>
      <c r="B277">
        <v>251</v>
      </c>
      <c r="C277">
        <v>51.375</v>
      </c>
      <c r="D277" s="1">
        <f t="shared" si="3"/>
        <v>50.938000000000002</v>
      </c>
      <c r="E277">
        <v>7.33</v>
      </c>
      <c r="F277">
        <v>2.62</v>
      </c>
      <c r="G277">
        <v>80</v>
      </c>
      <c r="H277">
        <v>4.96</v>
      </c>
      <c r="I277" t="s">
        <v>30</v>
      </c>
    </row>
    <row r="278" spans="1:9" x14ac:dyDescent="0.35">
      <c r="A278" t="s">
        <v>27</v>
      </c>
      <c r="B278">
        <v>252</v>
      </c>
      <c r="C278">
        <v>51.578000000000003</v>
      </c>
      <c r="D278" s="1">
        <f t="shared" si="3"/>
        <v>51.141000000000005</v>
      </c>
      <c r="E278">
        <v>7.3440000000000003</v>
      </c>
      <c r="F278">
        <v>2.625</v>
      </c>
      <c r="G278">
        <v>80</v>
      </c>
      <c r="H278">
        <v>4.96</v>
      </c>
      <c r="I278" t="s">
        <v>30</v>
      </c>
    </row>
    <row r="279" spans="1:9" x14ac:dyDescent="0.35">
      <c r="A279" t="s">
        <v>27</v>
      </c>
      <c r="B279">
        <v>253</v>
      </c>
      <c r="C279">
        <v>51.780999999999999</v>
      </c>
      <c r="D279" s="1">
        <f t="shared" si="3"/>
        <v>51.344000000000001</v>
      </c>
      <c r="E279">
        <v>7.3570000000000002</v>
      </c>
      <c r="F279">
        <v>2.629</v>
      </c>
      <c r="G279">
        <v>81</v>
      </c>
      <c r="H279">
        <v>4.9589999999999996</v>
      </c>
      <c r="I279" t="s">
        <v>30</v>
      </c>
    </row>
    <row r="280" spans="1:9" x14ac:dyDescent="0.35">
      <c r="A280" t="s">
        <v>27</v>
      </c>
      <c r="B280">
        <v>254</v>
      </c>
      <c r="C280">
        <v>51.984000000000002</v>
      </c>
      <c r="D280" s="1">
        <f t="shared" si="3"/>
        <v>51.547000000000004</v>
      </c>
      <c r="E280">
        <v>7.3680000000000003</v>
      </c>
      <c r="F280">
        <v>2.633</v>
      </c>
      <c r="G280">
        <v>81</v>
      </c>
      <c r="H280">
        <v>4.9589999999999996</v>
      </c>
      <c r="I280" t="s">
        <v>30</v>
      </c>
    </row>
    <row r="281" spans="1:9" x14ac:dyDescent="0.35">
      <c r="A281" t="s">
        <v>27</v>
      </c>
      <c r="B281">
        <v>255</v>
      </c>
      <c r="C281">
        <v>52.188000000000002</v>
      </c>
      <c r="D281" s="1">
        <f t="shared" si="3"/>
        <v>51.751000000000005</v>
      </c>
      <c r="E281">
        <v>7.38</v>
      </c>
      <c r="F281">
        <v>2.6379999999999999</v>
      </c>
      <c r="G281">
        <v>81</v>
      </c>
      <c r="H281">
        <v>4.9589999999999996</v>
      </c>
      <c r="I281" t="s">
        <v>30</v>
      </c>
    </row>
    <row r="282" spans="1:9" x14ac:dyDescent="0.35">
      <c r="A282" t="s">
        <v>27</v>
      </c>
      <c r="B282">
        <v>256</v>
      </c>
      <c r="C282">
        <v>52.390999999999998</v>
      </c>
      <c r="D282" s="1">
        <f t="shared" si="3"/>
        <v>51.954000000000001</v>
      </c>
      <c r="E282">
        <v>7.3929999999999998</v>
      </c>
      <c r="F282">
        <v>2.6419999999999999</v>
      </c>
      <c r="G282">
        <v>81</v>
      </c>
      <c r="H282">
        <v>4.9589999999999996</v>
      </c>
      <c r="I282" t="s">
        <v>30</v>
      </c>
    </row>
    <row r="283" spans="1:9" x14ac:dyDescent="0.35">
      <c r="A283" t="s">
        <v>27</v>
      </c>
      <c r="B283">
        <v>257</v>
      </c>
      <c r="C283">
        <v>52.594000000000001</v>
      </c>
      <c r="D283" s="1">
        <f t="shared" si="3"/>
        <v>52.157000000000004</v>
      </c>
      <c r="E283">
        <v>7.4050000000000002</v>
      </c>
      <c r="F283">
        <v>2.6469999999999998</v>
      </c>
      <c r="G283">
        <v>81</v>
      </c>
      <c r="H283">
        <v>4.9589999999999996</v>
      </c>
      <c r="I283" t="s">
        <v>30</v>
      </c>
    </row>
    <row r="284" spans="1:9" x14ac:dyDescent="0.35">
      <c r="A284" t="s">
        <v>27</v>
      </c>
      <c r="B284">
        <v>258</v>
      </c>
      <c r="C284">
        <v>52.796999999999997</v>
      </c>
      <c r="D284" s="1">
        <f t="shared" si="3"/>
        <v>52.36</v>
      </c>
      <c r="E284">
        <v>7.4169999999999998</v>
      </c>
      <c r="F284">
        <v>2.6509999999999998</v>
      </c>
      <c r="G284">
        <v>81</v>
      </c>
      <c r="H284">
        <v>4.9589999999999996</v>
      </c>
      <c r="I284" t="s">
        <v>30</v>
      </c>
    </row>
    <row r="285" spans="1:9" x14ac:dyDescent="0.35">
      <c r="A285" t="s">
        <v>27</v>
      </c>
      <c r="B285">
        <v>259</v>
      </c>
      <c r="C285">
        <v>53.000999999999998</v>
      </c>
      <c r="D285" s="1">
        <f t="shared" si="3"/>
        <v>52.564</v>
      </c>
      <c r="E285">
        <v>7.4290000000000003</v>
      </c>
      <c r="F285">
        <v>2.6549999999999998</v>
      </c>
      <c r="G285">
        <v>81</v>
      </c>
      <c r="H285">
        <v>4.9589999999999996</v>
      </c>
      <c r="I285" t="s">
        <v>30</v>
      </c>
    </row>
    <row r="286" spans="1:9" x14ac:dyDescent="0.35">
      <c r="A286" t="s">
        <v>27</v>
      </c>
      <c r="B286">
        <v>260</v>
      </c>
      <c r="C286">
        <v>53.204000000000001</v>
      </c>
      <c r="D286" s="1">
        <f t="shared" ref="D286:D349" si="4">(C286-C285)+D285</f>
        <v>52.767000000000003</v>
      </c>
      <c r="E286">
        <v>7.4409999999999998</v>
      </c>
      <c r="F286">
        <v>2.6589999999999998</v>
      </c>
      <c r="G286">
        <v>81</v>
      </c>
      <c r="H286">
        <v>4.9589999999999996</v>
      </c>
      <c r="I286" t="s">
        <v>30</v>
      </c>
    </row>
    <row r="287" spans="1:9" x14ac:dyDescent="0.35">
      <c r="A287" t="s">
        <v>27</v>
      </c>
      <c r="B287">
        <v>261</v>
      </c>
      <c r="C287">
        <v>53.406999999999996</v>
      </c>
      <c r="D287" s="1">
        <f t="shared" si="4"/>
        <v>52.97</v>
      </c>
      <c r="E287">
        <v>7.452</v>
      </c>
      <c r="F287">
        <v>2.6629999999999998</v>
      </c>
      <c r="G287">
        <v>82</v>
      </c>
      <c r="H287">
        <v>4.9589999999999996</v>
      </c>
      <c r="I287" t="s">
        <v>30</v>
      </c>
    </row>
    <row r="288" spans="1:9" x14ac:dyDescent="0.35">
      <c r="A288" t="s">
        <v>27</v>
      </c>
      <c r="B288">
        <v>262</v>
      </c>
      <c r="C288">
        <v>53.61</v>
      </c>
      <c r="D288" s="1">
        <f t="shared" si="4"/>
        <v>53.173000000000002</v>
      </c>
      <c r="E288">
        <v>7.4630000000000001</v>
      </c>
      <c r="F288">
        <v>2.6669999999999998</v>
      </c>
      <c r="G288">
        <v>82</v>
      </c>
      <c r="H288">
        <v>4.9589999999999996</v>
      </c>
      <c r="I288" t="s">
        <v>30</v>
      </c>
    </row>
    <row r="289" spans="1:9" x14ac:dyDescent="0.35">
      <c r="A289" t="s">
        <v>27</v>
      </c>
      <c r="B289">
        <v>263</v>
      </c>
      <c r="C289">
        <v>53.813000000000002</v>
      </c>
      <c r="D289" s="1">
        <f t="shared" si="4"/>
        <v>53.376000000000005</v>
      </c>
      <c r="E289">
        <v>7.4749999999999996</v>
      </c>
      <c r="F289">
        <v>2.6720000000000002</v>
      </c>
      <c r="G289">
        <v>82</v>
      </c>
      <c r="H289">
        <v>4.9589999999999996</v>
      </c>
      <c r="I289" t="s">
        <v>30</v>
      </c>
    </row>
    <row r="290" spans="1:9" x14ac:dyDescent="0.35">
      <c r="A290" t="s">
        <v>27</v>
      </c>
      <c r="B290">
        <v>264</v>
      </c>
      <c r="C290">
        <v>54.017000000000003</v>
      </c>
      <c r="D290" s="1">
        <f t="shared" si="4"/>
        <v>53.580000000000005</v>
      </c>
      <c r="E290">
        <v>7.4850000000000003</v>
      </c>
      <c r="F290">
        <v>2.6749999999999998</v>
      </c>
      <c r="G290">
        <v>82</v>
      </c>
      <c r="H290">
        <v>4.9589999999999996</v>
      </c>
      <c r="I290" t="s">
        <v>30</v>
      </c>
    </row>
    <row r="291" spans="1:9" x14ac:dyDescent="0.35">
      <c r="A291" t="s">
        <v>27</v>
      </c>
      <c r="B291">
        <v>265</v>
      </c>
      <c r="C291">
        <v>54.22</v>
      </c>
      <c r="D291" s="1">
        <f t="shared" si="4"/>
        <v>53.783000000000001</v>
      </c>
      <c r="E291">
        <v>7.4969999999999999</v>
      </c>
      <c r="F291">
        <v>2.6789999999999998</v>
      </c>
      <c r="G291">
        <v>82</v>
      </c>
      <c r="H291">
        <v>4.9589999999999996</v>
      </c>
      <c r="I291" t="s">
        <v>30</v>
      </c>
    </row>
    <row r="292" spans="1:9" x14ac:dyDescent="0.35">
      <c r="A292" t="s">
        <v>27</v>
      </c>
      <c r="B292">
        <v>266</v>
      </c>
      <c r="C292">
        <v>54.423000000000002</v>
      </c>
      <c r="D292" s="1">
        <f t="shared" si="4"/>
        <v>53.986000000000004</v>
      </c>
      <c r="E292">
        <v>7.5090000000000003</v>
      </c>
      <c r="F292">
        <v>2.6840000000000002</v>
      </c>
      <c r="G292">
        <v>82</v>
      </c>
      <c r="H292">
        <v>4.9589999999999996</v>
      </c>
      <c r="I292" t="s">
        <v>30</v>
      </c>
    </row>
    <row r="293" spans="1:9" x14ac:dyDescent="0.35">
      <c r="A293" t="s">
        <v>27</v>
      </c>
      <c r="B293">
        <v>267</v>
      </c>
      <c r="C293">
        <v>54.625999999999998</v>
      </c>
      <c r="D293" s="1">
        <f t="shared" si="4"/>
        <v>54.189</v>
      </c>
      <c r="E293">
        <v>7.52</v>
      </c>
      <c r="F293">
        <v>2.6880000000000002</v>
      </c>
      <c r="G293">
        <v>82</v>
      </c>
      <c r="H293">
        <v>4.9589999999999996</v>
      </c>
      <c r="I293" t="s">
        <v>30</v>
      </c>
    </row>
    <row r="294" spans="1:9" x14ac:dyDescent="0.35">
      <c r="A294" t="s">
        <v>27</v>
      </c>
      <c r="B294">
        <v>268</v>
      </c>
      <c r="C294">
        <v>54.829000000000001</v>
      </c>
      <c r="D294" s="1">
        <f t="shared" si="4"/>
        <v>54.392000000000003</v>
      </c>
      <c r="E294">
        <v>7.5309999999999997</v>
      </c>
      <c r="F294">
        <v>2.6920000000000002</v>
      </c>
      <c r="G294">
        <v>82</v>
      </c>
      <c r="H294">
        <v>4.9589999999999996</v>
      </c>
      <c r="I294" t="s">
        <v>30</v>
      </c>
    </row>
    <row r="295" spans="1:9" x14ac:dyDescent="0.35">
      <c r="A295" t="s">
        <v>27</v>
      </c>
      <c r="B295">
        <v>269</v>
      </c>
      <c r="C295">
        <v>55.033000000000001</v>
      </c>
      <c r="D295" s="1">
        <f t="shared" si="4"/>
        <v>54.596000000000004</v>
      </c>
      <c r="E295">
        <v>7.5419999999999998</v>
      </c>
      <c r="F295">
        <v>2.6949999999999998</v>
      </c>
      <c r="G295">
        <v>83</v>
      </c>
      <c r="H295">
        <v>4.9580000000000002</v>
      </c>
      <c r="I295" t="s">
        <v>30</v>
      </c>
    </row>
    <row r="296" spans="1:9" x14ac:dyDescent="0.35">
      <c r="A296" t="s">
        <v>27</v>
      </c>
      <c r="B296">
        <v>270</v>
      </c>
      <c r="C296">
        <v>55.234999999999999</v>
      </c>
      <c r="D296" s="1">
        <f t="shared" si="4"/>
        <v>54.798000000000002</v>
      </c>
      <c r="E296">
        <v>7.5529999999999999</v>
      </c>
      <c r="F296">
        <v>2.6989999999999998</v>
      </c>
      <c r="G296">
        <v>83</v>
      </c>
      <c r="H296">
        <v>4.9580000000000002</v>
      </c>
      <c r="I296" t="s">
        <v>30</v>
      </c>
    </row>
    <row r="297" spans="1:9" x14ac:dyDescent="0.35">
      <c r="A297" t="s">
        <v>27</v>
      </c>
      <c r="B297">
        <v>271</v>
      </c>
      <c r="C297">
        <v>55.439</v>
      </c>
      <c r="D297" s="1">
        <f t="shared" si="4"/>
        <v>55.002000000000002</v>
      </c>
      <c r="E297">
        <v>7.5640000000000001</v>
      </c>
      <c r="F297">
        <v>2.7029999999999998</v>
      </c>
      <c r="G297">
        <v>83</v>
      </c>
      <c r="H297">
        <v>4.9580000000000002</v>
      </c>
      <c r="I297" t="s">
        <v>30</v>
      </c>
    </row>
    <row r="298" spans="1:9" x14ac:dyDescent="0.35">
      <c r="A298" t="s">
        <v>27</v>
      </c>
      <c r="B298">
        <v>272</v>
      </c>
      <c r="C298">
        <v>55.642000000000003</v>
      </c>
      <c r="D298" s="1">
        <f t="shared" si="4"/>
        <v>55.205000000000005</v>
      </c>
      <c r="E298">
        <v>7.5750000000000002</v>
      </c>
      <c r="F298">
        <v>2.7069999999999999</v>
      </c>
      <c r="G298">
        <v>83</v>
      </c>
      <c r="H298">
        <v>4.9580000000000002</v>
      </c>
      <c r="I298" t="s">
        <v>30</v>
      </c>
    </row>
    <row r="299" spans="1:9" x14ac:dyDescent="0.35">
      <c r="A299" t="s">
        <v>27</v>
      </c>
      <c r="B299">
        <v>273</v>
      </c>
      <c r="C299">
        <v>55.844999999999999</v>
      </c>
      <c r="D299" s="1">
        <f t="shared" si="4"/>
        <v>55.408000000000001</v>
      </c>
      <c r="E299">
        <v>7.5860000000000003</v>
      </c>
      <c r="F299">
        <v>2.7109999999999999</v>
      </c>
      <c r="G299">
        <v>83</v>
      </c>
      <c r="H299">
        <v>4.9580000000000002</v>
      </c>
      <c r="I299" t="s">
        <v>30</v>
      </c>
    </row>
    <row r="300" spans="1:9" x14ac:dyDescent="0.35">
      <c r="A300" t="s">
        <v>27</v>
      </c>
      <c r="B300">
        <v>274</v>
      </c>
      <c r="C300">
        <v>56.048000000000002</v>
      </c>
      <c r="D300" s="1">
        <f t="shared" si="4"/>
        <v>55.611000000000004</v>
      </c>
      <c r="E300">
        <v>7.5960000000000001</v>
      </c>
      <c r="F300">
        <v>2.7149999999999999</v>
      </c>
      <c r="G300">
        <v>83</v>
      </c>
      <c r="H300">
        <v>4.9580000000000002</v>
      </c>
      <c r="I300" t="s">
        <v>30</v>
      </c>
    </row>
    <row r="301" spans="1:9" x14ac:dyDescent="0.35">
      <c r="A301" t="s">
        <v>27</v>
      </c>
      <c r="B301">
        <v>275</v>
      </c>
      <c r="C301">
        <v>56.252000000000002</v>
      </c>
      <c r="D301" s="1">
        <f t="shared" si="4"/>
        <v>55.815000000000005</v>
      </c>
      <c r="E301">
        <v>7.6079999999999997</v>
      </c>
      <c r="F301">
        <v>2.7189999999999999</v>
      </c>
      <c r="G301">
        <v>83</v>
      </c>
      <c r="H301">
        <v>4.9580000000000002</v>
      </c>
      <c r="I301" t="s">
        <v>30</v>
      </c>
    </row>
    <row r="302" spans="1:9" x14ac:dyDescent="0.35">
      <c r="A302" t="s">
        <v>27</v>
      </c>
      <c r="B302">
        <v>276</v>
      </c>
      <c r="C302">
        <v>56.454000000000001</v>
      </c>
      <c r="D302" s="1">
        <f t="shared" si="4"/>
        <v>56.017000000000003</v>
      </c>
      <c r="E302">
        <v>7.6289999999999996</v>
      </c>
      <c r="F302">
        <v>2.7269999999999999</v>
      </c>
      <c r="G302">
        <v>83</v>
      </c>
      <c r="H302">
        <v>4.9580000000000002</v>
      </c>
      <c r="I302" t="s">
        <v>30</v>
      </c>
    </row>
    <row r="303" spans="1:9" x14ac:dyDescent="0.35">
      <c r="A303" t="s">
        <v>27</v>
      </c>
      <c r="B303">
        <v>277</v>
      </c>
      <c r="C303">
        <v>56.658000000000001</v>
      </c>
      <c r="D303" s="1">
        <f t="shared" si="4"/>
        <v>56.221000000000004</v>
      </c>
      <c r="E303">
        <v>7.64</v>
      </c>
      <c r="F303">
        <v>2.7309999999999999</v>
      </c>
      <c r="G303">
        <v>84</v>
      </c>
      <c r="H303">
        <v>4.9580000000000002</v>
      </c>
      <c r="I303" t="s">
        <v>30</v>
      </c>
    </row>
    <row r="304" spans="1:9" x14ac:dyDescent="0.35">
      <c r="A304" t="s">
        <v>27</v>
      </c>
      <c r="B304">
        <v>278</v>
      </c>
      <c r="C304">
        <v>56.860999999999997</v>
      </c>
      <c r="D304" s="1">
        <f t="shared" si="4"/>
        <v>56.423999999999999</v>
      </c>
      <c r="E304">
        <v>7.65</v>
      </c>
      <c r="F304">
        <v>2.734</v>
      </c>
      <c r="G304">
        <v>84</v>
      </c>
      <c r="H304">
        <v>4.9580000000000002</v>
      </c>
      <c r="I304" t="s">
        <v>30</v>
      </c>
    </row>
    <row r="305" spans="1:9" x14ac:dyDescent="0.35">
      <c r="A305" t="s">
        <v>27</v>
      </c>
      <c r="B305">
        <v>279</v>
      </c>
      <c r="C305">
        <v>57.064</v>
      </c>
      <c r="D305" s="1">
        <f t="shared" si="4"/>
        <v>56.627000000000002</v>
      </c>
      <c r="E305">
        <v>7.66</v>
      </c>
      <c r="F305">
        <v>2.738</v>
      </c>
      <c r="G305">
        <v>84</v>
      </c>
      <c r="H305">
        <v>4.9580000000000002</v>
      </c>
      <c r="I305" t="s">
        <v>30</v>
      </c>
    </row>
    <row r="306" spans="1:9" x14ac:dyDescent="0.35">
      <c r="A306" t="s">
        <v>27</v>
      </c>
      <c r="B306">
        <v>280</v>
      </c>
      <c r="C306">
        <v>57.267000000000003</v>
      </c>
      <c r="D306" s="1">
        <f t="shared" si="4"/>
        <v>56.830000000000005</v>
      </c>
      <c r="E306">
        <v>7.67</v>
      </c>
      <c r="F306">
        <v>2.7410000000000001</v>
      </c>
      <c r="G306">
        <v>84</v>
      </c>
      <c r="H306">
        <v>4.9580000000000002</v>
      </c>
      <c r="I306" t="s">
        <v>30</v>
      </c>
    </row>
    <row r="307" spans="1:9" x14ac:dyDescent="0.35">
      <c r="A307" t="s">
        <v>27</v>
      </c>
      <c r="B307">
        <v>281</v>
      </c>
      <c r="C307">
        <v>57.470999999999997</v>
      </c>
      <c r="D307" s="1">
        <f t="shared" si="4"/>
        <v>57.033999999999999</v>
      </c>
      <c r="E307">
        <v>7.68</v>
      </c>
      <c r="F307">
        <v>2.7450000000000001</v>
      </c>
      <c r="G307">
        <v>84</v>
      </c>
      <c r="H307">
        <v>4.9580000000000002</v>
      </c>
      <c r="I307" t="s">
        <v>30</v>
      </c>
    </row>
    <row r="308" spans="1:9" x14ac:dyDescent="0.35">
      <c r="A308" t="s">
        <v>27</v>
      </c>
      <c r="B308">
        <v>282</v>
      </c>
      <c r="C308">
        <v>57.673000000000002</v>
      </c>
      <c r="D308" s="1">
        <f t="shared" si="4"/>
        <v>57.236000000000004</v>
      </c>
      <c r="E308">
        <v>7.69</v>
      </c>
      <c r="F308">
        <v>2.7480000000000002</v>
      </c>
      <c r="G308">
        <v>84</v>
      </c>
      <c r="H308">
        <v>4.9580000000000002</v>
      </c>
      <c r="I308" t="s">
        <v>30</v>
      </c>
    </row>
    <row r="309" spans="1:9" x14ac:dyDescent="0.35">
      <c r="A309" t="s">
        <v>27</v>
      </c>
      <c r="B309">
        <v>283</v>
      </c>
      <c r="C309">
        <v>57.877000000000002</v>
      </c>
      <c r="D309" s="1">
        <f t="shared" si="4"/>
        <v>57.440000000000005</v>
      </c>
      <c r="E309">
        <v>7.7</v>
      </c>
      <c r="F309">
        <v>2.7519999999999998</v>
      </c>
      <c r="G309">
        <v>84</v>
      </c>
      <c r="H309">
        <v>4.9580000000000002</v>
      </c>
      <c r="I309" t="s">
        <v>30</v>
      </c>
    </row>
    <row r="310" spans="1:9" x14ac:dyDescent="0.35">
      <c r="A310" t="s">
        <v>27</v>
      </c>
      <c r="B310">
        <v>284</v>
      </c>
      <c r="C310">
        <v>58.08</v>
      </c>
      <c r="D310" s="1">
        <f t="shared" si="4"/>
        <v>57.643000000000001</v>
      </c>
      <c r="E310">
        <v>7.7089999999999996</v>
      </c>
      <c r="F310">
        <v>2.7549999999999999</v>
      </c>
      <c r="G310">
        <v>84</v>
      </c>
      <c r="H310">
        <v>4.9580000000000002</v>
      </c>
      <c r="I310" t="s">
        <v>30</v>
      </c>
    </row>
    <row r="311" spans="1:9" x14ac:dyDescent="0.35">
      <c r="A311" t="s">
        <v>27</v>
      </c>
      <c r="B311">
        <v>285</v>
      </c>
      <c r="C311">
        <v>58.283000000000001</v>
      </c>
      <c r="D311" s="1">
        <f t="shared" si="4"/>
        <v>57.846000000000004</v>
      </c>
      <c r="E311">
        <v>7.718</v>
      </c>
      <c r="F311">
        <v>2.758</v>
      </c>
      <c r="G311">
        <v>85</v>
      </c>
      <c r="H311">
        <v>4.9569999999999999</v>
      </c>
      <c r="I311" t="s">
        <v>30</v>
      </c>
    </row>
    <row r="312" spans="1:9" x14ac:dyDescent="0.35">
      <c r="A312" t="s">
        <v>27</v>
      </c>
      <c r="B312">
        <v>286</v>
      </c>
      <c r="C312">
        <v>58.485999999999997</v>
      </c>
      <c r="D312" s="1">
        <f t="shared" si="4"/>
        <v>58.048999999999999</v>
      </c>
      <c r="E312">
        <v>7.7270000000000003</v>
      </c>
      <c r="F312">
        <v>2.762</v>
      </c>
      <c r="G312">
        <v>85</v>
      </c>
      <c r="H312">
        <v>4.9569999999999999</v>
      </c>
      <c r="I312" t="s">
        <v>30</v>
      </c>
    </row>
    <row r="313" spans="1:9" x14ac:dyDescent="0.35">
      <c r="A313" t="s">
        <v>27</v>
      </c>
      <c r="B313">
        <v>287</v>
      </c>
      <c r="C313">
        <v>58.689</v>
      </c>
      <c r="D313" s="1">
        <f t="shared" si="4"/>
        <v>58.252000000000002</v>
      </c>
      <c r="E313">
        <v>7.7359999999999998</v>
      </c>
      <c r="F313">
        <v>2.7650000000000001</v>
      </c>
      <c r="G313">
        <v>85</v>
      </c>
      <c r="H313">
        <v>4.9569999999999999</v>
      </c>
      <c r="I313" t="s">
        <v>30</v>
      </c>
    </row>
    <row r="314" spans="1:9" x14ac:dyDescent="0.35">
      <c r="A314" t="s">
        <v>27</v>
      </c>
      <c r="B314">
        <v>288</v>
      </c>
      <c r="C314">
        <v>58.893000000000001</v>
      </c>
      <c r="D314" s="1">
        <f t="shared" si="4"/>
        <v>58.456000000000003</v>
      </c>
      <c r="E314">
        <v>7.7439999999999998</v>
      </c>
      <c r="F314">
        <v>2.7679999999999998</v>
      </c>
      <c r="G314">
        <v>85</v>
      </c>
      <c r="H314">
        <v>4.9569999999999999</v>
      </c>
      <c r="I314" t="s">
        <v>30</v>
      </c>
    </row>
    <row r="315" spans="1:9" x14ac:dyDescent="0.35">
      <c r="A315" t="s">
        <v>27</v>
      </c>
      <c r="B315">
        <v>289</v>
      </c>
      <c r="C315">
        <v>59.095999999999997</v>
      </c>
      <c r="D315" s="1">
        <f t="shared" si="4"/>
        <v>58.658999999999999</v>
      </c>
      <c r="E315">
        <v>7.7530000000000001</v>
      </c>
      <c r="F315">
        <v>2.7709999999999999</v>
      </c>
      <c r="G315">
        <v>85</v>
      </c>
      <c r="H315">
        <v>4.9569999999999999</v>
      </c>
      <c r="I315" t="s">
        <v>30</v>
      </c>
    </row>
    <row r="316" spans="1:9" x14ac:dyDescent="0.35">
      <c r="A316" t="s">
        <v>27</v>
      </c>
      <c r="B316">
        <v>290</v>
      </c>
      <c r="C316">
        <v>59.298999999999999</v>
      </c>
      <c r="D316" s="1">
        <f t="shared" si="4"/>
        <v>58.862000000000002</v>
      </c>
      <c r="E316">
        <v>7.7610000000000001</v>
      </c>
      <c r="F316">
        <v>2.774</v>
      </c>
      <c r="G316">
        <v>85</v>
      </c>
      <c r="H316">
        <v>4.9569999999999999</v>
      </c>
      <c r="I316" t="s">
        <v>30</v>
      </c>
    </row>
    <row r="317" spans="1:9" x14ac:dyDescent="0.35">
      <c r="A317" t="s">
        <v>27</v>
      </c>
      <c r="B317">
        <v>291</v>
      </c>
      <c r="C317">
        <v>59.502000000000002</v>
      </c>
      <c r="D317" s="1">
        <f t="shared" si="4"/>
        <v>59.065000000000005</v>
      </c>
      <c r="E317">
        <v>7.7690000000000001</v>
      </c>
      <c r="F317">
        <v>2.7770000000000001</v>
      </c>
      <c r="G317">
        <v>85</v>
      </c>
      <c r="H317">
        <v>4.9569999999999999</v>
      </c>
      <c r="I317" t="s">
        <v>30</v>
      </c>
    </row>
    <row r="318" spans="1:9" x14ac:dyDescent="0.35">
      <c r="A318" t="s">
        <v>27</v>
      </c>
      <c r="B318">
        <v>292</v>
      </c>
      <c r="C318">
        <v>59.706000000000003</v>
      </c>
      <c r="D318" s="1">
        <f t="shared" si="4"/>
        <v>59.269000000000005</v>
      </c>
      <c r="E318">
        <v>7.7770000000000001</v>
      </c>
      <c r="F318">
        <v>2.7789999999999999</v>
      </c>
      <c r="G318">
        <v>85</v>
      </c>
      <c r="H318">
        <v>4.9569999999999999</v>
      </c>
      <c r="I318" t="s">
        <v>30</v>
      </c>
    </row>
    <row r="319" spans="1:9" x14ac:dyDescent="0.35">
      <c r="A319" t="s">
        <v>27</v>
      </c>
      <c r="B319">
        <v>293</v>
      </c>
      <c r="C319">
        <v>59.908999999999999</v>
      </c>
      <c r="D319" s="1">
        <f t="shared" si="4"/>
        <v>59.472000000000001</v>
      </c>
      <c r="E319">
        <v>7.7839999999999998</v>
      </c>
      <c r="F319">
        <v>2.782</v>
      </c>
      <c r="G319">
        <v>85</v>
      </c>
      <c r="H319">
        <v>4.9569999999999999</v>
      </c>
      <c r="I319" t="s">
        <v>30</v>
      </c>
    </row>
    <row r="320" spans="1:9" x14ac:dyDescent="0.35">
      <c r="A320" t="s">
        <v>27</v>
      </c>
      <c r="B320">
        <v>294</v>
      </c>
      <c r="C320">
        <v>60.112000000000002</v>
      </c>
      <c r="D320" s="1">
        <f t="shared" si="4"/>
        <v>59.675000000000004</v>
      </c>
      <c r="E320">
        <v>7.7930000000000001</v>
      </c>
      <c r="F320">
        <v>2.7850000000000001</v>
      </c>
      <c r="G320">
        <v>85</v>
      </c>
      <c r="H320">
        <v>4.9569999999999999</v>
      </c>
      <c r="I320" t="s">
        <v>30</v>
      </c>
    </row>
    <row r="321" spans="1:9" x14ac:dyDescent="0.35">
      <c r="A321" t="s">
        <v>27</v>
      </c>
      <c r="B321">
        <v>295</v>
      </c>
      <c r="C321">
        <v>60.314999999999998</v>
      </c>
      <c r="D321" s="1">
        <f t="shared" si="4"/>
        <v>59.878</v>
      </c>
      <c r="E321">
        <v>7.8</v>
      </c>
      <c r="F321">
        <v>2.7879999999999998</v>
      </c>
      <c r="G321">
        <v>85</v>
      </c>
      <c r="H321">
        <v>4.9569999999999999</v>
      </c>
      <c r="I321" t="s">
        <v>30</v>
      </c>
    </row>
    <row r="322" spans="1:9" x14ac:dyDescent="0.35">
      <c r="A322" t="s">
        <v>27</v>
      </c>
      <c r="B322">
        <v>296</v>
      </c>
      <c r="C322">
        <v>60.518000000000001</v>
      </c>
      <c r="D322" s="1">
        <f t="shared" si="4"/>
        <v>60.081000000000003</v>
      </c>
      <c r="E322">
        <v>7.806</v>
      </c>
      <c r="F322">
        <v>2.79</v>
      </c>
      <c r="G322">
        <v>86</v>
      </c>
      <c r="H322">
        <v>4.9569999999999999</v>
      </c>
      <c r="I322" t="s">
        <v>30</v>
      </c>
    </row>
    <row r="323" spans="1:9" x14ac:dyDescent="0.35">
      <c r="A323" t="s">
        <v>27</v>
      </c>
      <c r="B323">
        <v>297</v>
      </c>
      <c r="C323">
        <v>60.722000000000001</v>
      </c>
      <c r="D323" s="1">
        <f t="shared" si="4"/>
        <v>60.285000000000004</v>
      </c>
      <c r="E323">
        <v>7.8129999999999997</v>
      </c>
      <c r="F323">
        <v>2.7919999999999998</v>
      </c>
      <c r="G323">
        <v>86</v>
      </c>
      <c r="H323">
        <v>4.9569999999999999</v>
      </c>
      <c r="I323" t="s">
        <v>30</v>
      </c>
    </row>
    <row r="324" spans="1:9" x14ac:dyDescent="0.35">
      <c r="A324" t="s">
        <v>27</v>
      </c>
      <c r="B324">
        <v>298</v>
      </c>
      <c r="C324">
        <v>60.923999999999999</v>
      </c>
      <c r="D324" s="1">
        <f t="shared" si="4"/>
        <v>60.487000000000002</v>
      </c>
      <c r="E324">
        <v>7.82</v>
      </c>
      <c r="F324">
        <v>2.7949999999999999</v>
      </c>
      <c r="G324">
        <v>86</v>
      </c>
      <c r="H324">
        <v>4.9569999999999999</v>
      </c>
      <c r="I324" t="s">
        <v>30</v>
      </c>
    </row>
    <row r="325" spans="1:9" x14ac:dyDescent="0.35">
      <c r="A325" t="s">
        <v>27</v>
      </c>
      <c r="B325">
        <v>299</v>
      </c>
      <c r="C325">
        <v>61.128</v>
      </c>
      <c r="D325" s="1">
        <f t="shared" si="4"/>
        <v>60.691000000000003</v>
      </c>
      <c r="E325">
        <v>7.8259999999999996</v>
      </c>
      <c r="F325">
        <v>2.7970000000000002</v>
      </c>
      <c r="G325">
        <v>86</v>
      </c>
      <c r="H325">
        <v>4.9569999999999999</v>
      </c>
      <c r="I325" t="s">
        <v>30</v>
      </c>
    </row>
    <row r="326" spans="1:9" x14ac:dyDescent="0.35">
      <c r="A326" t="s">
        <v>27</v>
      </c>
      <c r="B326">
        <v>300</v>
      </c>
      <c r="C326">
        <v>61.331000000000003</v>
      </c>
      <c r="D326" s="1">
        <f t="shared" si="4"/>
        <v>60.894000000000005</v>
      </c>
      <c r="E326">
        <v>7.8319999999999999</v>
      </c>
      <c r="F326">
        <v>2.7989999999999999</v>
      </c>
      <c r="G326">
        <v>86</v>
      </c>
      <c r="H326">
        <v>4.9569999999999999</v>
      </c>
      <c r="I326" t="s">
        <v>30</v>
      </c>
    </row>
    <row r="327" spans="1:9" x14ac:dyDescent="0.35">
      <c r="A327" t="s">
        <v>27</v>
      </c>
      <c r="B327">
        <v>301</v>
      </c>
      <c r="C327">
        <v>61.533999999999999</v>
      </c>
      <c r="D327" s="1">
        <f t="shared" si="4"/>
        <v>61.097000000000001</v>
      </c>
      <c r="E327">
        <v>7.8390000000000004</v>
      </c>
      <c r="F327">
        <v>2.802</v>
      </c>
      <c r="G327">
        <v>86</v>
      </c>
      <c r="H327">
        <v>4.9569999999999999</v>
      </c>
      <c r="I327" t="s">
        <v>30</v>
      </c>
    </row>
    <row r="328" spans="1:9" x14ac:dyDescent="0.35">
      <c r="A328" t="s">
        <v>27</v>
      </c>
      <c r="B328">
        <v>302</v>
      </c>
      <c r="C328">
        <v>61.737000000000002</v>
      </c>
      <c r="D328" s="1">
        <f t="shared" si="4"/>
        <v>61.300000000000004</v>
      </c>
      <c r="E328">
        <v>7.8460000000000001</v>
      </c>
      <c r="F328">
        <v>2.8039999999999998</v>
      </c>
      <c r="G328">
        <v>86</v>
      </c>
      <c r="H328">
        <v>4.9569999999999999</v>
      </c>
      <c r="I328" t="s">
        <v>30</v>
      </c>
    </row>
    <row r="329" spans="1:9" x14ac:dyDescent="0.35">
      <c r="A329" t="s">
        <v>27</v>
      </c>
      <c r="B329">
        <v>303</v>
      </c>
      <c r="C329">
        <v>61.94</v>
      </c>
      <c r="D329" s="1">
        <f t="shared" si="4"/>
        <v>61.503</v>
      </c>
      <c r="E329">
        <v>7.8520000000000003</v>
      </c>
      <c r="F329">
        <v>2.806</v>
      </c>
      <c r="G329">
        <v>86</v>
      </c>
      <c r="H329">
        <v>4.9569999999999999</v>
      </c>
      <c r="I329" t="s">
        <v>30</v>
      </c>
    </row>
    <row r="330" spans="1:9" x14ac:dyDescent="0.35">
      <c r="A330" t="s">
        <v>27</v>
      </c>
      <c r="B330">
        <v>304</v>
      </c>
      <c r="C330">
        <v>62.143999999999998</v>
      </c>
      <c r="D330" s="1">
        <f t="shared" si="4"/>
        <v>61.707000000000001</v>
      </c>
      <c r="E330">
        <v>7.8570000000000002</v>
      </c>
      <c r="F330">
        <v>2.8079999999999998</v>
      </c>
      <c r="G330">
        <v>86</v>
      </c>
      <c r="H330">
        <v>4.9569999999999999</v>
      </c>
      <c r="I330" t="s">
        <v>30</v>
      </c>
    </row>
    <row r="331" spans="1:9" x14ac:dyDescent="0.35">
      <c r="A331" t="s">
        <v>27</v>
      </c>
      <c r="B331">
        <v>305</v>
      </c>
      <c r="C331">
        <v>62.347000000000001</v>
      </c>
      <c r="D331" s="1">
        <f t="shared" si="4"/>
        <v>61.910000000000004</v>
      </c>
      <c r="E331">
        <v>7.8630000000000004</v>
      </c>
      <c r="F331">
        <v>2.81</v>
      </c>
      <c r="G331">
        <v>86</v>
      </c>
      <c r="H331">
        <v>4.9569999999999999</v>
      </c>
      <c r="I331" t="s">
        <v>30</v>
      </c>
    </row>
    <row r="332" spans="1:9" x14ac:dyDescent="0.35">
      <c r="A332" t="s">
        <v>27</v>
      </c>
      <c r="B332">
        <v>306</v>
      </c>
      <c r="C332">
        <v>62.55</v>
      </c>
      <c r="D332" s="1">
        <f t="shared" si="4"/>
        <v>62.113</v>
      </c>
      <c r="E332">
        <v>7.8680000000000003</v>
      </c>
      <c r="F332">
        <v>2.8119999999999998</v>
      </c>
      <c r="G332">
        <v>86</v>
      </c>
      <c r="H332">
        <v>4.9569999999999999</v>
      </c>
      <c r="I332" t="s">
        <v>30</v>
      </c>
    </row>
    <row r="333" spans="1:9" x14ac:dyDescent="0.35">
      <c r="A333" t="s">
        <v>27</v>
      </c>
      <c r="B333">
        <v>307</v>
      </c>
      <c r="C333">
        <v>62.753</v>
      </c>
      <c r="D333" s="1">
        <f t="shared" si="4"/>
        <v>62.316000000000003</v>
      </c>
      <c r="E333">
        <v>7.8739999999999997</v>
      </c>
      <c r="F333">
        <v>2.8140000000000001</v>
      </c>
      <c r="G333">
        <v>86</v>
      </c>
      <c r="H333">
        <v>4.9569999999999999</v>
      </c>
      <c r="I333" t="s">
        <v>30</v>
      </c>
    </row>
    <row r="334" spans="1:9" x14ac:dyDescent="0.35">
      <c r="A334" t="s">
        <v>27</v>
      </c>
      <c r="B334">
        <v>308</v>
      </c>
      <c r="C334">
        <v>62.956000000000003</v>
      </c>
      <c r="D334" s="1">
        <f t="shared" si="4"/>
        <v>62.519000000000005</v>
      </c>
      <c r="E334">
        <v>7.8789999999999996</v>
      </c>
      <c r="F334">
        <v>2.8159999999999998</v>
      </c>
      <c r="G334">
        <v>86</v>
      </c>
      <c r="H334">
        <v>4.9569999999999999</v>
      </c>
      <c r="I334" t="s">
        <v>30</v>
      </c>
    </row>
    <row r="335" spans="1:9" x14ac:dyDescent="0.35">
      <c r="A335" t="s">
        <v>27</v>
      </c>
      <c r="B335">
        <v>309</v>
      </c>
      <c r="C335">
        <v>63.16</v>
      </c>
      <c r="D335" s="1">
        <f t="shared" si="4"/>
        <v>62.722999999999999</v>
      </c>
      <c r="E335">
        <v>7.8840000000000003</v>
      </c>
      <c r="F335">
        <v>2.8180000000000001</v>
      </c>
      <c r="G335">
        <v>86</v>
      </c>
      <c r="H335">
        <v>4.9569999999999999</v>
      </c>
      <c r="I335" t="s">
        <v>30</v>
      </c>
    </row>
    <row r="336" spans="1:9" x14ac:dyDescent="0.35">
      <c r="A336" t="s">
        <v>27</v>
      </c>
      <c r="B336">
        <v>310</v>
      </c>
      <c r="C336">
        <v>63.363</v>
      </c>
      <c r="D336" s="1">
        <f t="shared" si="4"/>
        <v>62.926000000000002</v>
      </c>
      <c r="E336">
        <v>7.89</v>
      </c>
      <c r="F336">
        <v>2.82</v>
      </c>
      <c r="G336">
        <v>86</v>
      </c>
      <c r="H336">
        <v>4.9569999999999999</v>
      </c>
      <c r="I336" t="s">
        <v>30</v>
      </c>
    </row>
    <row r="337" spans="1:9" x14ac:dyDescent="0.35">
      <c r="A337" t="s">
        <v>27</v>
      </c>
      <c r="B337">
        <v>311</v>
      </c>
      <c r="C337">
        <v>63.566000000000003</v>
      </c>
      <c r="D337" s="1">
        <f t="shared" si="4"/>
        <v>63.129000000000005</v>
      </c>
      <c r="E337">
        <v>7.8949999999999996</v>
      </c>
      <c r="F337">
        <v>2.8220000000000001</v>
      </c>
      <c r="G337">
        <v>87</v>
      </c>
      <c r="H337">
        <v>4.9560000000000004</v>
      </c>
      <c r="I337" t="s">
        <v>30</v>
      </c>
    </row>
    <row r="338" spans="1:9" x14ac:dyDescent="0.35">
      <c r="A338" t="s">
        <v>27</v>
      </c>
      <c r="B338">
        <v>312</v>
      </c>
      <c r="C338">
        <v>63.768999999999998</v>
      </c>
      <c r="D338" s="1">
        <f t="shared" si="4"/>
        <v>63.332000000000001</v>
      </c>
      <c r="E338">
        <v>7.9</v>
      </c>
      <c r="F338">
        <v>2.823</v>
      </c>
      <c r="G338">
        <v>87</v>
      </c>
      <c r="H338">
        <v>4.9560000000000004</v>
      </c>
      <c r="I338" t="s">
        <v>30</v>
      </c>
    </row>
    <row r="339" spans="1:9" x14ac:dyDescent="0.35">
      <c r="A339" t="s">
        <v>27</v>
      </c>
      <c r="B339">
        <v>313</v>
      </c>
      <c r="C339">
        <v>63.972999999999999</v>
      </c>
      <c r="D339" s="1">
        <f t="shared" si="4"/>
        <v>63.536000000000001</v>
      </c>
      <c r="E339">
        <v>7.9039999999999999</v>
      </c>
      <c r="F339">
        <v>2.8250000000000002</v>
      </c>
      <c r="G339">
        <v>87</v>
      </c>
      <c r="H339">
        <v>4.9560000000000004</v>
      </c>
      <c r="I339" t="s">
        <v>30</v>
      </c>
    </row>
    <row r="340" spans="1:9" x14ac:dyDescent="0.35">
      <c r="A340" t="s">
        <v>27</v>
      </c>
      <c r="B340">
        <v>314</v>
      </c>
      <c r="C340">
        <v>64.174999999999997</v>
      </c>
      <c r="D340" s="1">
        <f t="shared" si="4"/>
        <v>63.738</v>
      </c>
      <c r="E340">
        <v>7.9089999999999998</v>
      </c>
      <c r="F340">
        <v>2.827</v>
      </c>
      <c r="G340">
        <v>87</v>
      </c>
      <c r="H340">
        <v>4.9560000000000004</v>
      </c>
      <c r="I340" t="s">
        <v>30</v>
      </c>
    </row>
    <row r="341" spans="1:9" x14ac:dyDescent="0.35">
      <c r="A341" t="s">
        <v>27</v>
      </c>
      <c r="B341">
        <v>315</v>
      </c>
      <c r="C341">
        <v>64.379000000000005</v>
      </c>
      <c r="D341" s="1">
        <f t="shared" si="4"/>
        <v>63.942000000000007</v>
      </c>
      <c r="E341">
        <v>7.9139999999999997</v>
      </c>
      <c r="F341">
        <v>2.8279999999999998</v>
      </c>
      <c r="G341">
        <v>87</v>
      </c>
      <c r="H341">
        <v>4.9560000000000004</v>
      </c>
      <c r="I341" t="s">
        <v>30</v>
      </c>
    </row>
    <row r="342" spans="1:9" x14ac:dyDescent="0.35">
      <c r="A342" t="s">
        <v>27</v>
      </c>
      <c r="B342">
        <v>316</v>
      </c>
      <c r="C342">
        <v>64.581999999999994</v>
      </c>
      <c r="D342" s="1">
        <f t="shared" si="4"/>
        <v>64.144999999999996</v>
      </c>
      <c r="E342">
        <v>7.9189999999999996</v>
      </c>
      <c r="F342">
        <v>2.83</v>
      </c>
      <c r="G342">
        <v>87</v>
      </c>
      <c r="H342">
        <v>4.9560000000000004</v>
      </c>
      <c r="I342" t="s">
        <v>30</v>
      </c>
    </row>
    <row r="343" spans="1:9" x14ac:dyDescent="0.35">
      <c r="A343" t="s">
        <v>27</v>
      </c>
      <c r="B343">
        <v>317</v>
      </c>
      <c r="C343">
        <v>64.784999999999997</v>
      </c>
      <c r="D343" s="1">
        <f t="shared" si="4"/>
        <v>64.347999999999999</v>
      </c>
      <c r="E343">
        <v>7.923</v>
      </c>
      <c r="F343">
        <v>2.8319999999999999</v>
      </c>
      <c r="G343">
        <v>87</v>
      </c>
      <c r="H343">
        <v>4.9560000000000004</v>
      </c>
      <c r="I343" t="s">
        <v>30</v>
      </c>
    </row>
    <row r="344" spans="1:9" x14ac:dyDescent="0.35">
      <c r="A344" t="s">
        <v>27</v>
      </c>
      <c r="B344">
        <v>318</v>
      </c>
      <c r="C344">
        <v>64.989000000000004</v>
      </c>
      <c r="D344" s="1">
        <f t="shared" si="4"/>
        <v>64.552000000000007</v>
      </c>
      <c r="E344">
        <v>7.9269999999999996</v>
      </c>
      <c r="F344">
        <v>2.8330000000000002</v>
      </c>
      <c r="G344">
        <v>87</v>
      </c>
      <c r="H344">
        <v>4.9560000000000004</v>
      </c>
      <c r="I344" t="s">
        <v>30</v>
      </c>
    </row>
    <row r="345" spans="1:9" x14ac:dyDescent="0.35">
      <c r="A345" t="s">
        <v>27</v>
      </c>
      <c r="B345">
        <v>319</v>
      </c>
      <c r="C345">
        <v>65.191999999999993</v>
      </c>
      <c r="D345" s="1">
        <f t="shared" si="4"/>
        <v>64.754999999999995</v>
      </c>
      <c r="E345">
        <v>7.931</v>
      </c>
      <c r="F345">
        <v>2.835</v>
      </c>
      <c r="G345">
        <v>87</v>
      </c>
      <c r="H345">
        <v>4.9560000000000004</v>
      </c>
      <c r="I345" t="s">
        <v>30</v>
      </c>
    </row>
    <row r="346" spans="1:9" x14ac:dyDescent="0.35">
      <c r="A346" t="s">
        <v>27</v>
      </c>
      <c r="B346">
        <v>320</v>
      </c>
      <c r="C346">
        <v>65.394999999999996</v>
      </c>
      <c r="D346" s="1">
        <f t="shared" si="4"/>
        <v>64.957999999999998</v>
      </c>
      <c r="E346">
        <v>7.9340000000000002</v>
      </c>
      <c r="F346">
        <v>2.8359999999999999</v>
      </c>
      <c r="G346">
        <v>87</v>
      </c>
      <c r="H346">
        <v>4.9560000000000004</v>
      </c>
      <c r="I346" t="s">
        <v>30</v>
      </c>
    </row>
    <row r="347" spans="1:9" x14ac:dyDescent="0.35">
      <c r="A347" t="s">
        <v>27</v>
      </c>
      <c r="B347">
        <v>321</v>
      </c>
      <c r="C347">
        <v>65.597999999999999</v>
      </c>
      <c r="D347" s="1">
        <f t="shared" si="4"/>
        <v>65.161000000000001</v>
      </c>
      <c r="E347">
        <v>7.9390000000000001</v>
      </c>
      <c r="F347">
        <v>2.8370000000000002</v>
      </c>
      <c r="G347">
        <v>87</v>
      </c>
      <c r="H347">
        <v>4.9560000000000004</v>
      </c>
      <c r="I347" t="s">
        <v>30</v>
      </c>
    </row>
    <row r="348" spans="1:9" x14ac:dyDescent="0.35">
      <c r="A348" t="s">
        <v>27</v>
      </c>
      <c r="B348">
        <v>322</v>
      </c>
      <c r="C348">
        <v>65.802000000000007</v>
      </c>
      <c r="D348" s="1">
        <f t="shared" si="4"/>
        <v>65.365000000000009</v>
      </c>
      <c r="E348">
        <v>7.944</v>
      </c>
      <c r="F348">
        <v>2.839</v>
      </c>
      <c r="G348">
        <v>87</v>
      </c>
      <c r="H348">
        <v>4.9560000000000004</v>
      </c>
      <c r="I348" t="s">
        <v>30</v>
      </c>
    </row>
    <row r="349" spans="1:9" x14ac:dyDescent="0.35">
      <c r="A349" t="s">
        <v>27</v>
      </c>
      <c r="B349">
        <v>323</v>
      </c>
      <c r="C349">
        <v>66.004999999999995</v>
      </c>
      <c r="D349" s="1">
        <f t="shared" si="4"/>
        <v>65.567999999999998</v>
      </c>
      <c r="E349">
        <v>7.9470000000000001</v>
      </c>
      <c r="F349">
        <v>2.84</v>
      </c>
      <c r="G349">
        <v>87</v>
      </c>
      <c r="H349">
        <v>4.9560000000000004</v>
      </c>
      <c r="I349" t="s">
        <v>30</v>
      </c>
    </row>
    <row r="350" spans="1:9" x14ac:dyDescent="0.35">
      <c r="A350" t="s">
        <v>27</v>
      </c>
      <c r="B350">
        <v>324</v>
      </c>
      <c r="C350">
        <v>66.207999999999998</v>
      </c>
      <c r="D350" s="1">
        <f t="shared" ref="D350:D413" si="5">(C350-C349)+D349</f>
        <v>65.771000000000001</v>
      </c>
      <c r="E350">
        <v>7.9509999999999996</v>
      </c>
      <c r="F350">
        <v>2.8420000000000001</v>
      </c>
      <c r="G350">
        <v>87</v>
      </c>
      <c r="H350">
        <v>4.9560000000000004</v>
      </c>
      <c r="I350" t="s">
        <v>30</v>
      </c>
    </row>
    <row r="351" spans="1:9" x14ac:dyDescent="0.35">
      <c r="A351" t="s">
        <v>27</v>
      </c>
      <c r="B351">
        <v>325</v>
      </c>
      <c r="C351">
        <v>66.411000000000001</v>
      </c>
      <c r="D351" s="1">
        <f t="shared" si="5"/>
        <v>65.974000000000004</v>
      </c>
      <c r="E351">
        <v>7.9539999999999997</v>
      </c>
      <c r="F351">
        <v>2.843</v>
      </c>
      <c r="G351">
        <v>87</v>
      </c>
      <c r="H351">
        <v>4.9560000000000004</v>
      </c>
      <c r="I351" t="s">
        <v>30</v>
      </c>
    </row>
    <row r="352" spans="1:9" x14ac:dyDescent="0.35">
      <c r="A352" t="s">
        <v>27</v>
      </c>
      <c r="B352">
        <v>326</v>
      </c>
      <c r="C352">
        <v>66.614000000000004</v>
      </c>
      <c r="D352" s="1">
        <f t="shared" si="5"/>
        <v>66.177000000000007</v>
      </c>
      <c r="E352">
        <v>7.9569999999999999</v>
      </c>
      <c r="F352">
        <v>2.8439999999999999</v>
      </c>
      <c r="G352">
        <v>87</v>
      </c>
      <c r="H352">
        <v>4.9560000000000004</v>
      </c>
      <c r="I352" t="s">
        <v>30</v>
      </c>
    </row>
    <row r="353" spans="1:9" x14ac:dyDescent="0.35">
      <c r="A353" t="s">
        <v>27</v>
      </c>
      <c r="B353">
        <v>327</v>
      </c>
      <c r="C353">
        <v>66.816999999999993</v>
      </c>
      <c r="D353" s="1">
        <f t="shared" si="5"/>
        <v>66.38</v>
      </c>
      <c r="E353">
        <v>7.9610000000000003</v>
      </c>
      <c r="F353">
        <v>2.8450000000000002</v>
      </c>
      <c r="G353">
        <v>87</v>
      </c>
      <c r="H353">
        <v>4.9560000000000004</v>
      </c>
      <c r="I353" t="s">
        <v>30</v>
      </c>
    </row>
    <row r="354" spans="1:9" x14ac:dyDescent="0.35">
      <c r="A354" t="s">
        <v>27</v>
      </c>
      <c r="B354">
        <v>328</v>
      </c>
      <c r="C354">
        <v>67.036000000000001</v>
      </c>
      <c r="D354" s="1">
        <f t="shared" si="5"/>
        <v>66.599000000000004</v>
      </c>
      <c r="E354">
        <v>7.9669999999999996</v>
      </c>
      <c r="F354">
        <v>2.847</v>
      </c>
      <c r="G354">
        <v>87</v>
      </c>
      <c r="H354">
        <v>4.9560000000000004</v>
      </c>
      <c r="I354" t="s">
        <v>30</v>
      </c>
    </row>
    <row r="355" spans="1:9" x14ac:dyDescent="0.35">
      <c r="A355" t="s">
        <v>27</v>
      </c>
      <c r="B355">
        <v>329</v>
      </c>
      <c r="C355">
        <v>67.239000000000004</v>
      </c>
      <c r="D355" s="1">
        <f t="shared" si="5"/>
        <v>66.802000000000007</v>
      </c>
      <c r="E355">
        <v>7.9710000000000001</v>
      </c>
      <c r="F355">
        <v>2.8490000000000002</v>
      </c>
      <c r="G355">
        <v>87</v>
      </c>
      <c r="H355">
        <v>4.9560000000000004</v>
      </c>
      <c r="I355" t="s">
        <v>30</v>
      </c>
    </row>
    <row r="356" spans="1:9" x14ac:dyDescent="0.35">
      <c r="A356" t="s">
        <v>27</v>
      </c>
      <c r="B356">
        <v>330</v>
      </c>
      <c r="C356">
        <v>67.427000000000007</v>
      </c>
      <c r="D356" s="1">
        <f t="shared" si="5"/>
        <v>66.990000000000009</v>
      </c>
      <c r="E356">
        <v>7.9710000000000001</v>
      </c>
      <c r="F356">
        <v>2.8490000000000002</v>
      </c>
      <c r="G356">
        <v>87</v>
      </c>
      <c r="H356">
        <v>4.9560000000000004</v>
      </c>
      <c r="I356" t="s">
        <v>30</v>
      </c>
    </row>
    <row r="357" spans="1:9" x14ac:dyDescent="0.35">
      <c r="A357" t="s">
        <v>27</v>
      </c>
      <c r="B357">
        <v>331</v>
      </c>
      <c r="C357">
        <v>67.644999999999996</v>
      </c>
      <c r="D357" s="1">
        <f t="shared" si="5"/>
        <v>67.207999999999998</v>
      </c>
      <c r="E357">
        <v>7.976</v>
      </c>
      <c r="F357">
        <v>2.851</v>
      </c>
      <c r="G357">
        <v>87</v>
      </c>
      <c r="H357">
        <v>4.9560000000000004</v>
      </c>
      <c r="I357" t="s">
        <v>30</v>
      </c>
    </row>
    <row r="358" spans="1:9" x14ac:dyDescent="0.35">
      <c r="A358" t="s">
        <v>27</v>
      </c>
      <c r="B358">
        <v>332</v>
      </c>
      <c r="C358">
        <v>67.847999999999999</v>
      </c>
      <c r="D358" s="1">
        <f t="shared" si="5"/>
        <v>67.411000000000001</v>
      </c>
      <c r="E358">
        <v>7.9790000000000001</v>
      </c>
      <c r="F358">
        <v>2.8519999999999999</v>
      </c>
      <c r="G358">
        <v>87</v>
      </c>
      <c r="H358">
        <v>4.9560000000000004</v>
      </c>
      <c r="I358" t="s">
        <v>30</v>
      </c>
    </row>
    <row r="359" spans="1:9" x14ac:dyDescent="0.35">
      <c r="A359" t="s">
        <v>27</v>
      </c>
      <c r="B359">
        <v>333</v>
      </c>
      <c r="C359">
        <v>68.052000000000007</v>
      </c>
      <c r="D359" s="1">
        <f t="shared" si="5"/>
        <v>67.615000000000009</v>
      </c>
      <c r="E359">
        <v>7.9820000000000002</v>
      </c>
      <c r="F359">
        <v>2.8530000000000002</v>
      </c>
      <c r="G359">
        <v>87</v>
      </c>
      <c r="H359">
        <v>4.9560000000000004</v>
      </c>
      <c r="I359" t="s">
        <v>30</v>
      </c>
    </row>
    <row r="360" spans="1:9" x14ac:dyDescent="0.35">
      <c r="A360" t="s">
        <v>27</v>
      </c>
      <c r="B360">
        <v>334</v>
      </c>
      <c r="C360">
        <v>68.27</v>
      </c>
      <c r="D360" s="1">
        <f t="shared" si="5"/>
        <v>67.832999999999998</v>
      </c>
      <c r="E360">
        <v>7.9850000000000003</v>
      </c>
      <c r="F360">
        <v>2.8540000000000001</v>
      </c>
      <c r="G360">
        <v>88</v>
      </c>
      <c r="H360">
        <v>4.9560000000000004</v>
      </c>
      <c r="I360" t="s">
        <v>30</v>
      </c>
    </row>
    <row r="361" spans="1:9" x14ac:dyDescent="0.35">
      <c r="A361" t="s">
        <v>27</v>
      </c>
      <c r="B361">
        <v>335</v>
      </c>
      <c r="C361">
        <v>68.474000000000004</v>
      </c>
      <c r="D361" s="1">
        <f t="shared" si="5"/>
        <v>68.037000000000006</v>
      </c>
      <c r="E361">
        <v>7.9870000000000001</v>
      </c>
      <c r="F361">
        <v>2.855</v>
      </c>
      <c r="G361">
        <v>88</v>
      </c>
      <c r="H361">
        <v>4.9560000000000004</v>
      </c>
      <c r="I361" t="s">
        <v>30</v>
      </c>
    </row>
    <row r="362" spans="1:9" x14ac:dyDescent="0.35">
      <c r="A362" t="s">
        <v>27</v>
      </c>
      <c r="B362">
        <v>336</v>
      </c>
      <c r="C362">
        <v>68.677000000000007</v>
      </c>
      <c r="D362" s="1">
        <f t="shared" si="5"/>
        <v>68.240000000000009</v>
      </c>
      <c r="E362">
        <v>7.9889999999999999</v>
      </c>
      <c r="F362">
        <v>2.855</v>
      </c>
      <c r="G362">
        <v>88</v>
      </c>
      <c r="H362">
        <v>4.9560000000000004</v>
      </c>
      <c r="I362" t="s">
        <v>30</v>
      </c>
    </row>
    <row r="363" spans="1:9" x14ac:dyDescent="0.35">
      <c r="A363" t="s">
        <v>27</v>
      </c>
      <c r="B363">
        <v>337</v>
      </c>
      <c r="C363">
        <v>68.88</v>
      </c>
      <c r="D363" s="1">
        <f t="shared" si="5"/>
        <v>68.442999999999998</v>
      </c>
      <c r="E363">
        <v>7.9909999999999997</v>
      </c>
      <c r="F363">
        <v>2.8559999999999999</v>
      </c>
      <c r="G363">
        <v>88</v>
      </c>
      <c r="H363">
        <v>4.9560000000000004</v>
      </c>
      <c r="I363" t="s">
        <v>30</v>
      </c>
    </row>
    <row r="364" spans="1:9" x14ac:dyDescent="0.35">
      <c r="A364" t="s">
        <v>27</v>
      </c>
      <c r="B364">
        <v>338</v>
      </c>
      <c r="C364">
        <v>69.082999999999998</v>
      </c>
      <c r="D364" s="1">
        <f t="shared" si="5"/>
        <v>68.646000000000001</v>
      </c>
      <c r="E364">
        <v>7.9950000000000001</v>
      </c>
      <c r="F364">
        <v>2.8570000000000002</v>
      </c>
      <c r="G364">
        <v>88</v>
      </c>
      <c r="H364">
        <v>4.9560000000000004</v>
      </c>
      <c r="I364" t="s">
        <v>30</v>
      </c>
    </row>
    <row r="365" spans="1:9" x14ac:dyDescent="0.35">
      <c r="A365" t="s">
        <v>27</v>
      </c>
      <c r="B365">
        <v>339</v>
      </c>
      <c r="C365">
        <v>69.287000000000006</v>
      </c>
      <c r="D365" s="1">
        <f t="shared" si="5"/>
        <v>68.850000000000009</v>
      </c>
      <c r="E365">
        <v>7.9969999999999999</v>
      </c>
      <c r="F365">
        <v>2.8580000000000001</v>
      </c>
      <c r="G365">
        <v>88</v>
      </c>
      <c r="H365">
        <v>4.9560000000000004</v>
      </c>
      <c r="I365" t="s">
        <v>30</v>
      </c>
    </row>
    <row r="366" spans="1:9" x14ac:dyDescent="0.35">
      <c r="A366" t="s">
        <v>27</v>
      </c>
      <c r="B366">
        <v>340</v>
      </c>
      <c r="C366">
        <v>69.489999999999995</v>
      </c>
      <c r="D366" s="1">
        <f t="shared" si="5"/>
        <v>69.052999999999997</v>
      </c>
      <c r="E366">
        <v>7.9989999999999997</v>
      </c>
      <c r="F366">
        <v>2.859</v>
      </c>
      <c r="G366">
        <v>88</v>
      </c>
      <c r="H366">
        <v>4.9560000000000004</v>
      </c>
      <c r="I366" t="s">
        <v>30</v>
      </c>
    </row>
    <row r="367" spans="1:9" x14ac:dyDescent="0.35">
      <c r="A367" t="s">
        <v>27</v>
      </c>
      <c r="B367">
        <v>341</v>
      </c>
      <c r="C367">
        <v>69.692999999999998</v>
      </c>
      <c r="D367" s="1">
        <f t="shared" si="5"/>
        <v>69.256</v>
      </c>
      <c r="E367">
        <v>8.0009999999999994</v>
      </c>
      <c r="F367">
        <v>2.86</v>
      </c>
      <c r="G367">
        <v>88</v>
      </c>
      <c r="H367">
        <v>4.9560000000000004</v>
      </c>
      <c r="I367" t="s">
        <v>30</v>
      </c>
    </row>
    <row r="368" spans="1:9" x14ac:dyDescent="0.35">
      <c r="A368" t="s">
        <v>27</v>
      </c>
      <c r="B368">
        <v>342</v>
      </c>
      <c r="C368">
        <v>69.896000000000001</v>
      </c>
      <c r="D368" s="1">
        <f t="shared" si="5"/>
        <v>69.459000000000003</v>
      </c>
      <c r="E368">
        <v>8.0039999999999996</v>
      </c>
      <c r="F368">
        <v>2.8610000000000002</v>
      </c>
      <c r="G368">
        <v>88</v>
      </c>
      <c r="H368">
        <v>4.9560000000000004</v>
      </c>
      <c r="I368" t="s">
        <v>30</v>
      </c>
    </row>
    <row r="369" spans="1:9" x14ac:dyDescent="0.35">
      <c r="A369" t="s">
        <v>27</v>
      </c>
      <c r="B369">
        <v>343</v>
      </c>
      <c r="C369">
        <v>70.099000000000004</v>
      </c>
      <c r="D369" s="1">
        <f t="shared" si="5"/>
        <v>69.662000000000006</v>
      </c>
      <c r="E369">
        <v>8.0060000000000002</v>
      </c>
      <c r="F369">
        <v>2.8610000000000002</v>
      </c>
      <c r="G369">
        <v>88</v>
      </c>
      <c r="H369">
        <v>4.9560000000000004</v>
      </c>
      <c r="I369" t="s">
        <v>30</v>
      </c>
    </row>
    <row r="370" spans="1:9" x14ac:dyDescent="0.35">
      <c r="A370" t="s">
        <v>27</v>
      </c>
      <c r="B370">
        <v>344</v>
      </c>
      <c r="C370">
        <v>70.302999999999997</v>
      </c>
      <c r="D370" s="1">
        <f t="shared" si="5"/>
        <v>69.866</v>
      </c>
      <c r="E370">
        <v>8.0079999999999991</v>
      </c>
      <c r="F370">
        <v>2.8620000000000001</v>
      </c>
      <c r="G370">
        <v>88</v>
      </c>
      <c r="H370">
        <v>4.9560000000000004</v>
      </c>
      <c r="I370" t="s">
        <v>30</v>
      </c>
    </row>
    <row r="371" spans="1:9" x14ac:dyDescent="0.35">
      <c r="A371" t="s">
        <v>27</v>
      </c>
      <c r="B371">
        <v>345</v>
      </c>
      <c r="C371">
        <v>70.504999999999995</v>
      </c>
      <c r="D371" s="1">
        <f t="shared" si="5"/>
        <v>70.067999999999998</v>
      </c>
      <c r="E371">
        <v>8.0109999999999992</v>
      </c>
      <c r="F371">
        <v>2.863</v>
      </c>
      <c r="G371">
        <v>88</v>
      </c>
      <c r="H371">
        <v>4.9560000000000004</v>
      </c>
      <c r="I371" t="s">
        <v>30</v>
      </c>
    </row>
    <row r="372" spans="1:9" x14ac:dyDescent="0.35">
      <c r="A372" t="s">
        <v>27</v>
      </c>
      <c r="B372">
        <v>346</v>
      </c>
      <c r="C372">
        <v>70.709000000000003</v>
      </c>
      <c r="D372" s="1">
        <f t="shared" si="5"/>
        <v>70.272000000000006</v>
      </c>
      <c r="E372">
        <v>8.0129999999999999</v>
      </c>
      <c r="F372">
        <v>2.8639999999999999</v>
      </c>
      <c r="G372">
        <v>88</v>
      </c>
      <c r="H372">
        <v>4.9560000000000004</v>
      </c>
      <c r="I372" t="s">
        <v>30</v>
      </c>
    </row>
    <row r="373" spans="1:9" x14ac:dyDescent="0.35">
      <c r="A373" t="s">
        <v>27</v>
      </c>
      <c r="B373">
        <v>347</v>
      </c>
      <c r="C373">
        <v>70.912000000000006</v>
      </c>
      <c r="D373" s="1">
        <f t="shared" si="5"/>
        <v>70.475000000000009</v>
      </c>
      <c r="E373">
        <v>8.0139999999999993</v>
      </c>
      <c r="F373">
        <v>2.8639999999999999</v>
      </c>
      <c r="G373">
        <v>88</v>
      </c>
      <c r="H373">
        <v>4.9560000000000004</v>
      </c>
      <c r="I373" t="s">
        <v>30</v>
      </c>
    </row>
    <row r="374" spans="1:9" x14ac:dyDescent="0.35">
      <c r="A374" t="s">
        <v>27</v>
      </c>
      <c r="B374">
        <v>348</v>
      </c>
      <c r="C374">
        <v>71.114999999999995</v>
      </c>
      <c r="D374" s="1">
        <f t="shared" si="5"/>
        <v>70.677999999999997</v>
      </c>
      <c r="E374">
        <v>8.016</v>
      </c>
      <c r="F374">
        <v>2.8650000000000002</v>
      </c>
      <c r="G374">
        <v>88</v>
      </c>
      <c r="H374">
        <v>4.9560000000000004</v>
      </c>
      <c r="I374" t="s">
        <v>30</v>
      </c>
    </row>
    <row r="375" spans="1:9" x14ac:dyDescent="0.35">
      <c r="A375" t="s">
        <v>27</v>
      </c>
      <c r="B375">
        <v>349</v>
      </c>
      <c r="C375">
        <v>71.317999999999998</v>
      </c>
      <c r="D375" s="1">
        <f t="shared" si="5"/>
        <v>70.881</v>
      </c>
      <c r="E375">
        <v>8.0180000000000007</v>
      </c>
      <c r="F375">
        <v>2.8660000000000001</v>
      </c>
      <c r="G375">
        <v>88</v>
      </c>
      <c r="H375">
        <v>4.9560000000000004</v>
      </c>
      <c r="I375" t="s">
        <v>30</v>
      </c>
    </row>
    <row r="376" spans="1:9" x14ac:dyDescent="0.35">
      <c r="A376" t="s">
        <v>27</v>
      </c>
      <c r="B376">
        <v>350</v>
      </c>
      <c r="C376">
        <v>71.522000000000006</v>
      </c>
      <c r="D376" s="1">
        <f t="shared" si="5"/>
        <v>71.085000000000008</v>
      </c>
      <c r="E376">
        <v>8.02</v>
      </c>
      <c r="F376">
        <v>2.8660000000000001</v>
      </c>
      <c r="G376">
        <v>88</v>
      </c>
      <c r="H376">
        <v>4.9560000000000004</v>
      </c>
      <c r="I376" t="s">
        <v>30</v>
      </c>
    </row>
    <row r="377" spans="1:9" x14ac:dyDescent="0.35">
      <c r="A377" t="s">
        <v>27</v>
      </c>
      <c r="B377">
        <v>351</v>
      </c>
      <c r="C377">
        <v>71.724999999999994</v>
      </c>
      <c r="D377" s="1">
        <f t="shared" si="5"/>
        <v>71.287999999999997</v>
      </c>
      <c r="E377">
        <v>8.0210000000000008</v>
      </c>
      <c r="F377">
        <v>2.867</v>
      </c>
      <c r="G377">
        <v>88</v>
      </c>
      <c r="H377">
        <v>4.9560000000000004</v>
      </c>
      <c r="I377" t="s">
        <v>30</v>
      </c>
    </row>
    <row r="378" spans="1:9" x14ac:dyDescent="0.35">
      <c r="A378" t="s">
        <v>27</v>
      </c>
      <c r="B378">
        <v>352</v>
      </c>
      <c r="C378">
        <v>71.927999999999997</v>
      </c>
      <c r="D378" s="1">
        <f t="shared" si="5"/>
        <v>71.491</v>
      </c>
      <c r="E378">
        <v>8.0229999999999997</v>
      </c>
      <c r="F378">
        <v>2.867</v>
      </c>
      <c r="G378">
        <v>88</v>
      </c>
      <c r="H378">
        <v>4.9560000000000004</v>
      </c>
      <c r="I378" t="s">
        <v>30</v>
      </c>
    </row>
    <row r="379" spans="1:9" x14ac:dyDescent="0.35">
      <c r="A379" t="s">
        <v>27</v>
      </c>
      <c r="B379">
        <v>353</v>
      </c>
      <c r="C379">
        <v>72.131</v>
      </c>
      <c r="D379" s="1">
        <f t="shared" si="5"/>
        <v>71.694000000000003</v>
      </c>
      <c r="E379">
        <v>8.0250000000000004</v>
      </c>
      <c r="F379">
        <v>2.8679999999999999</v>
      </c>
      <c r="G379">
        <v>88</v>
      </c>
      <c r="H379">
        <v>4.9560000000000004</v>
      </c>
      <c r="I379" t="s">
        <v>30</v>
      </c>
    </row>
    <row r="380" spans="1:9" x14ac:dyDescent="0.35">
      <c r="A380" t="s">
        <v>27</v>
      </c>
      <c r="B380">
        <v>354</v>
      </c>
      <c r="C380">
        <v>72.334000000000003</v>
      </c>
      <c r="D380" s="1">
        <f t="shared" si="5"/>
        <v>71.897000000000006</v>
      </c>
      <c r="E380">
        <v>8.0269999999999992</v>
      </c>
      <c r="F380">
        <v>2.8690000000000002</v>
      </c>
      <c r="G380">
        <v>88</v>
      </c>
      <c r="H380">
        <v>4.9560000000000004</v>
      </c>
      <c r="I380" t="s">
        <v>30</v>
      </c>
    </row>
    <row r="381" spans="1:9" x14ac:dyDescent="0.35">
      <c r="A381" t="s">
        <v>27</v>
      </c>
      <c r="B381">
        <v>355</v>
      </c>
      <c r="C381">
        <v>72.537000000000006</v>
      </c>
      <c r="D381" s="1">
        <f t="shared" si="5"/>
        <v>72.100000000000009</v>
      </c>
      <c r="E381">
        <v>8.0280000000000005</v>
      </c>
      <c r="F381">
        <v>2.8690000000000002</v>
      </c>
      <c r="G381">
        <v>88</v>
      </c>
      <c r="H381">
        <v>4.9560000000000004</v>
      </c>
      <c r="I381" t="s">
        <v>30</v>
      </c>
    </row>
    <row r="382" spans="1:9" x14ac:dyDescent="0.35">
      <c r="A382" t="s">
        <v>27</v>
      </c>
      <c r="B382">
        <v>356</v>
      </c>
      <c r="C382">
        <v>72.741</v>
      </c>
      <c r="D382" s="1">
        <f t="shared" si="5"/>
        <v>72.304000000000002</v>
      </c>
      <c r="E382">
        <v>8.0299999999999994</v>
      </c>
      <c r="F382">
        <v>2.87</v>
      </c>
      <c r="G382">
        <v>88</v>
      </c>
      <c r="H382">
        <v>4.9560000000000004</v>
      </c>
      <c r="I382" t="s">
        <v>30</v>
      </c>
    </row>
    <row r="383" spans="1:9" x14ac:dyDescent="0.35">
      <c r="A383" t="s">
        <v>27</v>
      </c>
      <c r="B383">
        <v>357</v>
      </c>
      <c r="C383">
        <v>72.944000000000003</v>
      </c>
      <c r="D383" s="1">
        <f t="shared" si="5"/>
        <v>72.507000000000005</v>
      </c>
      <c r="E383">
        <v>8.032</v>
      </c>
      <c r="F383">
        <v>2.871</v>
      </c>
      <c r="G383">
        <v>88</v>
      </c>
      <c r="H383">
        <v>4.9560000000000004</v>
      </c>
      <c r="I383" t="s">
        <v>30</v>
      </c>
    </row>
    <row r="384" spans="1:9" x14ac:dyDescent="0.35">
      <c r="A384" t="s">
        <v>27</v>
      </c>
      <c r="B384">
        <v>358</v>
      </c>
      <c r="C384">
        <v>73.147000000000006</v>
      </c>
      <c r="D384" s="1">
        <f t="shared" si="5"/>
        <v>72.710000000000008</v>
      </c>
      <c r="E384">
        <v>8.0340000000000007</v>
      </c>
      <c r="F384">
        <v>2.871</v>
      </c>
      <c r="G384">
        <v>88</v>
      </c>
      <c r="H384">
        <v>4.9560000000000004</v>
      </c>
      <c r="I384" t="s">
        <v>30</v>
      </c>
    </row>
    <row r="385" spans="1:9" x14ac:dyDescent="0.35">
      <c r="A385" t="s">
        <v>27</v>
      </c>
      <c r="B385">
        <v>359</v>
      </c>
      <c r="C385">
        <v>73.349999999999994</v>
      </c>
      <c r="D385" s="1">
        <f t="shared" si="5"/>
        <v>72.912999999999997</v>
      </c>
      <c r="E385">
        <v>8.0350000000000001</v>
      </c>
      <c r="F385">
        <v>2.8719999999999999</v>
      </c>
      <c r="G385">
        <v>88</v>
      </c>
      <c r="H385">
        <v>4.9560000000000004</v>
      </c>
      <c r="I385" t="s">
        <v>30</v>
      </c>
    </row>
    <row r="386" spans="1:9" x14ac:dyDescent="0.35">
      <c r="A386" t="s">
        <v>27</v>
      </c>
      <c r="B386">
        <v>360</v>
      </c>
      <c r="C386">
        <v>73.554000000000002</v>
      </c>
      <c r="D386" s="1">
        <f t="shared" si="5"/>
        <v>73.117000000000004</v>
      </c>
      <c r="E386">
        <v>8.0370000000000008</v>
      </c>
      <c r="F386">
        <v>2.8719999999999999</v>
      </c>
      <c r="G386">
        <v>88</v>
      </c>
      <c r="H386">
        <v>4.9560000000000004</v>
      </c>
      <c r="I386" t="s">
        <v>30</v>
      </c>
    </row>
    <row r="387" spans="1:9" x14ac:dyDescent="0.35">
      <c r="A387" t="s">
        <v>27</v>
      </c>
      <c r="B387">
        <v>361</v>
      </c>
      <c r="C387">
        <v>73.757000000000005</v>
      </c>
      <c r="D387" s="1">
        <f t="shared" si="5"/>
        <v>73.320000000000007</v>
      </c>
      <c r="E387">
        <v>8.0389999999999997</v>
      </c>
      <c r="F387">
        <v>2.8730000000000002</v>
      </c>
      <c r="G387">
        <v>88</v>
      </c>
      <c r="H387">
        <v>4.9560000000000004</v>
      </c>
      <c r="I387" t="s">
        <v>30</v>
      </c>
    </row>
    <row r="388" spans="1:9" x14ac:dyDescent="0.35">
      <c r="A388" t="s">
        <v>27</v>
      </c>
      <c r="B388">
        <v>362</v>
      </c>
      <c r="C388">
        <v>73.959999999999994</v>
      </c>
      <c r="D388" s="1">
        <f t="shared" si="5"/>
        <v>73.522999999999996</v>
      </c>
      <c r="E388">
        <v>8.0399999999999991</v>
      </c>
      <c r="F388">
        <v>2.8730000000000002</v>
      </c>
      <c r="G388">
        <v>88</v>
      </c>
      <c r="H388">
        <v>4.9560000000000004</v>
      </c>
      <c r="I388" t="s">
        <v>30</v>
      </c>
    </row>
    <row r="389" spans="1:9" x14ac:dyDescent="0.35">
      <c r="A389" t="s">
        <v>27</v>
      </c>
      <c r="B389">
        <v>363</v>
      </c>
      <c r="C389">
        <v>74.162999999999997</v>
      </c>
      <c r="D389" s="1">
        <f t="shared" si="5"/>
        <v>73.725999999999999</v>
      </c>
      <c r="E389">
        <v>8.0419999999999998</v>
      </c>
      <c r="F389">
        <v>2.8740000000000001</v>
      </c>
      <c r="G389">
        <v>88</v>
      </c>
      <c r="H389">
        <v>4.9560000000000004</v>
      </c>
      <c r="I389" t="s">
        <v>30</v>
      </c>
    </row>
    <row r="390" spans="1:9" x14ac:dyDescent="0.35">
      <c r="A390" t="s">
        <v>27</v>
      </c>
      <c r="B390">
        <v>364</v>
      </c>
      <c r="C390">
        <v>74.366</v>
      </c>
      <c r="D390" s="1">
        <f t="shared" si="5"/>
        <v>73.929000000000002</v>
      </c>
      <c r="E390">
        <v>8.0429999999999993</v>
      </c>
      <c r="F390">
        <v>2.875</v>
      </c>
      <c r="G390">
        <v>88</v>
      </c>
      <c r="H390">
        <v>4.9560000000000004</v>
      </c>
      <c r="I390" t="s">
        <v>30</v>
      </c>
    </row>
    <row r="391" spans="1:9" x14ac:dyDescent="0.35">
      <c r="A391" t="s">
        <v>27</v>
      </c>
      <c r="B391">
        <v>365</v>
      </c>
      <c r="C391">
        <v>74.569999999999993</v>
      </c>
      <c r="D391" s="1">
        <f t="shared" si="5"/>
        <v>74.132999999999996</v>
      </c>
      <c r="E391">
        <v>8.0449999999999999</v>
      </c>
      <c r="F391">
        <v>2.875</v>
      </c>
      <c r="G391">
        <v>88</v>
      </c>
      <c r="H391">
        <v>4.9560000000000004</v>
      </c>
      <c r="I391" t="s">
        <v>30</v>
      </c>
    </row>
    <row r="392" spans="1:9" x14ac:dyDescent="0.35">
      <c r="A392" t="s">
        <v>27</v>
      </c>
      <c r="B392">
        <v>366</v>
      </c>
      <c r="C392">
        <v>74.772999999999996</v>
      </c>
      <c r="D392" s="1">
        <f t="shared" si="5"/>
        <v>74.335999999999999</v>
      </c>
      <c r="E392">
        <v>8.0459999999999994</v>
      </c>
      <c r="F392">
        <v>2.8759999999999999</v>
      </c>
      <c r="G392">
        <v>88</v>
      </c>
      <c r="H392">
        <v>4.9560000000000004</v>
      </c>
      <c r="I392" t="s">
        <v>30</v>
      </c>
    </row>
    <row r="393" spans="1:9" x14ac:dyDescent="0.35">
      <c r="A393" t="s">
        <v>27</v>
      </c>
      <c r="B393">
        <v>367</v>
      </c>
      <c r="C393">
        <v>74.975999999999999</v>
      </c>
      <c r="D393" s="1">
        <f t="shared" si="5"/>
        <v>74.539000000000001</v>
      </c>
      <c r="E393">
        <v>8.048</v>
      </c>
      <c r="F393">
        <v>2.8759999999999999</v>
      </c>
      <c r="G393">
        <v>88</v>
      </c>
      <c r="H393">
        <v>4.9560000000000004</v>
      </c>
      <c r="I393" t="s">
        <v>30</v>
      </c>
    </row>
    <row r="394" spans="1:9" x14ac:dyDescent="0.35">
      <c r="A394" t="s">
        <v>27</v>
      </c>
      <c r="B394">
        <v>368</v>
      </c>
      <c r="C394">
        <v>75.179000000000002</v>
      </c>
      <c r="D394" s="1">
        <f t="shared" si="5"/>
        <v>74.742000000000004</v>
      </c>
      <c r="E394">
        <v>8.0489999999999995</v>
      </c>
      <c r="F394">
        <v>2.8769999999999998</v>
      </c>
      <c r="G394">
        <v>88</v>
      </c>
      <c r="H394">
        <v>4.9560000000000004</v>
      </c>
      <c r="I394" t="s">
        <v>30</v>
      </c>
    </row>
    <row r="395" spans="1:9" x14ac:dyDescent="0.35">
      <c r="A395" t="s">
        <v>27</v>
      </c>
      <c r="B395">
        <v>369</v>
      </c>
      <c r="C395">
        <v>75.382000000000005</v>
      </c>
      <c r="D395" s="1">
        <f t="shared" si="5"/>
        <v>74.945000000000007</v>
      </c>
      <c r="E395">
        <v>8.0500000000000007</v>
      </c>
      <c r="F395">
        <v>2.8769999999999998</v>
      </c>
      <c r="G395">
        <v>88</v>
      </c>
      <c r="H395">
        <v>4.9560000000000004</v>
      </c>
      <c r="I395" t="s">
        <v>30</v>
      </c>
    </row>
    <row r="396" spans="1:9" x14ac:dyDescent="0.35">
      <c r="A396" t="s">
        <v>27</v>
      </c>
      <c r="B396">
        <v>370</v>
      </c>
      <c r="C396">
        <v>75.585999999999999</v>
      </c>
      <c r="D396" s="1">
        <f t="shared" si="5"/>
        <v>75.149000000000001</v>
      </c>
      <c r="E396">
        <v>8.0519999999999996</v>
      </c>
      <c r="F396">
        <v>2.8780000000000001</v>
      </c>
      <c r="G396">
        <v>88</v>
      </c>
      <c r="H396">
        <v>4.9560000000000004</v>
      </c>
      <c r="I396" t="s">
        <v>30</v>
      </c>
    </row>
    <row r="397" spans="1:9" x14ac:dyDescent="0.35">
      <c r="A397" t="s">
        <v>27</v>
      </c>
      <c r="B397">
        <v>371</v>
      </c>
      <c r="C397">
        <v>75.804000000000002</v>
      </c>
      <c r="D397" s="1">
        <f t="shared" si="5"/>
        <v>75.367000000000004</v>
      </c>
      <c r="E397">
        <v>8.0530000000000008</v>
      </c>
      <c r="F397">
        <v>2.8780000000000001</v>
      </c>
      <c r="G397">
        <v>88</v>
      </c>
      <c r="H397">
        <v>4.9560000000000004</v>
      </c>
      <c r="I397" t="s">
        <v>30</v>
      </c>
    </row>
    <row r="398" spans="1:9" x14ac:dyDescent="0.35">
      <c r="A398" t="s">
        <v>27</v>
      </c>
      <c r="B398">
        <v>372</v>
      </c>
      <c r="C398">
        <v>76.007999999999996</v>
      </c>
      <c r="D398" s="1">
        <f t="shared" si="5"/>
        <v>75.570999999999998</v>
      </c>
      <c r="E398">
        <v>8.0549999999999997</v>
      </c>
      <c r="F398">
        <v>2.879</v>
      </c>
      <c r="G398">
        <v>88</v>
      </c>
      <c r="H398">
        <v>4.9560000000000004</v>
      </c>
      <c r="I398" t="s">
        <v>30</v>
      </c>
    </row>
    <row r="399" spans="1:9" x14ac:dyDescent="0.35">
      <c r="A399" t="s">
        <v>27</v>
      </c>
      <c r="B399">
        <v>373</v>
      </c>
      <c r="C399">
        <v>76.210999999999999</v>
      </c>
      <c r="D399" s="1">
        <f t="shared" si="5"/>
        <v>75.774000000000001</v>
      </c>
      <c r="E399">
        <v>8.0559999999999992</v>
      </c>
      <c r="F399">
        <v>2.879</v>
      </c>
      <c r="G399">
        <v>88</v>
      </c>
      <c r="H399">
        <v>4.9560000000000004</v>
      </c>
      <c r="I399" t="s">
        <v>30</v>
      </c>
    </row>
    <row r="400" spans="1:9" x14ac:dyDescent="0.35">
      <c r="A400" t="s">
        <v>27</v>
      </c>
      <c r="B400">
        <v>374</v>
      </c>
      <c r="C400">
        <v>76.430000000000007</v>
      </c>
      <c r="D400" s="1">
        <f t="shared" si="5"/>
        <v>75.993000000000009</v>
      </c>
      <c r="E400">
        <v>8.0579999999999998</v>
      </c>
      <c r="F400">
        <v>2.88</v>
      </c>
      <c r="G400">
        <v>88</v>
      </c>
      <c r="H400">
        <v>4.9560000000000004</v>
      </c>
      <c r="I400" t="s">
        <v>30</v>
      </c>
    </row>
    <row r="401" spans="1:9" x14ac:dyDescent="0.35">
      <c r="A401" t="s">
        <v>27</v>
      </c>
      <c r="B401">
        <v>375</v>
      </c>
      <c r="C401">
        <v>76.632000000000005</v>
      </c>
      <c r="D401" s="1">
        <f t="shared" si="5"/>
        <v>76.195000000000007</v>
      </c>
      <c r="E401">
        <v>8.06</v>
      </c>
      <c r="F401">
        <v>2.8809999999999998</v>
      </c>
      <c r="G401">
        <v>88</v>
      </c>
      <c r="H401">
        <v>4.9560000000000004</v>
      </c>
      <c r="I401" t="s">
        <v>30</v>
      </c>
    </row>
    <row r="402" spans="1:9" x14ac:dyDescent="0.35">
      <c r="A402" t="s">
        <v>27</v>
      </c>
      <c r="B402">
        <v>376</v>
      </c>
      <c r="C402">
        <v>76.835999999999999</v>
      </c>
      <c r="D402" s="1">
        <f t="shared" si="5"/>
        <v>76.399000000000001</v>
      </c>
      <c r="E402">
        <v>8.0609999999999999</v>
      </c>
      <c r="F402">
        <v>2.8809999999999998</v>
      </c>
      <c r="G402">
        <v>88</v>
      </c>
      <c r="H402">
        <v>4.9560000000000004</v>
      </c>
      <c r="I402" t="s">
        <v>30</v>
      </c>
    </row>
    <row r="403" spans="1:9" x14ac:dyDescent="0.35">
      <c r="A403" t="s">
        <v>27</v>
      </c>
      <c r="B403">
        <v>377</v>
      </c>
      <c r="C403">
        <v>77.039000000000001</v>
      </c>
      <c r="D403" s="1">
        <f t="shared" si="5"/>
        <v>76.602000000000004</v>
      </c>
      <c r="E403">
        <v>8.0630000000000006</v>
      </c>
      <c r="F403">
        <v>2.8820000000000001</v>
      </c>
      <c r="G403">
        <v>88</v>
      </c>
      <c r="H403">
        <v>4.9560000000000004</v>
      </c>
      <c r="I403" t="s">
        <v>30</v>
      </c>
    </row>
    <row r="404" spans="1:9" x14ac:dyDescent="0.35">
      <c r="A404" t="s">
        <v>27</v>
      </c>
      <c r="B404">
        <v>378</v>
      </c>
      <c r="C404">
        <v>77.242000000000004</v>
      </c>
      <c r="D404" s="1">
        <f t="shared" si="5"/>
        <v>76.805000000000007</v>
      </c>
      <c r="E404">
        <v>8.0640000000000001</v>
      </c>
      <c r="F404">
        <v>2.8820000000000001</v>
      </c>
      <c r="G404">
        <v>88</v>
      </c>
      <c r="H404">
        <v>4.9560000000000004</v>
      </c>
      <c r="I404" t="s">
        <v>30</v>
      </c>
    </row>
    <row r="405" spans="1:9" x14ac:dyDescent="0.35">
      <c r="A405" t="s">
        <v>27</v>
      </c>
      <c r="B405">
        <v>379</v>
      </c>
      <c r="C405">
        <v>77.444999999999993</v>
      </c>
      <c r="D405" s="1">
        <f t="shared" si="5"/>
        <v>77.007999999999996</v>
      </c>
      <c r="E405">
        <v>8.0640000000000001</v>
      </c>
      <c r="F405">
        <v>2.8820000000000001</v>
      </c>
      <c r="G405">
        <v>88</v>
      </c>
      <c r="H405">
        <v>4.9560000000000004</v>
      </c>
      <c r="I405" t="s">
        <v>30</v>
      </c>
    </row>
    <row r="406" spans="1:9" x14ac:dyDescent="0.35">
      <c r="A406" t="s">
        <v>27</v>
      </c>
      <c r="B406">
        <v>380</v>
      </c>
      <c r="C406">
        <v>77.647999999999996</v>
      </c>
      <c r="D406" s="1">
        <f t="shared" si="5"/>
        <v>77.210999999999999</v>
      </c>
      <c r="E406">
        <v>8.0660000000000007</v>
      </c>
      <c r="F406">
        <v>2.883</v>
      </c>
      <c r="G406">
        <v>88</v>
      </c>
      <c r="H406">
        <v>4.9560000000000004</v>
      </c>
      <c r="I406" t="s">
        <v>30</v>
      </c>
    </row>
    <row r="407" spans="1:9" x14ac:dyDescent="0.35">
      <c r="A407" t="s">
        <v>27</v>
      </c>
      <c r="B407">
        <v>381</v>
      </c>
      <c r="C407">
        <v>77.850999999999999</v>
      </c>
      <c r="D407" s="1">
        <f t="shared" si="5"/>
        <v>77.414000000000001</v>
      </c>
      <c r="E407">
        <v>8.0670000000000002</v>
      </c>
      <c r="F407">
        <v>2.883</v>
      </c>
      <c r="G407">
        <v>88</v>
      </c>
      <c r="H407">
        <v>4.9560000000000004</v>
      </c>
      <c r="I407" t="s">
        <v>30</v>
      </c>
    </row>
    <row r="408" spans="1:9" x14ac:dyDescent="0.35">
      <c r="A408" t="s">
        <v>27</v>
      </c>
      <c r="B408">
        <v>382</v>
      </c>
      <c r="C408">
        <v>78.055000000000007</v>
      </c>
      <c r="D408" s="1">
        <f t="shared" si="5"/>
        <v>77.618000000000009</v>
      </c>
      <c r="E408">
        <v>8.0690000000000008</v>
      </c>
      <c r="F408">
        <v>2.8839999999999999</v>
      </c>
      <c r="G408">
        <v>88</v>
      </c>
      <c r="H408">
        <v>4.9560000000000004</v>
      </c>
      <c r="I408" t="s">
        <v>30</v>
      </c>
    </row>
    <row r="409" spans="1:9" x14ac:dyDescent="0.35">
      <c r="A409" t="s">
        <v>27</v>
      </c>
      <c r="B409">
        <v>383</v>
      </c>
      <c r="C409">
        <v>78.257999999999996</v>
      </c>
      <c r="D409" s="1">
        <f t="shared" si="5"/>
        <v>77.820999999999998</v>
      </c>
      <c r="E409">
        <v>8.07</v>
      </c>
      <c r="F409">
        <v>2.8839999999999999</v>
      </c>
      <c r="G409">
        <v>88</v>
      </c>
      <c r="H409">
        <v>4.9560000000000004</v>
      </c>
      <c r="I409" t="s">
        <v>30</v>
      </c>
    </row>
    <row r="410" spans="1:9" x14ac:dyDescent="0.35">
      <c r="A410" t="s">
        <v>27</v>
      </c>
      <c r="B410">
        <v>384</v>
      </c>
      <c r="C410">
        <v>78.460999999999999</v>
      </c>
      <c r="D410" s="1">
        <f t="shared" si="5"/>
        <v>78.024000000000001</v>
      </c>
      <c r="E410">
        <v>8.0709999999999997</v>
      </c>
      <c r="F410">
        <v>2.8849999999999998</v>
      </c>
      <c r="G410">
        <v>88</v>
      </c>
      <c r="H410">
        <v>4.9560000000000004</v>
      </c>
      <c r="I410" t="s">
        <v>30</v>
      </c>
    </row>
    <row r="411" spans="1:9" x14ac:dyDescent="0.35">
      <c r="A411" t="s">
        <v>27</v>
      </c>
      <c r="B411">
        <v>385</v>
      </c>
      <c r="C411">
        <v>78.664000000000001</v>
      </c>
      <c r="D411" s="1">
        <f t="shared" si="5"/>
        <v>78.227000000000004</v>
      </c>
      <c r="E411">
        <v>8.0730000000000004</v>
      </c>
      <c r="F411">
        <v>2.8849999999999998</v>
      </c>
      <c r="G411">
        <v>88</v>
      </c>
      <c r="H411">
        <v>4.9560000000000004</v>
      </c>
      <c r="I411" t="s">
        <v>30</v>
      </c>
    </row>
    <row r="412" spans="1:9" x14ac:dyDescent="0.35">
      <c r="A412" t="s">
        <v>27</v>
      </c>
      <c r="B412">
        <v>386</v>
      </c>
      <c r="C412">
        <v>78.867000000000004</v>
      </c>
      <c r="D412" s="1">
        <f t="shared" si="5"/>
        <v>78.430000000000007</v>
      </c>
      <c r="E412">
        <v>8.0739999999999998</v>
      </c>
      <c r="F412">
        <v>2.8860000000000001</v>
      </c>
      <c r="G412">
        <v>89</v>
      </c>
      <c r="H412">
        <v>4.9550000000000001</v>
      </c>
      <c r="I412" t="s">
        <v>30</v>
      </c>
    </row>
    <row r="413" spans="1:9" x14ac:dyDescent="0.35">
      <c r="A413" t="s">
        <v>27</v>
      </c>
      <c r="B413">
        <v>387</v>
      </c>
      <c r="C413">
        <v>79.070999999999998</v>
      </c>
      <c r="D413" s="1">
        <f t="shared" si="5"/>
        <v>78.634</v>
      </c>
      <c r="E413">
        <v>8.0749999999999993</v>
      </c>
      <c r="F413">
        <v>2.8860000000000001</v>
      </c>
      <c r="G413">
        <v>89</v>
      </c>
      <c r="H413">
        <v>4.9550000000000001</v>
      </c>
      <c r="I413" t="s">
        <v>30</v>
      </c>
    </row>
    <row r="414" spans="1:9" x14ac:dyDescent="0.35">
      <c r="A414" t="s">
        <v>27</v>
      </c>
      <c r="B414">
        <v>388</v>
      </c>
      <c r="C414">
        <v>79.274000000000001</v>
      </c>
      <c r="D414" s="1">
        <f t="shared" ref="D414:D417" si="6">(C414-C413)+D413</f>
        <v>78.837000000000003</v>
      </c>
      <c r="E414">
        <v>8.0760000000000005</v>
      </c>
      <c r="F414">
        <v>2.8860000000000001</v>
      </c>
      <c r="G414">
        <v>89</v>
      </c>
      <c r="H414">
        <v>4.9550000000000001</v>
      </c>
      <c r="I414" t="s">
        <v>30</v>
      </c>
    </row>
    <row r="415" spans="1:9" x14ac:dyDescent="0.35">
      <c r="A415" t="s">
        <v>27</v>
      </c>
      <c r="B415">
        <v>389</v>
      </c>
      <c r="C415">
        <v>79.477000000000004</v>
      </c>
      <c r="D415" s="1">
        <f t="shared" si="6"/>
        <v>79.040000000000006</v>
      </c>
      <c r="E415">
        <v>8.0760000000000005</v>
      </c>
      <c r="F415">
        <v>2.8860000000000001</v>
      </c>
      <c r="G415">
        <v>89</v>
      </c>
      <c r="H415">
        <v>4.9550000000000001</v>
      </c>
      <c r="I415" t="s">
        <v>30</v>
      </c>
    </row>
    <row r="416" spans="1:9" x14ac:dyDescent="0.35">
      <c r="A416" t="s">
        <v>27</v>
      </c>
      <c r="B416">
        <v>390</v>
      </c>
      <c r="C416">
        <v>79.680999999999997</v>
      </c>
      <c r="D416" s="1">
        <f t="shared" si="6"/>
        <v>79.244</v>
      </c>
      <c r="E416">
        <v>8.077</v>
      </c>
      <c r="F416">
        <v>2.887</v>
      </c>
      <c r="G416">
        <v>89</v>
      </c>
      <c r="H416">
        <v>4.9550000000000001</v>
      </c>
      <c r="I416" t="s">
        <v>30</v>
      </c>
    </row>
    <row r="417" spans="1:9" x14ac:dyDescent="0.35">
      <c r="A417" t="s">
        <v>27</v>
      </c>
      <c r="B417">
        <v>391</v>
      </c>
      <c r="C417">
        <v>79.884</v>
      </c>
      <c r="D417" s="1">
        <f t="shared" si="6"/>
        <v>79.447000000000003</v>
      </c>
      <c r="E417">
        <v>8.0779999999999994</v>
      </c>
      <c r="F417">
        <v>2.887</v>
      </c>
      <c r="G417">
        <v>89</v>
      </c>
      <c r="H417">
        <v>4.9550000000000001</v>
      </c>
      <c r="I417" t="s">
        <v>30</v>
      </c>
    </row>
    <row r="418" spans="1:9" x14ac:dyDescent="0.35">
      <c r="A418" t="s">
        <v>31</v>
      </c>
      <c r="B418">
        <v>392</v>
      </c>
      <c r="C418">
        <v>80.103999999999999</v>
      </c>
      <c r="E418">
        <v>8.0790000000000006</v>
      </c>
      <c r="F418">
        <v>2.887</v>
      </c>
      <c r="G418">
        <v>89</v>
      </c>
      <c r="H418">
        <v>4.9550000000000001</v>
      </c>
      <c r="I418" t="s">
        <v>32</v>
      </c>
    </row>
    <row r="419" spans="1:9" x14ac:dyDescent="0.35">
      <c r="A419" t="s">
        <v>100</v>
      </c>
      <c r="B419" t="s">
        <v>101</v>
      </c>
      <c r="C419" t="s">
        <v>102</v>
      </c>
      <c r="E419" t="s">
        <v>103</v>
      </c>
      <c r="F419" t="s">
        <v>104</v>
      </c>
    </row>
    <row r="420" spans="1:9" x14ac:dyDescent="0.35">
      <c r="A420" t="s">
        <v>105</v>
      </c>
      <c r="B420" t="s">
        <v>106</v>
      </c>
      <c r="C420" t="s">
        <v>107</v>
      </c>
    </row>
    <row r="421" spans="1:9" x14ac:dyDescent="0.35">
      <c r="A421" t="s">
        <v>108</v>
      </c>
    </row>
    <row r="423" spans="1:9" x14ac:dyDescent="0.35">
      <c r="A423" t="s">
        <v>19</v>
      </c>
      <c r="B423" t="s">
        <v>20</v>
      </c>
      <c r="C423" t="s">
        <v>21</v>
      </c>
      <c r="E423" t="s">
        <v>22</v>
      </c>
      <c r="F423" t="s">
        <v>23</v>
      </c>
      <c r="G423" t="s">
        <v>24</v>
      </c>
      <c r="H423" t="s">
        <v>25</v>
      </c>
      <c r="I423" t="s">
        <v>26</v>
      </c>
    </row>
    <row r="424" spans="1:9" x14ac:dyDescent="0.35">
      <c r="A424" t="s">
        <v>31</v>
      </c>
      <c r="B424">
        <v>393</v>
      </c>
      <c r="C424">
        <v>80.366</v>
      </c>
      <c r="E424">
        <v>8.08</v>
      </c>
      <c r="F424">
        <v>2.8879999999999999</v>
      </c>
      <c r="G424">
        <v>89</v>
      </c>
      <c r="H424">
        <v>4.9550000000000001</v>
      </c>
      <c r="I424" t="s">
        <v>34</v>
      </c>
    </row>
    <row r="425" spans="1:9" x14ac:dyDescent="0.35">
      <c r="A425" t="s">
        <v>31</v>
      </c>
      <c r="B425">
        <v>394</v>
      </c>
      <c r="C425">
        <v>80.59</v>
      </c>
      <c r="E425">
        <v>8.0809999999999995</v>
      </c>
      <c r="F425">
        <v>2.8879999999999999</v>
      </c>
      <c r="G425">
        <v>89</v>
      </c>
      <c r="H425">
        <v>4.9550000000000001</v>
      </c>
      <c r="I425" t="s">
        <v>35</v>
      </c>
    </row>
    <row r="426" spans="1:9" x14ac:dyDescent="0.35">
      <c r="A426" t="s">
        <v>31</v>
      </c>
      <c r="B426">
        <v>395</v>
      </c>
      <c r="C426">
        <v>80.811000000000007</v>
      </c>
      <c r="E426">
        <v>8.0830000000000002</v>
      </c>
      <c r="F426">
        <v>2.8889999999999998</v>
      </c>
      <c r="G426">
        <v>0</v>
      </c>
      <c r="H426">
        <v>4.9569999999999999</v>
      </c>
      <c r="I426" t="s">
        <v>36</v>
      </c>
    </row>
    <row r="427" spans="1:9" x14ac:dyDescent="0.35">
      <c r="A427" t="s">
        <v>31</v>
      </c>
      <c r="B427">
        <v>396</v>
      </c>
      <c r="C427">
        <v>81.027000000000001</v>
      </c>
      <c r="E427">
        <v>8.0839999999999996</v>
      </c>
      <c r="F427">
        <v>2.8889999999999998</v>
      </c>
      <c r="G427">
        <v>0</v>
      </c>
      <c r="H427">
        <v>5</v>
      </c>
      <c r="I427" t="s">
        <v>36</v>
      </c>
    </row>
    <row r="428" spans="1:9" x14ac:dyDescent="0.35">
      <c r="A428" t="s">
        <v>31</v>
      </c>
      <c r="B428">
        <v>397</v>
      </c>
      <c r="C428">
        <v>81.251000000000005</v>
      </c>
      <c r="E428">
        <v>8.0850000000000009</v>
      </c>
      <c r="F428">
        <v>2.89</v>
      </c>
      <c r="G428">
        <v>0</v>
      </c>
      <c r="H428">
        <v>5</v>
      </c>
      <c r="I428" t="s">
        <v>37</v>
      </c>
    </row>
    <row r="429" spans="1:9" x14ac:dyDescent="0.35">
      <c r="A429" t="s">
        <v>31</v>
      </c>
      <c r="B429">
        <v>398</v>
      </c>
      <c r="C429">
        <v>81.454999999999998</v>
      </c>
      <c r="E429">
        <v>8.0860000000000003</v>
      </c>
      <c r="F429">
        <v>2.89</v>
      </c>
      <c r="G429">
        <v>0</v>
      </c>
      <c r="H429">
        <v>5</v>
      </c>
      <c r="I429" t="s">
        <v>37</v>
      </c>
    </row>
    <row r="430" spans="1:9" x14ac:dyDescent="0.35">
      <c r="A430" t="s">
        <v>31</v>
      </c>
      <c r="B430">
        <v>399</v>
      </c>
      <c r="C430">
        <v>81.656999999999996</v>
      </c>
      <c r="E430">
        <v>8.0869999999999997</v>
      </c>
      <c r="F430">
        <v>2.89</v>
      </c>
      <c r="G430">
        <v>0</v>
      </c>
      <c r="H430">
        <v>5</v>
      </c>
      <c r="I430" t="s">
        <v>37</v>
      </c>
    </row>
    <row r="431" spans="1:9" x14ac:dyDescent="0.35">
      <c r="A431" t="s">
        <v>31</v>
      </c>
      <c r="B431">
        <v>400</v>
      </c>
      <c r="C431">
        <v>81.870999999999995</v>
      </c>
      <c r="E431">
        <v>8.0869999999999997</v>
      </c>
      <c r="F431">
        <v>2.89</v>
      </c>
      <c r="G431">
        <v>0</v>
      </c>
      <c r="H431">
        <v>5</v>
      </c>
      <c r="I431" t="s">
        <v>37</v>
      </c>
    </row>
    <row r="432" spans="1:9" x14ac:dyDescent="0.35">
      <c r="A432" t="s">
        <v>31</v>
      </c>
      <c r="B432">
        <v>401</v>
      </c>
      <c r="C432">
        <v>82.072999999999993</v>
      </c>
      <c r="E432">
        <v>8.0869999999999997</v>
      </c>
      <c r="F432">
        <v>2.89</v>
      </c>
      <c r="G432">
        <v>0</v>
      </c>
      <c r="H432">
        <v>5</v>
      </c>
      <c r="I432" t="s">
        <v>37</v>
      </c>
    </row>
    <row r="433" spans="1:9" x14ac:dyDescent="0.35">
      <c r="A433" t="s">
        <v>31</v>
      </c>
      <c r="B433">
        <v>402</v>
      </c>
      <c r="C433">
        <v>82.298000000000002</v>
      </c>
      <c r="E433">
        <v>8.0869999999999997</v>
      </c>
      <c r="F433">
        <v>2.89</v>
      </c>
      <c r="G433">
        <v>0</v>
      </c>
      <c r="H433">
        <v>5</v>
      </c>
      <c r="I433" t="s">
        <v>37</v>
      </c>
    </row>
    <row r="434" spans="1:9" x14ac:dyDescent="0.35">
      <c r="A434" t="s">
        <v>31</v>
      </c>
      <c r="B434">
        <v>403</v>
      </c>
      <c r="C434">
        <v>82.5</v>
      </c>
      <c r="E434">
        <v>8.0879999999999992</v>
      </c>
      <c r="F434">
        <v>2.891</v>
      </c>
      <c r="G434">
        <v>0</v>
      </c>
      <c r="H434">
        <v>5</v>
      </c>
      <c r="I434" t="s">
        <v>37</v>
      </c>
    </row>
    <row r="435" spans="1:9" x14ac:dyDescent="0.35">
      <c r="A435" t="s">
        <v>31</v>
      </c>
      <c r="B435">
        <v>404</v>
      </c>
      <c r="C435">
        <v>82.707999999999998</v>
      </c>
      <c r="E435">
        <v>8.0879999999999992</v>
      </c>
      <c r="F435">
        <v>2.891</v>
      </c>
      <c r="G435">
        <v>0</v>
      </c>
      <c r="H435">
        <v>5</v>
      </c>
      <c r="I435" t="s">
        <v>37</v>
      </c>
    </row>
    <row r="436" spans="1:9" x14ac:dyDescent="0.35">
      <c r="A436" t="s">
        <v>31</v>
      </c>
      <c r="B436">
        <v>405</v>
      </c>
      <c r="C436">
        <v>82.896000000000001</v>
      </c>
      <c r="E436">
        <v>8.0879999999999992</v>
      </c>
      <c r="F436">
        <v>2.891</v>
      </c>
      <c r="G436">
        <v>0</v>
      </c>
      <c r="H436">
        <v>5</v>
      </c>
      <c r="I436" t="s">
        <v>37</v>
      </c>
    </row>
    <row r="437" spans="1:9" x14ac:dyDescent="0.35">
      <c r="A437" t="s">
        <v>31</v>
      </c>
      <c r="B437">
        <v>406</v>
      </c>
      <c r="C437">
        <v>83.099000000000004</v>
      </c>
      <c r="E437">
        <v>8.0879999999999992</v>
      </c>
      <c r="F437">
        <v>2.891</v>
      </c>
      <c r="G437">
        <v>0</v>
      </c>
      <c r="H437">
        <v>5</v>
      </c>
      <c r="I437" t="s">
        <v>37</v>
      </c>
    </row>
    <row r="438" spans="1:9" x14ac:dyDescent="0.35">
      <c r="A438" t="s">
        <v>31</v>
      </c>
      <c r="B438">
        <v>407</v>
      </c>
      <c r="C438">
        <v>83.302000000000007</v>
      </c>
      <c r="E438">
        <v>8.0879999999999992</v>
      </c>
      <c r="F438">
        <v>2.891</v>
      </c>
      <c r="G438">
        <v>0</v>
      </c>
      <c r="H438">
        <v>5</v>
      </c>
      <c r="I438" t="s">
        <v>37</v>
      </c>
    </row>
    <row r="439" spans="1:9" x14ac:dyDescent="0.35">
      <c r="A439" t="s">
        <v>31</v>
      </c>
      <c r="B439">
        <v>408</v>
      </c>
      <c r="C439">
        <v>83.504999999999995</v>
      </c>
      <c r="E439">
        <v>8.0879999999999992</v>
      </c>
      <c r="F439">
        <v>2.891</v>
      </c>
      <c r="G439">
        <v>0</v>
      </c>
      <c r="H439">
        <v>5</v>
      </c>
      <c r="I439" t="s">
        <v>37</v>
      </c>
    </row>
    <row r="440" spans="1:9" x14ac:dyDescent="0.35">
      <c r="A440" t="s">
        <v>31</v>
      </c>
      <c r="B440">
        <v>409</v>
      </c>
      <c r="C440">
        <v>83.709000000000003</v>
      </c>
      <c r="E440">
        <v>8.0879999999999992</v>
      </c>
      <c r="F440">
        <v>2.891</v>
      </c>
      <c r="G440">
        <v>0</v>
      </c>
      <c r="H440">
        <v>5</v>
      </c>
      <c r="I440" t="s">
        <v>37</v>
      </c>
    </row>
    <row r="441" spans="1:9" x14ac:dyDescent="0.35">
      <c r="A441" t="s">
        <v>31</v>
      </c>
      <c r="B441">
        <v>410</v>
      </c>
      <c r="C441">
        <v>83.912000000000006</v>
      </c>
      <c r="E441">
        <v>8.0879999999999992</v>
      </c>
      <c r="F441">
        <v>2.891</v>
      </c>
      <c r="G441">
        <v>0</v>
      </c>
      <c r="H441">
        <v>5</v>
      </c>
      <c r="I441" t="s">
        <v>37</v>
      </c>
    </row>
    <row r="442" spans="1:9" x14ac:dyDescent="0.35">
      <c r="A442" t="s">
        <v>31</v>
      </c>
      <c r="B442">
        <v>411</v>
      </c>
      <c r="C442">
        <v>84.114999999999995</v>
      </c>
      <c r="E442">
        <v>8.0869999999999997</v>
      </c>
      <c r="F442">
        <v>2.89</v>
      </c>
      <c r="G442">
        <v>0</v>
      </c>
      <c r="H442">
        <v>5</v>
      </c>
      <c r="I442" t="s">
        <v>37</v>
      </c>
    </row>
    <row r="443" spans="1:9" x14ac:dyDescent="0.35">
      <c r="A443" t="s">
        <v>31</v>
      </c>
      <c r="B443">
        <v>412</v>
      </c>
      <c r="C443">
        <v>84.317999999999998</v>
      </c>
      <c r="E443">
        <v>8.0869999999999997</v>
      </c>
      <c r="F443">
        <v>2.89</v>
      </c>
      <c r="G443">
        <v>0</v>
      </c>
      <c r="H443">
        <v>5</v>
      </c>
      <c r="I443" t="s">
        <v>37</v>
      </c>
    </row>
    <row r="444" spans="1:9" x14ac:dyDescent="0.35">
      <c r="A444" t="s">
        <v>31</v>
      </c>
      <c r="B444">
        <v>413</v>
      </c>
      <c r="C444">
        <v>84.521000000000001</v>
      </c>
      <c r="E444">
        <v>8.0869999999999997</v>
      </c>
      <c r="F444">
        <v>2.89</v>
      </c>
      <c r="G444">
        <v>0</v>
      </c>
      <c r="H444">
        <v>5</v>
      </c>
      <c r="I444" t="s">
        <v>37</v>
      </c>
    </row>
    <row r="445" spans="1:9" x14ac:dyDescent="0.35">
      <c r="A445" t="s">
        <v>31</v>
      </c>
      <c r="B445">
        <v>414</v>
      </c>
      <c r="C445">
        <v>84.724000000000004</v>
      </c>
      <c r="E445">
        <v>8.0869999999999997</v>
      </c>
      <c r="F445">
        <v>2.89</v>
      </c>
      <c r="G445">
        <v>0</v>
      </c>
      <c r="H445">
        <v>5</v>
      </c>
      <c r="I445" t="s">
        <v>37</v>
      </c>
    </row>
    <row r="446" spans="1:9" x14ac:dyDescent="0.35">
      <c r="A446" t="s">
        <v>31</v>
      </c>
      <c r="B446">
        <v>415</v>
      </c>
      <c r="C446">
        <v>84.927999999999997</v>
      </c>
      <c r="E446">
        <v>8.0869999999999997</v>
      </c>
      <c r="F446">
        <v>2.89</v>
      </c>
      <c r="G446">
        <v>0</v>
      </c>
      <c r="H446">
        <v>5</v>
      </c>
      <c r="I446" t="s">
        <v>37</v>
      </c>
    </row>
    <row r="447" spans="1:9" x14ac:dyDescent="0.35">
      <c r="A447" t="s">
        <v>31</v>
      </c>
      <c r="B447">
        <v>416</v>
      </c>
      <c r="C447">
        <v>85.131</v>
      </c>
      <c r="E447">
        <v>8.0869999999999997</v>
      </c>
      <c r="F447">
        <v>2.89</v>
      </c>
      <c r="G447">
        <v>0</v>
      </c>
      <c r="H447">
        <v>5</v>
      </c>
      <c r="I447" t="s">
        <v>37</v>
      </c>
    </row>
    <row r="448" spans="1:9" x14ac:dyDescent="0.35">
      <c r="A448" t="s">
        <v>31</v>
      </c>
      <c r="B448">
        <v>417</v>
      </c>
      <c r="C448">
        <v>85.334000000000003</v>
      </c>
      <c r="E448">
        <v>8.0860000000000003</v>
      </c>
      <c r="F448">
        <v>2.89</v>
      </c>
      <c r="G448">
        <v>0</v>
      </c>
      <c r="H448">
        <v>5</v>
      </c>
      <c r="I448" t="s">
        <v>37</v>
      </c>
    </row>
    <row r="449" spans="1:9" x14ac:dyDescent="0.35">
      <c r="A449" t="s">
        <v>31</v>
      </c>
      <c r="B449">
        <v>418</v>
      </c>
      <c r="C449">
        <v>85.537000000000006</v>
      </c>
      <c r="E449">
        <v>8.0860000000000003</v>
      </c>
      <c r="F449">
        <v>2.89</v>
      </c>
      <c r="G449">
        <v>0</v>
      </c>
      <c r="H449">
        <v>5</v>
      </c>
      <c r="I449" t="s">
        <v>37</v>
      </c>
    </row>
    <row r="450" spans="1:9" x14ac:dyDescent="0.35">
      <c r="A450" t="s">
        <v>31</v>
      </c>
      <c r="B450">
        <v>419</v>
      </c>
      <c r="C450">
        <v>85.741</v>
      </c>
      <c r="E450">
        <v>8.0860000000000003</v>
      </c>
      <c r="F450">
        <v>2.89</v>
      </c>
      <c r="G450">
        <v>0</v>
      </c>
      <c r="H450">
        <v>5</v>
      </c>
      <c r="I450" t="s">
        <v>37</v>
      </c>
    </row>
    <row r="451" spans="1:9" x14ac:dyDescent="0.35">
      <c r="A451" t="s">
        <v>31</v>
      </c>
      <c r="B451">
        <v>420</v>
      </c>
      <c r="C451">
        <v>85.944000000000003</v>
      </c>
      <c r="E451">
        <v>8.0760000000000005</v>
      </c>
      <c r="F451">
        <v>2.8860000000000001</v>
      </c>
      <c r="G451">
        <v>0</v>
      </c>
      <c r="H451">
        <v>5</v>
      </c>
      <c r="I451" t="s">
        <v>37</v>
      </c>
    </row>
    <row r="452" spans="1:9" x14ac:dyDescent="0.35">
      <c r="A452" t="s">
        <v>31</v>
      </c>
      <c r="B452">
        <v>421</v>
      </c>
      <c r="C452">
        <v>86.147000000000006</v>
      </c>
      <c r="E452">
        <v>7.9980000000000002</v>
      </c>
      <c r="F452">
        <v>2.8580000000000001</v>
      </c>
      <c r="G452">
        <v>0</v>
      </c>
      <c r="H452">
        <v>5</v>
      </c>
      <c r="I452" t="s">
        <v>37</v>
      </c>
    </row>
    <row r="453" spans="1:9" x14ac:dyDescent="0.35">
      <c r="A453" t="s">
        <v>31</v>
      </c>
      <c r="B453">
        <v>422</v>
      </c>
      <c r="C453">
        <v>86.35</v>
      </c>
      <c r="E453">
        <v>7.9669999999999996</v>
      </c>
      <c r="F453">
        <v>2.847</v>
      </c>
      <c r="G453">
        <v>0</v>
      </c>
      <c r="H453">
        <v>5</v>
      </c>
      <c r="I453" t="s">
        <v>37</v>
      </c>
    </row>
    <row r="454" spans="1:9" x14ac:dyDescent="0.35">
      <c r="A454" t="s">
        <v>31</v>
      </c>
      <c r="B454">
        <v>423</v>
      </c>
      <c r="C454">
        <v>86.552999999999997</v>
      </c>
      <c r="E454">
        <v>7.94</v>
      </c>
      <c r="F454">
        <v>2.8380000000000001</v>
      </c>
      <c r="G454">
        <v>0</v>
      </c>
      <c r="H454">
        <v>5</v>
      </c>
      <c r="I454" t="s">
        <v>37</v>
      </c>
    </row>
    <row r="455" spans="1:9" x14ac:dyDescent="0.35">
      <c r="A455" t="s">
        <v>31</v>
      </c>
      <c r="B455">
        <v>424</v>
      </c>
      <c r="C455">
        <v>86.757000000000005</v>
      </c>
      <c r="E455">
        <v>7.9139999999999997</v>
      </c>
      <c r="F455">
        <v>2.8279999999999998</v>
      </c>
      <c r="G455">
        <v>0</v>
      </c>
      <c r="H455">
        <v>5</v>
      </c>
      <c r="I455" t="s">
        <v>37</v>
      </c>
    </row>
    <row r="456" spans="1:9" x14ac:dyDescent="0.35">
      <c r="A456" t="s">
        <v>31</v>
      </c>
      <c r="B456">
        <v>425</v>
      </c>
      <c r="C456">
        <v>86.96</v>
      </c>
      <c r="E456">
        <v>7.8860000000000001</v>
      </c>
      <c r="F456">
        <v>2.8180000000000001</v>
      </c>
      <c r="G456">
        <v>0</v>
      </c>
      <c r="H456">
        <v>5</v>
      </c>
      <c r="I456" t="s">
        <v>37</v>
      </c>
    </row>
    <row r="457" spans="1:9" x14ac:dyDescent="0.35">
      <c r="A457" t="s">
        <v>31</v>
      </c>
      <c r="B457">
        <v>426</v>
      </c>
      <c r="C457">
        <v>87.162999999999997</v>
      </c>
      <c r="E457">
        <v>7.859</v>
      </c>
      <c r="F457">
        <v>2.8090000000000002</v>
      </c>
      <c r="G457">
        <v>0</v>
      </c>
      <c r="H457">
        <v>5</v>
      </c>
      <c r="I457" t="s">
        <v>37</v>
      </c>
    </row>
    <row r="458" spans="1:9" x14ac:dyDescent="0.35">
      <c r="A458" t="s">
        <v>31</v>
      </c>
      <c r="B458">
        <v>427</v>
      </c>
      <c r="C458">
        <v>87.366</v>
      </c>
      <c r="E458">
        <v>7.835</v>
      </c>
      <c r="F458">
        <v>2.8</v>
      </c>
      <c r="G458">
        <v>0</v>
      </c>
      <c r="H458">
        <v>5</v>
      </c>
      <c r="I458" t="s">
        <v>37</v>
      </c>
    </row>
    <row r="459" spans="1:9" x14ac:dyDescent="0.35">
      <c r="A459" t="s">
        <v>31</v>
      </c>
      <c r="B459">
        <v>428</v>
      </c>
      <c r="C459">
        <v>87.569000000000003</v>
      </c>
      <c r="E459">
        <v>7.8140000000000001</v>
      </c>
      <c r="F459">
        <v>2.7930000000000001</v>
      </c>
      <c r="G459">
        <v>0</v>
      </c>
      <c r="H459">
        <v>5</v>
      </c>
      <c r="I459" t="s">
        <v>37</v>
      </c>
    </row>
    <row r="460" spans="1:9" x14ac:dyDescent="0.35">
      <c r="A460" t="s">
        <v>31</v>
      </c>
      <c r="B460">
        <v>429</v>
      </c>
      <c r="C460">
        <v>87.772000000000006</v>
      </c>
      <c r="E460">
        <v>7.7919999999999998</v>
      </c>
      <c r="F460">
        <v>2.7850000000000001</v>
      </c>
      <c r="G460">
        <v>0</v>
      </c>
      <c r="H460">
        <v>5</v>
      </c>
      <c r="I460" t="s">
        <v>37</v>
      </c>
    </row>
    <row r="461" spans="1:9" x14ac:dyDescent="0.35">
      <c r="A461" t="s">
        <v>31</v>
      </c>
      <c r="B461">
        <v>430</v>
      </c>
      <c r="C461">
        <v>87.975999999999999</v>
      </c>
      <c r="E461">
        <v>7.7720000000000002</v>
      </c>
      <c r="F461">
        <v>2.778</v>
      </c>
      <c r="G461">
        <v>0</v>
      </c>
      <c r="H461">
        <v>5</v>
      </c>
      <c r="I461" t="s">
        <v>37</v>
      </c>
    </row>
    <row r="462" spans="1:9" x14ac:dyDescent="0.35">
      <c r="A462" t="s">
        <v>31</v>
      </c>
      <c r="B462">
        <v>431</v>
      </c>
      <c r="C462">
        <v>88.179000000000002</v>
      </c>
      <c r="E462">
        <v>7.7510000000000003</v>
      </c>
      <c r="F462">
        <v>2.77</v>
      </c>
      <c r="G462">
        <v>0</v>
      </c>
      <c r="H462">
        <v>5</v>
      </c>
      <c r="I462" t="s">
        <v>37</v>
      </c>
    </row>
    <row r="463" spans="1:9" x14ac:dyDescent="0.35">
      <c r="A463" t="s">
        <v>31</v>
      </c>
      <c r="B463">
        <v>432</v>
      </c>
      <c r="C463">
        <v>88.382000000000005</v>
      </c>
      <c r="E463">
        <v>7.73</v>
      </c>
      <c r="F463">
        <v>2.7629999999999999</v>
      </c>
      <c r="G463">
        <v>0</v>
      </c>
      <c r="H463">
        <v>5</v>
      </c>
      <c r="I463" t="s">
        <v>37</v>
      </c>
    </row>
    <row r="464" spans="1:9" x14ac:dyDescent="0.35">
      <c r="A464" t="s">
        <v>31</v>
      </c>
      <c r="B464">
        <v>433</v>
      </c>
      <c r="C464">
        <v>88.584999999999994</v>
      </c>
      <c r="E464">
        <v>7.71</v>
      </c>
      <c r="F464">
        <v>2.7559999999999998</v>
      </c>
      <c r="G464">
        <v>0</v>
      </c>
      <c r="H464">
        <v>5</v>
      </c>
      <c r="I464" t="s">
        <v>37</v>
      </c>
    </row>
    <row r="465" spans="1:9" x14ac:dyDescent="0.35">
      <c r="A465" t="s">
        <v>31</v>
      </c>
      <c r="B465">
        <v>434</v>
      </c>
      <c r="C465">
        <v>88.787999999999997</v>
      </c>
      <c r="E465">
        <v>7.6929999999999996</v>
      </c>
      <c r="F465">
        <v>2.7490000000000001</v>
      </c>
      <c r="G465">
        <v>0</v>
      </c>
      <c r="H465">
        <v>5</v>
      </c>
      <c r="I465" t="s">
        <v>37</v>
      </c>
    </row>
    <row r="466" spans="1:9" x14ac:dyDescent="0.35">
      <c r="A466" t="s">
        <v>31</v>
      </c>
      <c r="B466">
        <v>435</v>
      </c>
      <c r="C466">
        <v>88.992000000000004</v>
      </c>
      <c r="E466">
        <v>7.6769999999999996</v>
      </c>
      <c r="F466">
        <v>2.7440000000000002</v>
      </c>
      <c r="G466">
        <v>0</v>
      </c>
      <c r="H466">
        <v>5</v>
      </c>
      <c r="I466" t="s">
        <v>37</v>
      </c>
    </row>
    <row r="467" spans="1:9" x14ac:dyDescent="0.35">
      <c r="A467" t="s">
        <v>31</v>
      </c>
      <c r="B467">
        <v>436</v>
      </c>
      <c r="C467">
        <v>89.194000000000003</v>
      </c>
      <c r="E467">
        <v>7.649</v>
      </c>
      <c r="F467">
        <v>2.734</v>
      </c>
      <c r="G467">
        <v>0</v>
      </c>
      <c r="H467">
        <v>5</v>
      </c>
      <c r="I467" t="s">
        <v>37</v>
      </c>
    </row>
    <row r="468" spans="1:9" x14ac:dyDescent="0.35">
      <c r="A468" t="s">
        <v>31</v>
      </c>
      <c r="B468">
        <v>437</v>
      </c>
      <c r="C468">
        <v>89.397999999999996</v>
      </c>
      <c r="E468">
        <v>7.6360000000000001</v>
      </c>
      <c r="F468">
        <v>2.7290000000000001</v>
      </c>
      <c r="G468">
        <v>0</v>
      </c>
      <c r="H468">
        <v>5</v>
      </c>
      <c r="I468" t="s">
        <v>37</v>
      </c>
    </row>
    <row r="469" spans="1:9" x14ac:dyDescent="0.35">
      <c r="A469" t="s">
        <v>31</v>
      </c>
      <c r="B469">
        <v>438</v>
      </c>
      <c r="C469">
        <v>89.600999999999999</v>
      </c>
      <c r="E469">
        <v>7.6230000000000002</v>
      </c>
      <c r="F469">
        <v>2.7240000000000002</v>
      </c>
      <c r="G469">
        <v>0</v>
      </c>
      <c r="H469">
        <v>5</v>
      </c>
      <c r="I469" t="s">
        <v>37</v>
      </c>
    </row>
    <row r="470" spans="1:9" x14ac:dyDescent="0.35">
      <c r="A470" t="s">
        <v>31</v>
      </c>
      <c r="B470">
        <v>439</v>
      </c>
      <c r="C470">
        <v>89.804000000000002</v>
      </c>
      <c r="E470">
        <v>7.6139999999999999</v>
      </c>
      <c r="F470">
        <v>2.7210000000000001</v>
      </c>
      <c r="G470">
        <v>0</v>
      </c>
      <c r="H470">
        <v>5</v>
      </c>
      <c r="I470" t="s">
        <v>37</v>
      </c>
    </row>
    <row r="471" spans="1:9" x14ac:dyDescent="0.35">
      <c r="A471" t="s">
        <v>31</v>
      </c>
      <c r="B471">
        <v>440</v>
      </c>
      <c r="C471">
        <v>90.007000000000005</v>
      </c>
      <c r="E471">
        <v>7.6</v>
      </c>
      <c r="F471">
        <v>2.7160000000000002</v>
      </c>
      <c r="G471">
        <v>0</v>
      </c>
      <c r="H471">
        <v>5</v>
      </c>
      <c r="I471" t="s">
        <v>37</v>
      </c>
    </row>
    <row r="472" spans="1:9" x14ac:dyDescent="0.35">
      <c r="A472" t="s">
        <v>31</v>
      </c>
      <c r="B472">
        <v>441</v>
      </c>
      <c r="C472">
        <v>90.21</v>
      </c>
      <c r="E472">
        <v>7.5880000000000001</v>
      </c>
      <c r="F472">
        <v>2.7120000000000002</v>
      </c>
      <c r="G472">
        <v>0</v>
      </c>
      <c r="H472">
        <v>5</v>
      </c>
      <c r="I472" t="s">
        <v>37</v>
      </c>
    </row>
    <row r="473" spans="1:9" x14ac:dyDescent="0.35">
      <c r="A473" t="s">
        <v>31</v>
      </c>
      <c r="B473">
        <v>442</v>
      </c>
      <c r="C473">
        <v>90.412999999999997</v>
      </c>
      <c r="E473">
        <v>7.58</v>
      </c>
      <c r="F473">
        <v>2.7090000000000001</v>
      </c>
      <c r="G473">
        <v>0</v>
      </c>
      <c r="H473">
        <v>5</v>
      </c>
      <c r="I473" t="s">
        <v>37</v>
      </c>
    </row>
    <row r="474" spans="1:9" x14ac:dyDescent="0.35">
      <c r="A474" t="s">
        <v>31</v>
      </c>
      <c r="B474">
        <v>443</v>
      </c>
      <c r="C474">
        <v>90.617000000000004</v>
      </c>
      <c r="E474">
        <v>7.5720000000000001</v>
      </c>
      <c r="F474">
        <v>2.706</v>
      </c>
      <c r="G474">
        <v>0</v>
      </c>
      <c r="H474">
        <v>5</v>
      </c>
      <c r="I474" t="s">
        <v>37</v>
      </c>
    </row>
    <row r="475" spans="1:9" x14ac:dyDescent="0.35">
      <c r="A475" t="s">
        <v>31</v>
      </c>
      <c r="B475">
        <v>444</v>
      </c>
      <c r="C475">
        <v>90.82</v>
      </c>
      <c r="E475">
        <v>7.5650000000000004</v>
      </c>
      <c r="F475">
        <v>2.7040000000000002</v>
      </c>
      <c r="G475">
        <v>0</v>
      </c>
      <c r="H475">
        <v>5</v>
      </c>
      <c r="I475" t="s">
        <v>37</v>
      </c>
    </row>
    <row r="476" spans="1:9" x14ac:dyDescent="0.35">
      <c r="A476" t="s">
        <v>31</v>
      </c>
      <c r="B476">
        <v>445</v>
      </c>
      <c r="C476">
        <v>91.022999999999996</v>
      </c>
      <c r="E476">
        <v>7.5579999999999998</v>
      </c>
      <c r="F476">
        <v>2.7010000000000001</v>
      </c>
      <c r="G476">
        <v>0</v>
      </c>
      <c r="H476">
        <v>5</v>
      </c>
      <c r="I476" t="s">
        <v>37</v>
      </c>
    </row>
    <row r="477" spans="1:9" x14ac:dyDescent="0.35">
      <c r="A477" t="s">
        <v>31</v>
      </c>
      <c r="B477">
        <v>446</v>
      </c>
      <c r="C477">
        <v>91.225999999999999</v>
      </c>
      <c r="E477">
        <v>7.5510000000000002</v>
      </c>
      <c r="F477">
        <v>2.6989999999999998</v>
      </c>
      <c r="G477">
        <v>0</v>
      </c>
      <c r="H477">
        <v>5</v>
      </c>
      <c r="I477" t="s">
        <v>37</v>
      </c>
    </row>
    <row r="478" spans="1:9" x14ac:dyDescent="0.35">
      <c r="A478" t="s">
        <v>31</v>
      </c>
      <c r="B478">
        <v>447</v>
      </c>
      <c r="C478">
        <v>91.43</v>
      </c>
      <c r="E478">
        <v>7.5469999999999997</v>
      </c>
      <c r="F478">
        <v>2.6970000000000001</v>
      </c>
      <c r="G478">
        <v>0</v>
      </c>
      <c r="H478">
        <v>5</v>
      </c>
      <c r="I478" t="s">
        <v>37</v>
      </c>
    </row>
    <row r="479" spans="1:9" x14ac:dyDescent="0.35">
      <c r="A479" t="s">
        <v>31</v>
      </c>
      <c r="B479">
        <v>448</v>
      </c>
      <c r="C479">
        <v>91.632999999999996</v>
      </c>
      <c r="E479">
        <v>7.5439999999999996</v>
      </c>
      <c r="F479">
        <v>2.6960000000000002</v>
      </c>
      <c r="G479">
        <v>0</v>
      </c>
      <c r="H479">
        <v>5</v>
      </c>
      <c r="I479" t="s">
        <v>37</v>
      </c>
    </row>
    <row r="480" spans="1:9" x14ac:dyDescent="0.35">
      <c r="A480" t="s">
        <v>31</v>
      </c>
      <c r="B480">
        <v>449</v>
      </c>
      <c r="C480">
        <v>91.835999999999999</v>
      </c>
      <c r="E480">
        <v>7.5430000000000001</v>
      </c>
      <c r="F480">
        <v>2.6960000000000002</v>
      </c>
      <c r="G480">
        <v>0</v>
      </c>
      <c r="H480">
        <v>5</v>
      </c>
      <c r="I480" t="s">
        <v>37</v>
      </c>
    </row>
    <row r="481" spans="1:9" x14ac:dyDescent="0.35">
      <c r="A481" t="s">
        <v>31</v>
      </c>
      <c r="B481">
        <v>450</v>
      </c>
      <c r="C481">
        <v>92.039000000000001</v>
      </c>
      <c r="E481">
        <v>7.548</v>
      </c>
      <c r="F481">
        <v>2.698</v>
      </c>
      <c r="G481">
        <v>0</v>
      </c>
      <c r="H481">
        <v>5</v>
      </c>
      <c r="I481" t="s">
        <v>37</v>
      </c>
    </row>
    <row r="482" spans="1:9" x14ac:dyDescent="0.35">
      <c r="A482" t="s">
        <v>31</v>
      </c>
      <c r="B482">
        <v>451</v>
      </c>
      <c r="C482">
        <v>92.242000000000004</v>
      </c>
      <c r="E482">
        <v>7.5730000000000004</v>
      </c>
      <c r="F482">
        <v>2.7069999999999999</v>
      </c>
      <c r="G482">
        <v>0</v>
      </c>
      <c r="H482">
        <v>5</v>
      </c>
      <c r="I482" t="s">
        <v>37</v>
      </c>
    </row>
    <row r="483" spans="1:9" x14ac:dyDescent="0.35">
      <c r="A483" t="s">
        <v>31</v>
      </c>
      <c r="B483">
        <v>452</v>
      </c>
      <c r="C483">
        <v>92.444999999999993</v>
      </c>
      <c r="E483">
        <v>7.609</v>
      </c>
      <c r="F483">
        <v>2.7189999999999999</v>
      </c>
      <c r="G483">
        <v>0</v>
      </c>
      <c r="H483">
        <v>5</v>
      </c>
      <c r="I483" t="s">
        <v>37</v>
      </c>
    </row>
    <row r="484" spans="1:9" x14ac:dyDescent="0.35">
      <c r="A484" t="s">
        <v>31</v>
      </c>
      <c r="B484">
        <v>453</v>
      </c>
      <c r="C484">
        <v>92.649000000000001</v>
      </c>
      <c r="E484">
        <v>7.7690000000000001</v>
      </c>
      <c r="F484">
        <v>2.7770000000000001</v>
      </c>
      <c r="G484">
        <v>0</v>
      </c>
      <c r="H484">
        <v>5</v>
      </c>
      <c r="I484" t="s">
        <v>37</v>
      </c>
    </row>
    <row r="485" spans="1:9" x14ac:dyDescent="0.35">
      <c r="A485" t="s">
        <v>31</v>
      </c>
      <c r="B485">
        <v>454</v>
      </c>
      <c r="C485">
        <v>92.852000000000004</v>
      </c>
      <c r="E485">
        <v>7.798</v>
      </c>
      <c r="F485">
        <v>2.7869999999999999</v>
      </c>
      <c r="G485">
        <v>0</v>
      </c>
      <c r="H485">
        <v>5</v>
      </c>
      <c r="I485" t="s">
        <v>37</v>
      </c>
    </row>
    <row r="486" spans="1:9" x14ac:dyDescent="0.35">
      <c r="A486" t="s">
        <v>31</v>
      </c>
      <c r="B486">
        <v>455</v>
      </c>
      <c r="C486">
        <v>93.055000000000007</v>
      </c>
      <c r="E486">
        <v>7.827</v>
      </c>
      <c r="F486">
        <v>2.7970000000000002</v>
      </c>
      <c r="G486">
        <v>0</v>
      </c>
      <c r="H486">
        <v>5</v>
      </c>
      <c r="I486" t="s">
        <v>37</v>
      </c>
    </row>
    <row r="487" spans="1:9" x14ac:dyDescent="0.35">
      <c r="A487" t="s">
        <v>31</v>
      </c>
      <c r="B487">
        <v>456</v>
      </c>
      <c r="C487">
        <v>93.257999999999996</v>
      </c>
      <c r="E487">
        <v>7.8470000000000004</v>
      </c>
      <c r="F487">
        <v>2.8050000000000002</v>
      </c>
      <c r="G487">
        <v>0</v>
      </c>
      <c r="H487">
        <v>5</v>
      </c>
      <c r="I487" t="s">
        <v>37</v>
      </c>
    </row>
    <row r="488" spans="1:9" x14ac:dyDescent="0.35">
      <c r="A488" t="s">
        <v>31</v>
      </c>
      <c r="B488">
        <v>457</v>
      </c>
      <c r="C488">
        <v>93.462000000000003</v>
      </c>
      <c r="E488">
        <v>7.8529999999999998</v>
      </c>
      <c r="F488">
        <v>2.8069999999999999</v>
      </c>
      <c r="G488">
        <v>0</v>
      </c>
      <c r="H488">
        <v>5</v>
      </c>
      <c r="I488" t="s">
        <v>37</v>
      </c>
    </row>
    <row r="489" spans="1:9" x14ac:dyDescent="0.35">
      <c r="A489" t="s">
        <v>31</v>
      </c>
      <c r="B489">
        <v>458</v>
      </c>
      <c r="C489">
        <v>93.665000000000006</v>
      </c>
      <c r="E489">
        <v>7.8529999999999998</v>
      </c>
      <c r="F489">
        <v>2.8069999999999999</v>
      </c>
      <c r="G489">
        <v>0</v>
      </c>
      <c r="H489">
        <v>5</v>
      </c>
      <c r="I489" t="s">
        <v>37</v>
      </c>
    </row>
    <row r="490" spans="1:9" x14ac:dyDescent="0.35">
      <c r="A490" t="s">
        <v>31</v>
      </c>
      <c r="B490">
        <v>459</v>
      </c>
      <c r="C490">
        <v>93.867999999999995</v>
      </c>
      <c r="E490">
        <v>7.85</v>
      </c>
      <c r="F490">
        <v>2.806</v>
      </c>
      <c r="G490">
        <v>0</v>
      </c>
      <c r="H490">
        <v>5</v>
      </c>
      <c r="I490" t="s">
        <v>37</v>
      </c>
    </row>
    <row r="491" spans="1:9" x14ac:dyDescent="0.35">
      <c r="A491" t="s">
        <v>31</v>
      </c>
      <c r="B491">
        <v>460</v>
      </c>
      <c r="C491">
        <v>94.070999999999998</v>
      </c>
      <c r="E491">
        <v>7.8479999999999999</v>
      </c>
      <c r="F491">
        <v>2.8050000000000002</v>
      </c>
      <c r="G491">
        <v>0</v>
      </c>
      <c r="H491">
        <v>5</v>
      </c>
      <c r="I491" t="s">
        <v>37</v>
      </c>
    </row>
    <row r="492" spans="1:9" x14ac:dyDescent="0.35">
      <c r="A492" t="s">
        <v>31</v>
      </c>
      <c r="B492">
        <v>461</v>
      </c>
      <c r="C492">
        <v>94.274000000000001</v>
      </c>
      <c r="E492">
        <v>7.8440000000000003</v>
      </c>
      <c r="F492">
        <v>2.8029999999999999</v>
      </c>
      <c r="G492">
        <v>0</v>
      </c>
      <c r="H492">
        <v>5</v>
      </c>
      <c r="I492" t="s">
        <v>37</v>
      </c>
    </row>
    <row r="493" spans="1:9" x14ac:dyDescent="0.35">
      <c r="A493" t="s">
        <v>31</v>
      </c>
      <c r="B493">
        <v>462</v>
      </c>
      <c r="C493">
        <v>94.477000000000004</v>
      </c>
      <c r="E493">
        <v>7.843</v>
      </c>
      <c r="F493">
        <v>2.8029999999999999</v>
      </c>
      <c r="G493">
        <v>0</v>
      </c>
      <c r="H493">
        <v>5</v>
      </c>
      <c r="I493" t="s">
        <v>37</v>
      </c>
    </row>
    <row r="494" spans="1:9" x14ac:dyDescent="0.35">
      <c r="A494" t="s">
        <v>31</v>
      </c>
      <c r="B494">
        <v>463</v>
      </c>
      <c r="C494">
        <v>94.680999999999997</v>
      </c>
      <c r="E494">
        <v>7.8419999999999996</v>
      </c>
      <c r="F494">
        <v>2.8029999999999999</v>
      </c>
      <c r="G494">
        <v>0</v>
      </c>
      <c r="H494">
        <v>5</v>
      </c>
      <c r="I494" t="s">
        <v>37</v>
      </c>
    </row>
    <row r="495" spans="1:9" x14ac:dyDescent="0.35">
      <c r="A495" t="s">
        <v>31</v>
      </c>
      <c r="B495">
        <v>464</v>
      </c>
      <c r="C495">
        <v>94.884</v>
      </c>
      <c r="E495">
        <v>7.8419999999999996</v>
      </c>
      <c r="F495">
        <v>2.8029999999999999</v>
      </c>
      <c r="G495">
        <v>0</v>
      </c>
      <c r="H495">
        <v>5</v>
      </c>
      <c r="I495" t="s">
        <v>37</v>
      </c>
    </row>
    <row r="496" spans="1:9" x14ac:dyDescent="0.35">
      <c r="A496" t="s">
        <v>31</v>
      </c>
      <c r="B496">
        <v>465</v>
      </c>
      <c r="C496">
        <v>95.087000000000003</v>
      </c>
      <c r="E496">
        <v>7.8419999999999996</v>
      </c>
      <c r="F496">
        <v>2.8029999999999999</v>
      </c>
      <c r="G496">
        <v>0</v>
      </c>
      <c r="H496">
        <v>5</v>
      </c>
      <c r="I496" t="s">
        <v>37</v>
      </c>
    </row>
    <row r="497" spans="1:9" x14ac:dyDescent="0.35">
      <c r="A497" t="s">
        <v>31</v>
      </c>
      <c r="B497">
        <v>466</v>
      </c>
      <c r="C497">
        <v>95.29</v>
      </c>
      <c r="E497">
        <v>7.8419999999999996</v>
      </c>
      <c r="F497">
        <v>2.8029999999999999</v>
      </c>
      <c r="G497">
        <v>0</v>
      </c>
      <c r="H497">
        <v>5</v>
      </c>
      <c r="I497" t="s">
        <v>37</v>
      </c>
    </row>
    <row r="498" spans="1:9" x14ac:dyDescent="0.35">
      <c r="A498" t="s">
        <v>31</v>
      </c>
      <c r="B498">
        <v>467</v>
      </c>
      <c r="C498">
        <v>95.494</v>
      </c>
      <c r="E498">
        <v>7.8419999999999996</v>
      </c>
      <c r="F498">
        <v>2.8029999999999999</v>
      </c>
      <c r="G498">
        <v>0</v>
      </c>
      <c r="H498">
        <v>5</v>
      </c>
      <c r="I498" t="s">
        <v>37</v>
      </c>
    </row>
    <row r="499" spans="1:9" x14ac:dyDescent="0.35">
      <c r="A499" t="s">
        <v>31</v>
      </c>
      <c r="B499">
        <v>468</v>
      </c>
      <c r="C499">
        <v>95.695999999999998</v>
      </c>
      <c r="E499">
        <v>7.8419999999999996</v>
      </c>
      <c r="F499">
        <v>2.8029999999999999</v>
      </c>
      <c r="G499">
        <v>0</v>
      </c>
      <c r="H499">
        <v>5</v>
      </c>
      <c r="I499" t="s">
        <v>37</v>
      </c>
    </row>
    <row r="500" spans="1:9" x14ac:dyDescent="0.35">
      <c r="A500" t="s">
        <v>31</v>
      </c>
      <c r="B500">
        <v>469</v>
      </c>
      <c r="C500">
        <v>95.9</v>
      </c>
      <c r="E500">
        <v>7.8419999999999996</v>
      </c>
      <c r="F500">
        <v>2.8029999999999999</v>
      </c>
      <c r="G500">
        <v>0</v>
      </c>
      <c r="H500">
        <v>5</v>
      </c>
      <c r="I500" t="s">
        <v>37</v>
      </c>
    </row>
    <row r="501" spans="1:9" x14ac:dyDescent="0.35">
      <c r="A501" t="s">
        <v>31</v>
      </c>
      <c r="B501">
        <v>470</v>
      </c>
      <c r="C501">
        <v>96.102999999999994</v>
      </c>
      <c r="E501">
        <v>7.8419999999999996</v>
      </c>
      <c r="F501">
        <v>2.8029999999999999</v>
      </c>
      <c r="G501">
        <v>0</v>
      </c>
      <c r="H501">
        <v>5</v>
      </c>
      <c r="I501" t="s">
        <v>37</v>
      </c>
    </row>
    <row r="502" spans="1:9" x14ac:dyDescent="0.35">
      <c r="A502" t="s">
        <v>31</v>
      </c>
      <c r="B502">
        <v>471</v>
      </c>
      <c r="C502">
        <v>96.305999999999997</v>
      </c>
      <c r="E502">
        <v>7.8419999999999996</v>
      </c>
      <c r="F502">
        <v>2.8029999999999999</v>
      </c>
      <c r="G502">
        <v>0</v>
      </c>
      <c r="H502">
        <v>5</v>
      </c>
      <c r="I502" t="s">
        <v>37</v>
      </c>
    </row>
    <row r="503" spans="1:9" x14ac:dyDescent="0.35">
      <c r="A503" t="s">
        <v>31</v>
      </c>
      <c r="B503">
        <v>472</v>
      </c>
      <c r="C503">
        <v>96.509</v>
      </c>
      <c r="E503">
        <v>7.8419999999999996</v>
      </c>
      <c r="F503">
        <v>2.8029999999999999</v>
      </c>
      <c r="G503">
        <v>0</v>
      </c>
      <c r="H503">
        <v>5</v>
      </c>
      <c r="I503" t="s">
        <v>37</v>
      </c>
    </row>
    <row r="504" spans="1:9" x14ac:dyDescent="0.35">
      <c r="A504" t="s">
        <v>31</v>
      </c>
      <c r="B504">
        <v>473</v>
      </c>
      <c r="C504">
        <v>96.712000000000003</v>
      </c>
      <c r="E504">
        <v>7.8419999999999996</v>
      </c>
      <c r="F504">
        <v>2.8029999999999999</v>
      </c>
      <c r="G504">
        <v>0</v>
      </c>
      <c r="H504">
        <v>5</v>
      </c>
      <c r="I504" t="s">
        <v>37</v>
      </c>
    </row>
    <row r="505" spans="1:9" x14ac:dyDescent="0.35">
      <c r="A505" t="s">
        <v>31</v>
      </c>
      <c r="B505">
        <v>474</v>
      </c>
      <c r="C505">
        <v>96.915999999999997</v>
      </c>
      <c r="E505">
        <v>7.8419999999999996</v>
      </c>
      <c r="F505">
        <v>2.8029999999999999</v>
      </c>
      <c r="G505">
        <v>0</v>
      </c>
      <c r="H505">
        <v>5</v>
      </c>
      <c r="I505" t="s">
        <v>37</v>
      </c>
    </row>
    <row r="506" spans="1:9" x14ac:dyDescent="0.35">
      <c r="A506" t="s">
        <v>31</v>
      </c>
      <c r="B506">
        <v>475</v>
      </c>
      <c r="C506">
        <v>97.119</v>
      </c>
      <c r="E506">
        <v>7.8419999999999996</v>
      </c>
      <c r="F506">
        <v>2.8029999999999999</v>
      </c>
      <c r="G506">
        <v>0</v>
      </c>
      <c r="H506">
        <v>5</v>
      </c>
      <c r="I506" t="s">
        <v>37</v>
      </c>
    </row>
    <row r="507" spans="1:9" x14ac:dyDescent="0.35">
      <c r="A507" t="s">
        <v>31</v>
      </c>
      <c r="B507">
        <v>476</v>
      </c>
      <c r="C507">
        <v>97.322000000000003</v>
      </c>
      <c r="E507">
        <v>7.8419999999999996</v>
      </c>
      <c r="F507">
        <v>2.8029999999999999</v>
      </c>
      <c r="G507">
        <v>0</v>
      </c>
      <c r="H507">
        <v>5</v>
      </c>
      <c r="I507" t="s">
        <v>37</v>
      </c>
    </row>
    <row r="508" spans="1:9" x14ac:dyDescent="0.35">
      <c r="A508" t="s">
        <v>31</v>
      </c>
      <c r="B508">
        <v>477</v>
      </c>
      <c r="C508">
        <v>97.525000000000006</v>
      </c>
      <c r="E508">
        <v>7.8419999999999996</v>
      </c>
      <c r="F508">
        <v>2.8029999999999999</v>
      </c>
      <c r="G508">
        <v>0</v>
      </c>
      <c r="H508">
        <v>5</v>
      </c>
      <c r="I508" t="s">
        <v>37</v>
      </c>
    </row>
    <row r="509" spans="1:9" x14ac:dyDescent="0.35">
      <c r="A509" t="s">
        <v>31</v>
      </c>
      <c r="B509">
        <v>478</v>
      </c>
      <c r="C509">
        <v>97.728999999999999</v>
      </c>
      <c r="E509">
        <v>7.8419999999999996</v>
      </c>
      <c r="F509">
        <v>2.8029999999999999</v>
      </c>
      <c r="G509">
        <v>0</v>
      </c>
      <c r="H509">
        <v>5</v>
      </c>
      <c r="I509" t="s">
        <v>37</v>
      </c>
    </row>
    <row r="510" spans="1:9" x14ac:dyDescent="0.35">
      <c r="A510" t="s">
        <v>31</v>
      </c>
      <c r="B510">
        <v>479</v>
      </c>
      <c r="C510">
        <v>97.932000000000002</v>
      </c>
      <c r="E510">
        <v>7.8419999999999996</v>
      </c>
      <c r="F510">
        <v>2.8029999999999999</v>
      </c>
      <c r="G510">
        <v>0</v>
      </c>
      <c r="H510">
        <v>5</v>
      </c>
      <c r="I510" t="s">
        <v>37</v>
      </c>
    </row>
    <row r="511" spans="1:9" x14ac:dyDescent="0.35">
      <c r="A511" t="s">
        <v>31</v>
      </c>
      <c r="B511">
        <v>480</v>
      </c>
      <c r="C511">
        <v>98.135000000000005</v>
      </c>
      <c r="E511">
        <v>7.8419999999999996</v>
      </c>
      <c r="F511">
        <v>2.8029999999999999</v>
      </c>
      <c r="G511">
        <v>0</v>
      </c>
      <c r="H511">
        <v>5</v>
      </c>
      <c r="I511" t="s">
        <v>37</v>
      </c>
    </row>
    <row r="512" spans="1:9" x14ac:dyDescent="0.35">
      <c r="A512" t="s">
        <v>31</v>
      </c>
      <c r="B512">
        <v>481</v>
      </c>
      <c r="C512">
        <v>98.337999999999994</v>
      </c>
      <c r="E512">
        <v>7.8419999999999996</v>
      </c>
      <c r="F512">
        <v>2.8029999999999999</v>
      </c>
      <c r="G512">
        <v>0</v>
      </c>
      <c r="H512">
        <v>5</v>
      </c>
      <c r="I512" t="s">
        <v>37</v>
      </c>
    </row>
    <row r="513" spans="1:9" x14ac:dyDescent="0.35">
      <c r="A513" t="s">
        <v>31</v>
      </c>
      <c r="B513">
        <v>482</v>
      </c>
      <c r="C513">
        <v>98.540999999999997</v>
      </c>
      <c r="E513">
        <v>7.8419999999999996</v>
      </c>
      <c r="F513">
        <v>2.8029999999999999</v>
      </c>
      <c r="G513">
        <v>0</v>
      </c>
      <c r="H513">
        <v>5</v>
      </c>
      <c r="I513" t="s">
        <v>37</v>
      </c>
    </row>
    <row r="514" spans="1:9" x14ac:dyDescent="0.35">
      <c r="A514" t="s">
        <v>31</v>
      </c>
      <c r="B514">
        <v>483</v>
      </c>
      <c r="C514">
        <v>98.745000000000005</v>
      </c>
      <c r="E514">
        <v>7.8419999999999996</v>
      </c>
      <c r="F514">
        <v>2.8029999999999999</v>
      </c>
      <c r="G514">
        <v>0</v>
      </c>
      <c r="H514">
        <v>5</v>
      </c>
      <c r="I514" t="s">
        <v>37</v>
      </c>
    </row>
    <row r="515" spans="1:9" x14ac:dyDescent="0.35">
      <c r="A515" t="s">
        <v>31</v>
      </c>
      <c r="B515">
        <v>484</v>
      </c>
      <c r="C515">
        <v>98.947999999999993</v>
      </c>
      <c r="E515">
        <v>7.8419999999999996</v>
      </c>
      <c r="F515">
        <v>2.8029999999999999</v>
      </c>
      <c r="G515">
        <v>0</v>
      </c>
      <c r="H515">
        <v>5</v>
      </c>
      <c r="I515" t="s">
        <v>37</v>
      </c>
    </row>
    <row r="516" spans="1:9" x14ac:dyDescent="0.35">
      <c r="A516" t="s">
        <v>31</v>
      </c>
      <c r="B516">
        <v>485</v>
      </c>
      <c r="C516">
        <v>99.15</v>
      </c>
      <c r="E516">
        <v>7.8419999999999996</v>
      </c>
      <c r="F516">
        <v>2.8029999999999999</v>
      </c>
      <c r="G516">
        <v>0</v>
      </c>
      <c r="H516">
        <v>5</v>
      </c>
      <c r="I516" t="s">
        <v>37</v>
      </c>
    </row>
    <row r="517" spans="1:9" x14ac:dyDescent="0.35">
      <c r="A517" t="s">
        <v>31</v>
      </c>
      <c r="B517">
        <v>486</v>
      </c>
      <c r="C517">
        <v>99.353999999999999</v>
      </c>
      <c r="E517">
        <v>7.8419999999999996</v>
      </c>
      <c r="F517">
        <v>2.8029999999999999</v>
      </c>
      <c r="G517">
        <v>0</v>
      </c>
      <c r="H517">
        <v>5</v>
      </c>
      <c r="I517" t="s">
        <v>37</v>
      </c>
    </row>
    <row r="518" spans="1:9" x14ac:dyDescent="0.35">
      <c r="A518" t="s">
        <v>31</v>
      </c>
      <c r="B518">
        <v>487</v>
      </c>
      <c r="C518">
        <v>99.557000000000002</v>
      </c>
      <c r="E518">
        <v>7.8419999999999996</v>
      </c>
      <c r="F518">
        <v>2.8029999999999999</v>
      </c>
      <c r="G518">
        <v>0</v>
      </c>
      <c r="H518">
        <v>5</v>
      </c>
      <c r="I518" t="s">
        <v>37</v>
      </c>
    </row>
    <row r="519" spans="1:9" x14ac:dyDescent="0.35">
      <c r="A519" t="s">
        <v>31</v>
      </c>
      <c r="B519">
        <v>488</v>
      </c>
      <c r="C519">
        <v>99.76</v>
      </c>
      <c r="E519">
        <v>7.8419999999999996</v>
      </c>
      <c r="F519">
        <v>2.8029999999999999</v>
      </c>
      <c r="G519">
        <v>0</v>
      </c>
      <c r="H519">
        <v>5</v>
      </c>
      <c r="I519" t="s">
        <v>37</v>
      </c>
    </row>
    <row r="520" spans="1:9" x14ac:dyDescent="0.35">
      <c r="A520" t="s">
        <v>31</v>
      </c>
      <c r="B520">
        <v>489</v>
      </c>
      <c r="C520">
        <v>99.978999999999999</v>
      </c>
      <c r="E520">
        <v>7.8419999999999996</v>
      </c>
      <c r="F520">
        <v>2.8029999999999999</v>
      </c>
      <c r="G520">
        <v>0</v>
      </c>
      <c r="H520">
        <v>5</v>
      </c>
      <c r="I520" t="s">
        <v>38</v>
      </c>
    </row>
    <row r="521" spans="1:9" x14ac:dyDescent="0.35">
      <c r="A521" t="s">
        <v>31</v>
      </c>
      <c r="B521">
        <v>490</v>
      </c>
      <c r="C521">
        <v>100.19799999999999</v>
      </c>
      <c r="E521">
        <v>7.8419999999999996</v>
      </c>
      <c r="F521">
        <v>2.8029999999999999</v>
      </c>
      <c r="G521">
        <v>0</v>
      </c>
      <c r="H521">
        <v>5</v>
      </c>
      <c r="I521" t="s">
        <v>39</v>
      </c>
    </row>
    <row r="522" spans="1:9" x14ac:dyDescent="0.35">
      <c r="A522" t="s">
        <v>31</v>
      </c>
      <c r="B522">
        <v>491</v>
      </c>
      <c r="C522">
        <v>100.401</v>
      </c>
      <c r="E522">
        <v>7.8419999999999996</v>
      </c>
      <c r="F522">
        <v>2.8029999999999999</v>
      </c>
      <c r="G522">
        <v>0</v>
      </c>
      <c r="H522">
        <v>5</v>
      </c>
      <c r="I522" t="s">
        <v>39</v>
      </c>
    </row>
    <row r="523" spans="1:9" x14ac:dyDescent="0.35">
      <c r="A523" t="s">
        <v>31</v>
      </c>
      <c r="B523">
        <v>492</v>
      </c>
      <c r="C523">
        <v>100.604</v>
      </c>
      <c r="E523">
        <v>7.8419999999999996</v>
      </c>
      <c r="F523">
        <v>2.8029999999999999</v>
      </c>
      <c r="G523">
        <v>0</v>
      </c>
      <c r="H523">
        <v>5</v>
      </c>
      <c r="I523" t="s">
        <v>39</v>
      </c>
    </row>
    <row r="524" spans="1:9" x14ac:dyDescent="0.35">
      <c r="A524" t="s">
        <v>31</v>
      </c>
      <c r="B524">
        <v>493</v>
      </c>
      <c r="C524">
        <v>100.807</v>
      </c>
      <c r="E524">
        <v>7.8419999999999996</v>
      </c>
      <c r="F524">
        <v>2.8029999999999999</v>
      </c>
      <c r="G524">
        <v>0</v>
      </c>
      <c r="H524">
        <v>5</v>
      </c>
      <c r="I524" t="s">
        <v>39</v>
      </c>
    </row>
    <row r="525" spans="1:9" x14ac:dyDescent="0.35">
      <c r="A525" t="s">
        <v>31</v>
      </c>
      <c r="B525">
        <v>494</v>
      </c>
      <c r="C525">
        <v>101.01</v>
      </c>
      <c r="E525">
        <v>7.7770000000000001</v>
      </c>
      <c r="F525">
        <v>2.7789999999999999</v>
      </c>
      <c r="G525">
        <v>0</v>
      </c>
      <c r="H525">
        <v>5</v>
      </c>
      <c r="I525" t="s">
        <v>39</v>
      </c>
    </row>
    <row r="526" spans="1:9" x14ac:dyDescent="0.35">
      <c r="A526" t="s">
        <v>31</v>
      </c>
      <c r="B526">
        <v>495</v>
      </c>
      <c r="C526">
        <v>101.214</v>
      </c>
      <c r="E526">
        <v>6.9829999999999997</v>
      </c>
      <c r="F526">
        <v>2.496</v>
      </c>
      <c r="G526">
        <v>0</v>
      </c>
      <c r="H526">
        <v>5</v>
      </c>
      <c r="I526" t="s">
        <v>39</v>
      </c>
    </row>
    <row r="527" spans="1:9" x14ac:dyDescent="0.35">
      <c r="A527" t="s">
        <v>31</v>
      </c>
      <c r="B527">
        <v>496</v>
      </c>
      <c r="C527">
        <v>101.417</v>
      </c>
      <c r="E527">
        <v>6.68</v>
      </c>
      <c r="F527">
        <v>2.387</v>
      </c>
      <c r="G527">
        <v>0</v>
      </c>
      <c r="H527">
        <v>5</v>
      </c>
      <c r="I527" t="s">
        <v>39</v>
      </c>
    </row>
    <row r="528" spans="1:9" x14ac:dyDescent="0.35">
      <c r="A528" t="s">
        <v>31</v>
      </c>
      <c r="B528">
        <v>497</v>
      </c>
      <c r="C528">
        <v>101.62</v>
      </c>
      <c r="E528">
        <v>6.3739999999999997</v>
      </c>
      <c r="F528">
        <v>2.278</v>
      </c>
      <c r="G528">
        <v>0</v>
      </c>
      <c r="H528">
        <v>5</v>
      </c>
      <c r="I528" t="s">
        <v>39</v>
      </c>
    </row>
    <row r="529" spans="1:9" x14ac:dyDescent="0.35">
      <c r="A529" t="s">
        <v>31</v>
      </c>
      <c r="B529">
        <v>498</v>
      </c>
      <c r="C529">
        <v>101.82299999999999</v>
      </c>
      <c r="E529">
        <v>6.0659999999999998</v>
      </c>
      <c r="F529">
        <v>2.1680000000000001</v>
      </c>
      <c r="G529">
        <v>0</v>
      </c>
      <c r="H529">
        <v>5</v>
      </c>
      <c r="I529" t="s">
        <v>39</v>
      </c>
    </row>
    <row r="530" spans="1:9" x14ac:dyDescent="0.35">
      <c r="A530" t="s">
        <v>31</v>
      </c>
      <c r="B530">
        <v>499</v>
      </c>
      <c r="C530">
        <v>102.026</v>
      </c>
      <c r="E530">
        <v>5.7569999999999997</v>
      </c>
      <c r="F530">
        <v>2.0579999999999998</v>
      </c>
      <c r="G530">
        <v>0</v>
      </c>
      <c r="H530">
        <v>5</v>
      </c>
      <c r="I530" t="s">
        <v>39</v>
      </c>
    </row>
    <row r="531" spans="1:9" x14ac:dyDescent="0.35">
      <c r="A531" t="s">
        <v>31</v>
      </c>
      <c r="B531">
        <v>500</v>
      </c>
      <c r="C531">
        <v>102.23</v>
      </c>
      <c r="E531">
        <v>5.4480000000000004</v>
      </c>
      <c r="F531">
        <v>1.9470000000000001</v>
      </c>
      <c r="G531">
        <v>0</v>
      </c>
      <c r="H531">
        <v>5</v>
      </c>
      <c r="I531" t="s">
        <v>39</v>
      </c>
    </row>
    <row r="532" spans="1:9" x14ac:dyDescent="0.35">
      <c r="A532" t="s">
        <v>31</v>
      </c>
      <c r="B532">
        <v>501</v>
      </c>
      <c r="C532">
        <v>102.43300000000001</v>
      </c>
      <c r="E532">
        <v>5.1360000000000001</v>
      </c>
      <c r="F532">
        <v>1.8360000000000001</v>
      </c>
      <c r="G532">
        <v>0</v>
      </c>
      <c r="H532">
        <v>5</v>
      </c>
      <c r="I532" t="s">
        <v>39</v>
      </c>
    </row>
    <row r="533" spans="1:9" x14ac:dyDescent="0.35">
      <c r="A533" t="s">
        <v>31</v>
      </c>
      <c r="B533">
        <v>502</v>
      </c>
      <c r="C533">
        <v>102.636</v>
      </c>
      <c r="E533">
        <v>4.8220000000000001</v>
      </c>
      <c r="F533">
        <v>1.7230000000000001</v>
      </c>
      <c r="G533">
        <v>0</v>
      </c>
      <c r="H533">
        <v>5</v>
      </c>
      <c r="I533" t="s">
        <v>39</v>
      </c>
    </row>
    <row r="534" spans="1:9" x14ac:dyDescent="0.35">
      <c r="A534" t="s">
        <v>31</v>
      </c>
      <c r="B534">
        <v>503</v>
      </c>
      <c r="C534">
        <v>102.839</v>
      </c>
      <c r="E534">
        <v>4.5090000000000003</v>
      </c>
      <c r="F534">
        <v>1.6120000000000001</v>
      </c>
      <c r="G534">
        <v>0</v>
      </c>
      <c r="H534">
        <v>5</v>
      </c>
      <c r="I534" t="s">
        <v>39</v>
      </c>
    </row>
    <row r="535" spans="1:9" x14ac:dyDescent="0.35">
      <c r="A535" t="s">
        <v>31</v>
      </c>
      <c r="B535">
        <v>504</v>
      </c>
      <c r="C535">
        <v>103.042</v>
      </c>
      <c r="E535">
        <v>4.1970000000000001</v>
      </c>
      <c r="F535">
        <v>1.5</v>
      </c>
      <c r="G535">
        <v>0</v>
      </c>
      <c r="H535">
        <v>5</v>
      </c>
      <c r="I535" t="s">
        <v>39</v>
      </c>
    </row>
    <row r="536" spans="1:9" x14ac:dyDescent="0.35">
      <c r="A536" t="s">
        <v>31</v>
      </c>
      <c r="B536">
        <v>505</v>
      </c>
      <c r="C536">
        <v>103.246</v>
      </c>
      <c r="E536">
        <v>3.8860000000000001</v>
      </c>
      <c r="F536">
        <v>1.389</v>
      </c>
      <c r="G536">
        <v>0</v>
      </c>
      <c r="H536">
        <v>5</v>
      </c>
      <c r="I536" t="s">
        <v>39</v>
      </c>
    </row>
    <row r="537" spans="1:9" x14ac:dyDescent="0.35">
      <c r="A537" t="s">
        <v>31</v>
      </c>
      <c r="B537">
        <v>506</v>
      </c>
      <c r="C537">
        <v>103.449</v>
      </c>
      <c r="E537">
        <v>3.573</v>
      </c>
      <c r="F537">
        <v>1.2769999999999999</v>
      </c>
      <c r="G537">
        <v>0</v>
      </c>
      <c r="H537">
        <v>5</v>
      </c>
      <c r="I537" t="s">
        <v>39</v>
      </c>
    </row>
    <row r="538" spans="1:9" x14ac:dyDescent="0.35">
      <c r="A538" t="s">
        <v>31</v>
      </c>
      <c r="B538">
        <v>507</v>
      </c>
      <c r="C538">
        <v>103.652</v>
      </c>
      <c r="E538">
        <v>3.2589999999999999</v>
      </c>
      <c r="F538">
        <v>1.165</v>
      </c>
      <c r="G538">
        <v>0</v>
      </c>
      <c r="H538">
        <v>5</v>
      </c>
      <c r="I538" t="s">
        <v>39</v>
      </c>
    </row>
    <row r="539" spans="1:9" x14ac:dyDescent="0.35">
      <c r="A539" t="s">
        <v>31</v>
      </c>
      <c r="B539">
        <v>508</v>
      </c>
      <c r="C539">
        <v>103.855</v>
      </c>
      <c r="E539">
        <v>2.9470000000000001</v>
      </c>
      <c r="F539">
        <v>1.0529999999999999</v>
      </c>
      <c r="G539">
        <v>0</v>
      </c>
      <c r="H539">
        <v>5</v>
      </c>
      <c r="I539" t="s">
        <v>39</v>
      </c>
    </row>
    <row r="540" spans="1:9" x14ac:dyDescent="0.35">
      <c r="A540" t="s">
        <v>31</v>
      </c>
      <c r="B540">
        <v>509</v>
      </c>
      <c r="C540">
        <v>104.059</v>
      </c>
      <c r="E540">
        <v>2.6320000000000001</v>
      </c>
      <c r="F540">
        <v>0.94099999999999995</v>
      </c>
      <c r="G540">
        <v>0</v>
      </c>
      <c r="H540">
        <v>5</v>
      </c>
      <c r="I540" t="s">
        <v>39</v>
      </c>
    </row>
    <row r="541" spans="1:9" x14ac:dyDescent="0.35">
      <c r="A541" t="s">
        <v>31</v>
      </c>
      <c r="B541">
        <v>510</v>
      </c>
      <c r="C541">
        <v>104.262</v>
      </c>
      <c r="E541">
        <v>2.3180000000000001</v>
      </c>
      <c r="F541">
        <v>0.82799999999999996</v>
      </c>
      <c r="G541">
        <v>0</v>
      </c>
      <c r="H541">
        <v>5</v>
      </c>
      <c r="I541" t="s">
        <v>39</v>
      </c>
    </row>
    <row r="542" spans="1:9" x14ac:dyDescent="0.35">
      <c r="A542" t="s">
        <v>31</v>
      </c>
      <c r="B542">
        <v>511</v>
      </c>
      <c r="C542">
        <v>104.465</v>
      </c>
      <c r="E542">
        <v>2.0059999999999998</v>
      </c>
      <c r="F542">
        <v>0.71699999999999997</v>
      </c>
      <c r="G542">
        <v>0</v>
      </c>
      <c r="H542">
        <v>5</v>
      </c>
      <c r="I542" t="s">
        <v>39</v>
      </c>
    </row>
    <row r="543" spans="1:9" x14ac:dyDescent="0.35">
      <c r="A543" t="s">
        <v>31</v>
      </c>
      <c r="B543">
        <v>512</v>
      </c>
      <c r="C543">
        <v>104.66800000000001</v>
      </c>
      <c r="E543">
        <v>1.6919999999999999</v>
      </c>
      <c r="F543">
        <v>0.60499999999999998</v>
      </c>
      <c r="G543">
        <v>0</v>
      </c>
      <c r="H543">
        <v>5</v>
      </c>
      <c r="I543" t="s">
        <v>39</v>
      </c>
    </row>
    <row r="544" spans="1:9" x14ac:dyDescent="0.35">
      <c r="A544" t="s">
        <v>31</v>
      </c>
      <c r="B544">
        <v>513</v>
      </c>
      <c r="C544">
        <v>104.887</v>
      </c>
      <c r="E544">
        <v>1.379</v>
      </c>
      <c r="F544">
        <v>0.49299999999999999</v>
      </c>
      <c r="G544">
        <v>0</v>
      </c>
      <c r="H544">
        <v>5</v>
      </c>
      <c r="I544" t="s">
        <v>40</v>
      </c>
    </row>
    <row r="545" spans="1:9" x14ac:dyDescent="0.35">
      <c r="A545" t="s">
        <v>31</v>
      </c>
      <c r="B545">
        <v>514</v>
      </c>
      <c r="C545">
        <v>105.10599999999999</v>
      </c>
      <c r="E545">
        <v>1.0669999999999999</v>
      </c>
      <c r="F545">
        <v>0.38100000000000001</v>
      </c>
      <c r="G545">
        <v>0</v>
      </c>
      <c r="H545">
        <v>5</v>
      </c>
      <c r="I545" t="s">
        <v>41</v>
      </c>
    </row>
    <row r="546" spans="1:9" x14ac:dyDescent="0.35">
      <c r="A546" t="s">
        <v>31</v>
      </c>
      <c r="B546">
        <v>515</v>
      </c>
      <c r="C546">
        <v>105.325</v>
      </c>
      <c r="E546">
        <v>0.80100000000000005</v>
      </c>
      <c r="F546">
        <v>0.28599999999999998</v>
      </c>
      <c r="G546">
        <v>0</v>
      </c>
      <c r="H546">
        <v>5</v>
      </c>
      <c r="I546" t="s">
        <v>42</v>
      </c>
    </row>
    <row r="547" spans="1:9" x14ac:dyDescent="0.35">
      <c r="A547" t="s">
        <v>31</v>
      </c>
      <c r="B547">
        <v>516</v>
      </c>
      <c r="C547">
        <v>105.52800000000001</v>
      </c>
      <c r="E547">
        <v>0.64800000000000002</v>
      </c>
      <c r="F547">
        <v>0.23200000000000001</v>
      </c>
      <c r="G547">
        <v>0</v>
      </c>
      <c r="H547">
        <v>5</v>
      </c>
      <c r="I547" t="s">
        <v>42</v>
      </c>
    </row>
    <row r="548" spans="1:9" x14ac:dyDescent="0.35">
      <c r="A548" t="s">
        <v>31</v>
      </c>
      <c r="B548">
        <v>517</v>
      </c>
      <c r="C548">
        <v>105.73099999999999</v>
      </c>
      <c r="E548">
        <v>0.55900000000000005</v>
      </c>
      <c r="F548">
        <v>0.2</v>
      </c>
      <c r="G548">
        <v>0</v>
      </c>
      <c r="H548">
        <v>5</v>
      </c>
      <c r="I548" t="s">
        <v>42</v>
      </c>
    </row>
    <row r="549" spans="1:9" x14ac:dyDescent="0.35">
      <c r="A549" t="s">
        <v>31</v>
      </c>
      <c r="B549">
        <v>518</v>
      </c>
      <c r="C549">
        <v>105.934</v>
      </c>
      <c r="E549">
        <v>0.42</v>
      </c>
      <c r="F549">
        <v>0.15</v>
      </c>
      <c r="G549">
        <v>0</v>
      </c>
      <c r="H549">
        <v>5</v>
      </c>
      <c r="I549" t="s">
        <v>42</v>
      </c>
    </row>
    <row r="550" spans="1:9" x14ac:dyDescent="0.35">
      <c r="A550" t="s">
        <v>31</v>
      </c>
      <c r="B550">
        <v>519</v>
      </c>
      <c r="C550">
        <v>106.137</v>
      </c>
      <c r="E550">
        <v>0.28000000000000003</v>
      </c>
      <c r="F550">
        <v>0.1</v>
      </c>
      <c r="G550">
        <v>0</v>
      </c>
      <c r="H550">
        <v>5</v>
      </c>
      <c r="I550" t="s">
        <v>42</v>
      </c>
    </row>
    <row r="551" spans="1:9" x14ac:dyDescent="0.35">
      <c r="A551" t="s">
        <v>31</v>
      </c>
      <c r="B551">
        <v>520</v>
      </c>
      <c r="C551">
        <v>106.34099999999999</v>
      </c>
      <c r="E551">
        <v>0.218</v>
      </c>
      <c r="F551">
        <v>7.8E-2</v>
      </c>
      <c r="G551">
        <v>0</v>
      </c>
      <c r="H551">
        <v>5</v>
      </c>
      <c r="I551" t="s">
        <v>42</v>
      </c>
    </row>
    <row r="552" spans="1:9" x14ac:dyDescent="0.35">
      <c r="A552" t="s">
        <v>31</v>
      </c>
      <c r="B552">
        <v>521</v>
      </c>
      <c r="C552">
        <v>106.544</v>
      </c>
      <c r="E552">
        <v>0.19500000000000001</v>
      </c>
      <c r="F552">
        <v>7.0000000000000007E-2</v>
      </c>
      <c r="G552">
        <v>0</v>
      </c>
      <c r="H552">
        <v>5</v>
      </c>
      <c r="I552" t="s">
        <v>42</v>
      </c>
    </row>
    <row r="553" spans="1:9" x14ac:dyDescent="0.35">
      <c r="A553" t="s">
        <v>31</v>
      </c>
      <c r="B553">
        <v>522</v>
      </c>
      <c r="C553">
        <v>106.747</v>
      </c>
      <c r="E553">
        <v>0.184</v>
      </c>
      <c r="F553">
        <v>6.6000000000000003E-2</v>
      </c>
      <c r="G553">
        <v>0</v>
      </c>
      <c r="H553">
        <v>5</v>
      </c>
      <c r="I553" t="s">
        <v>42</v>
      </c>
    </row>
    <row r="554" spans="1:9" x14ac:dyDescent="0.35">
      <c r="A554" t="s">
        <v>31</v>
      </c>
      <c r="B554">
        <v>523</v>
      </c>
      <c r="C554">
        <v>106.95</v>
      </c>
      <c r="E554">
        <v>0.182</v>
      </c>
      <c r="F554">
        <v>6.5000000000000002E-2</v>
      </c>
      <c r="G554">
        <v>0</v>
      </c>
      <c r="H554">
        <v>5</v>
      </c>
      <c r="I554" t="s">
        <v>42</v>
      </c>
    </row>
    <row r="555" spans="1:9" x14ac:dyDescent="0.35">
      <c r="A555" t="s">
        <v>31</v>
      </c>
      <c r="B555">
        <v>524</v>
      </c>
      <c r="C555">
        <v>107.15300000000001</v>
      </c>
      <c r="E555">
        <v>0.182</v>
      </c>
      <c r="F555">
        <v>6.5000000000000002E-2</v>
      </c>
      <c r="G555">
        <v>0</v>
      </c>
      <c r="H555">
        <v>5</v>
      </c>
      <c r="I555" t="s">
        <v>42</v>
      </c>
    </row>
    <row r="556" spans="1:9" x14ac:dyDescent="0.35">
      <c r="A556" t="s">
        <v>31</v>
      </c>
      <c r="B556">
        <v>525</v>
      </c>
      <c r="C556">
        <v>107.357</v>
      </c>
      <c r="E556">
        <v>0.183</v>
      </c>
      <c r="F556">
        <v>6.5000000000000002E-2</v>
      </c>
      <c r="G556">
        <v>0</v>
      </c>
      <c r="H556">
        <v>5</v>
      </c>
      <c r="I556" t="s">
        <v>42</v>
      </c>
    </row>
    <row r="557" spans="1:9" x14ac:dyDescent="0.35">
      <c r="A557" t="s">
        <v>31</v>
      </c>
      <c r="B557">
        <v>526</v>
      </c>
      <c r="C557">
        <v>107.559</v>
      </c>
      <c r="E557">
        <v>0.186</v>
      </c>
      <c r="F557">
        <v>6.6000000000000003E-2</v>
      </c>
      <c r="G557">
        <v>0</v>
      </c>
      <c r="H557">
        <v>5</v>
      </c>
      <c r="I557" t="s">
        <v>42</v>
      </c>
    </row>
    <row r="558" spans="1:9" x14ac:dyDescent="0.35">
      <c r="A558" t="s">
        <v>31</v>
      </c>
      <c r="B558">
        <v>527</v>
      </c>
      <c r="C558">
        <v>107.762</v>
      </c>
      <c r="E558">
        <v>0.188</v>
      </c>
      <c r="F558">
        <v>6.7000000000000004E-2</v>
      </c>
      <c r="G558">
        <v>0</v>
      </c>
      <c r="H558">
        <v>5</v>
      </c>
      <c r="I558" t="s">
        <v>42</v>
      </c>
    </row>
    <row r="559" spans="1:9" x14ac:dyDescent="0.35">
      <c r="A559" t="s">
        <v>31</v>
      </c>
      <c r="B559">
        <v>528</v>
      </c>
      <c r="C559">
        <v>107.96599999999999</v>
      </c>
      <c r="E559">
        <v>0.188</v>
      </c>
      <c r="F559">
        <v>6.7000000000000004E-2</v>
      </c>
      <c r="G559">
        <v>0</v>
      </c>
      <c r="H559">
        <v>5</v>
      </c>
      <c r="I559" t="s">
        <v>42</v>
      </c>
    </row>
    <row r="560" spans="1:9" x14ac:dyDescent="0.35">
      <c r="A560" t="s">
        <v>31</v>
      </c>
      <c r="B560">
        <v>529</v>
      </c>
      <c r="C560">
        <v>108.169</v>
      </c>
      <c r="E560">
        <v>0.189</v>
      </c>
      <c r="F560">
        <v>6.8000000000000005E-2</v>
      </c>
      <c r="G560">
        <v>0</v>
      </c>
      <c r="H560">
        <v>5</v>
      </c>
      <c r="I560" t="s">
        <v>42</v>
      </c>
    </row>
    <row r="561" spans="1:9" x14ac:dyDescent="0.35">
      <c r="A561" t="s">
        <v>31</v>
      </c>
      <c r="B561">
        <v>530</v>
      </c>
      <c r="C561">
        <v>108.38800000000001</v>
      </c>
      <c r="E561">
        <v>0.189</v>
      </c>
      <c r="F561">
        <v>6.8000000000000005E-2</v>
      </c>
      <c r="G561">
        <v>0</v>
      </c>
      <c r="H561">
        <v>5</v>
      </c>
      <c r="I561" t="s">
        <v>41</v>
      </c>
    </row>
    <row r="562" spans="1:9" x14ac:dyDescent="0.35">
      <c r="A562" t="s">
        <v>31</v>
      </c>
      <c r="B562">
        <v>531</v>
      </c>
      <c r="C562">
        <v>108.60599999999999</v>
      </c>
      <c r="E562">
        <v>0.189</v>
      </c>
      <c r="F562">
        <v>6.8000000000000005E-2</v>
      </c>
      <c r="G562">
        <v>0</v>
      </c>
      <c r="H562">
        <v>5</v>
      </c>
      <c r="I562" t="s">
        <v>42</v>
      </c>
    </row>
    <row r="563" spans="1:9" x14ac:dyDescent="0.35">
      <c r="A563" t="s">
        <v>31</v>
      </c>
      <c r="B563">
        <v>532</v>
      </c>
      <c r="C563">
        <v>108.81</v>
      </c>
      <c r="E563">
        <v>0.189</v>
      </c>
      <c r="F563">
        <v>6.8000000000000005E-2</v>
      </c>
      <c r="G563">
        <v>0</v>
      </c>
      <c r="H563">
        <v>5</v>
      </c>
      <c r="I563" t="s">
        <v>42</v>
      </c>
    </row>
    <row r="564" spans="1:9" x14ac:dyDescent="0.35">
      <c r="A564" t="s">
        <v>31</v>
      </c>
      <c r="B564">
        <v>533</v>
      </c>
      <c r="C564">
        <v>109.01300000000001</v>
      </c>
      <c r="E564">
        <v>0.185</v>
      </c>
      <c r="F564">
        <v>6.6000000000000003E-2</v>
      </c>
      <c r="G564">
        <v>0</v>
      </c>
      <c r="H564">
        <v>5</v>
      </c>
      <c r="I564" t="s">
        <v>42</v>
      </c>
    </row>
    <row r="565" spans="1:9" x14ac:dyDescent="0.35">
      <c r="A565" t="s">
        <v>31</v>
      </c>
      <c r="B565">
        <v>534</v>
      </c>
      <c r="C565">
        <v>109.21599999999999</v>
      </c>
      <c r="E565">
        <v>0.16800000000000001</v>
      </c>
      <c r="F565">
        <v>0.06</v>
      </c>
      <c r="G565">
        <v>0</v>
      </c>
      <c r="H565">
        <v>5</v>
      </c>
      <c r="I565" t="s">
        <v>42</v>
      </c>
    </row>
    <row r="566" spans="1:9" x14ac:dyDescent="0.35">
      <c r="A566" t="s">
        <v>31</v>
      </c>
      <c r="B566">
        <v>535</v>
      </c>
      <c r="C566">
        <v>109.419</v>
      </c>
      <c r="E566">
        <v>0.13300000000000001</v>
      </c>
      <c r="F566">
        <v>4.8000000000000001E-2</v>
      </c>
      <c r="G566">
        <v>0</v>
      </c>
      <c r="H566">
        <v>5</v>
      </c>
      <c r="I566" t="s">
        <v>42</v>
      </c>
    </row>
    <row r="567" spans="1:9" x14ac:dyDescent="0.35">
      <c r="A567" t="s">
        <v>31</v>
      </c>
      <c r="B567">
        <v>536</v>
      </c>
      <c r="C567">
        <v>109.623</v>
      </c>
      <c r="E567">
        <v>-8.7999999999999995E-2</v>
      </c>
      <c r="F567">
        <v>-3.1E-2</v>
      </c>
      <c r="G567">
        <v>0</v>
      </c>
      <c r="H567">
        <v>5</v>
      </c>
      <c r="I567" t="s">
        <v>42</v>
      </c>
    </row>
    <row r="568" spans="1:9" x14ac:dyDescent="0.35">
      <c r="A568" t="s">
        <v>31</v>
      </c>
      <c r="B568">
        <v>537</v>
      </c>
      <c r="C568">
        <v>109.82599999999999</v>
      </c>
      <c r="E568">
        <v>-0.10100000000000001</v>
      </c>
      <c r="F568">
        <v>-3.5999999999999997E-2</v>
      </c>
      <c r="G568">
        <v>0</v>
      </c>
      <c r="H568">
        <v>5</v>
      </c>
      <c r="I568" t="s">
        <v>42</v>
      </c>
    </row>
    <row r="569" spans="1:9" x14ac:dyDescent="0.35">
      <c r="A569" t="s">
        <v>31</v>
      </c>
      <c r="B569">
        <v>538</v>
      </c>
      <c r="C569">
        <v>110.029</v>
      </c>
      <c r="E569">
        <v>-0.108</v>
      </c>
      <c r="F569">
        <v>-3.9E-2</v>
      </c>
      <c r="G569">
        <v>0</v>
      </c>
      <c r="H569">
        <v>5</v>
      </c>
      <c r="I569" t="s">
        <v>42</v>
      </c>
    </row>
    <row r="570" spans="1:9" x14ac:dyDescent="0.35">
      <c r="A570" t="s">
        <v>31</v>
      </c>
      <c r="B570">
        <v>539</v>
      </c>
      <c r="C570">
        <v>110.232</v>
      </c>
      <c r="E570">
        <v>-0.109</v>
      </c>
      <c r="F570">
        <v>-3.9E-2</v>
      </c>
      <c r="G570">
        <v>0</v>
      </c>
      <c r="H570">
        <v>5</v>
      </c>
      <c r="I570" t="s">
        <v>42</v>
      </c>
    </row>
    <row r="571" spans="1:9" x14ac:dyDescent="0.35">
      <c r="A571" t="s">
        <v>31</v>
      </c>
      <c r="B571">
        <v>540</v>
      </c>
      <c r="C571">
        <v>110.435</v>
      </c>
      <c r="E571">
        <v>-0.109</v>
      </c>
      <c r="F571">
        <v>-3.9E-2</v>
      </c>
      <c r="G571">
        <v>0</v>
      </c>
      <c r="H571">
        <v>5</v>
      </c>
      <c r="I571" t="s">
        <v>42</v>
      </c>
    </row>
    <row r="572" spans="1:9" x14ac:dyDescent="0.35">
      <c r="A572" t="s">
        <v>31</v>
      </c>
      <c r="B572">
        <v>541</v>
      </c>
      <c r="C572">
        <v>110.639</v>
      </c>
      <c r="E572">
        <v>-0.108</v>
      </c>
      <c r="F572">
        <v>-3.9E-2</v>
      </c>
      <c r="G572">
        <v>0</v>
      </c>
      <c r="H572">
        <v>5</v>
      </c>
      <c r="I572" t="s">
        <v>42</v>
      </c>
    </row>
    <row r="573" spans="1:9" x14ac:dyDescent="0.35">
      <c r="A573" t="s">
        <v>31</v>
      </c>
      <c r="B573">
        <v>542</v>
      </c>
      <c r="C573">
        <v>110.842</v>
      </c>
      <c r="E573">
        <v>-0.107</v>
      </c>
      <c r="F573">
        <v>-3.7999999999999999E-2</v>
      </c>
      <c r="G573">
        <v>0</v>
      </c>
      <c r="H573">
        <v>5</v>
      </c>
      <c r="I573" t="s">
        <v>42</v>
      </c>
    </row>
    <row r="574" spans="1:9" x14ac:dyDescent="0.35">
      <c r="A574" t="s">
        <v>31</v>
      </c>
      <c r="B574">
        <v>543</v>
      </c>
      <c r="C574">
        <v>111.045</v>
      </c>
      <c r="E574">
        <v>-0.105</v>
      </c>
      <c r="F574">
        <v>-3.7999999999999999E-2</v>
      </c>
      <c r="G574">
        <v>0</v>
      </c>
      <c r="H574">
        <v>5</v>
      </c>
      <c r="I574" t="s">
        <v>42</v>
      </c>
    </row>
    <row r="575" spans="1:9" x14ac:dyDescent="0.35">
      <c r="A575" t="s">
        <v>31</v>
      </c>
      <c r="B575">
        <v>544</v>
      </c>
      <c r="C575">
        <v>111.248</v>
      </c>
      <c r="E575">
        <v>-0.105</v>
      </c>
      <c r="F575">
        <v>-3.7999999999999999E-2</v>
      </c>
      <c r="G575">
        <v>0</v>
      </c>
      <c r="H575">
        <v>5</v>
      </c>
      <c r="I575" t="s">
        <v>42</v>
      </c>
    </row>
    <row r="576" spans="1:9" x14ac:dyDescent="0.35">
      <c r="A576" t="s">
        <v>31</v>
      </c>
      <c r="B576">
        <v>545</v>
      </c>
      <c r="C576">
        <v>111.45099999999999</v>
      </c>
      <c r="E576">
        <v>-0.104</v>
      </c>
      <c r="F576">
        <v>-3.6999999999999998E-2</v>
      </c>
      <c r="G576">
        <v>0</v>
      </c>
      <c r="H576">
        <v>5</v>
      </c>
      <c r="I576" t="s">
        <v>42</v>
      </c>
    </row>
    <row r="577" spans="1:9" x14ac:dyDescent="0.35">
      <c r="A577" t="s">
        <v>31</v>
      </c>
      <c r="B577">
        <v>546</v>
      </c>
      <c r="C577">
        <v>111.67</v>
      </c>
      <c r="E577">
        <v>-0.104</v>
      </c>
      <c r="F577">
        <v>-3.6999999999999998E-2</v>
      </c>
      <c r="G577">
        <v>0</v>
      </c>
      <c r="H577">
        <v>5</v>
      </c>
      <c r="I577" t="s">
        <v>41</v>
      </c>
    </row>
    <row r="578" spans="1:9" x14ac:dyDescent="0.35">
      <c r="A578" t="s">
        <v>31</v>
      </c>
      <c r="B578">
        <v>547</v>
      </c>
      <c r="C578">
        <v>111.889</v>
      </c>
      <c r="E578">
        <v>-0.104</v>
      </c>
      <c r="F578">
        <v>-3.6999999999999998E-2</v>
      </c>
      <c r="G578">
        <v>0</v>
      </c>
      <c r="H578">
        <v>5</v>
      </c>
      <c r="I578" t="s"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31"/>
  <sheetViews>
    <sheetView topLeftCell="B271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109</v>
      </c>
    </row>
    <row r="6" spans="1:2" x14ac:dyDescent="0.35">
      <c r="A6" t="s">
        <v>110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0.83899999999999997</v>
      </c>
      <c r="F26">
        <v>0.30199999999999999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0.88100000000000001</v>
      </c>
      <c r="F27">
        <v>0.317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0.67300000000000004</v>
      </c>
      <c r="D28" s="1">
        <f>C28-C27</f>
        <v>0.21900000000000003</v>
      </c>
      <c r="E28">
        <v>0.92300000000000004</v>
      </c>
      <c r="F28">
        <v>0.33200000000000002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0.96399999999999997</v>
      </c>
      <c r="F29">
        <v>0.34699999999999998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1.0069999999999999</v>
      </c>
      <c r="F30">
        <v>0.36199999999999999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1.0489999999999999</v>
      </c>
      <c r="F31">
        <v>0.377</v>
      </c>
      <c r="G31">
        <v>10</v>
      </c>
      <c r="H31">
        <v>4.9950000000000001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1.0310000000000001</v>
      </c>
      <c r="E32">
        <v>1.091</v>
      </c>
      <c r="F32">
        <v>0.39200000000000002</v>
      </c>
      <c r="G32">
        <v>11</v>
      </c>
      <c r="H32">
        <v>4.9939999999999998</v>
      </c>
      <c r="I32" t="s">
        <v>30</v>
      </c>
    </row>
    <row r="33" spans="1:9" x14ac:dyDescent="0.35">
      <c r="A33" t="s">
        <v>27</v>
      </c>
      <c r="B33">
        <v>7</v>
      </c>
      <c r="C33">
        <v>1.6890000000000001</v>
      </c>
      <c r="D33" s="1">
        <f t="shared" si="0"/>
        <v>1.2350000000000001</v>
      </c>
      <c r="E33">
        <v>1.133</v>
      </c>
      <c r="F33">
        <v>0.40799999999999997</v>
      </c>
      <c r="G33">
        <v>12</v>
      </c>
      <c r="H33">
        <v>4.9939999999999998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1.175</v>
      </c>
      <c r="F34">
        <v>0.42299999999999999</v>
      </c>
      <c r="G34">
        <v>12</v>
      </c>
      <c r="H34">
        <v>4.9939999999999998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1.2170000000000001</v>
      </c>
      <c r="F35">
        <v>0.438</v>
      </c>
      <c r="G35">
        <v>13</v>
      </c>
      <c r="H35">
        <v>4.9930000000000003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1.8440000000000001</v>
      </c>
      <c r="E36">
        <v>1.2589999999999999</v>
      </c>
      <c r="F36">
        <v>0.45300000000000001</v>
      </c>
      <c r="G36">
        <v>13</v>
      </c>
      <c r="H36">
        <v>4.9930000000000003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2.0469999999999997</v>
      </c>
      <c r="E37">
        <v>1.302</v>
      </c>
      <c r="F37">
        <v>0.46800000000000003</v>
      </c>
      <c r="G37">
        <v>14</v>
      </c>
      <c r="H37">
        <v>4.9930000000000003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</v>
      </c>
      <c r="E38">
        <v>1.3440000000000001</v>
      </c>
      <c r="F38">
        <v>0.48299999999999998</v>
      </c>
      <c r="G38">
        <v>14</v>
      </c>
      <c r="H38">
        <v>4.9930000000000003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2.4529999999999998</v>
      </c>
      <c r="E39">
        <v>1.387</v>
      </c>
      <c r="F39">
        <v>0.499</v>
      </c>
      <c r="G39">
        <v>15</v>
      </c>
      <c r="H39">
        <v>4.992</v>
      </c>
      <c r="I39" t="s">
        <v>30</v>
      </c>
    </row>
    <row r="40" spans="1:9" x14ac:dyDescent="0.35">
      <c r="A40" t="s">
        <v>27</v>
      </c>
      <c r="B40">
        <v>14</v>
      </c>
      <c r="C40">
        <v>3.1110000000000002</v>
      </c>
      <c r="D40" s="1">
        <f t="shared" si="0"/>
        <v>2.657</v>
      </c>
      <c r="E40">
        <v>1.429</v>
      </c>
      <c r="F40">
        <v>0.51400000000000001</v>
      </c>
      <c r="G40">
        <v>15</v>
      </c>
      <c r="H40">
        <v>4.992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</v>
      </c>
      <c r="E41">
        <v>1.4710000000000001</v>
      </c>
      <c r="F41">
        <v>0.52900000000000003</v>
      </c>
      <c r="G41">
        <v>16</v>
      </c>
      <c r="H41">
        <v>4.992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3.0629999999999997</v>
      </c>
      <c r="E42">
        <v>1.5129999999999999</v>
      </c>
      <c r="F42">
        <v>0.54400000000000004</v>
      </c>
      <c r="G42">
        <v>16</v>
      </c>
      <c r="H42">
        <v>4.992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3.266</v>
      </c>
      <c r="E43">
        <v>1.5549999999999999</v>
      </c>
      <c r="F43">
        <v>0.55900000000000005</v>
      </c>
      <c r="G43">
        <v>17</v>
      </c>
      <c r="H43">
        <v>4.9909999999999997</v>
      </c>
      <c r="I43" t="s">
        <v>30</v>
      </c>
    </row>
    <row r="44" spans="1:9" x14ac:dyDescent="0.35">
      <c r="A44" t="s">
        <v>27</v>
      </c>
      <c r="B44">
        <v>18</v>
      </c>
      <c r="C44">
        <v>3.9239999999999999</v>
      </c>
      <c r="D44" s="1">
        <f t="shared" si="0"/>
        <v>3.4699999999999998</v>
      </c>
      <c r="E44">
        <v>1.5960000000000001</v>
      </c>
      <c r="F44">
        <v>0.57399999999999995</v>
      </c>
      <c r="G44">
        <v>17</v>
      </c>
      <c r="H44">
        <v>4.9909999999999997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3.6729999999999996</v>
      </c>
      <c r="E45">
        <v>1.6379999999999999</v>
      </c>
      <c r="F45">
        <v>0.58899999999999997</v>
      </c>
      <c r="G45">
        <v>17</v>
      </c>
      <c r="H45">
        <v>4.9909999999999997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3.8759999999999999</v>
      </c>
      <c r="E46">
        <v>1.68</v>
      </c>
      <c r="F46">
        <v>0.60399999999999998</v>
      </c>
      <c r="G46">
        <v>18</v>
      </c>
      <c r="H46">
        <v>4.9909999999999997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4.0790000000000006</v>
      </c>
      <c r="E47">
        <v>1.722</v>
      </c>
      <c r="F47">
        <v>0.61899999999999999</v>
      </c>
      <c r="G47">
        <v>18</v>
      </c>
      <c r="H47">
        <v>4.9909999999999997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</v>
      </c>
      <c r="E48">
        <v>1.764</v>
      </c>
      <c r="F48">
        <v>0.63500000000000001</v>
      </c>
      <c r="G48">
        <v>19</v>
      </c>
      <c r="H48">
        <v>4.99</v>
      </c>
      <c r="I48" t="s">
        <v>30</v>
      </c>
    </row>
    <row r="49" spans="1:9" x14ac:dyDescent="0.35">
      <c r="A49" t="s">
        <v>27</v>
      </c>
      <c r="B49">
        <v>23</v>
      </c>
      <c r="C49">
        <v>4.9400000000000004</v>
      </c>
      <c r="D49" s="1">
        <f t="shared" si="0"/>
        <v>4.4860000000000007</v>
      </c>
      <c r="E49">
        <v>1.8049999999999999</v>
      </c>
      <c r="F49">
        <v>0.64900000000000002</v>
      </c>
      <c r="G49">
        <v>19</v>
      </c>
      <c r="H49">
        <v>4.99</v>
      </c>
      <c r="I49" t="s">
        <v>30</v>
      </c>
    </row>
    <row r="50" spans="1:9" x14ac:dyDescent="0.35">
      <c r="A50" t="s">
        <v>27</v>
      </c>
      <c r="B50">
        <v>24</v>
      </c>
      <c r="C50">
        <v>5.1429999999999998</v>
      </c>
      <c r="D50" s="1">
        <f t="shared" si="0"/>
        <v>4.6890000000000001</v>
      </c>
      <c r="E50">
        <v>1.847</v>
      </c>
      <c r="F50">
        <v>0.66400000000000003</v>
      </c>
      <c r="G50">
        <v>20</v>
      </c>
      <c r="H50">
        <v>4.99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4.8920000000000003</v>
      </c>
      <c r="E51">
        <v>1.8879999999999999</v>
      </c>
      <c r="F51">
        <v>0.67900000000000005</v>
      </c>
      <c r="G51">
        <v>20</v>
      </c>
      <c r="H51">
        <v>4.99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5.0950000000000006</v>
      </c>
      <c r="E52">
        <v>1.93</v>
      </c>
      <c r="F52">
        <v>0.69399999999999995</v>
      </c>
      <c r="G52">
        <v>21</v>
      </c>
      <c r="H52">
        <v>4.9889999999999999</v>
      </c>
      <c r="I52" t="s">
        <v>30</v>
      </c>
    </row>
    <row r="53" spans="1:9" x14ac:dyDescent="0.35">
      <c r="A53" t="s">
        <v>27</v>
      </c>
      <c r="B53">
        <v>27</v>
      </c>
      <c r="C53">
        <v>5.7530000000000001</v>
      </c>
      <c r="D53" s="1">
        <f t="shared" si="0"/>
        <v>5.2990000000000004</v>
      </c>
      <c r="E53">
        <v>1.9710000000000001</v>
      </c>
      <c r="F53">
        <v>0.70899999999999996</v>
      </c>
      <c r="G53">
        <v>21</v>
      </c>
      <c r="H53">
        <v>4.9889999999999999</v>
      </c>
      <c r="I53" t="s">
        <v>30</v>
      </c>
    </row>
    <row r="54" spans="1:9" x14ac:dyDescent="0.35">
      <c r="A54" t="s">
        <v>27</v>
      </c>
      <c r="B54">
        <v>28</v>
      </c>
      <c r="C54">
        <v>5.9560000000000004</v>
      </c>
      <c r="D54" s="1">
        <f t="shared" si="0"/>
        <v>5.5020000000000007</v>
      </c>
      <c r="E54">
        <v>2.0139999999999998</v>
      </c>
      <c r="F54">
        <v>0.72399999999999998</v>
      </c>
      <c r="G54">
        <v>22</v>
      </c>
      <c r="H54">
        <v>4.9889999999999999</v>
      </c>
      <c r="I54" t="s">
        <v>30</v>
      </c>
    </row>
    <row r="55" spans="1:9" x14ac:dyDescent="0.35">
      <c r="A55" t="s">
        <v>27</v>
      </c>
      <c r="B55">
        <v>29</v>
      </c>
      <c r="C55">
        <v>6.1589999999999998</v>
      </c>
      <c r="D55" s="1">
        <f t="shared" si="0"/>
        <v>5.7050000000000001</v>
      </c>
      <c r="E55">
        <v>2.0550000000000002</v>
      </c>
      <c r="F55">
        <v>0.73899999999999999</v>
      </c>
      <c r="G55">
        <v>22</v>
      </c>
      <c r="H55">
        <v>4.9889999999999999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5.9080000000000004</v>
      </c>
      <c r="E56">
        <v>2.0950000000000002</v>
      </c>
      <c r="F56">
        <v>0.754</v>
      </c>
      <c r="G56">
        <v>23</v>
      </c>
      <c r="H56">
        <v>4.9880000000000004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6.1110000000000007</v>
      </c>
      <c r="E57">
        <v>2.137</v>
      </c>
      <c r="F57">
        <v>0.76900000000000002</v>
      </c>
      <c r="G57">
        <v>23</v>
      </c>
      <c r="H57">
        <v>4.9880000000000004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6.3140000000000001</v>
      </c>
      <c r="E58">
        <v>2.1789999999999998</v>
      </c>
      <c r="F58">
        <v>0.78400000000000003</v>
      </c>
      <c r="G58">
        <v>23</v>
      </c>
      <c r="H58">
        <v>4.9880000000000004</v>
      </c>
      <c r="I58" t="s">
        <v>30</v>
      </c>
    </row>
    <row r="59" spans="1:9" x14ac:dyDescent="0.35">
      <c r="A59" t="s">
        <v>27</v>
      </c>
      <c r="B59">
        <v>33</v>
      </c>
      <c r="C59">
        <v>6.9720000000000004</v>
      </c>
      <c r="D59" s="1">
        <f t="shared" si="0"/>
        <v>6.5180000000000007</v>
      </c>
      <c r="E59">
        <v>2.2210000000000001</v>
      </c>
      <c r="F59">
        <v>0.79900000000000004</v>
      </c>
      <c r="G59">
        <v>24</v>
      </c>
      <c r="H59">
        <v>4.9880000000000004</v>
      </c>
      <c r="I59" t="s">
        <v>30</v>
      </c>
    </row>
    <row r="60" spans="1:9" x14ac:dyDescent="0.35">
      <c r="A60" t="s">
        <v>27</v>
      </c>
      <c r="B60">
        <v>34</v>
      </c>
      <c r="C60">
        <v>7.1749999999999998</v>
      </c>
      <c r="D60" s="1">
        <f t="shared" si="0"/>
        <v>6.7210000000000001</v>
      </c>
      <c r="E60">
        <v>2.262</v>
      </c>
      <c r="F60">
        <v>0.81399999999999995</v>
      </c>
      <c r="G60">
        <v>24</v>
      </c>
      <c r="H60">
        <v>4.9880000000000004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6.9240000000000004</v>
      </c>
      <c r="E61">
        <v>2.3029999999999999</v>
      </c>
      <c r="F61">
        <v>0.82799999999999996</v>
      </c>
      <c r="G61">
        <v>25</v>
      </c>
      <c r="H61">
        <v>4.9870000000000001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7.1270000000000007</v>
      </c>
      <c r="E62">
        <v>2.3450000000000002</v>
      </c>
      <c r="F62">
        <v>0.84399999999999997</v>
      </c>
      <c r="G62">
        <v>25</v>
      </c>
      <c r="H62">
        <v>4.9870000000000001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</v>
      </c>
      <c r="E63">
        <v>2.3860000000000001</v>
      </c>
      <c r="F63">
        <v>0.85799999999999998</v>
      </c>
      <c r="G63">
        <v>26</v>
      </c>
      <c r="H63">
        <v>4.9870000000000001</v>
      </c>
      <c r="I63" t="s">
        <v>30</v>
      </c>
    </row>
    <row r="64" spans="1:9" x14ac:dyDescent="0.35">
      <c r="A64" t="s">
        <v>27</v>
      </c>
      <c r="B64">
        <v>38</v>
      </c>
      <c r="C64">
        <v>7.9880000000000004</v>
      </c>
      <c r="D64" s="1">
        <f t="shared" si="0"/>
        <v>7.5340000000000007</v>
      </c>
      <c r="E64">
        <v>2.4279999999999999</v>
      </c>
      <c r="F64">
        <v>0.873</v>
      </c>
      <c r="G64">
        <v>26</v>
      </c>
      <c r="H64">
        <v>4.9870000000000001</v>
      </c>
      <c r="I64" t="s">
        <v>30</v>
      </c>
    </row>
    <row r="65" spans="1:9" x14ac:dyDescent="0.35">
      <c r="A65" t="s">
        <v>27</v>
      </c>
      <c r="B65">
        <v>39</v>
      </c>
      <c r="C65">
        <v>8.1910000000000007</v>
      </c>
      <c r="D65" s="1">
        <f t="shared" si="0"/>
        <v>7.737000000000001</v>
      </c>
      <c r="E65">
        <v>2.4689999999999999</v>
      </c>
      <c r="F65">
        <v>0.88800000000000001</v>
      </c>
      <c r="G65">
        <v>27</v>
      </c>
      <c r="H65">
        <v>4.9859999999999998</v>
      </c>
      <c r="I65" t="s">
        <v>30</v>
      </c>
    </row>
    <row r="66" spans="1:9" x14ac:dyDescent="0.35">
      <c r="A66" t="s">
        <v>27</v>
      </c>
      <c r="B66">
        <v>40</v>
      </c>
      <c r="C66">
        <v>8.3940000000000001</v>
      </c>
      <c r="D66" s="1">
        <f t="shared" si="0"/>
        <v>7.94</v>
      </c>
      <c r="E66">
        <v>2.5110000000000001</v>
      </c>
      <c r="F66">
        <v>0.90300000000000002</v>
      </c>
      <c r="G66">
        <v>27</v>
      </c>
      <c r="H66">
        <v>4.9859999999999998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8.1430000000000007</v>
      </c>
      <c r="E67">
        <v>2.5529999999999999</v>
      </c>
      <c r="F67">
        <v>0.91800000000000004</v>
      </c>
      <c r="G67">
        <v>28</v>
      </c>
      <c r="H67">
        <v>4.9859999999999998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8.3460000000000019</v>
      </c>
      <c r="E68">
        <v>2.5950000000000002</v>
      </c>
      <c r="F68">
        <v>0.93300000000000005</v>
      </c>
      <c r="G68">
        <v>28</v>
      </c>
      <c r="H68">
        <v>4.9859999999999998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8.5490000000000013</v>
      </c>
      <c r="E69">
        <v>2.677</v>
      </c>
      <c r="F69">
        <v>0.96299999999999997</v>
      </c>
      <c r="G69">
        <v>28</v>
      </c>
      <c r="H69">
        <v>4.9859999999999998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8.7520000000000007</v>
      </c>
      <c r="E70">
        <v>2.7189999999999999</v>
      </c>
      <c r="F70">
        <v>0.97799999999999998</v>
      </c>
      <c r="G70">
        <v>29</v>
      </c>
      <c r="H70">
        <v>4.9850000000000003</v>
      </c>
      <c r="I70" t="s">
        <v>30</v>
      </c>
    </row>
    <row r="71" spans="1:9" x14ac:dyDescent="0.35">
      <c r="A71" t="s">
        <v>27</v>
      </c>
      <c r="B71">
        <v>45</v>
      </c>
      <c r="C71">
        <v>9.41</v>
      </c>
      <c r="D71" s="1">
        <f t="shared" si="0"/>
        <v>8.9560000000000013</v>
      </c>
      <c r="E71">
        <v>2.76</v>
      </c>
      <c r="F71">
        <v>0.99299999999999999</v>
      </c>
      <c r="G71">
        <v>30</v>
      </c>
      <c r="H71">
        <v>4.9850000000000003</v>
      </c>
      <c r="I71" t="s">
        <v>30</v>
      </c>
    </row>
    <row r="72" spans="1:9" x14ac:dyDescent="0.35">
      <c r="A72" t="s">
        <v>27</v>
      </c>
      <c r="B72">
        <v>46</v>
      </c>
      <c r="C72">
        <v>9.6289999999999996</v>
      </c>
      <c r="D72" s="1">
        <f t="shared" si="0"/>
        <v>9.1750000000000007</v>
      </c>
      <c r="E72">
        <v>2.8010000000000002</v>
      </c>
      <c r="F72">
        <v>1.008</v>
      </c>
      <c r="G72">
        <v>30</v>
      </c>
      <c r="H72">
        <v>4.9850000000000003</v>
      </c>
      <c r="I72" t="s">
        <v>30</v>
      </c>
    </row>
    <row r="73" spans="1:9" x14ac:dyDescent="0.35">
      <c r="A73" t="s">
        <v>27</v>
      </c>
      <c r="B73">
        <v>47</v>
      </c>
      <c r="C73">
        <v>9.8320000000000007</v>
      </c>
      <c r="D73" s="1">
        <f t="shared" si="0"/>
        <v>9.3780000000000019</v>
      </c>
      <c r="E73">
        <v>2.843</v>
      </c>
      <c r="F73">
        <v>1.0229999999999999</v>
      </c>
      <c r="G73">
        <v>31</v>
      </c>
      <c r="H73">
        <v>4.984</v>
      </c>
      <c r="I73" t="s">
        <v>30</v>
      </c>
    </row>
    <row r="74" spans="1:9" x14ac:dyDescent="0.35">
      <c r="A74" t="s">
        <v>27</v>
      </c>
      <c r="B74">
        <v>48</v>
      </c>
      <c r="C74">
        <v>10.035</v>
      </c>
      <c r="D74" s="1">
        <f t="shared" si="0"/>
        <v>9.5810000000000013</v>
      </c>
      <c r="E74">
        <v>2.8849999999999998</v>
      </c>
      <c r="F74">
        <v>1.038</v>
      </c>
      <c r="G74">
        <v>31</v>
      </c>
      <c r="H74">
        <v>4.984</v>
      </c>
      <c r="I74" t="s">
        <v>30</v>
      </c>
    </row>
    <row r="75" spans="1:9" x14ac:dyDescent="0.35">
      <c r="A75" t="s">
        <v>27</v>
      </c>
      <c r="B75">
        <v>49</v>
      </c>
      <c r="C75">
        <v>10.254</v>
      </c>
      <c r="D75" s="1">
        <f t="shared" si="0"/>
        <v>9.8000000000000007</v>
      </c>
      <c r="E75">
        <v>2.927</v>
      </c>
      <c r="F75">
        <v>1.0529999999999999</v>
      </c>
      <c r="G75">
        <v>32</v>
      </c>
      <c r="H75">
        <v>4.984</v>
      </c>
      <c r="I75" t="s">
        <v>30</v>
      </c>
    </row>
    <row r="76" spans="1:9" x14ac:dyDescent="0.35">
      <c r="A76" t="s">
        <v>27</v>
      </c>
      <c r="B76">
        <v>50</v>
      </c>
      <c r="C76">
        <v>10.472</v>
      </c>
      <c r="D76" s="1">
        <f t="shared" si="0"/>
        <v>10.018000000000001</v>
      </c>
      <c r="E76">
        <v>2.968</v>
      </c>
      <c r="F76">
        <v>1.0680000000000001</v>
      </c>
      <c r="G76">
        <v>32</v>
      </c>
      <c r="H76">
        <v>4.984</v>
      </c>
      <c r="I76" t="s">
        <v>30</v>
      </c>
    </row>
    <row r="77" spans="1:9" x14ac:dyDescent="0.35">
      <c r="A77" t="s">
        <v>27</v>
      </c>
      <c r="B77">
        <v>51</v>
      </c>
      <c r="C77">
        <v>10.675000000000001</v>
      </c>
      <c r="D77" s="1">
        <f t="shared" si="0"/>
        <v>10.221000000000002</v>
      </c>
      <c r="E77">
        <v>3.01</v>
      </c>
      <c r="F77">
        <v>1.083</v>
      </c>
      <c r="G77">
        <v>33</v>
      </c>
      <c r="H77">
        <v>4.9829999999999997</v>
      </c>
      <c r="I77" t="s">
        <v>30</v>
      </c>
    </row>
    <row r="78" spans="1:9" x14ac:dyDescent="0.35">
      <c r="A78" t="s">
        <v>27</v>
      </c>
      <c r="B78">
        <v>52</v>
      </c>
      <c r="C78">
        <v>10.879</v>
      </c>
      <c r="D78" s="1">
        <f t="shared" si="0"/>
        <v>10.425000000000001</v>
      </c>
      <c r="E78">
        <v>3.052</v>
      </c>
      <c r="F78">
        <v>1.0980000000000001</v>
      </c>
      <c r="G78">
        <v>33</v>
      </c>
      <c r="H78">
        <v>4.9829999999999997</v>
      </c>
      <c r="I78" t="s">
        <v>30</v>
      </c>
    </row>
    <row r="79" spans="1:9" x14ac:dyDescent="0.35">
      <c r="A79" t="s">
        <v>27</v>
      </c>
      <c r="B79">
        <v>53</v>
      </c>
      <c r="C79">
        <v>11.098000000000001</v>
      </c>
      <c r="D79" s="1">
        <f t="shared" si="0"/>
        <v>10.644000000000002</v>
      </c>
      <c r="E79">
        <v>3.093</v>
      </c>
      <c r="F79">
        <v>1.113</v>
      </c>
      <c r="G79">
        <v>33</v>
      </c>
      <c r="H79">
        <v>4.9829999999999997</v>
      </c>
      <c r="I79" t="s">
        <v>30</v>
      </c>
    </row>
    <row r="80" spans="1:9" x14ac:dyDescent="0.35">
      <c r="A80" t="s">
        <v>27</v>
      </c>
      <c r="B80">
        <v>54</v>
      </c>
      <c r="C80">
        <v>11.301</v>
      </c>
      <c r="D80" s="1">
        <f t="shared" si="0"/>
        <v>10.847000000000001</v>
      </c>
      <c r="E80">
        <v>3.1349999999999998</v>
      </c>
      <c r="F80">
        <v>1.1279999999999999</v>
      </c>
      <c r="G80">
        <v>34</v>
      </c>
      <c r="H80">
        <v>4.9829999999999997</v>
      </c>
      <c r="I80" t="s">
        <v>30</v>
      </c>
    </row>
    <row r="81" spans="1:9" x14ac:dyDescent="0.35">
      <c r="A81" t="s">
        <v>27</v>
      </c>
      <c r="B81">
        <v>55</v>
      </c>
      <c r="C81">
        <v>11.504</v>
      </c>
      <c r="D81" s="1">
        <f t="shared" si="0"/>
        <v>11.05</v>
      </c>
      <c r="E81">
        <v>3.1779999999999999</v>
      </c>
      <c r="F81">
        <v>1.143</v>
      </c>
      <c r="G81">
        <v>34</v>
      </c>
      <c r="H81">
        <v>4.9829999999999997</v>
      </c>
      <c r="I81" t="s">
        <v>30</v>
      </c>
    </row>
    <row r="82" spans="1:9" x14ac:dyDescent="0.35">
      <c r="A82" t="s">
        <v>27</v>
      </c>
      <c r="B82">
        <v>56</v>
      </c>
      <c r="C82">
        <v>11.707000000000001</v>
      </c>
      <c r="D82" s="1">
        <f t="shared" si="0"/>
        <v>11.253000000000002</v>
      </c>
      <c r="E82">
        <v>3.22</v>
      </c>
      <c r="F82">
        <v>1.1579999999999999</v>
      </c>
      <c r="G82">
        <v>35</v>
      </c>
      <c r="H82">
        <v>4.9820000000000002</v>
      </c>
      <c r="I82" t="s">
        <v>30</v>
      </c>
    </row>
    <row r="83" spans="1:9" x14ac:dyDescent="0.35">
      <c r="A83" t="s">
        <v>27</v>
      </c>
      <c r="B83">
        <v>57</v>
      </c>
      <c r="C83">
        <v>11.926</v>
      </c>
      <c r="D83" s="1">
        <f t="shared" si="0"/>
        <v>11.472000000000001</v>
      </c>
      <c r="E83">
        <v>3.2610000000000001</v>
      </c>
      <c r="F83">
        <v>1.173</v>
      </c>
      <c r="G83">
        <v>35</v>
      </c>
      <c r="H83">
        <v>4.9820000000000002</v>
      </c>
      <c r="I83" t="s">
        <v>30</v>
      </c>
    </row>
    <row r="84" spans="1:9" x14ac:dyDescent="0.35">
      <c r="A84" t="s">
        <v>27</v>
      </c>
      <c r="B84">
        <v>58</v>
      </c>
      <c r="C84">
        <v>12.129</v>
      </c>
      <c r="D84" s="1">
        <f t="shared" si="0"/>
        <v>11.675000000000001</v>
      </c>
      <c r="E84">
        <v>3.302</v>
      </c>
      <c r="F84">
        <v>1.1879999999999999</v>
      </c>
      <c r="G84">
        <v>36</v>
      </c>
      <c r="H84">
        <v>4.9820000000000002</v>
      </c>
      <c r="I84" t="s">
        <v>30</v>
      </c>
    </row>
    <row r="85" spans="1:9" x14ac:dyDescent="0.35">
      <c r="A85" t="s">
        <v>27</v>
      </c>
      <c r="B85">
        <v>59</v>
      </c>
      <c r="C85">
        <v>12.332000000000001</v>
      </c>
      <c r="D85" s="1">
        <f t="shared" si="0"/>
        <v>11.878000000000002</v>
      </c>
      <c r="E85">
        <v>3.3450000000000002</v>
      </c>
      <c r="F85">
        <v>1.2030000000000001</v>
      </c>
      <c r="G85">
        <v>36</v>
      </c>
      <c r="H85">
        <v>4.9820000000000002</v>
      </c>
      <c r="I85" t="s">
        <v>30</v>
      </c>
    </row>
    <row r="86" spans="1:9" x14ac:dyDescent="0.35">
      <c r="A86" t="s">
        <v>27</v>
      </c>
      <c r="B86">
        <v>60</v>
      </c>
      <c r="C86">
        <v>12.536</v>
      </c>
      <c r="D86" s="1">
        <f t="shared" si="0"/>
        <v>12.082000000000001</v>
      </c>
      <c r="E86">
        <v>3.387</v>
      </c>
      <c r="F86">
        <v>1.218</v>
      </c>
      <c r="G86">
        <v>37</v>
      </c>
      <c r="H86">
        <v>4.9809999999999999</v>
      </c>
      <c r="I86" t="s">
        <v>30</v>
      </c>
    </row>
    <row r="87" spans="1:9" x14ac:dyDescent="0.35">
      <c r="A87" t="s">
        <v>27</v>
      </c>
      <c r="B87">
        <v>61</v>
      </c>
      <c r="C87">
        <v>12.739000000000001</v>
      </c>
      <c r="D87" s="1">
        <f t="shared" si="0"/>
        <v>12.285000000000002</v>
      </c>
      <c r="E87">
        <v>3.427</v>
      </c>
      <c r="F87">
        <v>1.2330000000000001</v>
      </c>
      <c r="G87">
        <v>37</v>
      </c>
      <c r="H87">
        <v>4.9809999999999999</v>
      </c>
      <c r="I87" t="s">
        <v>30</v>
      </c>
    </row>
    <row r="88" spans="1:9" x14ac:dyDescent="0.35">
      <c r="A88" t="s">
        <v>27</v>
      </c>
      <c r="B88">
        <v>62</v>
      </c>
      <c r="C88">
        <v>12.942</v>
      </c>
      <c r="D88" s="1">
        <f t="shared" si="0"/>
        <v>12.488000000000001</v>
      </c>
      <c r="E88">
        <v>3.468</v>
      </c>
      <c r="F88">
        <v>1.2470000000000001</v>
      </c>
      <c r="G88">
        <v>38</v>
      </c>
      <c r="H88">
        <v>4.9809999999999999</v>
      </c>
      <c r="I88" t="s">
        <v>30</v>
      </c>
    </row>
    <row r="89" spans="1:9" x14ac:dyDescent="0.35">
      <c r="A89" t="s">
        <v>27</v>
      </c>
      <c r="B89">
        <v>63</v>
      </c>
      <c r="C89">
        <v>13.145</v>
      </c>
      <c r="D89" s="1">
        <f t="shared" si="0"/>
        <v>12.691000000000001</v>
      </c>
      <c r="E89">
        <v>3.5110000000000001</v>
      </c>
      <c r="F89">
        <v>1.2629999999999999</v>
      </c>
      <c r="G89">
        <v>38</v>
      </c>
      <c r="H89">
        <v>4.9809999999999999</v>
      </c>
      <c r="I89" t="s">
        <v>30</v>
      </c>
    </row>
    <row r="90" spans="1:9" x14ac:dyDescent="0.35">
      <c r="A90" t="s">
        <v>27</v>
      </c>
      <c r="B90">
        <v>64</v>
      </c>
      <c r="C90">
        <v>13.348000000000001</v>
      </c>
      <c r="D90" s="1">
        <f t="shared" si="0"/>
        <v>12.894000000000002</v>
      </c>
      <c r="E90">
        <v>3.5529999999999999</v>
      </c>
      <c r="F90">
        <v>1.278</v>
      </c>
      <c r="G90">
        <v>38</v>
      </c>
      <c r="H90">
        <v>4.9809999999999999</v>
      </c>
      <c r="I90" t="s">
        <v>30</v>
      </c>
    </row>
    <row r="91" spans="1:9" x14ac:dyDescent="0.35">
      <c r="A91" t="s">
        <v>27</v>
      </c>
      <c r="B91">
        <v>65</v>
      </c>
      <c r="C91">
        <v>13.551</v>
      </c>
      <c r="D91" s="1">
        <f t="shared" si="0"/>
        <v>13.097000000000001</v>
      </c>
      <c r="E91">
        <v>3.5950000000000002</v>
      </c>
      <c r="F91">
        <v>1.2929999999999999</v>
      </c>
      <c r="G91">
        <v>39</v>
      </c>
      <c r="H91">
        <v>4.9800000000000004</v>
      </c>
      <c r="I91" t="s">
        <v>30</v>
      </c>
    </row>
    <row r="92" spans="1:9" x14ac:dyDescent="0.35">
      <c r="A92" t="s">
        <v>27</v>
      </c>
      <c r="B92">
        <v>66</v>
      </c>
      <c r="C92">
        <v>13.771000000000001</v>
      </c>
      <c r="D92" s="1">
        <f t="shared" si="0"/>
        <v>13.317000000000002</v>
      </c>
      <c r="E92">
        <v>3.637</v>
      </c>
      <c r="F92">
        <v>1.3080000000000001</v>
      </c>
      <c r="G92">
        <v>39</v>
      </c>
      <c r="H92">
        <v>4.9800000000000004</v>
      </c>
      <c r="I92" t="s">
        <v>30</v>
      </c>
    </row>
    <row r="93" spans="1:9" x14ac:dyDescent="0.35">
      <c r="A93" t="s">
        <v>27</v>
      </c>
      <c r="B93">
        <v>67</v>
      </c>
      <c r="C93">
        <v>13.974</v>
      </c>
      <c r="D93" s="1">
        <f t="shared" si="0"/>
        <v>13.520000000000001</v>
      </c>
      <c r="E93">
        <v>3.6789999999999998</v>
      </c>
      <c r="F93">
        <v>1.323</v>
      </c>
      <c r="G93">
        <v>40</v>
      </c>
      <c r="H93">
        <v>4.9800000000000004</v>
      </c>
      <c r="I93" t="s">
        <v>30</v>
      </c>
    </row>
    <row r="94" spans="1:9" x14ac:dyDescent="0.35">
      <c r="A94" t="s">
        <v>27</v>
      </c>
      <c r="B94">
        <v>68</v>
      </c>
      <c r="C94">
        <v>14.177</v>
      </c>
      <c r="D94" s="1">
        <f t="shared" ref="D94:D157" si="1">(C94-C93)+D93</f>
        <v>13.723000000000001</v>
      </c>
      <c r="E94">
        <v>3.722</v>
      </c>
      <c r="F94">
        <v>1.339</v>
      </c>
      <c r="G94">
        <v>40</v>
      </c>
      <c r="H94">
        <v>4.9800000000000004</v>
      </c>
      <c r="I94" t="s">
        <v>30</v>
      </c>
    </row>
    <row r="95" spans="1:9" x14ac:dyDescent="0.35">
      <c r="A95" t="s">
        <v>27</v>
      </c>
      <c r="B95">
        <v>69</v>
      </c>
      <c r="C95">
        <v>14.38</v>
      </c>
      <c r="D95" s="1">
        <f t="shared" si="1"/>
        <v>13.926000000000002</v>
      </c>
      <c r="E95">
        <v>3.7639999999999998</v>
      </c>
      <c r="F95">
        <v>1.3540000000000001</v>
      </c>
      <c r="G95">
        <v>41</v>
      </c>
      <c r="H95">
        <v>4.9790000000000001</v>
      </c>
      <c r="I95" t="s">
        <v>30</v>
      </c>
    </row>
    <row r="96" spans="1:9" x14ac:dyDescent="0.35">
      <c r="A96" t="s">
        <v>27</v>
      </c>
      <c r="B96">
        <v>70</v>
      </c>
      <c r="C96">
        <v>14.583</v>
      </c>
      <c r="D96" s="1">
        <f t="shared" si="1"/>
        <v>14.129000000000001</v>
      </c>
      <c r="E96">
        <v>3.806</v>
      </c>
      <c r="F96">
        <v>1.369</v>
      </c>
      <c r="G96">
        <v>41</v>
      </c>
      <c r="H96">
        <v>4.9790000000000001</v>
      </c>
      <c r="I96" t="s">
        <v>30</v>
      </c>
    </row>
    <row r="97" spans="1:9" x14ac:dyDescent="0.35">
      <c r="A97" t="s">
        <v>27</v>
      </c>
      <c r="B97">
        <v>71</v>
      </c>
      <c r="C97">
        <v>14.786</v>
      </c>
      <c r="D97" s="1">
        <f t="shared" si="1"/>
        <v>14.332000000000001</v>
      </c>
      <c r="E97">
        <v>3.8479999999999999</v>
      </c>
      <c r="F97">
        <v>1.3839999999999999</v>
      </c>
      <c r="G97">
        <v>42</v>
      </c>
      <c r="H97">
        <v>4.9790000000000001</v>
      </c>
      <c r="I97" t="s">
        <v>30</v>
      </c>
    </row>
    <row r="98" spans="1:9" x14ac:dyDescent="0.35">
      <c r="A98" t="s">
        <v>27</v>
      </c>
      <c r="B98">
        <v>72</v>
      </c>
      <c r="C98">
        <v>14.989000000000001</v>
      </c>
      <c r="D98" s="1">
        <f t="shared" si="1"/>
        <v>14.535000000000002</v>
      </c>
      <c r="E98">
        <v>3.89</v>
      </c>
      <c r="F98">
        <v>1.399</v>
      </c>
      <c r="G98">
        <v>42</v>
      </c>
      <c r="H98">
        <v>4.9790000000000001</v>
      </c>
      <c r="I98" t="s">
        <v>30</v>
      </c>
    </row>
    <row r="99" spans="1:9" x14ac:dyDescent="0.35">
      <c r="A99" t="s">
        <v>27</v>
      </c>
      <c r="B99">
        <v>73</v>
      </c>
      <c r="C99">
        <v>15.192</v>
      </c>
      <c r="D99" s="1">
        <f t="shared" si="1"/>
        <v>14.738000000000001</v>
      </c>
      <c r="E99">
        <v>3.9729999999999999</v>
      </c>
      <c r="F99">
        <v>1.429</v>
      </c>
      <c r="G99">
        <v>43</v>
      </c>
      <c r="H99">
        <v>4.9779999999999998</v>
      </c>
      <c r="I99" t="s">
        <v>30</v>
      </c>
    </row>
    <row r="100" spans="1:9" x14ac:dyDescent="0.35">
      <c r="A100" t="s">
        <v>27</v>
      </c>
      <c r="B100">
        <v>74</v>
      </c>
      <c r="C100">
        <v>15.411</v>
      </c>
      <c r="D100" s="1">
        <f t="shared" si="1"/>
        <v>14.957000000000001</v>
      </c>
      <c r="E100">
        <v>4.016</v>
      </c>
      <c r="F100">
        <v>1.4450000000000001</v>
      </c>
      <c r="G100">
        <v>44</v>
      </c>
      <c r="H100">
        <v>4.9779999999999998</v>
      </c>
      <c r="I100" t="s">
        <v>30</v>
      </c>
    </row>
    <row r="101" spans="1:9" x14ac:dyDescent="0.35">
      <c r="A101" t="s">
        <v>27</v>
      </c>
      <c r="B101">
        <v>75</v>
      </c>
      <c r="C101">
        <v>15.614000000000001</v>
      </c>
      <c r="D101" s="1">
        <f t="shared" si="1"/>
        <v>15.160000000000002</v>
      </c>
      <c r="E101">
        <v>4.0570000000000004</v>
      </c>
      <c r="F101">
        <v>1.4590000000000001</v>
      </c>
      <c r="G101">
        <v>44</v>
      </c>
      <c r="H101">
        <v>4.9779999999999998</v>
      </c>
      <c r="I101" t="s">
        <v>30</v>
      </c>
    </row>
    <row r="102" spans="1:9" x14ac:dyDescent="0.35">
      <c r="A102" t="s">
        <v>27</v>
      </c>
      <c r="B102">
        <v>76</v>
      </c>
      <c r="C102">
        <v>15.818</v>
      </c>
      <c r="D102" s="1">
        <f t="shared" si="1"/>
        <v>15.364000000000001</v>
      </c>
      <c r="E102">
        <v>4.0979999999999999</v>
      </c>
      <c r="F102">
        <v>1.474</v>
      </c>
      <c r="G102">
        <v>44</v>
      </c>
      <c r="H102">
        <v>4.9779999999999998</v>
      </c>
      <c r="I102" t="s">
        <v>30</v>
      </c>
    </row>
    <row r="103" spans="1:9" x14ac:dyDescent="0.35">
      <c r="A103" t="s">
        <v>27</v>
      </c>
      <c r="B103">
        <v>77</v>
      </c>
      <c r="C103">
        <v>16.021000000000001</v>
      </c>
      <c r="D103" s="1">
        <f t="shared" si="1"/>
        <v>15.567000000000002</v>
      </c>
      <c r="E103">
        <v>4.1390000000000002</v>
      </c>
      <c r="F103">
        <v>1.4890000000000001</v>
      </c>
      <c r="G103">
        <v>45</v>
      </c>
      <c r="H103">
        <v>4.9770000000000003</v>
      </c>
      <c r="I103" t="s">
        <v>30</v>
      </c>
    </row>
    <row r="104" spans="1:9" x14ac:dyDescent="0.35">
      <c r="A104" t="s">
        <v>27</v>
      </c>
      <c r="B104">
        <v>78</v>
      </c>
      <c r="C104">
        <v>16.224</v>
      </c>
      <c r="D104" s="1">
        <f t="shared" si="1"/>
        <v>15.770000000000001</v>
      </c>
      <c r="E104">
        <v>4.181</v>
      </c>
      <c r="F104">
        <v>1.504</v>
      </c>
      <c r="G104">
        <v>45</v>
      </c>
      <c r="H104">
        <v>4.9770000000000003</v>
      </c>
      <c r="I104" t="s">
        <v>30</v>
      </c>
    </row>
    <row r="105" spans="1:9" x14ac:dyDescent="0.35">
      <c r="A105" t="s">
        <v>27</v>
      </c>
      <c r="B105">
        <v>79</v>
      </c>
      <c r="C105">
        <v>16.427</v>
      </c>
      <c r="D105" s="1">
        <f t="shared" si="1"/>
        <v>15.973000000000001</v>
      </c>
      <c r="E105">
        <v>4.2240000000000002</v>
      </c>
      <c r="F105">
        <v>1.5189999999999999</v>
      </c>
      <c r="G105">
        <v>46</v>
      </c>
      <c r="H105">
        <v>4.9770000000000003</v>
      </c>
      <c r="I105" t="s">
        <v>30</v>
      </c>
    </row>
    <row r="106" spans="1:9" x14ac:dyDescent="0.35">
      <c r="A106" t="s">
        <v>27</v>
      </c>
      <c r="B106">
        <v>80</v>
      </c>
      <c r="C106">
        <v>16.63</v>
      </c>
      <c r="D106" s="1">
        <f t="shared" si="1"/>
        <v>16.176000000000002</v>
      </c>
      <c r="E106">
        <v>4.266</v>
      </c>
      <c r="F106">
        <v>1.5349999999999999</v>
      </c>
      <c r="G106">
        <v>46</v>
      </c>
      <c r="H106">
        <v>4.9770000000000003</v>
      </c>
      <c r="I106" t="s">
        <v>30</v>
      </c>
    </row>
    <row r="107" spans="1:9" x14ac:dyDescent="0.35">
      <c r="A107" t="s">
        <v>27</v>
      </c>
      <c r="B107">
        <v>81</v>
      </c>
      <c r="C107">
        <v>16.834</v>
      </c>
      <c r="D107" s="1">
        <f t="shared" si="1"/>
        <v>16.380000000000003</v>
      </c>
      <c r="E107">
        <v>4.306</v>
      </c>
      <c r="F107">
        <v>1.5489999999999999</v>
      </c>
      <c r="G107">
        <v>47</v>
      </c>
      <c r="H107">
        <v>4.976</v>
      </c>
      <c r="I107" t="s">
        <v>30</v>
      </c>
    </row>
    <row r="108" spans="1:9" x14ac:dyDescent="0.35">
      <c r="A108" t="s">
        <v>27</v>
      </c>
      <c r="B108">
        <v>82</v>
      </c>
      <c r="C108">
        <v>17.036999999999999</v>
      </c>
      <c r="D108" s="1">
        <f t="shared" si="1"/>
        <v>16.583000000000002</v>
      </c>
      <c r="E108">
        <v>4.3490000000000002</v>
      </c>
      <c r="F108">
        <v>1.5640000000000001</v>
      </c>
      <c r="G108">
        <v>47</v>
      </c>
      <c r="H108">
        <v>4.976</v>
      </c>
      <c r="I108" t="s">
        <v>30</v>
      </c>
    </row>
    <row r="109" spans="1:9" x14ac:dyDescent="0.35">
      <c r="A109" t="s">
        <v>27</v>
      </c>
      <c r="B109">
        <v>83</v>
      </c>
      <c r="C109">
        <v>17.239999999999998</v>
      </c>
      <c r="D109" s="1">
        <f t="shared" si="1"/>
        <v>16.786000000000001</v>
      </c>
      <c r="E109">
        <v>4.391</v>
      </c>
      <c r="F109">
        <v>1.579</v>
      </c>
      <c r="G109">
        <v>48</v>
      </c>
      <c r="H109">
        <v>4.976</v>
      </c>
      <c r="I109" t="s">
        <v>30</v>
      </c>
    </row>
    <row r="110" spans="1:9" x14ac:dyDescent="0.35">
      <c r="A110" t="s">
        <v>27</v>
      </c>
      <c r="B110">
        <v>84</v>
      </c>
      <c r="C110">
        <v>17.443000000000001</v>
      </c>
      <c r="D110" s="1">
        <f t="shared" si="1"/>
        <v>16.989000000000004</v>
      </c>
      <c r="E110">
        <v>4.4320000000000004</v>
      </c>
      <c r="F110">
        <v>1.5940000000000001</v>
      </c>
      <c r="G110">
        <v>48</v>
      </c>
      <c r="H110">
        <v>4.976</v>
      </c>
      <c r="I110" t="s">
        <v>30</v>
      </c>
    </row>
    <row r="111" spans="1:9" x14ac:dyDescent="0.35">
      <c r="A111" t="s">
        <v>27</v>
      </c>
      <c r="B111">
        <v>85</v>
      </c>
      <c r="C111">
        <v>17.646000000000001</v>
      </c>
      <c r="D111" s="1">
        <f t="shared" si="1"/>
        <v>17.192000000000004</v>
      </c>
      <c r="E111">
        <v>4.4740000000000002</v>
      </c>
      <c r="F111">
        <v>1.609</v>
      </c>
      <c r="G111">
        <v>49</v>
      </c>
      <c r="H111">
        <v>4.9749999999999996</v>
      </c>
      <c r="I111" t="s">
        <v>30</v>
      </c>
    </row>
    <row r="112" spans="1:9" x14ac:dyDescent="0.35">
      <c r="A112" t="s">
        <v>27</v>
      </c>
      <c r="B112">
        <v>86</v>
      </c>
      <c r="C112">
        <v>17.850000000000001</v>
      </c>
      <c r="D112" s="1">
        <f t="shared" si="1"/>
        <v>17.396000000000004</v>
      </c>
      <c r="E112">
        <v>4.516</v>
      </c>
      <c r="F112">
        <v>1.6240000000000001</v>
      </c>
      <c r="G112">
        <v>49</v>
      </c>
      <c r="H112">
        <v>4.9749999999999996</v>
      </c>
      <c r="I112" t="s">
        <v>30</v>
      </c>
    </row>
    <row r="113" spans="1:9" x14ac:dyDescent="0.35">
      <c r="A113" t="s">
        <v>27</v>
      </c>
      <c r="B113">
        <v>87</v>
      </c>
      <c r="C113">
        <v>18.053000000000001</v>
      </c>
      <c r="D113" s="1">
        <f t="shared" si="1"/>
        <v>17.599000000000004</v>
      </c>
      <c r="E113">
        <v>4.5579999999999998</v>
      </c>
      <c r="F113">
        <v>1.64</v>
      </c>
      <c r="G113">
        <v>50</v>
      </c>
      <c r="H113">
        <v>4.9749999999999996</v>
      </c>
      <c r="I113" t="s">
        <v>30</v>
      </c>
    </row>
    <row r="114" spans="1:9" x14ac:dyDescent="0.35">
      <c r="A114" t="s">
        <v>27</v>
      </c>
      <c r="B114">
        <v>88</v>
      </c>
      <c r="C114">
        <v>18.256</v>
      </c>
      <c r="D114" s="1">
        <f t="shared" si="1"/>
        <v>17.802000000000003</v>
      </c>
      <c r="E114">
        <v>4.5990000000000002</v>
      </c>
      <c r="F114">
        <v>1.6539999999999999</v>
      </c>
      <c r="G114">
        <v>50</v>
      </c>
      <c r="H114">
        <v>4.9749999999999996</v>
      </c>
      <c r="I114" t="s">
        <v>30</v>
      </c>
    </row>
    <row r="115" spans="1:9" x14ac:dyDescent="0.35">
      <c r="A115" t="s">
        <v>27</v>
      </c>
      <c r="B115">
        <v>89</v>
      </c>
      <c r="C115">
        <v>18.459</v>
      </c>
      <c r="D115" s="1">
        <f t="shared" si="1"/>
        <v>18.005000000000003</v>
      </c>
      <c r="E115">
        <v>4.6399999999999997</v>
      </c>
      <c r="F115">
        <v>1.669</v>
      </c>
      <c r="G115">
        <v>50</v>
      </c>
      <c r="H115">
        <v>4.9749999999999996</v>
      </c>
      <c r="I115" t="s">
        <v>30</v>
      </c>
    </row>
    <row r="116" spans="1:9" x14ac:dyDescent="0.35">
      <c r="A116" t="s">
        <v>27</v>
      </c>
      <c r="B116">
        <v>90</v>
      </c>
      <c r="C116">
        <v>18.661999999999999</v>
      </c>
      <c r="D116" s="1">
        <f t="shared" si="1"/>
        <v>18.208000000000002</v>
      </c>
      <c r="E116">
        <v>4.681</v>
      </c>
      <c r="F116">
        <v>1.6839999999999999</v>
      </c>
      <c r="G116">
        <v>51</v>
      </c>
      <c r="H116">
        <v>4.9740000000000002</v>
      </c>
      <c r="I116" t="s">
        <v>30</v>
      </c>
    </row>
    <row r="117" spans="1:9" x14ac:dyDescent="0.35">
      <c r="A117" t="s">
        <v>27</v>
      </c>
      <c r="B117">
        <v>91</v>
      </c>
      <c r="C117">
        <v>18.866</v>
      </c>
      <c r="D117" s="1">
        <f t="shared" si="1"/>
        <v>18.412000000000003</v>
      </c>
      <c r="E117">
        <v>4.7229999999999999</v>
      </c>
      <c r="F117">
        <v>1.6990000000000001</v>
      </c>
      <c r="G117">
        <v>51</v>
      </c>
      <c r="H117">
        <v>4.9740000000000002</v>
      </c>
      <c r="I117" t="s">
        <v>30</v>
      </c>
    </row>
    <row r="118" spans="1:9" x14ac:dyDescent="0.35">
      <c r="A118" t="s">
        <v>27</v>
      </c>
      <c r="B118">
        <v>92</v>
      </c>
      <c r="C118">
        <v>19.068999999999999</v>
      </c>
      <c r="D118" s="1">
        <f t="shared" si="1"/>
        <v>18.615000000000002</v>
      </c>
      <c r="E118">
        <v>4.7640000000000002</v>
      </c>
      <c r="F118">
        <v>1.714</v>
      </c>
      <c r="G118">
        <v>52</v>
      </c>
      <c r="H118">
        <v>4.9740000000000002</v>
      </c>
      <c r="I118" t="s">
        <v>30</v>
      </c>
    </row>
    <row r="119" spans="1:9" x14ac:dyDescent="0.35">
      <c r="A119" t="s">
        <v>27</v>
      </c>
      <c r="B119">
        <v>93</v>
      </c>
      <c r="C119">
        <v>19.271999999999998</v>
      </c>
      <c r="D119" s="1">
        <f t="shared" si="1"/>
        <v>18.818000000000001</v>
      </c>
      <c r="E119">
        <v>4.8040000000000003</v>
      </c>
      <c r="F119">
        <v>1.728</v>
      </c>
      <c r="G119">
        <v>52</v>
      </c>
      <c r="H119">
        <v>4.9740000000000002</v>
      </c>
      <c r="I119" t="s">
        <v>30</v>
      </c>
    </row>
    <row r="120" spans="1:9" x14ac:dyDescent="0.35">
      <c r="A120" t="s">
        <v>27</v>
      </c>
      <c r="B120">
        <v>94</v>
      </c>
      <c r="C120">
        <v>19.475999999999999</v>
      </c>
      <c r="D120" s="1">
        <f t="shared" si="1"/>
        <v>19.022000000000002</v>
      </c>
      <c r="E120">
        <v>4.8449999999999998</v>
      </c>
      <c r="F120">
        <v>1.7430000000000001</v>
      </c>
      <c r="G120">
        <v>53</v>
      </c>
      <c r="H120">
        <v>4.9729999999999999</v>
      </c>
      <c r="I120" t="s">
        <v>30</v>
      </c>
    </row>
    <row r="121" spans="1:9" x14ac:dyDescent="0.35">
      <c r="A121" t="s">
        <v>27</v>
      </c>
      <c r="B121">
        <v>95</v>
      </c>
      <c r="C121">
        <v>19.678000000000001</v>
      </c>
      <c r="D121" s="1">
        <f t="shared" si="1"/>
        <v>19.224000000000004</v>
      </c>
      <c r="E121">
        <v>4.8860000000000001</v>
      </c>
      <c r="F121">
        <v>1.758</v>
      </c>
      <c r="G121">
        <v>53</v>
      </c>
      <c r="H121">
        <v>4.9729999999999999</v>
      </c>
      <c r="I121" t="s">
        <v>30</v>
      </c>
    </row>
    <row r="122" spans="1:9" x14ac:dyDescent="0.35">
      <c r="A122" t="s">
        <v>27</v>
      </c>
      <c r="B122">
        <v>96</v>
      </c>
      <c r="C122">
        <v>19.882000000000001</v>
      </c>
      <c r="D122" s="1">
        <f t="shared" si="1"/>
        <v>19.428000000000004</v>
      </c>
      <c r="E122">
        <v>4.9269999999999996</v>
      </c>
      <c r="F122">
        <v>1.772</v>
      </c>
      <c r="G122">
        <v>54</v>
      </c>
      <c r="H122">
        <v>4.9729999999999999</v>
      </c>
      <c r="I122" t="s">
        <v>30</v>
      </c>
    </row>
    <row r="123" spans="1:9" x14ac:dyDescent="0.35">
      <c r="A123" t="s">
        <v>27</v>
      </c>
      <c r="B123">
        <v>97</v>
      </c>
      <c r="C123">
        <v>20.085000000000001</v>
      </c>
      <c r="D123" s="1">
        <f t="shared" si="1"/>
        <v>19.631000000000004</v>
      </c>
      <c r="E123">
        <v>4.9669999999999996</v>
      </c>
      <c r="F123">
        <v>1.7869999999999999</v>
      </c>
      <c r="G123">
        <v>54</v>
      </c>
      <c r="H123">
        <v>4.9729999999999999</v>
      </c>
      <c r="I123" t="s">
        <v>30</v>
      </c>
    </row>
    <row r="124" spans="1:9" x14ac:dyDescent="0.35">
      <c r="A124" t="s">
        <v>27</v>
      </c>
      <c r="B124">
        <v>98</v>
      </c>
      <c r="C124">
        <v>20.288</v>
      </c>
      <c r="D124" s="1">
        <f t="shared" si="1"/>
        <v>19.834000000000003</v>
      </c>
      <c r="E124">
        <v>5.008</v>
      </c>
      <c r="F124">
        <v>1.8009999999999999</v>
      </c>
      <c r="G124">
        <v>54</v>
      </c>
      <c r="H124">
        <v>4.9729999999999999</v>
      </c>
      <c r="I124" t="s">
        <v>30</v>
      </c>
    </row>
    <row r="125" spans="1:9" x14ac:dyDescent="0.35">
      <c r="A125" t="s">
        <v>27</v>
      </c>
      <c r="B125">
        <v>99</v>
      </c>
      <c r="C125">
        <v>20.491</v>
      </c>
      <c r="D125" s="1">
        <f t="shared" si="1"/>
        <v>20.037000000000003</v>
      </c>
      <c r="E125">
        <v>5.048</v>
      </c>
      <c r="F125">
        <v>1.8160000000000001</v>
      </c>
      <c r="G125">
        <v>55</v>
      </c>
      <c r="H125">
        <v>4.9720000000000004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20.693999999999999</v>
      </c>
      <c r="D126" s="1">
        <f t="shared" si="1"/>
        <v>20.240000000000002</v>
      </c>
      <c r="E126">
        <v>5.0890000000000004</v>
      </c>
      <c r="F126">
        <v>1.831</v>
      </c>
      <c r="G126">
        <v>55</v>
      </c>
      <c r="H126">
        <v>4.9720000000000004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20.898</v>
      </c>
      <c r="D127" s="1">
        <f t="shared" si="1"/>
        <v>20.444000000000003</v>
      </c>
      <c r="E127">
        <v>5.1289999999999996</v>
      </c>
      <c r="F127">
        <v>1.845</v>
      </c>
      <c r="G127">
        <v>56</v>
      </c>
      <c r="H127">
        <v>4.9720000000000004</v>
      </c>
      <c r="I127" t="s">
        <v>30</v>
      </c>
    </row>
    <row r="128" spans="1:9" x14ac:dyDescent="0.35">
      <c r="A128" t="s">
        <v>27</v>
      </c>
      <c r="B128">
        <v>102</v>
      </c>
      <c r="C128">
        <v>21.1</v>
      </c>
      <c r="D128" s="1">
        <f t="shared" si="1"/>
        <v>20.646000000000004</v>
      </c>
      <c r="E128">
        <v>5.1689999999999996</v>
      </c>
      <c r="F128">
        <v>1.859</v>
      </c>
      <c r="G128">
        <v>56</v>
      </c>
      <c r="H128">
        <v>4.9720000000000004</v>
      </c>
      <c r="I128" t="s">
        <v>30</v>
      </c>
    </row>
    <row r="129" spans="1:9" x14ac:dyDescent="0.35">
      <c r="A129" t="s">
        <v>27</v>
      </c>
      <c r="B129">
        <v>103</v>
      </c>
      <c r="C129">
        <v>21.303999999999998</v>
      </c>
      <c r="D129" s="1">
        <f t="shared" si="1"/>
        <v>20.85</v>
      </c>
      <c r="E129">
        <v>5.2089999999999996</v>
      </c>
      <c r="F129">
        <v>1.8740000000000001</v>
      </c>
      <c r="G129">
        <v>57</v>
      </c>
      <c r="H129">
        <v>4.9710000000000001</v>
      </c>
      <c r="I129" t="s">
        <v>30</v>
      </c>
    </row>
    <row r="130" spans="1:9" x14ac:dyDescent="0.35">
      <c r="A130" t="s">
        <v>27</v>
      </c>
      <c r="B130">
        <v>104</v>
      </c>
      <c r="C130">
        <v>21.507000000000001</v>
      </c>
      <c r="D130" s="1">
        <f t="shared" si="1"/>
        <v>21.053000000000004</v>
      </c>
      <c r="E130">
        <v>5.2489999999999997</v>
      </c>
      <c r="F130">
        <v>1.8879999999999999</v>
      </c>
      <c r="G130">
        <v>57</v>
      </c>
      <c r="H130">
        <v>4.9710000000000001</v>
      </c>
      <c r="I130" t="s">
        <v>30</v>
      </c>
    </row>
    <row r="131" spans="1:9" x14ac:dyDescent="0.35">
      <c r="A131" t="s">
        <v>27</v>
      </c>
      <c r="B131">
        <v>105</v>
      </c>
      <c r="C131">
        <v>21.71</v>
      </c>
      <c r="D131" s="1">
        <f t="shared" si="1"/>
        <v>21.256000000000004</v>
      </c>
      <c r="E131">
        <v>5.2889999999999997</v>
      </c>
      <c r="F131">
        <v>1.903</v>
      </c>
      <c r="G131">
        <v>58</v>
      </c>
      <c r="H131">
        <v>4.9710000000000001</v>
      </c>
      <c r="I131" t="s">
        <v>30</v>
      </c>
    </row>
    <row r="132" spans="1:9" x14ac:dyDescent="0.35">
      <c r="A132" t="s">
        <v>27</v>
      </c>
      <c r="B132">
        <v>106</v>
      </c>
      <c r="C132">
        <v>21.914000000000001</v>
      </c>
      <c r="D132" s="1">
        <f t="shared" si="1"/>
        <v>21.460000000000004</v>
      </c>
      <c r="E132">
        <v>5.3280000000000003</v>
      </c>
      <c r="F132">
        <v>1.917</v>
      </c>
      <c r="G132">
        <v>58</v>
      </c>
      <c r="H132">
        <v>4.9710000000000001</v>
      </c>
      <c r="I132" t="s">
        <v>30</v>
      </c>
    </row>
    <row r="133" spans="1:9" x14ac:dyDescent="0.35">
      <c r="A133" t="s">
        <v>27</v>
      </c>
      <c r="B133">
        <v>107</v>
      </c>
      <c r="C133">
        <v>22.116</v>
      </c>
      <c r="D133" s="1">
        <f t="shared" si="1"/>
        <v>21.662000000000003</v>
      </c>
      <c r="E133">
        <v>5.367</v>
      </c>
      <c r="F133">
        <v>1.931</v>
      </c>
      <c r="G133">
        <v>58</v>
      </c>
      <c r="H133">
        <v>4.9710000000000001</v>
      </c>
      <c r="I133" t="s">
        <v>30</v>
      </c>
    </row>
    <row r="134" spans="1:9" x14ac:dyDescent="0.35">
      <c r="A134" t="s">
        <v>27</v>
      </c>
      <c r="B134">
        <v>108</v>
      </c>
      <c r="C134">
        <v>22.32</v>
      </c>
      <c r="D134" s="1">
        <f t="shared" si="1"/>
        <v>21.866000000000003</v>
      </c>
      <c r="E134">
        <v>5.4059999999999997</v>
      </c>
      <c r="F134">
        <v>1.9450000000000001</v>
      </c>
      <c r="G134">
        <v>59</v>
      </c>
      <c r="H134">
        <v>4.97</v>
      </c>
      <c r="I134" t="s">
        <v>30</v>
      </c>
    </row>
    <row r="135" spans="1:9" x14ac:dyDescent="0.35">
      <c r="A135" t="s">
        <v>27</v>
      </c>
      <c r="B135">
        <v>109</v>
      </c>
      <c r="C135">
        <v>22.523</v>
      </c>
      <c r="D135" s="1">
        <f t="shared" si="1"/>
        <v>22.069000000000003</v>
      </c>
      <c r="E135">
        <v>5.4450000000000003</v>
      </c>
      <c r="F135">
        <v>1.9590000000000001</v>
      </c>
      <c r="G135">
        <v>59</v>
      </c>
      <c r="H135">
        <v>4.97</v>
      </c>
      <c r="I135" t="s">
        <v>30</v>
      </c>
    </row>
    <row r="136" spans="1:9" x14ac:dyDescent="0.35">
      <c r="A136" t="s">
        <v>27</v>
      </c>
      <c r="B136">
        <v>110</v>
      </c>
      <c r="C136">
        <v>22.725999999999999</v>
      </c>
      <c r="D136" s="1">
        <f t="shared" si="1"/>
        <v>22.272000000000002</v>
      </c>
      <c r="E136">
        <v>5.484</v>
      </c>
      <c r="F136">
        <v>1.9730000000000001</v>
      </c>
      <c r="G136">
        <v>60</v>
      </c>
      <c r="H136">
        <v>4.97</v>
      </c>
      <c r="I136" t="s">
        <v>30</v>
      </c>
    </row>
    <row r="137" spans="1:9" x14ac:dyDescent="0.35">
      <c r="A137" t="s">
        <v>27</v>
      </c>
      <c r="B137">
        <v>111</v>
      </c>
      <c r="C137">
        <v>22.93</v>
      </c>
      <c r="D137" s="1">
        <f t="shared" si="1"/>
        <v>22.476000000000003</v>
      </c>
      <c r="E137">
        <v>5.5209999999999999</v>
      </c>
      <c r="F137">
        <v>1.986</v>
      </c>
      <c r="G137">
        <v>60</v>
      </c>
      <c r="H137">
        <v>4.97</v>
      </c>
      <c r="I137" t="s">
        <v>30</v>
      </c>
    </row>
    <row r="138" spans="1:9" x14ac:dyDescent="0.35">
      <c r="A138" t="s">
        <v>27</v>
      </c>
      <c r="B138">
        <v>112</v>
      </c>
      <c r="C138">
        <v>23.132999999999999</v>
      </c>
      <c r="D138" s="1">
        <f t="shared" si="1"/>
        <v>22.679000000000002</v>
      </c>
      <c r="E138">
        <v>5.5579999999999998</v>
      </c>
      <c r="F138">
        <v>1.9990000000000001</v>
      </c>
      <c r="G138">
        <v>61</v>
      </c>
      <c r="H138">
        <v>4.9690000000000003</v>
      </c>
      <c r="I138" t="s">
        <v>30</v>
      </c>
    </row>
    <row r="139" spans="1:9" x14ac:dyDescent="0.35">
      <c r="A139" t="s">
        <v>27</v>
      </c>
      <c r="B139">
        <v>113</v>
      </c>
      <c r="C139">
        <v>23.335999999999999</v>
      </c>
      <c r="D139" s="1">
        <f t="shared" si="1"/>
        <v>22.882000000000001</v>
      </c>
      <c r="E139">
        <v>5.5949999999999998</v>
      </c>
      <c r="F139">
        <v>2.0129999999999999</v>
      </c>
      <c r="G139">
        <v>61</v>
      </c>
      <c r="H139">
        <v>4.9690000000000003</v>
      </c>
      <c r="I139" t="s">
        <v>30</v>
      </c>
    </row>
    <row r="140" spans="1:9" x14ac:dyDescent="0.35">
      <c r="A140" t="s">
        <v>27</v>
      </c>
      <c r="B140">
        <v>114</v>
      </c>
      <c r="C140">
        <v>23.539000000000001</v>
      </c>
      <c r="D140" s="1">
        <f t="shared" si="1"/>
        <v>23.085000000000004</v>
      </c>
      <c r="E140">
        <v>5.6310000000000002</v>
      </c>
      <c r="F140">
        <v>2.0259999999999998</v>
      </c>
      <c r="G140">
        <v>61</v>
      </c>
      <c r="H140">
        <v>4.9690000000000003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23.742000000000001</v>
      </c>
      <c r="D141" s="1">
        <f t="shared" si="1"/>
        <v>23.288000000000004</v>
      </c>
      <c r="E141">
        <v>5.6680000000000001</v>
      </c>
      <c r="F141">
        <v>2.0390000000000001</v>
      </c>
      <c r="G141">
        <v>62</v>
      </c>
      <c r="H141">
        <v>4.9690000000000003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23.945</v>
      </c>
      <c r="D142" s="1">
        <f t="shared" si="1"/>
        <v>23.491000000000003</v>
      </c>
      <c r="E142">
        <v>5.7050000000000001</v>
      </c>
      <c r="F142">
        <v>2.052</v>
      </c>
      <c r="G142">
        <v>62</v>
      </c>
      <c r="H142">
        <v>4.9690000000000003</v>
      </c>
      <c r="I142" t="s">
        <v>30</v>
      </c>
    </row>
    <row r="143" spans="1:9" x14ac:dyDescent="0.35">
      <c r="A143" t="s">
        <v>27</v>
      </c>
      <c r="B143">
        <v>117</v>
      </c>
      <c r="C143">
        <v>24.164000000000001</v>
      </c>
      <c r="D143" s="1">
        <f t="shared" si="1"/>
        <v>23.710000000000004</v>
      </c>
      <c r="E143">
        <v>5.742</v>
      </c>
      <c r="F143">
        <v>2.0649999999999999</v>
      </c>
      <c r="G143">
        <v>63</v>
      </c>
      <c r="H143">
        <v>4.968</v>
      </c>
      <c r="I143" t="s">
        <v>30</v>
      </c>
    </row>
    <row r="144" spans="1:9" x14ac:dyDescent="0.35">
      <c r="A144" t="s">
        <v>27</v>
      </c>
      <c r="B144">
        <v>118</v>
      </c>
      <c r="C144">
        <v>24.367000000000001</v>
      </c>
      <c r="D144" s="1">
        <f t="shared" si="1"/>
        <v>23.913000000000004</v>
      </c>
      <c r="E144">
        <v>5.7770000000000001</v>
      </c>
      <c r="F144">
        <v>2.0779999999999998</v>
      </c>
      <c r="G144">
        <v>63</v>
      </c>
      <c r="H144">
        <v>4.968</v>
      </c>
      <c r="I144" t="s">
        <v>30</v>
      </c>
    </row>
    <row r="145" spans="1:9" x14ac:dyDescent="0.35">
      <c r="A145" t="s">
        <v>27</v>
      </c>
      <c r="B145">
        <v>119</v>
      </c>
      <c r="C145">
        <v>24.571000000000002</v>
      </c>
      <c r="D145" s="1">
        <f t="shared" si="1"/>
        <v>24.117000000000004</v>
      </c>
      <c r="E145">
        <v>5.8120000000000003</v>
      </c>
      <c r="F145">
        <v>2.0910000000000002</v>
      </c>
      <c r="G145">
        <v>63</v>
      </c>
      <c r="H145">
        <v>4.968</v>
      </c>
      <c r="I145" t="s">
        <v>30</v>
      </c>
    </row>
    <row r="146" spans="1:9" x14ac:dyDescent="0.35">
      <c r="A146" t="s">
        <v>27</v>
      </c>
      <c r="B146">
        <v>120</v>
      </c>
      <c r="C146">
        <v>24.773</v>
      </c>
      <c r="D146" s="1">
        <f t="shared" si="1"/>
        <v>24.319000000000003</v>
      </c>
      <c r="E146">
        <v>5.8810000000000002</v>
      </c>
      <c r="F146">
        <v>2.1150000000000002</v>
      </c>
      <c r="G146">
        <v>64</v>
      </c>
      <c r="H146">
        <v>4.968</v>
      </c>
      <c r="I146" t="s">
        <v>30</v>
      </c>
    </row>
    <row r="147" spans="1:9" x14ac:dyDescent="0.35">
      <c r="A147" t="s">
        <v>27</v>
      </c>
      <c r="B147">
        <v>121</v>
      </c>
      <c r="C147">
        <v>24.977</v>
      </c>
      <c r="D147" s="1">
        <f t="shared" si="1"/>
        <v>24.523000000000003</v>
      </c>
      <c r="E147">
        <v>5.9160000000000004</v>
      </c>
      <c r="F147">
        <v>2.1280000000000001</v>
      </c>
      <c r="G147">
        <v>64</v>
      </c>
      <c r="H147">
        <v>4.968</v>
      </c>
      <c r="I147" t="s">
        <v>30</v>
      </c>
    </row>
    <row r="148" spans="1:9" x14ac:dyDescent="0.35">
      <c r="A148" t="s">
        <v>27</v>
      </c>
      <c r="B148">
        <v>122</v>
      </c>
      <c r="C148">
        <v>25.18</v>
      </c>
      <c r="D148" s="1">
        <f t="shared" si="1"/>
        <v>24.726000000000003</v>
      </c>
      <c r="E148">
        <v>5.95</v>
      </c>
      <c r="F148">
        <v>2.14</v>
      </c>
      <c r="G148">
        <v>65</v>
      </c>
      <c r="H148">
        <v>4.9669999999999996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25.382999999999999</v>
      </c>
      <c r="D149" s="1">
        <f t="shared" si="1"/>
        <v>24.929000000000002</v>
      </c>
      <c r="E149">
        <v>5.9829999999999997</v>
      </c>
      <c r="F149">
        <v>2.1520000000000001</v>
      </c>
      <c r="G149">
        <v>65</v>
      </c>
      <c r="H149">
        <v>4.9669999999999996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25.587</v>
      </c>
      <c r="D150" s="1">
        <f t="shared" si="1"/>
        <v>25.133000000000003</v>
      </c>
      <c r="E150">
        <v>6.016</v>
      </c>
      <c r="F150">
        <v>2.1640000000000001</v>
      </c>
      <c r="G150">
        <v>66</v>
      </c>
      <c r="H150">
        <v>4.9669999999999996</v>
      </c>
      <c r="I150" t="s">
        <v>30</v>
      </c>
    </row>
    <row r="151" spans="1:9" x14ac:dyDescent="0.35">
      <c r="A151" t="s">
        <v>27</v>
      </c>
      <c r="B151">
        <v>125</v>
      </c>
      <c r="C151">
        <v>25.789000000000001</v>
      </c>
      <c r="D151" s="1">
        <f t="shared" si="1"/>
        <v>25.335000000000004</v>
      </c>
      <c r="E151">
        <v>6.0490000000000004</v>
      </c>
      <c r="F151">
        <v>2.1760000000000002</v>
      </c>
      <c r="G151">
        <v>66</v>
      </c>
      <c r="H151">
        <v>4.9669999999999996</v>
      </c>
      <c r="I151" t="s">
        <v>30</v>
      </c>
    </row>
    <row r="152" spans="1:9" x14ac:dyDescent="0.35">
      <c r="A152" t="s">
        <v>27</v>
      </c>
      <c r="B152">
        <v>126</v>
      </c>
      <c r="C152">
        <v>25.992999999999999</v>
      </c>
      <c r="D152" s="1">
        <f t="shared" si="1"/>
        <v>25.539000000000001</v>
      </c>
      <c r="E152">
        <v>6.0810000000000004</v>
      </c>
      <c r="F152">
        <v>2.1869999999999998</v>
      </c>
      <c r="G152">
        <v>66</v>
      </c>
      <c r="H152">
        <v>4.9669999999999996</v>
      </c>
      <c r="I152" t="s">
        <v>30</v>
      </c>
    </row>
    <row r="153" spans="1:9" x14ac:dyDescent="0.35">
      <c r="A153" t="s">
        <v>27</v>
      </c>
      <c r="B153">
        <v>127</v>
      </c>
      <c r="C153">
        <v>26.196000000000002</v>
      </c>
      <c r="D153" s="1">
        <f t="shared" si="1"/>
        <v>25.742000000000004</v>
      </c>
      <c r="E153">
        <v>6.1130000000000004</v>
      </c>
      <c r="F153">
        <v>2.1989999999999998</v>
      </c>
      <c r="G153">
        <v>67</v>
      </c>
      <c r="H153">
        <v>4.9660000000000002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26.399000000000001</v>
      </c>
      <c r="D154" s="1">
        <f t="shared" si="1"/>
        <v>25.945000000000004</v>
      </c>
      <c r="E154">
        <v>6.1440000000000001</v>
      </c>
      <c r="F154">
        <v>2.21</v>
      </c>
      <c r="G154">
        <v>67</v>
      </c>
      <c r="H154">
        <v>4.9660000000000002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26.602</v>
      </c>
      <c r="D155" s="1">
        <f t="shared" si="1"/>
        <v>26.148000000000003</v>
      </c>
      <c r="E155">
        <v>6.1760000000000002</v>
      </c>
      <c r="F155">
        <v>2.222</v>
      </c>
      <c r="G155">
        <v>67</v>
      </c>
      <c r="H155">
        <v>4.9660000000000002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26.805</v>
      </c>
      <c r="D156" s="1">
        <f t="shared" si="1"/>
        <v>26.351000000000003</v>
      </c>
      <c r="E156">
        <v>6.2060000000000004</v>
      </c>
      <c r="F156">
        <v>2.2320000000000002</v>
      </c>
      <c r="G156">
        <v>68</v>
      </c>
      <c r="H156">
        <v>4.9660000000000002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27.007999999999999</v>
      </c>
      <c r="D157" s="1">
        <f t="shared" si="1"/>
        <v>26.554000000000002</v>
      </c>
      <c r="E157">
        <v>6.2370000000000001</v>
      </c>
      <c r="F157">
        <v>2.2440000000000002</v>
      </c>
      <c r="G157">
        <v>68</v>
      </c>
      <c r="H157">
        <v>4.9660000000000002</v>
      </c>
      <c r="I157" t="s">
        <v>30</v>
      </c>
    </row>
    <row r="158" spans="1:9" x14ac:dyDescent="0.35">
      <c r="A158" t="s">
        <v>27</v>
      </c>
      <c r="B158">
        <v>132</v>
      </c>
      <c r="C158">
        <v>27.212</v>
      </c>
      <c r="D158" s="1">
        <f t="shared" ref="D158:D221" si="2">(C158-C157)+D157</f>
        <v>26.758000000000003</v>
      </c>
      <c r="E158">
        <v>6.2670000000000003</v>
      </c>
      <c r="F158">
        <v>2.254</v>
      </c>
      <c r="G158">
        <v>68</v>
      </c>
      <c r="H158">
        <v>4.9660000000000002</v>
      </c>
      <c r="I158" t="s">
        <v>30</v>
      </c>
    </row>
    <row r="159" spans="1:9" x14ac:dyDescent="0.35">
      <c r="A159" t="s">
        <v>27</v>
      </c>
      <c r="B159">
        <v>133</v>
      </c>
      <c r="C159">
        <v>27.414999999999999</v>
      </c>
      <c r="D159" s="1">
        <f t="shared" si="2"/>
        <v>26.961000000000002</v>
      </c>
      <c r="E159">
        <v>6.2969999999999997</v>
      </c>
      <c r="F159">
        <v>2.2650000000000001</v>
      </c>
      <c r="G159">
        <v>69</v>
      </c>
      <c r="H159">
        <v>4.9649999999999999</v>
      </c>
      <c r="I159" t="s">
        <v>30</v>
      </c>
    </row>
    <row r="160" spans="1:9" x14ac:dyDescent="0.35">
      <c r="A160" t="s">
        <v>27</v>
      </c>
      <c r="B160">
        <v>134</v>
      </c>
      <c r="C160">
        <v>27.617999999999999</v>
      </c>
      <c r="D160" s="1">
        <f t="shared" si="2"/>
        <v>27.164000000000001</v>
      </c>
      <c r="E160">
        <v>6.327</v>
      </c>
      <c r="F160">
        <v>2.2759999999999998</v>
      </c>
      <c r="G160">
        <v>69</v>
      </c>
      <c r="H160">
        <v>4.9649999999999999</v>
      </c>
      <c r="I160" t="s">
        <v>30</v>
      </c>
    </row>
    <row r="161" spans="1:9" x14ac:dyDescent="0.35">
      <c r="A161" t="s">
        <v>27</v>
      </c>
      <c r="B161">
        <v>135</v>
      </c>
      <c r="C161">
        <v>27.821000000000002</v>
      </c>
      <c r="D161" s="1">
        <f t="shared" si="2"/>
        <v>27.367000000000004</v>
      </c>
      <c r="E161">
        <v>6.3559999999999999</v>
      </c>
      <c r="F161">
        <v>2.286</v>
      </c>
      <c r="G161">
        <v>69</v>
      </c>
      <c r="H161">
        <v>4.9649999999999999</v>
      </c>
      <c r="I161" t="s">
        <v>30</v>
      </c>
    </row>
    <row r="162" spans="1:9" x14ac:dyDescent="0.35">
      <c r="A162" t="s">
        <v>27</v>
      </c>
      <c r="B162">
        <v>136</v>
      </c>
      <c r="C162">
        <v>28.024999999999999</v>
      </c>
      <c r="D162" s="1">
        <f t="shared" si="2"/>
        <v>27.571000000000002</v>
      </c>
      <c r="E162">
        <v>6.3849999999999998</v>
      </c>
      <c r="F162">
        <v>2.2970000000000002</v>
      </c>
      <c r="G162">
        <v>70</v>
      </c>
      <c r="H162">
        <v>4.9649999999999999</v>
      </c>
      <c r="I162" t="s">
        <v>30</v>
      </c>
    </row>
    <row r="163" spans="1:9" x14ac:dyDescent="0.35">
      <c r="A163" t="s">
        <v>27</v>
      </c>
      <c r="B163">
        <v>137</v>
      </c>
      <c r="C163">
        <v>28.228000000000002</v>
      </c>
      <c r="D163" s="1">
        <f t="shared" si="2"/>
        <v>27.774000000000004</v>
      </c>
      <c r="E163">
        <v>6.4139999999999997</v>
      </c>
      <c r="F163">
        <v>2.3069999999999999</v>
      </c>
      <c r="G163">
        <v>70</v>
      </c>
      <c r="H163">
        <v>4.9649999999999999</v>
      </c>
      <c r="I163" t="s">
        <v>30</v>
      </c>
    </row>
    <row r="164" spans="1:9" x14ac:dyDescent="0.35">
      <c r="A164" t="s">
        <v>27</v>
      </c>
      <c r="B164">
        <v>138</v>
      </c>
      <c r="C164">
        <v>28.431000000000001</v>
      </c>
      <c r="D164" s="1">
        <f t="shared" si="2"/>
        <v>27.977000000000004</v>
      </c>
      <c r="E164">
        <v>6.4429999999999996</v>
      </c>
      <c r="F164">
        <v>2.3180000000000001</v>
      </c>
      <c r="G164">
        <v>70</v>
      </c>
      <c r="H164">
        <v>4.9649999999999999</v>
      </c>
      <c r="I164" t="s">
        <v>30</v>
      </c>
    </row>
    <row r="165" spans="1:9" x14ac:dyDescent="0.35">
      <c r="A165" t="s">
        <v>27</v>
      </c>
      <c r="B165">
        <v>139</v>
      </c>
      <c r="C165">
        <v>28.634</v>
      </c>
      <c r="D165" s="1">
        <f t="shared" si="2"/>
        <v>28.180000000000003</v>
      </c>
      <c r="E165">
        <v>6.4710000000000001</v>
      </c>
      <c r="F165">
        <v>2.3279999999999998</v>
      </c>
      <c r="G165">
        <v>71</v>
      </c>
      <c r="H165">
        <v>4.9640000000000004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28.838000000000001</v>
      </c>
      <c r="D166" s="1">
        <f t="shared" si="2"/>
        <v>28.384000000000004</v>
      </c>
      <c r="E166">
        <v>6.4989999999999997</v>
      </c>
      <c r="F166">
        <v>2.3380000000000001</v>
      </c>
      <c r="G166">
        <v>71</v>
      </c>
      <c r="H166">
        <v>4.9640000000000004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29.04</v>
      </c>
      <c r="D167" s="1">
        <f t="shared" si="2"/>
        <v>28.586000000000002</v>
      </c>
      <c r="E167">
        <v>6.5270000000000001</v>
      </c>
      <c r="F167">
        <v>2.3479999999999999</v>
      </c>
      <c r="G167">
        <v>71</v>
      </c>
      <c r="H167">
        <v>4.9640000000000004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29.244</v>
      </c>
      <c r="D168" s="1">
        <f t="shared" si="2"/>
        <v>28.790000000000003</v>
      </c>
      <c r="E168">
        <v>6.5549999999999997</v>
      </c>
      <c r="F168">
        <v>2.3580000000000001</v>
      </c>
      <c r="G168">
        <v>72</v>
      </c>
      <c r="H168">
        <v>4.9640000000000004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29.446999999999999</v>
      </c>
      <c r="D169" s="1">
        <f t="shared" si="2"/>
        <v>28.993000000000002</v>
      </c>
      <c r="E169">
        <v>6.5839999999999996</v>
      </c>
      <c r="F169">
        <v>2.3679999999999999</v>
      </c>
      <c r="G169">
        <v>72</v>
      </c>
      <c r="H169">
        <v>4.9640000000000004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29.65</v>
      </c>
      <c r="D170" s="1">
        <f t="shared" si="2"/>
        <v>29.196000000000002</v>
      </c>
      <c r="E170">
        <v>6.6109999999999998</v>
      </c>
      <c r="F170">
        <v>2.3780000000000001</v>
      </c>
      <c r="G170">
        <v>72</v>
      </c>
      <c r="H170">
        <v>4.9640000000000004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29.853000000000002</v>
      </c>
      <c r="D171" s="1">
        <f t="shared" si="2"/>
        <v>29.399000000000004</v>
      </c>
      <c r="E171">
        <v>6.6369999999999996</v>
      </c>
      <c r="F171">
        <v>2.387</v>
      </c>
      <c r="G171">
        <v>72</v>
      </c>
      <c r="H171">
        <v>4.9640000000000004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30.056999999999999</v>
      </c>
      <c r="D172" s="1">
        <f t="shared" si="2"/>
        <v>29.603000000000002</v>
      </c>
      <c r="E172">
        <v>6.665</v>
      </c>
      <c r="F172">
        <v>2.3969999999999998</v>
      </c>
      <c r="G172">
        <v>73</v>
      </c>
      <c r="H172">
        <v>4.9630000000000001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30.259</v>
      </c>
      <c r="D173" s="1">
        <f t="shared" si="2"/>
        <v>29.805000000000003</v>
      </c>
      <c r="E173">
        <v>6.6920000000000002</v>
      </c>
      <c r="F173">
        <v>2.407</v>
      </c>
      <c r="G173">
        <v>73</v>
      </c>
      <c r="H173">
        <v>4.9630000000000001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30.463000000000001</v>
      </c>
      <c r="D174" s="1">
        <f t="shared" si="2"/>
        <v>30.009000000000004</v>
      </c>
      <c r="E174">
        <v>6.7169999999999996</v>
      </c>
      <c r="F174">
        <v>2.4159999999999999</v>
      </c>
      <c r="G174">
        <v>73</v>
      </c>
      <c r="H174">
        <v>4.9630000000000001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30.666</v>
      </c>
      <c r="D175" s="1">
        <f t="shared" si="2"/>
        <v>30.212000000000003</v>
      </c>
      <c r="E175">
        <v>6.7430000000000003</v>
      </c>
      <c r="F175">
        <v>2.4260000000000002</v>
      </c>
      <c r="G175">
        <v>74</v>
      </c>
      <c r="H175">
        <v>4.9630000000000001</v>
      </c>
      <c r="I175" t="s">
        <v>30</v>
      </c>
    </row>
    <row r="176" spans="1:9" x14ac:dyDescent="0.35">
      <c r="A176" t="s">
        <v>27</v>
      </c>
      <c r="B176">
        <v>150</v>
      </c>
      <c r="C176">
        <v>30.869</v>
      </c>
      <c r="D176" s="1">
        <f t="shared" si="2"/>
        <v>30.415000000000003</v>
      </c>
      <c r="E176">
        <v>6.77</v>
      </c>
      <c r="F176">
        <v>2.4350000000000001</v>
      </c>
      <c r="G176">
        <v>74</v>
      </c>
      <c r="H176">
        <v>4.9630000000000001</v>
      </c>
      <c r="I176" t="s">
        <v>30</v>
      </c>
    </row>
    <row r="177" spans="1:9" x14ac:dyDescent="0.35">
      <c r="A177" t="s">
        <v>27</v>
      </c>
      <c r="B177">
        <v>151</v>
      </c>
      <c r="C177">
        <v>31.071999999999999</v>
      </c>
      <c r="D177" s="1">
        <f t="shared" si="2"/>
        <v>30.618000000000002</v>
      </c>
      <c r="E177">
        <v>6.7949999999999999</v>
      </c>
      <c r="F177">
        <v>2.444</v>
      </c>
      <c r="G177">
        <v>74</v>
      </c>
      <c r="H177">
        <v>4.9630000000000001</v>
      </c>
      <c r="I177" t="s">
        <v>30</v>
      </c>
    </row>
    <row r="178" spans="1:9" x14ac:dyDescent="0.35">
      <c r="A178" t="s">
        <v>27</v>
      </c>
      <c r="B178">
        <v>152</v>
      </c>
      <c r="C178">
        <v>31.276</v>
      </c>
      <c r="D178" s="1">
        <f t="shared" si="2"/>
        <v>30.822000000000003</v>
      </c>
      <c r="E178">
        <v>6.82</v>
      </c>
      <c r="F178">
        <v>2.4529999999999998</v>
      </c>
      <c r="G178">
        <v>75</v>
      </c>
      <c r="H178">
        <v>4.9619999999999997</v>
      </c>
      <c r="I178" t="s">
        <v>30</v>
      </c>
    </row>
    <row r="179" spans="1:9" x14ac:dyDescent="0.35">
      <c r="A179" t="s">
        <v>27</v>
      </c>
      <c r="B179">
        <v>153</v>
      </c>
      <c r="C179">
        <v>31.478999999999999</v>
      </c>
      <c r="D179" s="1">
        <f t="shared" si="2"/>
        <v>31.025000000000002</v>
      </c>
      <c r="E179">
        <v>6.8460000000000001</v>
      </c>
      <c r="F179">
        <v>2.4630000000000001</v>
      </c>
      <c r="G179">
        <v>75</v>
      </c>
      <c r="H179">
        <v>4.9619999999999997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31.681999999999999</v>
      </c>
      <c r="D180" s="1">
        <f t="shared" si="2"/>
        <v>31.228000000000002</v>
      </c>
      <c r="E180">
        <v>6.8710000000000004</v>
      </c>
      <c r="F180">
        <v>2.472</v>
      </c>
      <c r="G180">
        <v>75</v>
      </c>
      <c r="H180">
        <v>4.9619999999999997</v>
      </c>
      <c r="I180" t="s">
        <v>30</v>
      </c>
    </row>
    <row r="181" spans="1:9" x14ac:dyDescent="0.35">
      <c r="A181" t="s">
        <v>27</v>
      </c>
      <c r="B181">
        <v>155</v>
      </c>
      <c r="C181">
        <v>31.885000000000002</v>
      </c>
      <c r="D181" s="1">
        <f t="shared" si="2"/>
        <v>31.431000000000004</v>
      </c>
      <c r="E181">
        <v>6.8949999999999996</v>
      </c>
      <c r="F181">
        <v>2.48</v>
      </c>
      <c r="G181">
        <v>75</v>
      </c>
      <c r="H181">
        <v>4.9619999999999997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32.088000000000001</v>
      </c>
      <c r="D182" s="1">
        <f t="shared" si="2"/>
        <v>31.634000000000004</v>
      </c>
      <c r="E182">
        <v>6.92</v>
      </c>
      <c r="F182">
        <v>2.4889999999999999</v>
      </c>
      <c r="G182">
        <v>76</v>
      </c>
      <c r="H182">
        <v>4.9619999999999997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32.290999999999997</v>
      </c>
      <c r="D183" s="1">
        <f t="shared" si="2"/>
        <v>31.837</v>
      </c>
      <c r="E183">
        <v>6.944</v>
      </c>
      <c r="F183">
        <v>2.4980000000000002</v>
      </c>
      <c r="G183">
        <v>76</v>
      </c>
      <c r="H183">
        <v>4.9619999999999997</v>
      </c>
      <c r="I183" t="s">
        <v>30</v>
      </c>
    </row>
    <row r="184" spans="1:9" x14ac:dyDescent="0.35">
      <c r="A184" t="s">
        <v>27</v>
      </c>
      <c r="B184">
        <v>158</v>
      </c>
      <c r="C184">
        <v>32.494999999999997</v>
      </c>
      <c r="D184" s="1">
        <f t="shared" si="2"/>
        <v>32.040999999999997</v>
      </c>
      <c r="E184">
        <v>6.968</v>
      </c>
      <c r="F184">
        <v>2.5059999999999998</v>
      </c>
      <c r="G184">
        <v>76</v>
      </c>
      <c r="H184">
        <v>4.9619999999999997</v>
      </c>
      <c r="I184" t="s">
        <v>30</v>
      </c>
    </row>
    <row r="185" spans="1:9" x14ac:dyDescent="0.35">
      <c r="A185" t="s">
        <v>27</v>
      </c>
      <c r="B185">
        <v>159</v>
      </c>
      <c r="C185">
        <v>32.698999999999998</v>
      </c>
      <c r="D185" s="1">
        <f t="shared" si="2"/>
        <v>32.244999999999997</v>
      </c>
      <c r="E185">
        <v>6.992</v>
      </c>
      <c r="F185">
        <v>2.5150000000000001</v>
      </c>
      <c r="G185">
        <v>76</v>
      </c>
      <c r="H185">
        <v>4.9619999999999997</v>
      </c>
      <c r="I185" t="s">
        <v>30</v>
      </c>
    </row>
    <row r="186" spans="1:9" x14ac:dyDescent="0.35">
      <c r="A186" t="s">
        <v>27</v>
      </c>
      <c r="B186">
        <v>160</v>
      </c>
      <c r="C186">
        <v>32.896000000000001</v>
      </c>
      <c r="D186" s="1">
        <f t="shared" si="2"/>
        <v>32.442</v>
      </c>
      <c r="E186">
        <v>7.016</v>
      </c>
      <c r="F186">
        <v>2.524</v>
      </c>
      <c r="G186">
        <v>77</v>
      </c>
      <c r="H186">
        <v>4.9610000000000003</v>
      </c>
      <c r="I186" t="s">
        <v>30</v>
      </c>
    </row>
    <row r="187" spans="1:9" x14ac:dyDescent="0.35">
      <c r="A187" t="s">
        <v>27</v>
      </c>
      <c r="B187">
        <v>161</v>
      </c>
      <c r="C187">
        <v>33.098999999999997</v>
      </c>
      <c r="D187" s="1">
        <f t="shared" si="2"/>
        <v>32.644999999999996</v>
      </c>
      <c r="E187">
        <v>7.0410000000000004</v>
      </c>
      <c r="F187">
        <v>2.5329999999999999</v>
      </c>
      <c r="G187">
        <v>77</v>
      </c>
      <c r="H187">
        <v>4.9610000000000003</v>
      </c>
      <c r="I187" t="s">
        <v>30</v>
      </c>
    </row>
    <row r="188" spans="1:9" x14ac:dyDescent="0.35">
      <c r="A188" t="s">
        <v>27</v>
      </c>
      <c r="B188">
        <v>162</v>
      </c>
      <c r="C188">
        <v>33.302</v>
      </c>
      <c r="D188" s="1">
        <f t="shared" si="2"/>
        <v>32.847999999999999</v>
      </c>
      <c r="E188">
        <v>7.0640000000000001</v>
      </c>
      <c r="F188">
        <v>2.5409999999999999</v>
      </c>
      <c r="G188">
        <v>77</v>
      </c>
      <c r="H188">
        <v>4.9610000000000003</v>
      </c>
      <c r="I188" t="s">
        <v>30</v>
      </c>
    </row>
    <row r="189" spans="1:9" x14ac:dyDescent="0.35">
      <c r="A189" t="s">
        <v>27</v>
      </c>
      <c r="B189">
        <v>163</v>
      </c>
      <c r="C189">
        <v>33.506</v>
      </c>
      <c r="D189" s="1">
        <f t="shared" si="2"/>
        <v>33.052</v>
      </c>
      <c r="E189">
        <v>7.0880000000000001</v>
      </c>
      <c r="F189">
        <v>2.5499999999999998</v>
      </c>
      <c r="G189">
        <v>77</v>
      </c>
      <c r="H189">
        <v>4.9610000000000003</v>
      </c>
      <c r="I189" t="s">
        <v>30</v>
      </c>
    </row>
    <row r="190" spans="1:9" x14ac:dyDescent="0.35">
      <c r="A190" t="s">
        <v>27</v>
      </c>
      <c r="B190">
        <v>164</v>
      </c>
      <c r="C190">
        <v>33.709000000000003</v>
      </c>
      <c r="D190" s="1">
        <f t="shared" si="2"/>
        <v>33.255000000000003</v>
      </c>
      <c r="E190">
        <v>7.1109999999999998</v>
      </c>
      <c r="F190">
        <v>2.5579999999999998</v>
      </c>
      <c r="G190">
        <v>78</v>
      </c>
      <c r="H190">
        <v>4.9610000000000003</v>
      </c>
      <c r="I190" t="s">
        <v>30</v>
      </c>
    </row>
    <row r="191" spans="1:9" x14ac:dyDescent="0.35">
      <c r="A191" t="s">
        <v>27</v>
      </c>
      <c r="B191">
        <v>165</v>
      </c>
      <c r="C191">
        <v>33.911999999999999</v>
      </c>
      <c r="D191" s="1">
        <f t="shared" si="2"/>
        <v>33.457999999999998</v>
      </c>
      <c r="E191">
        <v>7.1360000000000001</v>
      </c>
      <c r="F191">
        <v>2.5670000000000002</v>
      </c>
      <c r="G191">
        <v>78</v>
      </c>
      <c r="H191">
        <v>4.9610000000000003</v>
      </c>
      <c r="I191" t="s">
        <v>30</v>
      </c>
    </row>
    <row r="192" spans="1:9" x14ac:dyDescent="0.35">
      <c r="A192" t="s">
        <v>27</v>
      </c>
      <c r="B192">
        <v>166</v>
      </c>
      <c r="C192">
        <v>34.115000000000002</v>
      </c>
      <c r="D192" s="1">
        <f t="shared" si="2"/>
        <v>33.661000000000001</v>
      </c>
      <c r="E192">
        <v>7.1589999999999998</v>
      </c>
      <c r="F192">
        <v>2.5750000000000002</v>
      </c>
      <c r="G192">
        <v>78</v>
      </c>
      <c r="H192">
        <v>4.9610000000000003</v>
      </c>
      <c r="I192" t="s">
        <v>30</v>
      </c>
    </row>
    <row r="193" spans="1:9" x14ac:dyDescent="0.35">
      <c r="A193" t="s">
        <v>27</v>
      </c>
      <c r="B193">
        <v>167</v>
      </c>
      <c r="C193">
        <v>34.319000000000003</v>
      </c>
      <c r="D193" s="1">
        <f t="shared" si="2"/>
        <v>33.865000000000002</v>
      </c>
      <c r="E193">
        <v>7.1820000000000004</v>
      </c>
      <c r="F193">
        <v>2.5830000000000002</v>
      </c>
      <c r="G193">
        <v>78</v>
      </c>
      <c r="H193">
        <v>4.9610000000000003</v>
      </c>
      <c r="I193" t="s">
        <v>30</v>
      </c>
    </row>
    <row r="194" spans="1:9" x14ac:dyDescent="0.35">
      <c r="A194" t="s">
        <v>27</v>
      </c>
      <c r="B194">
        <v>168</v>
      </c>
      <c r="C194">
        <v>34.521999999999998</v>
      </c>
      <c r="D194" s="1">
        <f t="shared" si="2"/>
        <v>34.067999999999998</v>
      </c>
      <c r="E194">
        <v>7.2050000000000001</v>
      </c>
      <c r="F194">
        <v>2.5920000000000001</v>
      </c>
      <c r="G194">
        <v>79</v>
      </c>
      <c r="H194">
        <v>4.96</v>
      </c>
      <c r="I194" t="s">
        <v>30</v>
      </c>
    </row>
    <row r="195" spans="1:9" x14ac:dyDescent="0.35">
      <c r="A195" t="s">
        <v>27</v>
      </c>
      <c r="B195">
        <v>169</v>
      </c>
      <c r="C195">
        <v>34.725000000000001</v>
      </c>
      <c r="D195" s="1">
        <f t="shared" si="2"/>
        <v>34.271000000000001</v>
      </c>
      <c r="E195">
        <v>7.23</v>
      </c>
      <c r="F195">
        <v>2.601</v>
      </c>
      <c r="G195">
        <v>79</v>
      </c>
      <c r="H195">
        <v>4.96</v>
      </c>
      <c r="I195" t="s">
        <v>30</v>
      </c>
    </row>
    <row r="196" spans="1:9" x14ac:dyDescent="0.35">
      <c r="A196" t="s">
        <v>27</v>
      </c>
      <c r="B196">
        <v>170</v>
      </c>
      <c r="C196">
        <v>34.927999999999997</v>
      </c>
      <c r="D196" s="1">
        <f t="shared" si="2"/>
        <v>34.473999999999997</v>
      </c>
      <c r="E196">
        <v>7.2530000000000001</v>
      </c>
      <c r="F196">
        <v>2.609</v>
      </c>
      <c r="G196">
        <v>79</v>
      </c>
      <c r="H196">
        <v>4.96</v>
      </c>
      <c r="I196" t="s">
        <v>30</v>
      </c>
    </row>
    <row r="197" spans="1:9" x14ac:dyDescent="0.35">
      <c r="A197" t="s">
        <v>27</v>
      </c>
      <c r="B197">
        <v>171</v>
      </c>
      <c r="C197">
        <v>35.131</v>
      </c>
      <c r="D197" s="1">
        <f t="shared" si="2"/>
        <v>34.677</v>
      </c>
      <c r="E197">
        <v>7.2759999999999998</v>
      </c>
      <c r="F197">
        <v>2.617</v>
      </c>
      <c r="G197">
        <v>80</v>
      </c>
      <c r="H197">
        <v>4.96</v>
      </c>
      <c r="I197" t="s">
        <v>30</v>
      </c>
    </row>
    <row r="198" spans="1:9" x14ac:dyDescent="0.35">
      <c r="A198" t="s">
        <v>27</v>
      </c>
      <c r="B198">
        <v>172</v>
      </c>
      <c r="C198">
        <v>35.334000000000003</v>
      </c>
      <c r="D198" s="1">
        <f t="shared" si="2"/>
        <v>34.880000000000003</v>
      </c>
      <c r="E198">
        <v>7.298</v>
      </c>
      <c r="F198">
        <v>2.625</v>
      </c>
      <c r="G198">
        <v>80</v>
      </c>
      <c r="H198">
        <v>4.96</v>
      </c>
      <c r="I198" t="s">
        <v>30</v>
      </c>
    </row>
    <row r="199" spans="1:9" x14ac:dyDescent="0.35">
      <c r="A199" t="s">
        <v>27</v>
      </c>
      <c r="B199">
        <v>173</v>
      </c>
      <c r="C199">
        <v>35.537999999999997</v>
      </c>
      <c r="D199" s="1">
        <f t="shared" si="2"/>
        <v>35.083999999999996</v>
      </c>
      <c r="E199">
        <v>7.3209999999999997</v>
      </c>
      <c r="F199">
        <v>2.633</v>
      </c>
      <c r="G199">
        <v>80</v>
      </c>
      <c r="H199">
        <v>4.96</v>
      </c>
      <c r="I199" t="s">
        <v>30</v>
      </c>
    </row>
    <row r="200" spans="1:9" x14ac:dyDescent="0.35">
      <c r="A200" t="s">
        <v>27</v>
      </c>
      <c r="B200">
        <v>174</v>
      </c>
      <c r="C200">
        <v>35.741</v>
      </c>
      <c r="D200" s="1">
        <f t="shared" si="2"/>
        <v>35.286999999999999</v>
      </c>
      <c r="E200">
        <v>7.343</v>
      </c>
      <c r="F200">
        <v>2.641</v>
      </c>
      <c r="G200">
        <v>80</v>
      </c>
      <c r="H200">
        <v>4.96</v>
      </c>
      <c r="I200" t="s">
        <v>30</v>
      </c>
    </row>
    <row r="201" spans="1:9" x14ac:dyDescent="0.35">
      <c r="A201" t="s">
        <v>27</v>
      </c>
      <c r="B201">
        <v>175</v>
      </c>
      <c r="C201">
        <v>35.944000000000003</v>
      </c>
      <c r="D201" s="1">
        <f t="shared" si="2"/>
        <v>35.49</v>
      </c>
      <c r="E201">
        <v>7.3650000000000002</v>
      </c>
      <c r="F201">
        <v>2.649</v>
      </c>
      <c r="G201">
        <v>81</v>
      </c>
      <c r="H201">
        <v>4.9589999999999996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36.146999999999998</v>
      </c>
      <c r="D202" s="1">
        <f t="shared" si="2"/>
        <v>35.692999999999998</v>
      </c>
      <c r="E202">
        <v>7.3860000000000001</v>
      </c>
      <c r="F202">
        <v>2.657</v>
      </c>
      <c r="G202">
        <v>81</v>
      </c>
      <c r="H202">
        <v>4.9589999999999996</v>
      </c>
      <c r="I202" t="s">
        <v>30</v>
      </c>
    </row>
    <row r="203" spans="1:9" x14ac:dyDescent="0.35">
      <c r="A203" t="s">
        <v>27</v>
      </c>
      <c r="B203">
        <v>177</v>
      </c>
      <c r="C203">
        <v>36.35</v>
      </c>
      <c r="D203" s="1">
        <f t="shared" si="2"/>
        <v>35.896000000000001</v>
      </c>
      <c r="E203">
        <v>7.4249999999999998</v>
      </c>
      <c r="F203">
        <v>2.6709999999999998</v>
      </c>
      <c r="G203">
        <v>81</v>
      </c>
      <c r="H203">
        <v>4.9589999999999996</v>
      </c>
      <c r="I203" t="s">
        <v>30</v>
      </c>
    </row>
    <row r="204" spans="1:9" x14ac:dyDescent="0.35">
      <c r="A204" t="s">
        <v>27</v>
      </c>
      <c r="B204">
        <v>178</v>
      </c>
      <c r="C204">
        <v>36.552999999999997</v>
      </c>
      <c r="D204" s="1">
        <f t="shared" si="2"/>
        <v>36.098999999999997</v>
      </c>
      <c r="E204">
        <v>7.4480000000000004</v>
      </c>
      <c r="F204">
        <v>2.6789999999999998</v>
      </c>
      <c r="G204">
        <v>81</v>
      </c>
      <c r="H204">
        <v>4.9589999999999996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36.756999999999998</v>
      </c>
      <c r="D205" s="1">
        <f t="shared" si="2"/>
        <v>36.302999999999997</v>
      </c>
      <c r="E205">
        <v>7.4690000000000003</v>
      </c>
      <c r="F205">
        <v>2.6869999999999998</v>
      </c>
      <c r="G205">
        <v>82</v>
      </c>
      <c r="H205">
        <v>4.9589999999999996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36.96</v>
      </c>
      <c r="D206" s="1">
        <f t="shared" si="2"/>
        <v>36.506</v>
      </c>
      <c r="E206">
        <v>7.4880000000000004</v>
      </c>
      <c r="F206">
        <v>2.694</v>
      </c>
      <c r="G206">
        <v>82</v>
      </c>
      <c r="H206">
        <v>4.9589999999999996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37.162999999999997</v>
      </c>
      <c r="D207" s="1">
        <f t="shared" si="2"/>
        <v>36.708999999999996</v>
      </c>
      <c r="E207">
        <v>7.5090000000000003</v>
      </c>
      <c r="F207">
        <v>2.7010000000000001</v>
      </c>
      <c r="G207">
        <v>82</v>
      </c>
      <c r="H207">
        <v>4.9589999999999996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37.366</v>
      </c>
      <c r="D208" s="1">
        <f t="shared" si="2"/>
        <v>36.911999999999999</v>
      </c>
      <c r="E208">
        <v>7.5270000000000001</v>
      </c>
      <c r="F208">
        <v>2.7080000000000002</v>
      </c>
      <c r="G208">
        <v>82</v>
      </c>
      <c r="H208">
        <v>4.9589999999999996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37.569000000000003</v>
      </c>
      <c r="D209" s="1">
        <f t="shared" si="2"/>
        <v>37.115000000000002</v>
      </c>
      <c r="E209">
        <v>7.5460000000000003</v>
      </c>
      <c r="F209">
        <v>2.714</v>
      </c>
      <c r="G209">
        <v>83</v>
      </c>
      <c r="H209">
        <v>4.9580000000000002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37.773000000000003</v>
      </c>
      <c r="D210" s="1">
        <f t="shared" si="2"/>
        <v>37.319000000000003</v>
      </c>
      <c r="E210">
        <v>7.5659999999999998</v>
      </c>
      <c r="F210">
        <v>2.722</v>
      </c>
      <c r="G210">
        <v>83</v>
      </c>
      <c r="H210">
        <v>4.9580000000000002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37.975999999999999</v>
      </c>
      <c r="D211" s="1">
        <f t="shared" si="2"/>
        <v>37.521999999999998</v>
      </c>
      <c r="E211">
        <v>7.5839999999999996</v>
      </c>
      <c r="F211">
        <v>2.7280000000000002</v>
      </c>
      <c r="G211">
        <v>83</v>
      </c>
      <c r="H211">
        <v>4.9580000000000002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38.179000000000002</v>
      </c>
      <c r="D212" s="1">
        <f t="shared" si="2"/>
        <v>37.725000000000001</v>
      </c>
      <c r="E212">
        <v>7.6</v>
      </c>
      <c r="F212">
        <v>2.734</v>
      </c>
      <c r="G212">
        <v>83</v>
      </c>
      <c r="H212">
        <v>4.9580000000000002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38.381999999999998</v>
      </c>
      <c r="D213" s="1">
        <f t="shared" si="2"/>
        <v>37.927999999999997</v>
      </c>
      <c r="E213">
        <v>7.6189999999999998</v>
      </c>
      <c r="F213">
        <v>2.7410000000000001</v>
      </c>
      <c r="G213">
        <v>83</v>
      </c>
      <c r="H213">
        <v>4.9580000000000002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38.585000000000001</v>
      </c>
      <c r="D214" s="1">
        <f t="shared" si="2"/>
        <v>38.131</v>
      </c>
      <c r="E214">
        <v>7.64</v>
      </c>
      <c r="F214">
        <v>2.7480000000000002</v>
      </c>
      <c r="G214">
        <v>84</v>
      </c>
      <c r="H214">
        <v>4.9580000000000002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38.787999999999997</v>
      </c>
      <c r="D215" s="1">
        <f t="shared" si="2"/>
        <v>38.333999999999996</v>
      </c>
      <c r="E215">
        <v>7.6559999999999997</v>
      </c>
      <c r="F215">
        <v>2.754</v>
      </c>
      <c r="G215">
        <v>84</v>
      </c>
      <c r="H215">
        <v>4.9580000000000002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38.991</v>
      </c>
      <c r="D216" s="1">
        <f t="shared" si="2"/>
        <v>38.536999999999999</v>
      </c>
      <c r="E216">
        <v>7.6719999999999997</v>
      </c>
      <c r="F216">
        <v>2.76</v>
      </c>
      <c r="G216">
        <v>84</v>
      </c>
      <c r="H216">
        <v>4.9580000000000002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39.195</v>
      </c>
      <c r="D217" s="1">
        <f t="shared" si="2"/>
        <v>38.741</v>
      </c>
      <c r="E217">
        <v>7.6879999999999997</v>
      </c>
      <c r="F217">
        <v>2.7650000000000001</v>
      </c>
      <c r="G217">
        <v>84</v>
      </c>
      <c r="H217">
        <v>4.9580000000000002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39.398000000000003</v>
      </c>
      <c r="D218" s="1">
        <f t="shared" si="2"/>
        <v>38.944000000000003</v>
      </c>
      <c r="E218">
        <v>7.7060000000000004</v>
      </c>
      <c r="F218">
        <v>2.7719999999999998</v>
      </c>
      <c r="G218">
        <v>84</v>
      </c>
      <c r="H218">
        <v>4.9580000000000002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39.600999999999999</v>
      </c>
      <c r="D219" s="1">
        <f t="shared" si="2"/>
        <v>39.146999999999998</v>
      </c>
      <c r="E219">
        <v>7.7210000000000001</v>
      </c>
      <c r="F219">
        <v>2.7770000000000001</v>
      </c>
      <c r="G219">
        <v>84</v>
      </c>
      <c r="H219">
        <v>4.9580000000000002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39.804000000000002</v>
      </c>
      <c r="D220" s="1">
        <f t="shared" si="2"/>
        <v>39.35</v>
      </c>
      <c r="E220">
        <v>7.7370000000000001</v>
      </c>
      <c r="F220">
        <v>2.7829999999999999</v>
      </c>
      <c r="G220">
        <v>85</v>
      </c>
      <c r="H220">
        <v>4.9569999999999999</v>
      </c>
      <c r="I220" t="s">
        <v>30</v>
      </c>
    </row>
    <row r="221" spans="1:9" x14ac:dyDescent="0.35">
      <c r="A221" t="s">
        <v>27</v>
      </c>
      <c r="B221">
        <v>195</v>
      </c>
      <c r="C221">
        <v>40.006999999999998</v>
      </c>
      <c r="D221" s="1">
        <f t="shared" si="2"/>
        <v>39.552999999999997</v>
      </c>
      <c r="E221">
        <v>7.7519999999999998</v>
      </c>
      <c r="F221">
        <v>2.7879999999999998</v>
      </c>
      <c r="G221">
        <v>85</v>
      </c>
      <c r="H221">
        <v>4.9569999999999999</v>
      </c>
      <c r="I221" t="s">
        <v>30</v>
      </c>
    </row>
    <row r="222" spans="1:9" x14ac:dyDescent="0.35">
      <c r="A222" t="s">
        <v>27</v>
      </c>
      <c r="B222">
        <v>196</v>
      </c>
      <c r="C222">
        <v>40.210999999999999</v>
      </c>
      <c r="D222" s="1">
        <f t="shared" ref="D222:D285" si="3">(C222-C221)+D221</f>
        <v>39.756999999999998</v>
      </c>
      <c r="E222">
        <v>7.7670000000000003</v>
      </c>
      <c r="F222">
        <v>2.794</v>
      </c>
      <c r="G222">
        <v>85</v>
      </c>
      <c r="H222">
        <v>4.9569999999999999</v>
      </c>
      <c r="I222" t="s">
        <v>30</v>
      </c>
    </row>
    <row r="223" spans="1:9" x14ac:dyDescent="0.35">
      <c r="A223" t="s">
        <v>27</v>
      </c>
      <c r="B223">
        <v>197</v>
      </c>
      <c r="C223">
        <v>40.414000000000001</v>
      </c>
      <c r="D223" s="1">
        <f t="shared" si="3"/>
        <v>39.96</v>
      </c>
      <c r="E223">
        <v>7.782</v>
      </c>
      <c r="F223">
        <v>2.7989999999999999</v>
      </c>
      <c r="G223">
        <v>85</v>
      </c>
      <c r="H223">
        <v>4.9569999999999999</v>
      </c>
      <c r="I223" t="s">
        <v>30</v>
      </c>
    </row>
    <row r="224" spans="1:9" x14ac:dyDescent="0.35">
      <c r="A224" t="s">
        <v>27</v>
      </c>
      <c r="B224">
        <v>198</v>
      </c>
      <c r="C224">
        <v>40.616999999999997</v>
      </c>
      <c r="D224" s="1">
        <f t="shared" si="3"/>
        <v>40.162999999999997</v>
      </c>
      <c r="E224">
        <v>7.7960000000000003</v>
      </c>
      <c r="F224">
        <v>2.8039999999999998</v>
      </c>
      <c r="G224">
        <v>85</v>
      </c>
      <c r="H224">
        <v>4.9569999999999999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40.82</v>
      </c>
      <c r="D225" s="1">
        <f t="shared" si="3"/>
        <v>40.366</v>
      </c>
      <c r="E225">
        <v>7.81</v>
      </c>
      <c r="F225">
        <v>2.8090000000000002</v>
      </c>
      <c r="G225">
        <v>85</v>
      </c>
      <c r="H225">
        <v>4.9569999999999999</v>
      </c>
      <c r="I225" t="s">
        <v>30</v>
      </c>
    </row>
    <row r="226" spans="1:9" x14ac:dyDescent="0.35">
      <c r="A226" t="s">
        <v>27</v>
      </c>
      <c r="B226">
        <v>200</v>
      </c>
      <c r="C226">
        <v>41.024000000000001</v>
      </c>
      <c r="D226" s="1">
        <f t="shared" si="3"/>
        <v>40.57</v>
      </c>
      <c r="E226">
        <v>7.8239999999999998</v>
      </c>
      <c r="F226">
        <v>2.8140000000000001</v>
      </c>
      <c r="G226">
        <v>86</v>
      </c>
      <c r="H226">
        <v>4.9569999999999999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41.225999999999999</v>
      </c>
      <c r="D227" s="1">
        <f t="shared" si="3"/>
        <v>40.771999999999998</v>
      </c>
      <c r="E227">
        <v>7.8369999999999997</v>
      </c>
      <c r="F227">
        <v>2.819</v>
      </c>
      <c r="G227">
        <v>86</v>
      </c>
      <c r="H227">
        <v>4.9569999999999999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41.43</v>
      </c>
      <c r="D228" s="1">
        <f t="shared" si="3"/>
        <v>40.975999999999999</v>
      </c>
      <c r="E228">
        <v>7.8490000000000002</v>
      </c>
      <c r="F228">
        <v>2.823</v>
      </c>
      <c r="G228">
        <v>86</v>
      </c>
      <c r="H228">
        <v>4.9569999999999999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41.633000000000003</v>
      </c>
      <c r="D229" s="1">
        <f t="shared" si="3"/>
        <v>41.179000000000002</v>
      </c>
      <c r="E229">
        <v>7.8609999999999998</v>
      </c>
      <c r="F229">
        <v>2.8279999999999998</v>
      </c>
      <c r="G229">
        <v>86</v>
      </c>
      <c r="H229">
        <v>4.9569999999999999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41.835999999999999</v>
      </c>
      <c r="D230" s="1">
        <f t="shared" si="3"/>
        <v>41.381999999999998</v>
      </c>
      <c r="E230">
        <v>7.8739999999999997</v>
      </c>
      <c r="F230">
        <v>2.8319999999999999</v>
      </c>
      <c r="G230">
        <v>86</v>
      </c>
      <c r="H230">
        <v>4.9569999999999999</v>
      </c>
      <c r="I230" t="s">
        <v>30</v>
      </c>
    </row>
    <row r="231" spans="1:9" x14ac:dyDescent="0.35">
      <c r="A231" t="s">
        <v>27</v>
      </c>
      <c r="B231">
        <v>205</v>
      </c>
      <c r="C231">
        <v>42.039000000000001</v>
      </c>
      <c r="D231" s="1">
        <f t="shared" si="3"/>
        <v>41.585000000000001</v>
      </c>
      <c r="E231">
        <v>7.8869999999999996</v>
      </c>
      <c r="F231">
        <v>2.8370000000000002</v>
      </c>
      <c r="G231">
        <v>86</v>
      </c>
      <c r="H231">
        <v>4.9569999999999999</v>
      </c>
      <c r="I231" t="s">
        <v>30</v>
      </c>
    </row>
    <row r="232" spans="1:9" x14ac:dyDescent="0.35">
      <c r="A232" t="s">
        <v>27</v>
      </c>
      <c r="B232">
        <v>206</v>
      </c>
      <c r="C232">
        <v>42.243000000000002</v>
      </c>
      <c r="D232" s="1">
        <f t="shared" si="3"/>
        <v>41.789000000000001</v>
      </c>
      <c r="E232">
        <v>7.8979999999999997</v>
      </c>
      <c r="F232">
        <v>2.8410000000000002</v>
      </c>
      <c r="G232">
        <v>86</v>
      </c>
      <c r="H232">
        <v>4.9569999999999999</v>
      </c>
      <c r="I232" t="s">
        <v>30</v>
      </c>
    </row>
    <row r="233" spans="1:9" x14ac:dyDescent="0.35">
      <c r="A233" t="s">
        <v>27</v>
      </c>
      <c r="B233">
        <v>207</v>
      </c>
      <c r="C233">
        <v>42.445999999999998</v>
      </c>
      <c r="D233" s="1">
        <f t="shared" si="3"/>
        <v>41.991999999999997</v>
      </c>
      <c r="E233">
        <v>7.9089999999999998</v>
      </c>
      <c r="F233">
        <v>2.8450000000000002</v>
      </c>
      <c r="G233">
        <v>87</v>
      </c>
      <c r="H233">
        <v>4.9560000000000004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42.649000000000001</v>
      </c>
      <c r="D234" s="1">
        <f t="shared" si="3"/>
        <v>42.195</v>
      </c>
      <c r="E234">
        <v>7.9210000000000003</v>
      </c>
      <c r="F234">
        <v>2.8490000000000002</v>
      </c>
      <c r="G234">
        <v>87</v>
      </c>
      <c r="H234">
        <v>4.9560000000000004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42.851999999999997</v>
      </c>
      <c r="D235" s="1">
        <f t="shared" si="3"/>
        <v>42.397999999999996</v>
      </c>
      <c r="E235">
        <v>7.9320000000000004</v>
      </c>
      <c r="F235">
        <v>2.8530000000000002</v>
      </c>
      <c r="G235">
        <v>87</v>
      </c>
      <c r="H235">
        <v>4.9560000000000004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43.055</v>
      </c>
      <c r="D236" s="1">
        <f t="shared" si="3"/>
        <v>42.600999999999999</v>
      </c>
      <c r="E236">
        <v>7.9420000000000002</v>
      </c>
      <c r="F236">
        <v>2.8570000000000002</v>
      </c>
      <c r="G236">
        <v>87</v>
      </c>
      <c r="H236">
        <v>4.9560000000000004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43.274000000000001</v>
      </c>
      <c r="D237" s="1">
        <f t="shared" si="3"/>
        <v>42.82</v>
      </c>
      <c r="E237">
        <v>7.9530000000000003</v>
      </c>
      <c r="F237">
        <v>2.8610000000000002</v>
      </c>
      <c r="G237">
        <v>87</v>
      </c>
      <c r="H237">
        <v>4.9560000000000004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43.478000000000002</v>
      </c>
      <c r="D238" s="1">
        <f t="shared" si="3"/>
        <v>43.024000000000001</v>
      </c>
      <c r="E238">
        <v>7.9619999999999997</v>
      </c>
      <c r="F238">
        <v>2.8639999999999999</v>
      </c>
      <c r="G238">
        <v>87</v>
      </c>
      <c r="H238">
        <v>4.9560000000000004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43.680999999999997</v>
      </c>
      <c r="D239" s="1">
        <f t="shared" si="3"/>
        <v>43.226999999999997</v>
      </c>
      <c r="E239">
        <v>7.9729999999999999</v>
      </c>
      <c r="F239">
        <v>2.8679999999999999</v>
      </c>
      <c r="G239">
        <v>87</v>
      </c>
      <c r="H239">
        <v>4.9560000000000004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43.884</v>
      </c>
      <c r="D240" s="1">
        <f t="shared" si="3"/>
        <v>43.43</v>
      </c>
      <c r="E240">
        <v>7.984</v>
      </c>
      <c r="F240">
        <v>2.8719999999999999</v>
      </c>
      <c r="G240">
        <v>87</v>
      </c>
      <c r="H240">
        <v>4.9560000000000004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44.087000000000003</v>
      </c>
      <c r="D241" s="1">
        <f t="shared" si="3"/>
        <v>43.633000000000003</v>
      </c>
      <c r="E241">
        <v>7.992</v>
      </c>
      <c r="F241">
        <v>2.875</v>
      </c>
      <c r="G241">
        <v>88</v>
      </c>
      <c r="H241">
        <v>4.9560000000000004</v>
      </c>
      <c r="I241" t="s">
        <v>30</v>
      </c>
    </row>
    <row r="242" spans="1:9" x14ac:dyDescent="0.35">
      <c r="A242" t="s">
        <v>27</v>
      </c>
      <c r="B242">
        <v>216</v>
      </c>
      <c r="C242">
        <v>44.29</v>
      </c>
      <c r="D242" s="1">
        <f t="shared" si="3"/>
        <v>43.835999999999999</v>
      </c>
      <c r="E242">
        <v>8.0009999999999994</v>
      </c>
      <c r="F242">
        <v>2.8780000000000001</v>
      </c>
      <c r="G242">
        <v>88</v>
      </c>
      <c r="H242">
        <v>4.9560000000000004</v>
      </c>
      <c r="I242" t="s">
        <v>30</v>
      </c>
    </row>
    <row r="243" spans="1:9" x14ac:dyDescent="0.35">
      <c r="A243" t="s">
        <v>27</v>
      </c>
      <c r="B243">
        <v>217</v>
      </c>
      <c r="C243">
        <v>44.494</v>
      </c>
      <c r="D243" s="1">
        <f t="shared" si="3"/>
        <v>44.04</v>
      </c>
      <c r="E243">
        <v>8.0090000000000003</v>
      </c>
      <c r="F243">
        <v>2.8809999999999998</v>
      </c>
      <c r="G243">
        <v>88</v>
      </c>
      <c r="H243">
        <v>4.9560000000000004</v>
      </c>
      <c r="I243" t="s">
        <v>30</v>
      </c>
    </row>
    <row r="244" spans="1:9" x14ac:dyDescent="0.35">
      <c r="A244" t="s">
        <v>27</v>
      </c>
      <c r="B244">
        <v>218</v>
      </c>
      <c r="C244">
        <v>44.697000000000003</v>
      </c>
      <c r="D244" s="1">
        <f t="shared" si="3"/>
        <v>44.243000000000002</v>
      </c>
      <c r="E244">
        <v>8.0180000000000007</v>
      </c>
      <c r="F244">
        <v>2.8839999999999999</v>
      </c>
      <c r="G244">
        <v>88</v>
      </c>
      <c r="H244">
        <v>4.9560000000000004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44.9</v>
      </c>
      <c r="D245" s="1">
        <f t="shared" si="3"/>
        <v>44.445999999999998</v>
      </c>
      <c r="E245">
        <v>8.0259999999999998</v>
      </c>
      <c r="F245">
        <v>2.887</v>
      </c>
      <c r="G245">
        <v>88</v>
      </c>
      <c r="H245">
        <v>4.9560000000000004</v>
      </c>
      <c r="I245" t="s">
        <v>30</v>
      </c>
    </row>
    <row r="246" spans="1:9" x14ac:dyDescent="0.35">
      <c r="A246" t="s">
        <v>27</v>
      </c>
      <c r="B246">
        <v>220</v>
      </c>
      <c r="C246">
        <v>45.103000000000002</v>
      </c>
      <c r="D246" s="1">
        <f t="shared" si="3"/>
        <v>44.649000000000001</v>
      </c>
      <c r="E246">
        <v>8.0340000000000007</v>
      </c>
      <c r="F246">
        <v>2.89</v>
      </c>
      <c r="G246">
        <v>88</v>
      </c>
      <c r="H246">
        <v>4.9560000000000004</v>
      </c>
      <c r="I246" t="s">
        <v>30</v>
      </c>
    </row>
    <row r="247" spans="1:9" x14ac:dyDescent="0.35">
      <c r="A247" t="s">
        <v>27</v>
      </c>
      <c r="B247">
        <v>221</v>
      </c>
      <c r="C247">
        <v>45.305999999999997</v>
      </c>
      <c r="D247" s="1">
        <f t="shared" si="3"/>
        <v>44.851999999999997</v>
      </c>
      <c r="E247">
        <v>8.0419999999999998</v>
      </c>
      <c r="F247">
        <v>2.8929999999999998</v>
      </c>
      <c r="G247">
        <v>88</v>
      </c>
      <c r="H247">
        <v>4.9560000000000004</v>
      </c>
      <c r="I247" t="s">
        <v>30</v>
      </c>
    </row>
    <row r="248" spans="1:9" x14ac:dyDescent="0.35">
      <c r="A248" t="s">
        <v>27</v>
      </c>
      <c r="B248">
        <v>222</v>
      </c>
      <c r="C248">
        <v>45.51</v>
      </c>
      <c r="D248" s="1">
        <f t="shared" si="3"/>
        <v>45.055999999999997</v>
      </c>
      <c r="E248">
        <v>8.0510000000000002</v>
      </c>
      <c r="F248">
        <v>2.8959999999999999</v>
      </c>
      <c r="G248">
        <v>88</v>
      </c>
      <c r="H248">
        <v>4.9560000000000004</v>
      </c>
      <c r="I248" t="s">
        <v>30</v>
      </c>
    </row>
    <row r="249" spans="1:9" x14ac:dyDescent="0.35">
      <c r="A249" t="s">
        <v>27</v>
      </c>
      <c r="B249">
        <v>223</v>
      </c>
      <c r="C249">
        <v>45.713000000000001</v>
      </c>
      <c r="D249" s="1">
        <f t="shared" si="3"/>
        <v>45.259</v>
      </c>
      <c r="E249">
        <v>8.0579999999999998</v>
      </c>
      <c r="F249">
        <v>2.899</v>
      </c>
      <c r="G249">
        <v>88</v>
      </c>
      <c r="H249">
        <v>4.9560000000000004</v>
      </c>
      <c r="I249" t="s">
        <v>30</v>
      </c>
    </row>
    <row r="250" spans="1:9" x14ac:dyDescent="0.35">
      <c r="A250" t="s">
        <v>27</v>
      </c>
      <c r="B250">
        <v>224</v>
      </c>
      <c r="C250">
        <v>45.915999999999997</v>
      </c>
      <c r="D250" s="1">
        <f t="shared" si="3"/>
        <v>45.461999999999996</v>
      </c>
      <c r="E250">
        <v>8.0649999999999995</v>
      </c>
      <c r="F250">
        <v>2.9009999999999998</v>
      </c>
      <c r="G250">
        <v>88</v>
      </c>
      <c r="H250">
        <v>4.9560000000000004</v>
      </c>
      <c r="I250" t="s">
        <v>30</v>
      </c>
    </row>
    <row r="251" spans="1:9" x14ac:dyDescent="0.35">
      <c r="A251" t="s">
        <v>27</v>
      </c>
      <c r="B251">
        <v>225</v>
      </c>
      <c r="C251">
        <v>46.119</v>
      </c>
      <c r="D251" s="1">
        <f t="shared" si="3"/>
        <v>45.664999999999999</v>
      </c>
      <c r="E251">
        <v>8.0719999999999992</v>
      </c>
      <c r="F251">
        <v>2.9039999999999999</v>
      </c>
      <c r="G251">
        <v>88</v>
      </c>
      <c r="H251">
        <v>4.9560000000000004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46.322000000000003</v>
      </c>
      <c r="D252" s="1">
        <f t="shared" si="3"/>
        <v>45.868000000000002</v>
      </c>
      <c r="E252">
        <v>8.0779999999999994</v>
      </c>
      <c r="F252">
        <v>2.9060000000000001</v>
      </c>
      <c r="G252">
        <v>89</v>
      </c>
      <c r="H252">
        <v>4.9550000000000001</v>
      </c>
      <c r="I252" t="s">
        <v>30</v>
      </c>
    </row>
    <row r="253" spans="1:9" x14ac:dyDescent="0.35">
      <c r="A253" t="s">
        <v>27</v>
      </c>
      <c r="B253">
        <v>227</v>
      </c>
      <c r="C253">
        <v>46.526000000000003</v>
      </c>
      <c r="D253" s="1">
        <f t="shared" si="3"/>
        <v>46.072000000000003</v>
      </c>
      <c r="E253">
        <v>8.0860000000000003</v>
      </c>
      <c r="F253">
        <v>2.9089999999999998</v>
      </c>
      <c r="G253">
        <v>89</v>
      </c>
      <c r="H253">
        <v>4.9550000000000001</v>
      </c>
      <c r="I253" t="s">
        <v>30</v>
      </c>
    </row>
    <row r="254" spans="1:9" x14ac:dyDescent="0.35">
      <c r="A254" t="s">
        <v>27</v>
      </c>
      <c r="B254">
        <v>228</v>
      </c>
      <c r="C254">
        <v>46.728000000000002</v>
      </c>
      <c r="D254" s="1">
        <f t="shared" si="3"/>
        <v>46.274000000000001</v>
      </c>
      <c r="E254">
        <v>8.0920000000000005</v>
      </c>
      <c r="F254">
        <v>2.911</v>
      </c>
      <c r="G254">
        <v>89</v>
      </c>
      <c r="H254">
        <v>4.9550000000000001</v>
      </c>
      <c r="I254" t="s">
        <v>30</v>
      </c>
    </row>
    <row r="255" spans="1:9" x14ac:dyDescent="0.35">
      <c r="A255" t="s">
        <v>27</v>
      </c>
      <c r="B255">
        <v>229</v>
      </c>
      <c r="C255">
        <v>46.947000000000003</v>
      </c>
      <c r="D255" s="1">
        <f t="shared" si="3"/>
        <v>46.493000000000002</v>
      </c>
      <c r="E255">
        <v>8.1039999999999992</v>
      </c>
      <c r="F255">
        <v>2.915</v>
      </c>
      <c r="G255">
        <v>89</v>
      </c>
      <c r="H255">
        <v>4.9550000000000001</v>
      </c>
      <c r="I255" t="s">
        <v>30</v>
      </c>
    </row>
    <row r="256" spans="1:9" x14ac:dyDescent="0.35">
      <c r="A256" t="s">
        <v>27</v>
      </c>
      <c r="B256">
        <v>230</v>
      </c>
      <c r="C256">
        <v>47.151000000000003</v>
      </c>
      <c r="D256" s="1">
        <f t="shared" si="3"/>
        <v>46.697000000000003</v>
      </c>
      <c r="E256">
        <v>8.11</v>
      </c>
      <c r="F256">
        <v>2.9169999999999998</v>
      </c>
      <c r="G256">
        <v>89</v>
      </c>
      <c r="H256">
        <v>4.9550000000000001</v>
      </c>
      <c r="I256" t="s">
        <v>30</v>
      </c>
    </row>
    <row r="257" spans="1:9" x14ac:dyDescent="0.35">
      <c r="A257" t="s">
        <v>27</v>
      </c>
      <c r="B257">
        <v>231</v>
      </c>
      <c r="C257">
        <v>47.353000000000002</v>
      </c>
      <c r="D257" s="1">
        <f t="shared" si="3"/>
        <v>46.899000000000001</v>
      </c>
      <c r="E257">
        <v>8.1150000000000002</v>
      </c>
      <c r="F257">
        <v>2.919</v>
      </c>
      <c r="G257">
        <v>89</v>
      </c>
      <c r="H257">
        <v>4.9550000000000001</v>
      </c>
      <c r="I257" t="s">
        <v>30</v>
      </c>
    </row>
    <row r="258" spans="1:9" x14ac:dyDescent="0.35">
      <c r="A258" t="s">
        <v>27</v>
      </c>
      <c r="B258">
        <v>232</v>
      </c>
      <c r="C258">
        <v>47.557000000000002</v>
      </c>
      <c r="D258" s="1">
        <f t="shared" si="3"/>
        <v>47.103000000000002</v>
      </c>
      <c r="E258">
        <v>8.1210000000000004</v>
      </c>
      <c r="F258">
        <v>2.9209999999999998</v>
      </c>
      <c r="G258">
        <v>89</v>
      </c>
      <c r="H258">
        <v>4.9550000000000001</v>
      </c>
      <c r="I258" t="s">
        <v>30</v>
      </c>
    </row>
    <row r="259" spans="1:9" x14ac:dyDescent="0.35">
      <c r="A259" t="s">
        <v>27</v>
      </c>
      <c r="B259">
        <v>233</v>
      </c>
      <c r="C259">
        <v>47.76</v>
      </c>
      <c r="D259" s="1">
        <f t="shared" si="3"/>
        <v>47.305999999999997</v>
      </c>
      <c r="E259">
        <v>8.1270000000000007</v>
      </c>
      <c r="F259">
        <v>2.923</v>
      </c>
      <c r="G259">
        <v>89</v>
      </c>
      <c r="H259">
        <v>4.9550000000000001</v>
      </c>
      <c r="I259" t="s">
        <v>30</v>
      </c>
    </row>
    <row r="260" spans="1:9" x14ac:dyDescent="0.35">
      <c r="A260" t="s">
        <v>27</v>
      </c>
      <c r="B260">
        <v>234</v>
      </c>
      <c r="C260">
        <v>47.963000000000001</v>
      </c>
      <c r="D260" s="1">
        <f t="shared" si="3"/>
        <v>47.509</v>
      </c>
      <c r="E260">
        <v>8.1319999999999997</v>
      </c>
      <c r="F260">
        <v>2.9249999999999998</v>
      </c>
      <c r="G260">
        <v>89</v>
      </c>
      <c r="H260">
        <v>4.9550000000000001</v>
      </c>
      <c r="I260" t="s">
        <v>30</v>
      </c>
    </row>
    <row r="261" spans="1:9" x14ac:dyDescent="0.35">
      <c r="A261" t="s">
        <v>27</v>
      </c>
      <c r="B261">
        <v>235</v>
      </c>
      <c r="C261">
        <v>48.165999999999997</v>
      </c>
      <c r="D261" s="1">
        <f t="shared" si="3"/>
        <v>47.711999999999996</v>
      </c>
      <c r="E261">
        <v>8.1370000000000005</v>
      </c>
      <c r="F261">
        <v>2.927</v>
      </c>
      <c r="G261">
        <v>89</v>
      </c>
      <c r="H261">
        <v>4.9550000000000001</v>
      </c>
      <c r="I261" t="s">
        <v>30</v>
      </c>
    </row>
    <row r="262" spans="1:9" x14ac:dyDescent="0.35">
      <c r="A262" t="s">
        <v>27</v>
      </c>
      <c r="B262">
        <v>236</v>
      </c>
      <c r="C262">
        <v>48.369</v>
      </c>
      <c r="D262" s="1">
        <f t="shared" si="3"/>
        <v>47.914999999999999</v>
      </c>
      <c r="E262">
        <v>8.1419999999999995</v>
      </c>
      <c r="F262">
        <v>2.9289999999999998</v>
      </c>
      <c r="G262">
        <v>89</v>
      </c>
      <c r="H262">
        <v>4.9550000000000001</v>
      </c>
      <c r="I262" t="s">
        <v>30</v>
      </c>
    </row>
    <row r="263" spans="1:9" x14ac:dyDescent="0.35">
      <c r="A263" t="s">
        <v>27</v>
      </c>
      <c r="B263">
        <v>237</v>
      </c>
      <c r="C263">
        <v>48.572000000000003</v>
      </c>
      <c r="D263" s="1">
        <f t="shared" si="3"/>
        <v>48.118000000000002</v>
      </c>
      <c r="E263">
        <v>8.1470000000000002</v>
      </c>
      <c r="F263">
        <v>2.931</v>
      </c>
      <c r="G263">
        <v>89</v>
      </c>
      <c r="H263">
        <v>4.9550000000000001</v>
      </c>
      <c r="I263" t="s">
        <v>30</v>
      </c>
    </row>
    <row r="264" spans="1:9" x14ac:dyDescent="0.35">
      <c r="A264" t="s">
        <v>27</v>
      </c>
      <c r="B264">
        <v>238</v>
      </c>
      <c r="C264">
        <v>48.776000000000003</v>
      </c>
      <c r="D264" s="1">
        <f t="shared" si="3"/>
        <v>48.322000000000003</v>
      </c>
      <c r="E264">
        <v>8.1509999999999998</v>
      </c>
      <c r="F264">
        <v>2.9319999999999999</v>
      </c>
      <c r="G264">
        <v>89</v>
      </c>
      <c r="H264">
        <v>4.9550000000000001</v>
      </c>
      <c r="I264" t="s">
        <v>30</v>
      </c>
    </row>
    <row r="265" spans="1:9" x14ac:dyDescent="0.35">
      <c r="A265" t="s">
        <v>27</v>
      </c>
      <c r="B265">
        <v>239</v>
      </c>
      <c r="C265">
        <v>48.978999999999999</v>
      </c>
      <c r="D265" s="1">
        <f t="shared" si="3"/>
        <v>48.524999999999999</v>
      </c>
      <c r="E265">
        <v>8.1549999999999994</v>
      </c>
      <c r="F265">
        <v>2.9329999999999998</v>
      </c>
      <c r="G265">
        <v>89</v>
      </c>
      <c r="H265">
        <v>4.9550000000000001</v>
      </c>
      <c r="I265" t="s">
        <v>30</v>
      </c>
    </row>
    <row r="266" spans="1:9" x14ac:dyDescent="0.35">
      <c r="A266" t="s">
        <v>27</v>
      </c>
      <c r="B266">
        <v>240</v>
      </c>
      <c r="C266">
        <v>49.182000000000002</v>
      </c>
      <c r="D266" s="1">
        <f t="shared" si="3"/>
        <v>48.728000000000002</v>
      </c>
      <c r="E266">
        <v>8.1620000000000008</v>
      </c>
      <c r="F266">
        <v>2.9359999999999999</v>
      </c>
      <c r="G266">
        <v>89</v>
      </c>
      <c r="H266">
        <v>4.9550000000000001</v>
      </c>
      <c r="I266" t="s">
        <v>30</v>
      </c>
    </row>
    <row r="267" spans="1:9" x14ac:dyDescent="0.35">
      <c r="A267" t="s">
        <v>27</v>
      </c>
      <c r="B267">
        <v>241</v>
      </c>
      <c r="C267">
        <v>49.384999999999998</v>
      </c>
      <c r="D267" s="1">
        <f t="shared" si="3"/>
        <v>48.930999999999997</v>
      </c>
      <c r="E267">
        <v>8.1649999999999991</v>
      </c>
      <c r="F267">
        <v>2.9369999999999998</v>
      </c>
      <c r="G267">
        <v>89</v>
      </c>
      <c r="H267">
        <v>4.9550000000000001</v>
      </c>
      <c r="I267" t="s">
        <v>30</v>
      </c>
    </row>
    <row r="268" spans="1:9" x14ac:dyDescent="0.35">
      <c r="A268" t="s">
        <v>27</v>
      </c>
      <c r="B268">
        <v>242</v>
      </c>
      <c r="C268">
        <v>49.588999999999999</v>
      </c>
      <c r="D268" s="1">
        <f t="shared" si="3"/>
        <v>49.134999999999998</v>
      </c>
      <c r="E268">
        <v>8.1679999999999993</v>
      </c>
      <c r="F268">
        <v>2.9380000000000002</v>
      </c>
      <c r="G268">
        <v>90</v>
      </c>
      <c r="H268">
        <v>4.9550000000000001</v>
      </c>
      <c r="I268" t="s">
        <v>30</v>
      </c>
    </row>
    <row r="269" spans="1:9" x14ac:dyDescent="0.35">
      <c r="A269" t="s">
        <v>27</v>
      </c>
      <c r="B269">
        <v>243</v>
      </c>
      <c r="C269">
        <v>49.808</v>
      </c>
      <c r="D269" s="1">
        <f t="shared" si="3"/>
        <v>49.353999999999999</v>
      </c>
      <c r="E269">
        <v>8.1739999999999995</v>
      </c>
      <c r="F269">
        <v>2.94</v>
      </c>
      <c r="G269">
        <v>90</v>
      </c>
      <c r="H269">
        <v>4.9550000000000001</v>
      </c>
      <c r="I269" t="s">
        <v>30</v>
      </c>
    </row>
    <row r="270" spans="1:9" x14ac:dyDescent="0.35">
      <c r="A270" t="s">
        <v>27</v>
      </c>
      <c r="B270">
        <v>244</v>
      </c>
      <c r="C270">
        <v>50.011000000000003</v>
      </c>
      <c r="D270" s="1">
        <f t="shared" si="3"/>
        <v>49.557000000000002</v>
      </c>
      <c r="E270">
        <v>8.1769999999999996</v>
      </c>
      <c r="F270">
        <v>2.9409999999999998</v>
      </c>
      <c r="G270">
        <v>90</v>
      </c>
      <c r="H270">
        <v>4.9550000000000001</v>
      </c>
      <c r="I270" t="s">
        <v>30</v>
      </c>
    </row>
    <row r="271" spans="1:9" x14ac:dyDescent="0.35">
      <c r="A271" t="s">
        <v>27</v>
      </c>
      <c r="B271">
        <v>245</v>
      </c>
      <c r="C271">
        <v>50.213999999999999</v>
      </c>
      <c r="D271" s="1">
        <f t="shared" si="3"/>
        <v>49.76</v>
      </c>
      <c r="E271">
        <v>8.1809999999999992</v>
      </c>
      <c r="F271">
        <v>2.9430000000000001</v>
      </c>
      <c r="G271">
        <v>90</v>
      </c>
      <c r="H271">
        <v>4.9550000000000001</v>
      </c>
      <c r="I271" t="s">
        <v>30</v>
      </c>
    </row>
    <row r="272" spans="1:9" x14ac:dyDescent="0.35">
      <c r="A272" t="s">
        <v>27</v>
      </c>
      <c r="B272">
        <v>246</v>
      </c>
      <c r="C272">
        <v>50.417000000000002</v>
      </c>
      <c r="D272" s="1">
        <f t="shared" si="3"/>
        <v>49.963000000000001</v>
      </c>
      <c r="E272">
        <v>8.1850000000000005</v>
      </c>
      <c r="F272">
        <v>2.944</v>
      </c>
      <c r="G272">
        <v>90</v>
      </c>
      <c r="H272">
        <v>4.9550000000000001</v>
      </c>
      <c r="I272" t="s">
        <v>30</v>
      </c>
    </row>
    <row r="273" spans="1:9" x14ac:dyDescent="0.35">
      <c r="A273" t="s">
        <v>27</v>
      </c>
      <c r="B273">
        <v>247</v>
      </c>
      <c r="C273">
        <v>50.62</v>
      </c>
      <c r="D273" s="1">
        <f t="shared" si="3"/>
        <v>50.165999999999997</v>
      </c>
      <c r="E273">
        <v>8.1890000000000001</v>
      </c>
      <c r="F273">
        <v>2.9460000000000002</v>
      </c>
      <c r="G273">
        <v>90</v>
      </c>
      <c r="H273">
        <v>4.9550000000000001</v>
      </c>
      <c r="I273" t="s">
        <v>30</v>
      </c>
    </row>
    <row r="274" spans="1:9" x14ac:dyDescent="0.35">
      <c r="A274" t="s">
        <v>27</v>
      </c>
      <c r="B274">
        <v>248</v>
      </c>
      <c r="C274">
        <v>50.823999999999998</v>
      </c>
      <c r="D274" s="1">
        <f t="shared" si="3"/>
        <v>50.37</v>
      </c>
      <c r="E274">
        <v>8.1929999999999996</v>
      </c>
      <c r="F274">
        <v>2.9470000000000001</v>
      </c>
      <c r="G274">
        <v>90</v>
      </c>
      <c r="H274">
        <v>4.9550000000000001</v>
      </c>
      <c r="I274" t="s">
        <v>30</v>
      </c>
    </row>
    <row r="275" spans="1:9" x14ac:dyDescent="0.35">
      <c r="A275" t="s">
        <v>27</v>
      </c>
      <c r="B275">
        <v>249</v>
      </c>
      <c r="C275">
        <v>51.027000000000001</v>
      </c>
      <c r="D275" s="1">
        <f t="shared" si="3"/>
        <v>50.573</v>
      </c>
      <c r="E275">
        <v>8.1959999999999997</v>
      </c>
      <c r="F275">
        <v>2.948</v>
      </c>
      <c r="G275">
        <v>90</v>
      </c>
      <c r="H275">
        <v>4.9550000000000001</v>
      </c>
      <c r="I275" t="s">
        <v>30</v>
      </c>
    </row>
    <row r="276" spans="1:9" x14ac:dyDescent="0.35">
      <c r="A276" t="s">
        <v>27</v>
      </c>
      <c r="B276">
        <v>250</v>
      </c>
      <c r="C276">
        <v>51.246000000000002</v>
      </c>
      <c r="D276" s="1">
        <f t="shared" si="3"/>
        <v>50.792000000000002</v>
      </c>
      <c r="E276">
        <v>8.1989999999999998</v>
      </c>
      <c r="F276">
        <v>2.9489999999999998</v>
      </c>
      <c r="G276">
        <v>90</v>
      </c>
      <c r="H276">
        <v>4.9550000000000001</v>
      </c>
      <c r="I276" t="s">
        <v>30</v>
      </c>
    </row>
    <row r="277" spans="1:9" x14ac:dyDescent="0.35">
      <c r="A277" t="s">
        <v>27</v>
      </c>
      <c r="B277">
        <v>251</v>
      </c>
      <c r="C277">
        <v>51.448</v>
      </c>
      <c r="D277" s="1">
        <f t="shared" si="3"/>
        <v>50.994</v>
      </c>
      <c r="E277">
        <v>8.202</v>
      </c>
      <c r="F277">
        <v>2.95</v>
      </c>
      <c r="G277">
        <v>90</v>
      </c>
      <c r="H277">
        <v>4.9550000000000001</v>
      </c>
      <c r="I277" t="s">
        <v>30</v>
      </c>
    </row>
    <row r="278" spans="1:9" x14ac:dyDescent="0.35">
      <c r="A278" t="s">
        <v>27</v>
      </c>
      <c r="B278">
        <v>252</v>
      </c>
      <c r="C278">
        <v>51.652000000000001</v>
      </c>
      <c r="D278" s="1">
        <f t="shared" si="3"/>
        <v>51.198</v>
      </c>
      <c r="E278">
        <v>8.2050000000000001</v>
      </c>
      <c r="F278">
        <v>2.9510000000000001</v>
      </c>
      <c r="G278">
        <v>90</v>
      </c>
      <c r="H278">
        <v>4.9550000000000001</v>
      </c>
      <c r="I278" t="s">
        <v>30</v>
      </c>
    </row>
    <row r="279" spans="1:9" x14ac:dyDescent="0.35">
      <c r="A279" t="s">
        <v>27</v>
      </c>
      <c r="B279">
        <v>253</v>
      </c>
      <c r="C279">
        <v>51.854999999999997</v>
      </c>
      <c r="D279" s="1">
        <f t="shared" si="3"/>
        <v>51.400999999999996</v>
      </c>
      <c r="E279">
        <v>8.2089999999999996</v>
      </c>
      <c r="F279">
        <v>2.9529999999999998</v>
      </c>
      <c r="G279">
        <v>90</v>
      </c>
      <c r="H279">
        <v>4.9550000000000001</v>
      </c>
      <c r="I279" t="s">
        <v>30</v>
      </c>
    </row>
    <row r="280" spans="1:9" x14ac:dyDescent="0.35">
      <c r="A280" t="s">
        <v>27</v>
      </c>
      <c r="B280">
        <v>254</v>
      </c>
      <c r="C280">
        <v>52.058</v>
      </c>
      <c r="D280" s="1">
        <f t="shared" si="3"/>
        <v>51.603999999999999</v>
      </c>
      <c r="E280">
        <v>8.2119999999999997</v>
      </c>
      <c r="F280">
        <v>2.9540000000000002</v>
      </c>
      <c r="G280">
        <v>90</v>
      </c>
      <c r="H280">
        <v>4.9550000000000001</v>
      </c>
      <c r="I280" t="s">
        <v>30</v>
      </c>
    </row>
    <row r="281" spans="1:9" x14ac:dyDescent="0.35">
      <c r="A281" t="s">
        <v>27</v>
      </c>
      <c r="B281">
        <v>255</v>
      </c>
      <c r="C281">
        <v>52.262</v>
      </c>
      <c r="D281" s="1">
        <f t="shared" si="3"/>
        <v>51.808</v>
      </c>
      <c r="E281">
        <v>8.2149999999999999</v>
      </c>
      <c r="F281">
        <v>2.9550000000000001</v>
      </c>
      <c r="G281">
        <v>90</v>
      </c>
      <c r="H281">
        <v>4.9550000000000001</v>
      </c>
      <c r="I281" t="s">
        <v>30</v>
      </c>
    </row>
    <row r="282" spans="1:9" x14ac:dyDescent="0.35">
      <c r="A282" t="s">
        <v>27</v>
      </c>
      <c r="B282">
        <v>256</v>
      </c>
      <c r="C282">
        <v>52.463999999999999</v>
      </c>
      <c r="D282" s="1">
        <f t="shared" si="3"/>
        <v>52.01</v>
      </c>
      <c r="E282">
        <v>8.218</v>
      </c>
      <c r="F282">
        <v>2.956</v>
      </c>
      <c r="G282">
        <v>90</v>
      </c>
      <c r="H282">
        <v>4.9550000000000001</v>
      </c>
      <c r="I282" t="s">
        <v>30</v>
      </c>
    </row>
    <row r="283" spans="1:9" x14ac:dyDescent="0.35">
      <c r="A283" t="s">
        <v>27</v>
      </c>
      <c r="B283">
        <v>257</v>
      </c>
      <c r="C283">
        <v>52.667999999999999</v>
      </c>
      <c r="D283" s="1">
        <f t="shared" si="3"/>
        <v>52.213999999999999</v>
      </c>
      <c r="E283">
        <v>8.2210000000000001</v>
      </c>
      <c r="F283">
        <v>2.9569999999999999</v>
      </c>
      <c r="G283">
        <v>90</v>
      </c>
      <c r="H283">
        <v>4.9550000000000001</v>
      </c>
      <c r="I283" t="s">
        <v>30</v>
      </c>
    </row>
    <row r="284" spans="1:9" x14ac:dyDescent="0.35">
      <c r="A284" t="s">
        <v>27</v>
      </c>
      <c r="B284">
        <v>258</v>
      </c>
      <c r="C284">
        <v>52.871000000000002</v>
      </c>
      <c r="D284" s="1">
        <f t="shared" si="3"/>
        <v>52.417000000000002</v>
      </c>
      <c r="E284">
        <v>8.2240000000000002</v>
      </c>
      <c r="F284">
        <v>2.9580000000000002</v>
      </c>
      <c r="G284">
        <v>90</v>
      </c>
      <c r="H284">
        <v>4.9550000000000001</v>
      </c>
      <c r="I284" t="s">
        <v>30</v>
      </c>
    </row>
    <row r="285" spans="1:9" x14ac:dyDescent="0.35">
      <c r="A285" t="s">
        <v>27</v>
      </c>
      <c r="B285">
        <v>259</v>
      </c>
      <c r="C285">
        <v>53.073999999999998</v>
      </c>
      <c r="D285" s="1">
        <f t="shared" si="3"/>
        <v>52.62</v>
      </c>
      <c r="E285">
        <v>8.2260000000000009</v>
      </c>
      <c r="F285">
        <v>2.9590000000000001</v>
      </c>
      <c r="G285">
        <v>90</v>
      </c>
      <c r="H285">
        <v>4.9550000000000001</v>
      </c>
      <c r="I285" t="s">
        <v>30</v>
      </c>
    </row>
    <row r="286" spans="1:9" x14ac:dyDescent="0.35">
      <c r="A286" t="s">
        <v>27</v>
      </c>
      <c r="B286">
        <v>260</v>
      </c>
      <c r="C286">
        <v>53.277000000000001</v>
      </c>
      <c r="D286" s="1">
        <f t="shared" ref="D286:D327" si="4">(C286-C285)+D285</f>
        <v>52.823</v>
      </c>
      <c r="E286">
        <v>8.2289999999999992</v>
      </c>
      <c r="F286">
        <v>2.96</v>
      </c>
      <c r="G286">
        <v>90</v>
      </c>
      <c r="H286">
        <v>4.9550000000000001</v>
      </c>
      <c r="I286" t="s">
        <v>30</v>
      </c>
    </row>
    <row r="287" spans="1:9" x14ac:dyDescent="0.35">
      <c r="A287" t="s">
        <v>27</v>
      </c>
      <c r="B287">
        <v>261</v>
      </c>
      <c r="C287">
        <v>53.481000000000002</v>
      </c>
      <c r="D287" s="1">
        <f t="shared" si="4"/>
        <v>53.027000000000001</v>
      </c>
      <c r="E287">
        <v>8.2319999999999993</v>
      </c>
      <c r="F287">
        <v>2.9609999999999999</v>
      </c>
      <c r="G287">
        <v>90</v>
      </c>
      <c r="H287">
        <v>4.9550000000000001</v>
      </c>
      <c r="I287" t="s">
        <v>30</v>
      </c>
    </row>
    <row r="288" spans="1:9" x14ac:dyDescent="0.35">
      <c r="A288" t="s">
        <v>27</v>
      </c>
      <c r="B288">
        <v>262</v>
      </c>
      <c r="C288">
        <v>53.683999999999997</v>
      </c>
      <c r="D288" s="1">
        <f t="shared" si="4"/>
        <v>53.23</v>
      </c>
      <c r="E288">
        <v>8.234</v>
      </c>
      <c r="F288">
        <v>2.9620000000000002</v>
      </c>
      <c r="G288">
        <v>90</v>
      </c>
      <c r="H288">
        <v>4.9550000000000001</v>
      </c>
      <c r="I288" t="s">
        <v>30</v>
      </c>
    </row>
    <row r="289" spans="1:9" x14ac:dyDescent="0.35">
      <c r="A289" t="s">
        <v>27</v>
      </c>
      <c r="B289">
        <v>263</v>
      </c>
      <c r="C289">
        <v>53.887</v>
      </c>
      <c r="D289" s="1">
        <f t="shared" si="4"/>
        <v>53.433</v>
      </c>
      <c r="E289">
        <v>8.2360000000000007</v>
      </c>
      <c r="F289">
        <v>2.9630000000000001</v>
      </c>
      <c r="G289">
        <v>90</v>
      </c>
      <c r="H289">
        <v>4.9550000000000001</v>
      </c>
      <c r="I289" t="s">
        <v>30</v>
      </c>
    </row>
    <row r="290" spans="1:9" x14ac:dyDescent="0.35">
      <c r="A290" t="s">
        <v>27</v>
      </c>
      <c r="B290">
        <v>264</v>
      </c>
      <c r="C290">
        <v>54.09</v>
      </c>
      <c r="D290" s="1">
        <f t="shared" si="4"/>
        <v>53.636000000000003</v>
      </c>
      <c r="E290">
        <v>8.2390000000000008</v>
      </c>
      <c r="F290">
        <v>2.964</v>
      </c>
      <c r="G290">
        <v>90</v>
      </c>
      <c r="H290">
        <v>4.9550000000000001</v>
      </c>
      <c r="I290" t="s">
        <v>30</v>
      </c>
    </row>
    <row r="291" spans="1:9" x14ac:dyDescent="0.35">
      <c r="A291" t="s">
        <v>27</v>
      </c>
      <c r="B291">
        <v>265</v>
      </c>
      <c r="C291">
        <v>54.292999999999999</v>
      </c>
      <c r="D291" s="1">
        <f t="shared" si="4"/>
        <v>53.838999999999999</v>
      </c>
      <c r="E291">
        <v>8.2409999999999997</v>
      </c>
      <c r="F291">
        <v>2.964</v>
      </c>
      <c r="G291">
        <v>90</v>
      </c>
      <c r="H291">
        <v>4.9550000000000001</v>
      </c>
      <c r="I291" t="s">
        <v>30</v>
      </c>
    </row>
    <row r="292" spans="1:9" x14ac:dyDescent="0.35">
      <c r="A292" t="s">
        <v>27</v>
      </c>
      <c r="B292">
        <v>266</v>
      </c>
      <c r="C292">
        <v>54.497</v>
      </c>
      <c r="D292" s="1">
        <f t="shared" si="4"/>
        <v>54.042999999999999</v>
      </c>
      <c r="E292">
        <v>8.2439999999999998</v>
      </c>
      <c r="F292">
        <v>2.9649999999999999</v>
      </c>
      <c r="G292">
        <v>90</v>
      </c>
      <c r="H292">
        <v>4.9550000000000001</v>
      </c>
      <c r="I292" t="s">
        <v>30</v>
      </c>
    </row>
    <row r="293" spans="1:9" x14ac:dyDescent="0.35">
      <c r="A293" t="s">
        <v>27</v>
      </c>
      <c r="B293">
        <v>267</v>
      </c>
      <c r="C293">
        <v>54.7</v>
      </c>
      <c r="D293" s="1">
        <f t="shared" si="4"/>
        <v>54.246000000000002</v>
      </c>
      <c r="E293">
        <v>8.2460000000000004</v>
      </c>
      <c r="F293">
        <v>2.9660000000000002</v>
      </c>
      <c r="G293">
        <v>90</v>
      </c>
      <c r="H293">
        <v>4.9550000000000001</v>
      </c>
      <c r="I293" t="s">
        <v>30</v>
      </c>
    </row>
    <row r="294" spans="1:9" x14ac:dyDescent="0.35">
      <c r="A294" t="s">
        <v>27</v>
      </c>
      <c r="B294">
        <v>268</v>
      </c>
      <c r="C294">
        <v>54.902999999999999</v>
      </c>
      <c r="D294" s="1">
        <f t="shared" si="4"/>
        <v>54.448999999999998</v>
      </c>
      <c r="E294">
        <v>8.2469999999999999</v>
      </c>
      <c r="F294">
        <v>2.9670000000000001</v>
      </c>
      <c r="G294">
        <v>90</v>
      </c>
      <c r="H294">
        <v>4.9550000000000001</v>
      </c>
      <c r="I294" t="s">
        <v>30</v>
      </c>
    </row>
    <row r="295" spans="1:9" x14ac:dyDescent="0.35">
      <c r="A295" t="s">
        <v>27</v>
      </c>
      <c r="B295">
        <v>269</v>
      </c>
      <c r="C295">
        <v>55.106000000000002</v>
      </c>
      <c r="D295" s="1">
        <f t="shared" si="4"/>
        <v>54.652000000000001</v>
      </c>
      <c r="E295">
        <v>8.25</v>
      </c>
      <c r="F295">
        <v>2.968</v>
      </c>
      <c r="G295">
        <v>90</v>
      </c>
      <c r="H295">
        <v>4.9550000000000001</v>
      </c>
      <c r="I295" t="s">
        <v>30</v>
      </c>
    </row>
    <row r="296" spans="1:9" x14ac:dyDescent="0.35">
      <c r="A296" t="s">
        <v>27</v>
      </c>
      <c r="B296">
        <v>270</v>
      </c>
      <c r="C296">
        <v>55.308999999999997</v>
      </c>
      <c r="D296" s="1">
        <f t="shared" si="4"/>
        <v>54.854999999999997</v>
      </c>
      <c r="E296">
        <v>8.2520000000000007</v>
      </c>
      <c r="F296">
        <v>2.968</v>
      </c>
      <c r="G296">
        <v>90</v>
      </c>
      <c r="H296">
        <v>4.9550000000000001</v>
      </c>
      <c r="I296" t="s">
        <v>30</v>
      </c>
    </row>
    <row r="297" spans="1:9" x14ac:dyDescent="0.35">
      <c r="A297" t="s">
        <v>27</v>
      </c>
      <c r="B297">
        <v>271</v>
      </c>
      <c r="C297">
        <v>55.512999999999998</v>
      </c>
      <c r="D297" s="1">
        <f t="shared" si="4"/>
        <v>55.058999999999997</v>
      </c>
      <c r="E297">
        <v>8.2539999999999996</v>
      </c>
      <c r="F297">
        <v>2.9689999999999999</v>
      </c>
      <c r="G297">
        <v>90</v>
      </c>
      <c r="H297">
        <v>4.9550000000000001</v>
      </c>
      <c r="I297" t="s">
        <v>30</v>
      </c>
    </row>
    <row r="298" spans="1:9" x14ac:dyDescent="0.35">
      <c r="A298" t="s">
        <v>27</v>
      </c>
      <c r="B298">
        <v>272</v>
      </c>
      <c r="C298">
        <v>55.715000000000003</v>
      </c>
      <c r="D298" s="1">
        <f t="shared" si="4"/>
        <v>55.261000000000003</v>
      </c>
      <c r="E298">
        <v>8.2569999999999997</v>
      </c>
      <c r="F298">
        <v>2.97</v>
      </c>
      <c r="G298">
        <v>90</v>
      </c>
      <c r="H298">
        <v>4.9550000000000001</v>
      </c>
      <c r="I298" t="s">
        <v>30</v>
      </c>
    </row>
    <row r="299" spans="1:9" x14ac:dyDescent="0.35">
      <c r="A299" t="s">
        <v>27</v>
      </c>
      <c r="B299">
        <v>273</v>
      </c>
      <c r="C299">
        <v>55.917999999999999</v>
      </c>
      <c r="D299" s="1">
        <f t="shared" si="4"/>
        <v>55.463999999999999</v>
      </c>
      <c r="E299">
        <v>8.2590000000000003</v>
      </c>
      <c r="F299">
        <v>2.9710000000000001</v>
      </c>
      <c r="G299">
        <v>91</v>
      </c>
      <c r="H299">
        <v>4.9539999999999997</v>
      </c>
      <c r="I299" t="s">
        <v>30</v>
      </c>
    </row>
    <row r="300" spans="1:9" x14ac:dyDescent="0.35">
      <c r="A300" t="s">
        <v>27</v>
      </c>
      <c r="B300">
        <v>274</v>
      </c>
      <c r="C300">
        <v>56.122</v>
      </c>
      <c r="D300" s="1">
        <f t="shared" si="4"/>
        <v>55.667999999999999</v>
      </c>
      <c r="E300">
        <v>8.2609999999999992</v>
      </c>
      <c r="F300">
        <v>2.972</v>
      </c>
      <c r="G300">
        <v>91</v>
      </c>
      <c r="H300">
        <v>4.9539999999999997</v>
      </c>
      <c r="I300" t="s">
        <v>30</v>
      </c>
    </row>
    <row r="301" spans="1:9" x14ac:dyDescent="0.35">
      <c r="A301" t="s">
        <v>27</v>
      </c>
      <c r="B301">
        <v>275</v>
      </c>
      <c r="C301">
        <v>56.325000000000003</v>
      </c>
      <c r="D301" s="1">
        <f t="shared" si="4"/>
        <v>55.871000000000002</v>
      </c>
      <c r="E301">
        <v>8.2620000000000005</v>
      </c>
      <c r="F301">
        <v>2.972</v>
      </c>
      <c r="G301">
        <v>91</v>
      </c>
      <c r="H301">
        <v>4.9539999999999997</v>
      </c>
      <c r="I301" t="s">
        <v>30</v>
      </c>
    </row>
    <row r="302" spans="1:9" x14ac:dyDescent="0.35">
      <c r="A302" t="s">
        <v>27</v>
      </c>
      <c r="B302">
        <v>276</v>
      </c>
      <c r="C302">
        <v>56.527999999999999</v>
      </c>
      <c r="D302" s="1">
        <f t="shared" si="4"/>
        <v>56.073999999999998</v>
      </c>
      <c r="E302">
        <v>8.2639999999999993</v>
      </c>
      <c r="F302">
        <v>2.9729999999999999</v>
      </c>
      <c r="G302">
        <v>91</v>
      </c>
      <c r="H302">
        <v>4.9539999999999997</v>
      </c>
      <c r="I302" t="s">
        <v>30</v>
      </c>
    </row>
    <row r="303" spans="1:9" x14ac:dyDescent="0.35">
      <c r="A303" t="s">
        <v>27</v>
      </c>
      <c r="B303">
        <v>277</v>
      </c>
      <c r="C303">
        <v>56.731000000000002</v>
      </c>
      <c r="D303" s="1">
        <f t="shared" si="4"/>
        <v>56.277000000000001</v>
      </c>
      <c r="E303">
        <v>8.266</v>
      </c>
      <c r="F303">
        <v>2.9729999999999999</v>
      </c>
      <c r="G303">
        <v>91</v>
      </c>
      <c r="H303">
        <v>4.9539999999999997</v>
      </c>
      <c r="I303" t="s">
        <v>30</v>
      </c>
    </row>
    <row r="304" spans="1:9" x14ac:dyDescent="0.35">
      <c r="A304" t="s">
        <v>27</v>
      </c>
      <c r="B304">
        <v>278</v>
      </c>
      <c r="C304">
        <v>56.933999999999997</v>
      </c>
      <c r="D304" s="1">
        <f t="shared" si="4"/>
        <v>56.48</v>
      </c>
      <c r="E304">
        <v>8.2669999999999995</v>
      </c>
      <c r="F304">
        <v>2.9740000000000002</v>
      </c>
      <c r="G304">
        <v>91</v>
      </c>
      <c r="H304">
        <v>4.9539999999999997</v>
      </c>
      <c r="I304" t="s">
        <v>30</v>
      </c>
    </row>
    <row r="305" spans="1:9" x14ac:dyDescent="0.35">
      <c r="A305" t="s">
        <v>27</v>
      </c>
      <c r="B305">
        <v>279</v>
      </c>
      <c r="C305">
        <v>57.137999999999998</v>
      </c>
      <c r="D305" s="1">
        <f t="shared" si="4"/>
        <v>56.683999999999997</v>
      </c>
      <c r="E305">
        <v>8.2690000000000001</v>
      </c>
      <c r="F305">
        <v>2.9740000000000002</v>
      </c>
      <c r="G305">
        <v>91</v>
      </c>
      <c r="H305">
        <v>4.9539999999999997</v>
      </c>
      <c r="I305" t="s">
        <v>30</v>
      </c>
    </row>
    <row r="306" spans="1:9" x14ac:dyDescent="0.35">
      <c r="A306" t="s">
        <v>27</v>
      </c>
      <c r="B306">
        <v>280</v>
      </c>
      <c r="C306">
        <v>57.341000000000001</v>
      </c>
      <c r="D306" s="1">
        <f t="shared" si="4"/>
        <v>56.887</v>
      </c>
      <c r="E306">
        <v>8.2710000000000008</v>
      </c>
      <c r="F306">
        <v>2.9750000000000001</v>
      </c>
      <c r="G306">
        <v>91</v>
      </c>
      <c r="H306">
        <v>4.9539999999999997</v>
      </c>
      <c r="I306" t="s">
        <v>30</v>
      </c>
    </row>
    <row r="307" spans="1:9" x14ac:dyDescent="0.35">
      <c r="A307" t="s">
        <v>27</v>
      </c>
      <c r="B307">
        <v>281</v>
      </c>
      <c r="C307">
        <v>57.543999999999997</v>
      </c>
      <c r="D307" s="1">
        <f t="shared" si="4"/>
        <v>57.089999999999996</v>
      </c>
      <c r="E307">
        <v>8.2720000000000002</v>
      </c>
      <c r="F307">
        <v>2.976</v>
      </c>
      <c r="G307">
        <v>91</v>
      </c>
      <c r="H307">
        <v>4.9539999999999997</v>
      </c>
      <c r="I307" t="s">
        <v>30</v>
      </c>
    </row>
    <row r="308" spans="1:9" x14ac:dyDescent="0.35">
      <c r="A308" t="s">
        <v>27</v>
      </c>
      <c r="B308">
        <v>282</v>
      </c>
      <c r="C308">
        <v>57.747</v>
      </c>
      <c r="D308" s="1">
        <f t="shared" si="4"/>
        <v>57.292999999999999</v>
      </c>
      <c r="E308">
        <v>8.2739999999999991</v>
      </c>
      <c r="F308">
        <v>2.976</v>
      </c>
      <c r="G308">
        <v>91</v>
      </c>
      <c r="H308">
        <v>4.9539999999999997</v>
      </c>
      <c r="I308" t="s">
        <v>30</v>
      </c>
    </row>
    <row r="309" spans="1:9" x14ac:dyDescent="0.35">
      <c r="A309" t="s">
        <v>27</v>
      </c>
      <c r="B309">
        <v>283</v>
      </c>
      <c r="C309">
        <v>57.95</v>
      </c>
      <c r="D309" s="1">
        <f t="shared" si="4"/>
        <v>57.496000000000002</v>
      </c>
      <c r="E309">
        <v>8.2759999999999998</v>
      </c>
      <c r="F309">
        <v>2.9769999999999999</v>
      </c>
      <c r="G309">
        <v>91</v>
      </c>
      <c r="H309">
        <v>4.9539999999999997</v>
      </c>
      <c r="I309" t="s">
        <v>30</v>
      </c>
    </row>
    <row r="310" spans="1:9" x14ac:dyDescent="0.35">
      <c r="A310" t="s">
        <v>27</v>
      </c>
      <c r="B310">
        <v>284</v>
      </c>
      <c r="C310">
        <v>58.152999999999999</v>
      </c>
      <c r="D310" s="1">
        <f t="shared" si="4"/>
        <v>57.698999999999998</v>
      </c>
      <c r="E310">
        <v>8.2769999999999992</v>
      </c>
      <c r="F310">
        <v>2.9769999999999999</v>
      </c>
      <c r="G310">
        <v>91</v>
      </c>
      <c r="H310">
        <v>4.9539999999999997</v>
      </c>
      <c r="I310" t="s">
        <v>30</v>
      </c>
    </row>
    <row r="311" spans="1:9" x14ac:dyDescent="0.35">
      <c r="A311" t="s">
        <v>27</v>
      </c>
      <c r="B311">
        <v>285</v>
      </c>
      <c r="C311">
        <v>58.356999999999999</v>
      </c>
      <c r="D311" s="1">
        <f t="shared" si="4"/>
        <v>57.902999999999999</v>
      </c>
      <c r="E311">
        <v>8.2780000000000005</v>
      </c>
      <c r="F311">
        <v>2.9780000000000002</v>
      </c>
      <c r="G311">
        <v>91</v>
      </c>
      <c r="H311">
        <v>4.9539999999999997</v>
      </c>
      <c r="I311" t="s">
        <v>30</v>
      </c>
    </row>
    <row r="312" spans="1:9" x14ac:dyDescent="0.35">
      <c r="A312" t="s">
        <v>27</v>
      </c>
      <c r="B312">
        <v>286</v>
      </c>
      <c r="C312">
        <v>58.56</v>
      </c>
      <c r="D312" s="1">
        <f t="shared" si="4"/>
        <v>58.106000000000002</v>
      </c>
      <c r="E312">
        <v>8.2810000000000006</v>
      </c>
      <c r="F312">
        <v>2.9790000000000001</v>
      </c>
      <c r="G312">
        <v>91</v>
      </c>
      <c r="H312">
        <v>4.9539999999999997</v>
      </c>
      <c r="I312" t="s">
        <v>30</v>
      </c>
    </row>
    <row r="313" spans="1:9" x14ac:dyDescent="0.35">
      <c r="A313" t="s">
        <v>27</v>
      </c>
      <c r="B313">
        <v>287</v>
      </c>
      <c r="C313">
        <v>58.762999999999998</v>
      </c>
      <c r="D313" s="1">
        <f t="shared" si="4"/>
        <v>58.308999999999997</v>
      </c>
      <c r="E313">
        <v>8.2829999999999995</v>
      </c>
      <c r="F313">
        <v>2.9790000000000001</v>
      </c>
      <c r="G313">
        <v>91</v>
      </c>
      <c r="H313">
        <v>4.9539999999999997</v>
      </c>
      <c r="I313" t="s">
        <v>30</v>
      </c>
    </row>
    <row r="314" spans="1:9" x14ac:dyDescent="0.35">
      <c r="A314" t="s">
        <v>27</v>
      </c>
      <c r="B314">
        <v>288</v>
      </c>
      <c r="C314">
        <v>58.966000000000001</v>
      </c>
      <c r="D314" s="1">
        <f t="shared" si="4"/>
        <v>58.512</v>
      </c>
      <c r="E314">
        <v>8.2840000000000007</v>
      </c>
      <c r="F314">
        <v>2.98</v>
      </c>
      <c r="G314">
        <v>91</v>
      </c>
      <c r="H314">
        <v>4.9539999999999997</v>
      </c>
      <c r="I314" t="s">
        <v>30</v>
      </c>
    </row>
    <row r="315" spans="1:9" x14ac:dyDescent="0.35">
      <c r="A315" t="s">
        <v>27</v>
      </c>
      <c r="B315">
        <v>289</v>
      </c>
      <c r="C315">
        <v>59.17</v>
      </c>
      <c r="D315" s="1">
        <f t="shared" si="4"/>
        <v>58.716000000000001</v>
      </c>
      <c r="E315">
        <v>8.2859999999999996</v>
      </c>
      <c r="F315">
        <v>2.9809999999999999</v>
      </c>
      <c r="G315">
        <v>91</v>
      </c>
      <c r="H315">
        <v>4.9539999999999997</v>
      </c>
      <c r="I315" t="s">
        <v>30</v>
      </c>
    </row>
    <row r="316" spans="1:9" x14ac:dyDescent="0.35">
      <c r="A316" t="s">
        <v>27</v>
      </c>
      <c r="B316">
        <v>290</v>
      </c>
      <c r="C316">
        <v>59.372999999999998</v>
      </c>
      <c r="D316" s="1">
        <f t="shared" si="4"/>
        <v>58.918999999999997</v>
      </c>
      <c r="E316">
        <v>8.2859999999999996</v>
      </c>
      <c r="F316">
        <v>2.9809999999999999</v>
      </c>
      <c r="G316">
        <v>91</v>
      </c>
      <c r="H316">
        <v>4.9539999999999997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59.576000000000001</v>
      </c>
      <c r="D317" s="1">
        <f t="shared" si="4"/>
        <v>59.122</v>
      </c>
      <c r="E317">
        <v>8.2859999999999996</v>
      </c>
      <c r="F317">
        <v>2.9809999999999999</v>
      </c>
      <c r="G317">
        <v>91</v>
      </c>
      <c r="H317">
        <v>4.9539999999999997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59.78</v>
      </c>
      <c r="D318" s="1">
        <f t="shared" si="4"/>
        <v>59.326000000000001</v>
      </c>
      <c r="E318">
        <v>8.2870000000000008</v>
      </c>
      <c r="F318">
        <v>2.9809999999999999</v>
      </c>
      <c r="G318">
        <v>91</v>
      </c>
      <c r="H318">
        <v>4.9539999999999997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59.981999999999999</v>
      </c>
      <c r="D319" s="1">
        <f t="shared" si="4"/>
        <v>59.527999999999999</v>
      </c>
      <c r="E319">
        <v>8.2880000000000003</v>
      </c>
      <c r="F319">
        <v>2.9809999999999999</v>
      </c>
      <c r="G319">
        <v>91</v>
      </c>
      <c r="H319">
        <v>4.9539999999999997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60.186</v>
      </c>
      <c r="D320" s="1">
        <f t="shared" si="4"/>
        <v>59.731999999999999</v>
      </c>
      <c r="E320">
        <v>8.2899999999999991</v>
      </c>
      <c r="F320">
        <v>2.9820000000000002</v>
      </c>
      <c r="G320">
        <v>91</v>
      </c>
      <c r="H320">
        <v>4.9539999999999997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60.389000000000003</v>
      </c>
      <c r="D321" s="1">
        <f t="shared" si="4"/>
        <v>59.935000000000002</v>
      </c>
      <c r="E321">
        <v>8.2899999999999991</v>
      </c>
      <c r="F321">
        <v>2.9820000000000002</v>
      </c>
      <c r="G321">
        <v>91</v>
      </c>
      <c r="H321">
        <v>4.9539999999999997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60.591999999999999</v>
      </c>
      <c r="D322" s="1">
        <f t="shared" si="4"/>
        <v>60.137999999999998</v>
      </c>
      <c r="E322">
        <v>8.2919999999999998</v>
      </c>
      <c r="F322">
        <v>2.9830000000000001</v>
      </c>
      <c r="G322">
        <v>91</v>
      </c>
      <c r="H322">
        <v>4.9539999999999997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60.795000000000002</v>
      </c>
      <c r="D323" s="1">
        <f t="shared" si="4"/>
        <v>60.341000000000001</v>
      </c>
      <c r="E323">
        <v>8.2919999999999998</v>
      </c>
      <c r="F323">
        <v>2.9830000000000001</v>
      </c>
      <c r="G323">
        <v>91</v>
      </c>
      <c r="H323">
        <v>4.9539999999999997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60.997999999999998</v>
      </c>
      <c r="D324" s="1">
        <f t="shared" si="4"/>
        <v>60.543999999999997</v>
      </c>
      <c r="E324">
        <v>8.2940000000000005</v>
      </c>
      <c r="F324">
        <v>2.9830000000000001</v>
      </c>
      <c r="G324">
        <v>91</v>
      </c>
      <c r="H324">
        <v>4.9539999999999997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61.201999999999998</v>
      </c>
      <c r="D325" s="1">
        <f t="shared" si="4"/>
        <v>60.747999999999998</v>
      </c>
      <c r="E325">
        <v>8.2940000000000005</v>
      </c>
      <c r="F325">
        <v>2.9830000000000001</v>
      </c>
      <c r="G325">
        <v>91</v>
      </c>
      <c r="H325">
        <v>4.9539999999999997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61.404000000000003</v>
      </c>
      <c r="D326" s="1">
        <f t="shared" si="4"/>
        <v>60.95</v>
      </c>
      <c r="E326">
        <v>8.2959999999999994</v>
      </c>
      <c r="F326">
        <v>2.984</v>
      </c>
      <c r="G326">
        <v>91</v>
      </c>
      <c r="H326">
        <v>4.9539999999999997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61.607999999999997</v>
      </c>
      <c r="D327" s="1">
        <f t="shared" si="4"/>
        <v>61.153999999999996</v>
      </c>
      <c r="E327">
        <v>8.2959999999999994</v>
      </c>
      <c r="F327">
        <v>2.984</v>
      </c>
      <c r="G327">
        <v>91</v>
      </c>
      <c r="H327">
        <v>4.9539999999999997</v>
      </c>
      <c r="I327" t="s">
        <v>30</v>
      </c>
    </row>
    <row r="328" spans="1:9" x14ac:dyDescent="0.35">
      <c r="A328" t="s">
        <v>31</v>
      </c>
      <c r="B328">
        <v>302</v>
      </c>
      <c r="C328">
        <v>61.829000000000001</v>
      </c>
      <c r="E328">
        <v>8.298</v>
      </c>
      <c r="F328">
        <v>2.9849999999999999</v>
      </c>
      <c r="G328">
        <v>91</v>
      </c>
      <c r="H328">
        <v>4.9539999999999997</v>
      </c>
      <c r="I328" t="s">
        <v>32</v>
      </c>
    </row>
    <row r="329" spans="1:9" x14ac:dyDescent="0.35">
      <c r="A329" t="s">
        <v>111</v>
      </c>
      <c r="B329" t="s">
        <v>112</v>
      </c>
      <c r="C329" t="s">
        <v>113</v>
      </c>
      <c r="E329" t="s">
        <v>114</v>
      </c>
      <c r="F329" t="s">
        <v>64</v>
      </c>
    </row>
    <row r="330" spans="1:9" x14ac:dyDescent="0.35">
      <c r="A330" t="s">
        <v>115</v>
      </c>
      <c r="B330" t="s">
        <v>116</v>
      </c>
      <c r="C330" t="s">
        <v>117</v>
      </c>
    </row>
    <row r="331" spans="1:9" x14ac:dyDescent="0.35">
      <c r="A331" t="s">
        <v>118</v>
      </c>
    </row>
    <row r="333" spans="1:9" x14ac:dyDescent="0.35">
      <c r="A333" t="s">
        <v>19</v>
      </c>
      <c r="B333" t="s">
        <v>20</v>
      </c>
      <c r="C333" t="s">
        <v>21</v>
      </c>
      <c r="E333" t="s">
        <v>22</v>
      </c>
      <c r="F333" t="s">
        <v>23</v>
      </c>
      <c r="G333" t="s">
        <v>24</v>
      </c>
      <c r="H333" t="s">
        <v>25</v>
      </c>
      <c r="I333" t="s">
        <v>26</v>
      </c>
    </row>
    <row r="334" spans="1:9" x14ac:dyDescent="0.35">
      <c r="A334" t="s">
        <v>31</v>
      </c>
      <c r="B334">
        <v>303</v>
      </c>
      <c r="C334">
        <v>62.082000000000001</v>
      </c>
      <c r="E334">
        <v>8.298</v>
      </c>
      <c r="F334">
        <v>2.9849999999999999</v>
      </c>
      <c r="G334">
        <v>91</v>
      </c>
      <c r="H334">
        <v>4.9539999999999997</v>
      </c>
      <c r="I334" t="s">
        <v>34</v>
      </c>
    </row>
    <row r="335" spans="1:9" x14ac:dyDescent="0.35">
      <c r="A335" t="s">
        <v>31</v>
      </c>
      <c r="B335">
        <v>304</v>
      </c>
      <c r="C335">
        <v>62.317</v>
      </c>
      <c r="E335">
        <v>8.3000000000000007</v>
      </c>
      <c r="F335">
        <v>2.9860000000000002</v>
      </c>
      <c r="G335">
        <v>91</v>
      </c>
      <c r="H335">
        <v>4.9539999999999997</v>
      </c>
      <c r="I335" t="s">
        <v>35</v>
      </c>
    </row>
    <row r="336" spans="1:9" x14ac:dyDescent="0.35">
      <c r="A336" t="s">
        <v>31</v>
      </c>
      <c r="B336">
        <v>305</v>
      </c>
      <c r="C336">
        <v>62.530999999999999</v>
      </c>
      <c r="E336">
        <v>8.3000000000000007</v>
      </c>
      <c r="F336">
        <v>2.9860000000000002</v>
      </c>
      <c r="G336">
        <v>0</v>
      </c>
      <c r="H336">
        <v>4.9560000000000004</v>
      </c>
      <c r="I336" t="s">
        <v>36</v>
      </c>
    </row>
    <row r="337" spans="1:9" x14ac:dyDescent="0.35">
      <c r="A337" t="s">
        <v>31</v>
      </c>
      <c r="B337">
        <v>306</v>
      </c>
      <c r="C337">
        <v>62.755000000000003</v>
      </c>
      <c r="E337">
        <v>8.3000000000000007</v>
      </c>
      <c r="F337">
        <v>2.9860000000000002</v>
      </c>
      <c r="G337">
        <v>0</v>
      </c>
      <c r="H337">
        <v>5</v>
      </c>
      <c r="I337" t="s">
        <v>36</v>
      </c>
    </row>
    <row r="338" spans="1:9" x14ac:dyDescent="0.35">
      <c r="A338" t="s">
        <v>31</v>
      </c>
      <c r="B338">
        <v>307</v>
      </c>
      <c r="C338">
        <v>62.968000000000004</v>
      </c>
      <c r="E338">
        <v>8.3000000000000007</v>
      </c>
      <c r="F338">
        <v>2.9860000000000002</v>
      </c>
      <c r="G338">
        <v>0</v>
      </c>
      <c r="H338">
        <v>5</v>
      </c>
      <c r="I338" t="s">
        <v>37</v>
      </c>
    </row>
    <row r="339" spans="1:9" x14ac:dyDescent="0.35">
      <c r="A339" t="s">
        <v>31</v>
      </c>
      <c r="B339">
        <v>308</v>
      </c>
      <c r="C339">
        <v>63.170999999999999</v>
      </c>
      <c r="E339">
        <v>8.3000000000000007</v>
      </c>
      <c r="F339">
        <v>2.9860000000000002</v>
      </c>
      <c r="G339">
        <v>0</v>
      </c>
      <c r="H339">
        <v>5</v>
      </c>
      <c r="I339" t="s">
        <v>37</v>
      </c>
    </row>
    <row r="340" spans="1:9" x14ac:dyDescent="0.35">
      <c r="A340" t="s">
        <v>31</v>
      </c>
      <c r="B340">
        <v>309</v>
      </c>
      <c r="C340">
        <v>63.374000000000002</v>
      </c>
      <c r="E340">
        <v>8.3010000000000002</v>
      </c>
      <c r="F340">
        <v>2.9860000000000002</v>
      </c>
      <c r="G340">
        <v>0</v>
      </c>
      <c r="H340">
        <v>5</v>
      </c>
      <c r="I340" t="s">
        <v>37</v>
      </c>
    </row>
    <row r="341" spans="1:9" x14ac:dyDescent="0.35">
      <c r="A341" t="s">
        <v>31</v>
      </c>
      <c r="B341">
        <v>310</v>
      </c>
      <c r="C341">
        <v>63.587000000000003</v>
      </c>
      <c r="E341">
        <v>8.3010000000000002</v>
      </c>
      <c r="F341">
        <v>2.9860000000000002</v>
      </c>
      <c r="G341">
        <v>0</v>
      </c>
      <c r="H341">
        <v>5</v>
      </c>
      <c r="I341" t="s">
        <v>37</v>
      </c>
    </row>
    <row r="342" spans="1:9" x14ac:dyDescent="0.35">
      <c r="A342" t="s">
        <v>31</v>
      </c>
      <c r="B342">
        <v>311</v>
      </c>
      <c r="C342">
        <v>63.8</v>
      </c>
      <c r="E342">
        <v>8.3010000000000002</v>
      </c>
      <c r="F342">
        <v>2.9860000000000002</v>
      </c>
      <c r="G342">
        <v>0</v>
      </c>
      <c r="H342">
        <v>5</v>
      </c>
      <c r="I342" t="s">
        <v>37</v>
      </c>
    </row>
    <row r="343" spans="1:9" x14ac:dyDescent="0.35">
      <c r="A343" t="s">
        <v>31</v>
      </c>
      <c r="B343">
        <v>312</v>
      </c>
      <c r="C343">
        <v>64.003</v>
      </c>
      <c r="E343">
        <v>8.3010000000000002</v>
      </c>
      <c r="F343">
        <v>2.9860000000000002</v>
      </c>
      <c r="G343">
        <v>0</v>
      </c>
      <c r="H343">
        <v>5</v>
      </c>
      <c r="I343" t="s">
        <v>37</v>
      </c>
    </row>
    <row r="344" spans="1:9" x14ac:dyDescent="0.35">
      <c r="A344" t="s">
        <v>31</v>
      </c>
      <c r="B344">
        <v>313</v>
      </c>
      <c r="C344">
        <v>64.194999999999993</v>
      </c>
      <c r="E344">
        <v>8.3019999999999996</v>
      </c>
      <c r="F344">
        <v>2.9860000000000002</v>
      </c>
      <c r="G344">
        <v>0</v>
      </c>
      <c r="H344">
        <v>5</v>
      </c>
      <c r="I344" t="s">
        <v>37</v>
      </c>
    </row>
    <row r="345" spans="1:9" x14ac:dyDescent="0.35">
      <c r="A345" t="s">
        <v>31</v>
      </c>
      <c r="B345">
        <v>314</v>
      </c>
      <c r="C345">
        <v>64.402000000000001</v>
      </c>
      <c r="E345">
        <v>8.3019999999999996</v>
      </c>
      <c r="F345">
        <v>2.9860000000000002</v>
      </c>
      <c r="G345">
        <v>0</v>
      </c>
      <c r="H345">
        <v>5</v>
      </c>
      <c r="I345" t="s">
        <v>37</v>
      </c>
    </row>
    <row r="346" spans="1:9" x14ac:dyDescent="0.35">
      <c r="A346" t="s">
        <v>31</v>
      </c>
      <c r="B346">
        <v>315</v>
      </c>
      <c r="C346">
        <v>64.605000000000004</v>
      </c>
      <c r="E346">
        <v>8.3030000000000008</v>
      </c>
      <c r="F346">
        <v>2.9870000000000001</v>
      </c>
      <c r="G346">
        <v>0</v>
      </c>
      <c r="H346">
        <v>5</v>
      </c>
      <c r="I346" t="s">
        <v>37</v>
      </c>
    </row>
    <row r="347" spans="1:9" x14ac:dyDescent="0.35">
      <c r="A347" t="s">
        <v>31</v>
      </c>
      <c r="B347">
        <v>316</v>
      </c>
      <c r="C347">
        <v>64.808000000000007</v>
      </c>
      <c r="E347">
        <v>8.3030000000000008</v>
      </c>
      <c r="F347">
        <v>2.9870000000000001</v>
      </c>
      <c r="G347">
        <v>0</v>
      </c>
      <c r="H347">
        <v>5</v>
      </c>
      <c r="I347" t="s">
        <v>37</v>
      </c>
    </row>
    <row r="348" spans="1:9" x14ac:dyDescent="0.35">
      <c r="A348" t="s">
        <v>31</v>
      </c>
      <c r="B348">
        <v>317</v>
      </c>
      <c r="C348">
        <v>65.010999999999996</v>
      </c>
      <c r="E348">
        <v>8.3030000000000008</v>
      </c>
      <c r="F348">
        <v>2.9870000000000001</v>
      </c>
      <c r="G348">
        <v>0</v>
      </c>
      <c r="H348">
        <v>5</v>
      </c>
      <c r="I348" t="s">
        <v>37</v>
      </c>
    </row>
    <row r="349" spans="1:9" x14ac:dyDescent="0.35">
      <c r="A349" t="s">
        <v>31</v>
      </c>
      <c r="B349">
        <v>318</v>
      </c>
      <c r="C349">
        <v>65.215000000000003</v>
      </c>
      <c r="E349">
        <v>8.3030000000000008</v>
      </c>
      <c r="F349">
        <v>2.9870000000000001</v>
      </c>
      <c r="G349">
        <v>0</v>
      </c>
      <c r="H349">
        <v>5</v>
      </c>
      <c r="I349" t="s">
        <v>37</v>
      </c>
    </row>
    <row r="350" spans="1:9" x14ac:dyDescent="0.35">
      <c r="A350" t="s">
        <v>31</v>
      </c>
      <c r="B350">
        <v>319</v>
      </c>
      <c r="C350">
        <v>65.417000000000002</v>
      </c>
      <c r="E350">
        <v>8.3030000000000008</v>
      </c>
      <c r="F350">
        <v>2.9870000000000001</v>
      </c>
      <c r="G350">
        <v>0</v>
      </c>
      <c r="H350">
        <v>5</v>
      </c>
      <c r="I350" t="s">
        <v>37</v>
      </c>
    </row>
    <row r="351" spans="1:9" x14ac:dyDescent="0.35">
      <c r="A351" t="s">
        <v>31</v>
      </c>
      <c r="B351">
        <v>320</v>
      </c>
      <c r="C351">
        <v>65.637</v>
      </c>
      <c r="E351">
        <v>8.3040000000000003</v>
      </c>
      <c r="F351">
        <v>2.9870000000000001</v>
      </c>
      <c r="G351">
        <v>0</v>
      </c>
      <c r="H351">
        <v>5</v>
      </c>
      <c r="I351" t="s">
        <v>38</v>
      </c>
    </row>
    <row r="352" spans="1:9" x14ac:dyDescent="0.35">
      <c r="A352" t="s">
        <v>31</v>
      </c>
      <c r="B352">
        <v>321</v>
      </c>
      <c r="C352">
        <v>65.855000000000004</v>
      </c>
      <c r="E352">
        <v>8.3040000000000003</v>
      </c>
      <c r="F352">
        <v>2.9870000000000001</v>
      </c>
      <c r="G352">
        <v>0</v>
      </c>
      <c r="H352">
        <v>5</v>
      </c>
      <c r="I352" t="s">
        <v>39</v>
      </c>
    </row>
    <row r="353" spans="1:9" x14ac:dyDescent="0.35">
      <c r="A353" t="s">
        <v>31</v>
      </c>
      <c r="B353">
        <v>322</v>
      </c>
      <c r="C353">
        <v>66.058999999999997</v>
      </c>
      <c r="E353">
        <v>8.3040000000000003</v>
      </c>
      <c r="F353">
        <v>2.9870000000000001</v>
      </c>
      <c r="G353">
        <v>0</v>
      </c>
      <c r="H353">
        <v>5</v>
      </c>
      <c r="I353" t="s">
        <v>39</v>
      </c>
    </row>
    <row r="354" spans="1:9" x14ac:dyDescent="0.35">
      <c r="A354" t="s">
        <v>31</v>
      </c>
      <c r="B354">
        <v>323</v>
      </c>
      <c r="C354">
        <v>66.262</v>
      </c>
      <c r="E354">
        <v>8.3040000000000003</v>
      </c>
      <c r="F354">
        <v>2.9870000000000001</v>
      </c>
      <c r="G354">
        <v>0</v>
      </c>
      <c r="H354">
        <v>5</v>
      </c>
      <c r="I354" t="s">
        <v>39</v>
      </c>
    </row>
    <row r="355" spans="1:9" x14ac:dyDescent="0.35">
      <c r="A355" t="s">
        <v>31</v>
      </c>
      <c r="B355">
        <v>324</v>
      </c>
      <c r="C355">
        <v>66.465000000000003</v>
      </c>
      <c r="E355">
        <v>8.3040000000000003</v>
      </c>
      <c r="F355">
        <v>2.9870000000000001</v>
      </c>
      <c r="G355">
        <v>0</v>
      </c>
      <c r="H355">
        <v>5</v>
      </c>
      <c r="I355" t="s">
        <v>39</v>
      </c>
    </row>
    <row r="356" spans="1:9" x14ac:dyDescent="0.35">
      <c r="A356" t="s">
        <v>31</v>
      </c>
      <c r="B356">
        <v>325</v>
      </c>
      <c r="C356">
        <v>66.668000000000006</v>
      </c>
      <c r="E356">
        <v>8.27</v>
      </c>
      <c r="F356">
        <v>2.9750000000000001</v>
      </c>
      <c r="G356">
        <v>0</v>
      </c>
      <c r="H356">
        <v>5</v>
      </c>
      <c r="I356" t="s">
        <v>39</v>
      </c>
    </row>
    <row r="357" spans="1:9" x14ac:dyDescent="0.35">
      <c r="A357" t="s">
        <v>31</v>
      </c>
      <c r="B357">
        <v>326</v>
      </c>
      <c r="C357">
        <v>66.870999999999995</v>
      </c>
      <c r="E357">
        <v>7.6509999999999998</v>
      </c>
      <c r="F357">
        <v>2.7519999999999998</v>
      </c>
      <c r="G357">
        <v>0</v>
      </c>
      <c r="H357">
        <v>5</v>
      </c>
      <c r="I357" t="s">
        <v>39</v>
      </c>
    </row>
    <row r="358" spans="1:9" x14ac:dyDescent="0.35">
      <c r="A358" t="s">
        <v>31</v>
      </c>
      <c r="B358">
        <v>327</v>
      </c>
      <c r="C358">
        <v>67.075000000000003</v>
      </c>
      <c r="E358">
        <v>7.3680000000000003</v>
      </c>
      <c r="F358">
        <v>2.65</v>
      </c>
      <c r="G358">
        <v>0</v>
      </c>
      <c r="H358">
        <v>5</v>
      </c>
      <c r="I358" t="s">
        <v>39</v>
      </c>
    </row>
    <row r="359" spans="1:9" x14ac:dyDescent="0.35">
      <c r="A359" t="s">
        <v>31</v>
      </c>
      <c r="B359">
        <v>328</v>
      </c>
      <c r="C359">
        <v>67.278000000000006</v>
      </c>
      <c r="E359">
        <v>7.0830000000000002</v>
      </c>
      <c r="F359">
        <v>2.548</v>
      </c>
      <c r="G359">
        <v>0</v>
      </c>
      <c r="H359">
        <v>5</v>
      </c>
      <c r="I359" t="s">
        <v>39</v>
      </c>
    </row>
    <row r="360" spans="1:9" x14ac:dyDescent="0.35">
      <c r="A360" t="s">
        <v>31</v>
      </c>
      <c r="B360">
        <v>329</v>
      </c>
      <c r="C360">
        <v>67.480999999999995</v>
      </c>
      <c r="E360">
        <v>6.7960000000000003</v>
      </c>
      <c r="F360">
        <v>2.4449999999999998</v>
      </c>
      <c r="G360">
        <v>0</v>
      </c>
      <c r="H360">
        <v>5</v>
      </c>
      <c r="I360" t="s">
        <v>39</v>
      </c>
    </row>
    <row r="361" spans="1:9" x14ac:dyDescent="0.35">
      <c r="A361" t="s">
        <v>31</v>
      </c>
      <c r="B361">
        <v>330</v>
      </c>
      <c r="C361">
        <v>67.683999999999997</v>
      </c>
      <c r="E361">
        <v>6.508</v>
      </c>
      <c r="F361">
        <v>2.3410000000000002</v>
      </c>
      <c r="G361">
        <v>0</v>
      </c>
      <c r="H361">
        <v>5</v>
      </c>
      <c r="I361" t="s">
        <v>39</v>
      </c>
    </row>
    <row r="362" spans="1:9" x14ac:dyDescent="0.35">
      <c r="A362" t="s">
        <v>31</v>
      </c>
      <c r="B362">
        <v>331</v>
      </c>
      <c r="C362">
        <v>67.887</v>
      </c>
      <c r="E362">
        <v>6.218</v>
      </c>
      <c r="F362">
        <v>2.2370000000000001</v>
      </c>
      <c r="G362">
        <v>0</v>
      </c>
      <c r="H362">
        <v>5</v>
      </c>
      <c r="I362" t="s">
        <v>39</v>
      </c>
    </row>
    <row r="363" spans="1:9" x14ac:dyDescent="0.35">
      <c r="A363" t="s">
        <v>31</v>
      </c>
      <c r="B363">
        <v>332</v>
      </c>
      <c r="C363">
        <v>68.09</v>
      </c>
      <c r="E363">
        <v>5.6369999999999996</v>
      </c>
      <c r="F363">
        <v>2.028</v>
      </c>
      <c r="G363">
        <v>0</v>
      </c>
      <c r="H363">
        <v>5</v>
      </c>
      <c r="I363" t="s">
        <v>39</v>
      </c>
    </row>
    <row r="364" spans="1:9" x14ac:dyDescent="0.35">
      <c r="A364" t="s">
        <v>31</v>
      </c>
      <c r="B364">
        <v>333</v>
      </c>
      <c r="C364">
        <v>68.293000000000006</v>
      </c>
      <c r="E364">
        <v>5.3470000000000004</v>
      </c>
      <c r="F364">
        <v>1.923</v>
      </c>
      <c r="G364">
        <v>0</v>
      </c>
      <c r="H364">
        <v>5</v>
      </c>
      <c r="I364" t="s">
        <v>39</v>
      </c>
    </row>
    <row r="365" spans="1:9" x14ac:dyDescent="0.35">
      <c r="A365" t="s">
        <v>31</v>
      </c>
      <c r="B365">
        <v>334</v>
      </c>
      <c r="C365">
        <v>68.495999999999995</v>
      </c>
      <c r="E365">
        <v>5.0570000000000004</v>
      </c>
      <c r="F365">
        <v>1.819</v>
      </c>
      <c r="G365">
        <v>0</v>
      </c>
      <c r="H365">
        <v>5</v>
      </c>
      <c r="I365" t="s">
        <v>39</v>
      </c>
    </row>
    <row r="366" spans="1:9" x14ac:dyDescent="0.35">
      <c r="A366" t="s">
        <v>31</v>
      </c>
      <c r="B366">
        <v>335</v>
      </c>
      <c r="C366">
        <v>68.7</v>
      </c>
      <c r="E366">
        <v>4.766</v>
      </c>
      <c r="F366">
        <v>1.714</v>
      </c>
      <c r="G366">
        <v>0</v>
      </c>
      <c r="H366">
        <v>5</v>
      </c>
      <c r="I366" t="s">
        <v>39</v>
      </c>
    </row>
    <row r="367" spans="1:9" x14ac:dyDescent="0.35">
      <c r="A367" t="s">
        <v>31</v>
      </c>
      <c r="B367">
        <v>336</v>
      </c>
      <c r="C367">
        <v>68.903000000000006</v>
      </c>
      <c r="E367">
        <v>4.4740000000000002</v>
      </c>
      <c r="F367">
        <v>1.609</v>
      </c>
      <c r="G367">
        <v>0</v>
      </c>
      <c r="H367">
        <v>5</v>
      </c>
      <c r="I367" t="s">
        <v>39</v>
      </c>
    </row>
    <row r="368" spans="1:9" x14ac:dyDescent="0.35">
      <c r="A368" t="s">
        <v>31</v>
      </c>
      <c r="B368">
        <v>337</v>
      </c>
      <c r="C368">
        <v>69.105999999999995</v>
      </c>
      <c r="E368">
        <v>4.181</v>
      </c>
      <c r="F368">
        <v>1.504</v>
      </c>
      <c r="G368">
        <v>0</v>
      </c>
      <c r="H368">
        <v>5</v>
      </c>
      <c r="I368" t="s">
        <v>39</v>
      </c>
    </row>
    <row r="369" spans="1:9" x14ac:dyDescent="0.35">
      <c r="A369" t="s">
        <v>31</v>
      </c>
      <c r="B369">
        <v>338</v>
      </c>
      <c r="C369">
        <v>69.308999999999997</v>
      </c>
      <c r="E369">
        <v>3.8879999999999999</v>
      </c>
      <c r="F369">
        <v>1.399</v>
      </c>
      <c r="G369">
        <v>0</v>
      </c>
      <c r="H369">
        <v>5</v>
      </c>
      <c r="I369" t="s">
        <v>39</v>
      </c>
    </row>
    <row r="370" spans="1:9" x14ac:dyDescent="0.35">
      <c r="A370" t="s">
        <v>31</v>
      </c>
      <c r="B370">
        <v>339</v>
      </c>
      <c r="C370">
        <v>69.513000000000005</v>
      </c>
      <c r="E370">
        <v>3.5950000000000002</v>
      </c>
      <c r="F370">
        <v>1.2929999999999999</v>
      </c>
      <c r="G370">
        <v>0</v>
      </c>
      <c r="H370">
        <v>5</v>
      </c>
      <c r="I370" t="s">
        <v>39</v>
      </c>
    </row>
    <row r="371" spans="1:9" x14ac:dyDescent="0.35">
      <c r="A371" t="s">
        <v>31</v>
      </c>
      <c r="B371">
        <v>340</v>
      </c>
      <c r="C371">
        <v>69.715999999999994</v>
      </c>
      <c r="E371">
        <v>3.298</v>
      </c>
      <c r="F371">
        <v>1.1859999999999999</v>
      </c>
      <c r="G371">
        <v>0</v>
      </c>
      <c r="H371">
        <v>5</v>
      </c>
      <c r="I371" t="s">
        <v>39</v>
      </c>
    </row>
    <row r="372" spans="1:9" x14ac:dyDescent="0.35">
      <c r="A372" t="s">
        <v>31</v>
      </c>
      <c r="B372">
        <v>341</v>
      </c>
      <c r="C372">
        <v>69.933999999999997</v>
      </c>
      <c r="E372">
        <v>2.996</v>
      </c>
      <c r="F372">
        <v>1.0780000000000001</v>
      </c>
      <c r="G372">
        <v>0</v>
      </c>
      <c r="H372">
        <v>5</v>
      </c>
      <c r="I372" t="s">
        <v>39</v>
      </c>
    </row>
    <row r="373" spans="1:9" x14ac:dyDescent="0.35">
      <c r="A373" t="s">
        <v>31</v>
      </c>
      <c r="B373">
        <v>342</v>
      </c>
      <c r="C373">
        <v>70.138000000000005</v>
      </c>
      <c r="E373">
        <v>2.69</v>
      </c>
      <c r="F373">
        <v>0.96799999999999997</v>
      </c>
      <c r="G373">
        <v>0</v>
      </c>
      <c r="H373">
        <v>5</v>
      </c>
      <c r="I373" t="s">
        <v>39</v>
      </c>
    </row>
    <row r="374" spans="1:9" x14ac:dyDescent="0.35">
      <c r="A374" t="s">
        <v>31</v>
      </c>
      <c r="B374">
        <v>343</v>
      </c>
      <c r="C374">
        <v>70.340999999999994</v>
      </c>
      <c r="E374">
        <v>2.379</v>
      </c>
      <c r="F374">
        <v>0.85599999999999998</v>
      </c>
      <c r="G374">
        <v>0</v>
      </c>
      <c r="H374">
        <v>5</v>
      </c>
      <c r="I374" t="s">
        <v>39</v>
      </c>
    </row>
    <row r="375" spans="1:9" x14ac:dyDescent="0.35">
      <c r="A375" t="s">
        <v>31</v>
      </c>
      <c r="B375">
        <v>344</v>
      </c>
      <c r="C375">
        <v>70.543999999999997</v>
      </c>
      <c r="E375">
        <v>2.0670000000000002</v>
      </c>
      <c r="F375">
        <v>0.74399999999999999</v>
      </c>
      <c r="G375">
        <v>0</v>
      </c>
      <c r="H375">
        <v>5</v>
      </c>
      <c r="I375" t="s">
        <v>39</v>
      </c>
    </row>
    <row r="376" spans="1:9" x14ac:dyDescent="0.35">
      <c r="A376" t="s">
        <v>31</v>
      </c>
      <c r="B376">
        <v>345</v>
      </c>
      <c r="C376">
        <v>70.747</v>
      </c>
      <c r="E376">
        <v>1.752</v>
      </c>
      <c r="F376">
        <v>0.63</v>
      </c>
      <c r="G376">
        <v>0</v>
      </c>
      <c r="H376">
        <v>5</v>
      </c>
      <c r="I376" t="s">
        <v>39</v>
      </c>
    </row>
    <row r="377" spans="1:9" x14ac:dyDescent="0.35">
      <c r="A377" t="s">
        <v>31</v>
      </c>
      <c r="B377">
        <v>346</v>
      </c>
      <c r="C377">
        <v>70.965999999999994</v>
      </c>
      <c r="E377">
        <v>1.4359999999999999</v>
      </c>
      <c r="F377">
        <v>0.51700000000000002</v>
      </c>
      <c r="G377">
        <v>0</v>
      </c>
      <c r="H377">
        <v>5</v>
      </c>
      <c r="I377" t="s">
        <v>40</v>
      </c>
    </row>
    <row r="378" spans="1:9" x14ac:dyDescent="0.35">
      <c r="A378" t="s">
        <v>31</v>
      </c>
      <c r="B378">
        <v>347</v>
      </c>
      <c r="C378">
        <v>71.185000000000002</v>
      </c>
      <c r="E378">
        <v>1.125</v>
      </c>
      <c r="F378">
        <v>0.40500000000000003</v>
      </c>
      <c r="G378">
        <v>0</v>
      </c>
      <c r="H378">
        <v>5</v>
      </c>
      <c r="I378" t="s">
        <v>41</v>
      </c>
    </row>
    <row r="379" spans="1:9" x14ac:dyDescent="0.35">
      <c r="A379" t="s">
        <v>31</v>
      </c>
      <c r="B379">
        <v>348</v>
      </c>
      <c r="C379">
        <v>71.403999999999996</v>
      </c>
      <c r="E379">
        <v>0.877</v>
      </c>
      <c r="F379">
        <v>0.315</v>
      </c>
      <c r="G379">
        <v>0</v>
      </c>
      <c r="H379">
        <v>5</v>
      </c>
      <c r="I379" t="s">
        <v>42</v>
      </c>
    </row>
    <row r="380" spans="1:9" x14ac:dyDescent="0.35">
      <c r="A380" t="s">
        <v>31</v>
      </c>
      <c r="B380">
        <v>349</v>
      </c>
      <c r="C380">
        <v>71.623000000000005</v>
      </c>
      <c r="E380">
        <v>0.74099999999999999</v>
      </c>
      <c r="F380">
        <v>0.26700000000000002</v>
      </c>
      <c r="G380">
        <v>0</v>
      </c>
      <c r="H380">
        <v>5</v>
      </c>
      <c r="I380" t="s">
        <v>42</v>
      </c>
    </row>
    <row r="381" spans="1:9" x14ac:dyDescent="0.35">
      <c r="A381" t="s">
        <v>31</v>
      </c>
      <c r="B381">
        <v>350</v>
      </c>
      <c r="C381">
        <v>71.825999999999993</v>
      </c>
      <c r="E381">
        <v>0.63300000000000001</v>
      </c>
      <c r="F381">
        <v>0.22800000000000001</v>
      </c>
      <c r="G381">
        <v>0</v>
      </c>
      <c r="H381">
        <v>5</v>
      </c>
      <c r="I381" t="s">
        <v>42</v>
      </c>
    </row>
    <row r="382" spans="1:9" x14ac:dyDescent="0.35">
      <c r="A382" t="s">
        <v>31</v>
      </c>
      <c r="B382">
        <v>351</v>
      </c>
      <c r="C382">
        <v>72.028999999999996</v>
      </c>
      <c r="E382">
        <v>0.46500000000000002</v>
      </c>
      <c r="F382">
        <v>0.16700000000000001</v>
      </c>
      <c r="G382">
        <v>0</v>
      </c>
      <c r="H382">
        <v>5</v>
      </c>
      <c r="I382" t="s">
        <v>42</v>
      </c>
    </row>
    <row r="383" spans="1:9" x14ac:dyDescent="0.35">
      <c r="A383" t="s">
        <v>31</v>
      </c>
      <c r="B383">
        <v>352</v>
      </c>
      <c r="C383">
        <v>72.231999999999999</v>
      </c>
      <c r="E383">
        <v>0.32100000000000001</v>
      </c>
      <c r="F383">
        <v>0.115</v>
      </c>
      <c r="G383">
        <v>0</v>
      </c>
      <c r="H383">
        <v>5</v>
      </c>
      <c r="I383" t="s">
        <v>42</v>
      </c>
    </row>
    <row r="384" spans="1:9" x14ac:dyDescent="0.35">
      <c r="A384" t="s">
        <v>31</v>
      </c>
      <c r="B384">
        <v>353</v>
      </c>
      <c r="C384">
        <v>72.436000000000007</v>
      </c>
      <c r="E384">
        <v>0.248</v>
      </c>
      <c r="F384">
        <v>8.8999999999999996E-2</v>
      </c>
      <c r="G384">
        <v>0</v>
      </c>
      <c r="H384">
        <v>5</v>
      </c>
      <c r="I384" t="s">
        <v>42</v>
      </c>
    </row>
    <row r="385" spans="1:9" x14ac:dyDescent="0.35">
      <c r="A385" t="s">
        <v>31</v>
      </c>
      <c r="B385">
        <v>354</v>
      </c>
      <c r="C385">
        <v>72.638999999999996</v>
      </c>
      <c r="E385">
        <v>0.19500000000000001</v>
      </c>
      <c r="F385">
        <v>7.0000000000000007E-2</v>
      </c>
      <c r="G385">
        <v>0</v>
      </c>
      <c r="H385">
        <v>5</v>
      </c>
      <c r="I385" t="s">
        <v>42</v>
      </c>
    </row>
    <row r="386" spans="1:9" x14ac:dyDescent="0.35">
      <c r="A386" t="s">
        <v>31</v>
      </c>
      <c r="B386">
        <v>355</v>
      </c>
      <c r="C386">
        <v>72.841999999999999</v>
      </c>
      <c r="E386">
        <v>0.14699999999999999</v>
      </c>
      <c r="F386">
        <v>5.2999999999999999E-2</v>
      </c>
      <c r="G386">
        <v>0</v>
      </c>
      <c r="H386">
        <v>5</v>
      </c>
      <c r="I386" t="s">
        <v>42</v>
      </c>
    </row>
    <row r="387" spans="1:9" x14ac:dyDescent="0.35">
      <c r="A387" t="s">
        <v>31</v>
      </c>
      <c r="B387">
        <v>356</v>
      </c>
      <c r="C387">
        <v>73.045000000000002</v>
      </c>
      <c r="E387">
        <v>0.10199999999999999</v>
      </c>
      <c r="F387">
        <v>3.6999999999999998E-2</v>
      </c>
      <c r="G387">
        <v>0</v>
      </c>
      <c r="H387">
        <v>5</v>
      </c>
      <c r="I387" t="s">
        <v>42</v>
      </c>
    </row>
    <row r="388" spans="1:9" x14ac:dyDescent="0.35">
      <c r="A388" t="s">
        <v>31</v>
      </c>
      <c r="B388">
        <v>357</v>
      </c>
      <c r="C388">
        <v>73.248000000000005</v>
      </c>
      <c r="E388">
        <v>5.8999999999999997E-2</v>
      </c>
      <c r="F388">
        <v>2.1000000000000001E-2</v>
      </c>
      <c r="G388">
        <v>0</v>
      </c>
      <c r="H388">
        <v>5</v>
      </c>
      <c r="I388" t="s">
        <v>42</v>
      </c>
    </row>
    <row r="389" spans="1:9" x14ac:dyDescent="0.35">
      <c r="A389" t="s">
        <v>31</v>
      </c>
      <c r="B389">
        <v>358</v>
      </c>
      <c r="C389">
        <v>73.451999999999998</v>
      </c>
      <c r="E389">
        <v>1.9E-2</v>
      </c>
      <c r="F389">
        <v>7.0000000000000001E-3</v>
      </c>
      <c r="G389">
        <v>0</v>
      </c>
      <c r="H389">
        <v>5</v>
      </c>
      <c r="I389" t="s">
        <v>42</v>
      </c>
    </row>
    <row r="390" spans="1:9" x14ac:dyDescent="0.35">
      <c r="A390" t="s">
        <v>31</v>
      </c>
      <c r="B390">
        <v>359</v>
      </c>
      <c r="C390">
        <v>73.655000000000001</v>
      </c>
      <c r="E390">
        <v>-0.02</v>
      </c>
      <c r="F390">
        <v>-7.0000000000000001E-3</v>
      </c>
      <c r="G390">
        <v>0</v>
      </c>
      <c r="H390">
        <v>5</v>
      </c>
      <c r="I390" t="s">
        <v>42</v>
      </c>
    </row>
    <row r="391" spans="1:9" x14ac:dyDescent="0.35">
      <c r="A391" t="s">
        <v>31</v>
      </c>
      <c r="B391">
        <v>360</v>
      </c>
      <c r="C391">
        <v>73.858000000000004</v>
      </c>
      <c r="E391">
        <v>-5.8000000000000003E-2</v>
      </c>
      <c r="F391">
        <v>-2.1000000000000001E-2</v>
      </c>
      <c r="G391">
        <v>0</v>
      </c>
      <c r="H391">
        <v>5</v>
      </c>
      <c r="I391" t="s">
        <v>42</v>
      </c>
    </row>
    <row r="392" spans="1:9" x14ac:dyDescent="0.35">
      <c r="A392" t="s">
        <v>31</v>
      </c>
      <c r="B392">
        <v>361</v>
      </c>
      <c r="C392">
        <v>74.061000000000007</v>
      </c>
      <c r="E392">
        <v>-9.5000000000000001E-2</v>
      </c>
      <c r="F392">
        <v>-3.4000000000000002E-2</v>
      </c>
      <c r="G392">
        <v>0</v>
      </c>
      <c r="H392">
        <v>5</v>
      </c>
      <c r="I392" t="s">
        <v>42</v>
      </c>
    </row>
    <row r="393" spans="1:9" x14ac:dyDescent="0.35">
      <c r="A393" t="s">
        <v>31</v>
      </c>
      <c r="B393">
        <v>362</v>
      </c>
      <c r="C393">
        <v>74.263999999999996</v>
      </c>
      <c r="E393">
        <v>-0.13300000000000001</v>
      </c>
      <c r="F393">
        <v>-4.8000000000000001E-2</v>
      </c>
      <c r="G393">
        <v>0</v>
      </c>
      <c r="H393">
        <v>5</v>
      </c>
      <c r="I393" t="s">
        <v>42</v>
      </c>
    </row>
    <row r="394" spans="1:9" x14ac:dyDescent="0.35">
      <c r="A394" t="s">
        <v>31</v>
      </c>
      <c r="B394">
        <v>363</v>
      </c>
      <c r="C394">
        <v>74.483000000000004</v>
      </c>
      <c r="E394">
        <v>-0.20200000000000001</v>
      </c>
      <c r="F394">
        <v>-7.2999999999999995E-2</v>
      </c>
      <c r="G394">
        <v>0</v>
      </c>
      <c r="H394">
        <v>5</v>
      </c>
      <c r="I394" t="s">
        <v>41</v>
      </c>
    </row>
    <row r="395" spans="1:9" x14ac:dyDescent="0.35">
      <c r="A395" t="s">
        <v>31</v>
      </c>
      <c r="B395">
        <v>364</v>
      </c>
      <c r="C395">
        <v>74.700999999999993</v>
      </c>
      <c r="E395">
        <v>-0.23599999999999999</v>
      </c>
      <c r="F395">
        <v>-8.5000000000000006E-2</v>
      </c>
      <c r="G395">
        <v>0</v>
      </c>
      <c r="H395">
        <v>5</v>
      </c>
      <c r="I395" t="s">
        <v>43</v>
      </c>
    </row>
    <row r="396" spans="1:9" x14ac:dyDescent="0.35">
      <c r="A396" t="s">
        <v>31</v>
      </c>
      <c r="B396">
        <v>365</v>
      </c>
      <c r="C396">
        <v>74.905000000000001</v>
      </c>
      <c r="E396">
        <v>-0.26900000000000002</v>
      </c>
      <c r="F396">
        <v>-9.7000000000000003E-2</v>
      </c>
      <c r="G396">
        <v>0</v>
      </c>
      <c r="H396">
        <v>5</v>
      </c>
      <c r="I396" t="s">
        <v>43</v>
      </c>
    </row>
    <row r="397" spans="1:9" x14ac:dyDescent="0.35">
      <c r="A397" t="s">
        <v>31</v>
      </c>
      <c r="B397">
        <v>366</v>
      </c>
      <c r="C397">
        <v>75.108000000000004</v>
      </c>
      <c r="E397">
        <v>-0.30099999999999999</v>
      </c>
      <c r="F397">
        <v>-0.108</v>
      </c>
      <c r="G397">
        <v>0</v>
      </c>
      <c r="H397">
        <v>5</v>
      </c>
      <c r="I397" t="s">
        <v>43</v>
      </c>
    </row>
    <row r="398" spans="1:9" x14ac:dyDescent="0.35">
      <c r="A398" t="s">
        <v>31</v>
      </c>
      <c r="B398">
        <v>367</v>
      </c>
      <c r="C398">
        <v>75.311000000000007</v>
      </c>
      <c r="E398">
        <v>-0.33200000000000002</v>
      </c>
      <c r="F398">
        <v>-0.11899999999999999</v>
      </c>
      <c r="G398">
        <v>0</v>
      </c>
      <c r="H398">
        <v>5</v>
      </c>
      <c r="I398" t="s">
        <v>43</v>
      </c>
    </row>
    <row r="399" spans="1:9" x14ac:dyDescent="0.35">
      <c r="A399" t="s">
        <v>31</v>
      </c>
      <c r="B399">
        <v>368</v>
      </c>
      <c r="C399">
        <v>75.515000000000001</v>
      </c>
      <c r="E399">
        <v>-0.36199999999999999</v>
      </c>
      <c r="F399">
        <v>-0.13</v>
      </c>
      <c r="G399">
        <v>0</v>
      </c>
      <c r="H399">
        <v>5</v>
      </c>
      <c r="I399" t="s">
        <v>43</v>
      </c>
    </row>
    <row r="400" spans="1:9" x14ac:dyDescent="0.35">
      <c r="A400" t="s">
        <v>31</v>
      </c>
      <c r="B400">
        <v>369</v>
      </c>
      <c r="C400">
        <v>75.718000000000004</v>
      </c>
      <c r="E400">
        <v>-0.39100000000000001</v>
      </c>
      <c r="F400">
        <v>-0.14099999999999999</v>
      </c>
      <c r="G400">
        <v>0</v>
      </c>
      <c r="H400">
        <v>5</v>
      </c>
      <c r="I400" t="s">
        <v>43</v>
      </c>
    </row>
    <row r="401" spans="1:9" x14ac:dyDescent="0.35">
      <c r="A401" t="s">
        <v>31</v>
      </c>
      <c r="B401">
        <v>370</v>
      </c>
      <c r="C401">
        <v>75.921000000000006</v>
      </c>
      <c r="E401">
        <v>-0.41799999999999998</v>
      </c>
      <c r="F401">
        <v>-0.15</v>
      </c>
      <c r="G401">
        <v>0</v>
      </c>
      <c r="H401">
        <v>5</v>
      </c>
      <c r="I401" t="s">
        <v>43</v>
      </c>
    </row>
    <row r="402" spans="1:9" x14ac:dyDescent="0.35">
      <c r="A402" t="s">
        <v>31</v>
      </c>
      <c r="B402">
        <v>371</v>
      </c>
      <c r="C402">
        <v>76.123999999999995</v>
      </c>
      <c r="E402">
        <v>-0.44400000000000001</v>
      </c>
      <c r="F402">
        <v>-0.16</v>
      </c>
      <c r="G402">
        <v>0</v>
      </c>
      <c r="H402">
        <v>5</v>
      </c>
      <c r="I402" t="s">
        <v>43</v>
      </c>
    </row>
    <row r="403" spans="1:9" x14ac:dyDescent="0.35">
      <c r="A403" t="s">
        <v>31</v>
      </c>
      <c r="B403">
        <v>372</v>
      </c>
      <c r="C403">
        <v>76.326999999999998</v>
      </c>
      <c r="E403">
        <v>-0.45800000000000002</v>
      </c>
      <c r="F403">
        <v>-0.16500000000000001</v>
      </c>
      <c r="G403">
        <v>0</v>
      </c>
      <c r="H403">
        <v>5</v>
      </c>
      <c r="I403" t="s">
        <v>43</v>
      </c>
    </row>
    <row r="404" spans="1:9" x14ac:dyDescent="0.35">
      <c r="A404" t="s">
        <v>31</v>
      </c>
      <c r="B404">
        <v>373</v>
      </c>
      <c r="C404">
        <v>76.53</v>
      </c>
      <c r="E404">
        <v>-0.45400000000000001</v>
      </c>
      <c r="F404">
        <v>-0.16300000000000001</v>
      </c>
      <c r="G404">
        <v>0</v>
      </c>
      <c r="H404">
        <v>5</v>
      </c>
      <c r="I404" t="s">
        <v>43</v>
      </c>
    </row>
    <row r="405" spans="1:9" x14ac:dyDescent="0.35">
      <c r="A405" t="s">
        <v>31</v>
      </c>
      <c r="B405">
        <v>374</v>
      </c>
      <c r="C405">
        <v>76.733999999999995</v>
      </c>
      <c r="E405">
        <v>-0.44</v>
      </c>
      <c r="F405">
        <v>-0.158</v>
      </c>
      <c r="G405">
        <v>0</v>
      </c>
      <c r="H405">
        <v>5</v>
      </c>
      <c r="I405" t="s">
        <v>43</v>
      </c>
    </row>
    <row r="406" spans="1:9" x14ac:dyDescent="0.35">
      <c r="A406" t="s">
        <v>31</v>
      </c>
      <c r="B406">
        <v>375</v>
      </c>
      <c r="C406">
        <v>76.936999999999998</v>
      </c>
      <c r="E406">
        <v>-0.38700000000000001</v>
      </c>
      <c r="F406">
        <v>-0.13900000000000001</v>
      </c>
      <c r="G406">
        <v>0</v>
      </c>
      <c r="H406">
        <v>5</v>
      </c>
      <c r="I406" t="s">
        <v>43</v>
      </c>
    </row>
    <row r="407" spans="1:9" x14ac:dyDescent="0.35">
      <c r="A407" t="s">
        <v>31</v>
      </c>
      <c r="B407">
        <v>376</v>
      </c>
      <c r="C407">
        <v>77.14</v>
      </c>
      <c r="E407">
        <v>-0.33</v>
      </c>
      <c r="F407">
        <v>-0.11899999999999999</v>
      </c>
      <c r="G407">
        <v>0</v>
      </c>
      <c r="H407">
        <v>5</v>
      </c>
      <c r="I407" t="s">
        <v>43</v>
      </c>
    </row>
    <row r="408" spans="1:9" x14ac:dyDescent="0.35">
      <c r="A408" t="s">
        <v>31</v>
      </c>
      <c r="B408">
        <v>377</v>
      </c>
      <c r="C408">
        <v>77.343000000000004</v>
      </c>
      <c r="E408">
        <v>-7.2999999999999995E-2</v>
      </c>
      <c r="F408">
        <v>-2.5999999999999999E-2</v>
      </c>
      <c r="G408">
        <v>0</v>
      </c>
      <c r="H408">
        <v>5</v>
      </c>
      <c r="I408" t="s">
        <v>43</v>
      </c>
    </row>
    <row r="409" spans="1:9" x14ac:dyDescent="0.35">
      <c r="A409" t="s">
        <v>31</v>
      </c>
      <c r="B409">
        <v>378</v>
      </c>
      <c r="C409">
        <v>77.546000000000006</v>
      </c>
      <c r="E409">
        <v>-0.04</v>
      </c>
      <c r="F409">
        <v>-1.4E-2</v>
      </c>
      <c r="G409">
        <v>0</v>
      </c>
      <c r="H409">
        <v>5</v>
      </c>
      <c r="I409" t="s">
        <v>43</v>
      </c>
    </row>
    <row r="410" spans="1:9" x14ac:dyDescent="0.35">
      <c r="A410" t="s">
        <v>31</v>
      </c>
      <c r="B410">
        <v>379</v>
      </c>
      <c r="C410">
        <v>77.751000000000005</v>
      </c>
      <c r="E410">
        <v>-2.5999999999999999E-2</v>
      </c>
      <c r="F410">
        <v>-8.9999999999999993E-3</v>
      </c>
      <c r="G410">
        <v>0</v>
      </c>
      <c r="H410">
        <v>5</v>
      </c>
      <c r="I410" t="s">
        <v>43</v>
      </c>
    </row>
    <row r="411" spans="1:9" x14ac:dyDescent="0.35">
      <c r="A411" t="s">
        <v>31</v>
      </c>
      <c r="B411">
        <v>380</v>
      </c>
      <c r="C411">
        <v>77.953000000000003</v>
      </c>
      <c r="E411">
        <v>-1.2999999999999999E-2</v>
      </c>
      <c r="F411">
        <v>-5.0000000000000001E-3</v>
      </c>
      <c r="G411">
        <v>0</v>
      </c>
      <c r="H411">
        <v>5</v>
      </c>
      <c r="I411" t="s">
        <v>43</v>
      </c>
    </row>
    <row r="412" spans="1:9" x14ac:dyDescent="0.35">
      <c r="A412" t="s">
        <v>31</v>
      </c>
      <c r="B412">
        <v>381</v>
      </c>
      <c r="C412">
        <v>78.156000000000006</v>
      </c>
      <c r="E412">
        <v>-2E-3</v>
      </c>
      <c r="F412">
        <v>-1E-3</v>
      </c>
      <c r="G412">
        <v>0</v>
      </c>
      <c r="H412">
        <v>5</v>
      </c>
      <c r="I412" t="s">
        <v>43</v>
      </c>
    </row>
    <row r="413" spans="1:9" x14ac:dyDescent="0.35">
      <c r="A413" t="s">
        <v>31</v>
      </c>
      <c r="B413">
        <v>382</v>
      </c>
      <c r="C413">
        <v>78.358999999999995</v>
      </c>
      <c r="E413">
        <v>7.0000000000000001E-3</v>
      </c>
      <c r="F413">
        <v>3.0000000000000001E-3</v>
      </c>
      <c r="G413">
        <v>0</v>
      </c>
      <c r="H413">
        <v>5</v>
      </c>
      <c r="I413" t="s">
        <v>43</v>
      </c>
    </row>
    <row r="414" spans="1:9" x14ac:dyDescent="0.35">
      <c r="A414" t="s">
        <v>31</v>
      </c>
      <c r="B414">
        <v>383</v>
      </c>
      <c r="C414">
        <v>78.561999999999998</v>
      </c>
      <c r="E414">
        <v>1.7999999999999999E-2</v>
      </c>
      <c r="F414">
        <v>6.0000000000000001E-3</v>
      </c>
      <c r="G414">
        <v>0</v>
      </c>
      <c r="H414">
        <v>5</v>
      </c>
      <c r="I414" t="s">
        <v>43</v>
      </c>
    </row>
    <row r="415" spans="1:9" x14ac:dyDescent="0.35">
      <c r="A415" t="s">
        <v>31</v>
      </c>
      <c r="B415">
        <v>384</v>
      </c>
      <c r="C415">
        <v>78.765000000000001</v>
      </c>
      <c r="E415">
        <v>3.6999999999999998E-2</v>
      </c>
      <c r="F415">
        <v>1.2999999999999999E-2</v>
      </c>
      <c r="G415">
        <v>0</v>
      </c>
      <c r="H415">
        <v>5</v>
      </c>
      <c r="I415" t="s">
        <v>43</v>
      </c>
    </row>
    <row r="416" spans="1:9" x14ac:dyDescent="0.35">
      <c r="A416" t="s">
        <v>31</v>
      </c>
      <c r="B416">
        <v>385</v>
      </c>
      <c r="C416">
        <v>78.968999999999994</v>
      </c>
      <c r="E416">
        <v>6.9000000000000006E-2</v>
      </c>
      <c r="F416">
        <v>2.5000000000000001E-2</v>
      </c>
      <c r="G416">
        <v>0</v>
      </c>
      <c r="H416">
        <v>5</v>
      </c>
      <c r="I416" t="s">
        <v>43</v>
      </c>
    </row>
    <row r="417" spans="1:9" x14ac:dyDescent="0.35">
      <c r="A417" t="s">
        <v>31</v>
      </c>
      <c r="B417">
        <v>386</v>
      </c>
      <c r="C417">
        <v>79.171999999999997</v>
      </c>
      <c r="E417">
        <v>0.11</v>
      </c>
      <c r="F417">
        <v>0.04</v>
      </c>
      <c r="G417">
        <v>0</v>
      </c>
      <c r="H417">
        <v>5</v>
      </c>
      <c r="I417" t="s">
        <v>43</v>
      </c>
    </row>
    <row r="418" spans="1:9" x14ac:dyDescent="0.35">
      <c r="A418" t="s">
        <v>31</v>
      </c>
      <c r="B418">
        <v>387</v>
      </c>
      <c r="C418">
        <v>79.375</v>
      </c>
      <c r="E418">
        <v>0.14099999999999999</v>
      </c>
      <c r="F418">
        <v>5.0999999999999997E-2</v>
      </c>
      <c r="G418">
        <v>0</v>
      </c>
      <c r="H418">
        <v>5</v>
      </c>
      <c r="I418" t="s">
        <v>43</v>
      </c>
    </row>
    <row r="419" spans="1:9" x14ac:dyDescent="0.35">
      <c r="A419" t="s">
        <v>31</v>
      </c>
      <c r="B419">
        <v>388</v>
      </c>
      <c r="C419">
        <v>79.578000000000003</v>
      </c>
      <c r="E419">
        <v>0.153</v>
      </c>
      <c r="F419">
        <v>5.5E-2</v>
      </c>
      <c r="G419">
        <v>0</v>
      </c>
      <c r="H419">
        <v>5</v>
      </c>
      <c r="I419" t="s">
        <v>43</v>
      </c>
    </row>
    <row r="420" spans="1:9" x14ac:dyDescent="0.35">
      <c r="A420" t="s">
        <v>31</v>
      </c>
      <c r="B420">
        <v>389</v>
      </c>
      <c r="C420">
        <v>79.781000000000006</v>
      </c>
      <c r="E420">
        <v>0.154</v>
      </c>
      <c r="F420">
        <v>5.5E-2</v>
      </c>
      <c r="G420">
        <v>0</v>
      </c>
      <c r="H420">
        <v>5</v>
      </c>
      <c r="I420" t="s">
        <v>43</v>
      </c>
    </row>
    <row r="421" spans="1:9" x14ac:dyDescent="0.35">
      <c r="A421" t="s">
        <v>31</v>
      </c>
      <c r="B421">
        <v>390</v>
      </c>
      <c r="C421">
        <v>79.984999999999999</v>
      </c>
      <c r="E421">
        <v>0.152</v>
      </c>
      <c r="F421">
        <v>5.5E-2</v>
      </c>
      <c r="G421">
        <v>0</v>
      </c>
      <c r="H421">
        <v>5</v>
      </c>
      <c r="I421" t="s">
        <v>43</v>
      </c>
    </row>
    <row r="422" spans="1:9" x14ac:dyDescent="0.35">
      <c r="A422" t="s">
        <v>31</v>
      </c>
      <c r="B422">
        <v>391</v>
      </c>
      <c r="C422">
        <v>80.188000000000002</v>
      </c>
      <c r="E422">
        <v>0.14799999999999999</v>
      </c>
      <c r="F422">
        <v>5.2999999999999999E-2</v>
      </c>
      <c r="G422">
        <v>0</v>
      </c>
      <c r="H422">
        <v>5</v>
      </c>
      <c r="I422" t="s">
        <v>43</v>
      </c>
    </row>
    <row r="423" spans="1:9" x14ac:dyDescent="0.35">
      <c r="A423" t="s">
        <v>31</v>
      </c>
      <c r="B423">
        <v>392</v>
      </c>
      <c r="C423">
        <v>80.391000000000005</v>
      </c>
      <c r="E423">
        <v>0.14499999999999999</v>
      </c>
      <c r="F423">
        <v>5.1999999999999998E-2</v>
      </c>
      <c r="G423">
        <v>0</v>
      </c>
      <c r="H423">
        <v>5</v>
      </c>
      <c r="I423" t="s">
        <v>43</v>
      </c>
    </row>
    <row r="424" spans="1:9" x14ac:dyDescent="0.35">
      <c r="A424" t="s">
        <v>31</v>
      </c>
      <c r="B424">
        <v>393</v>
      </c>
      <c r="C424">
        <v>80.593999999999994</v>
      </c>
      <c r="E424">
        <v>0.14099999999999999</v>
      </c>
      <c r="F424">
        <v>5.0999999999999997E-2</v>
      </c>
      <c r="G424">
        <v>0</v>
      </c>
      <c r="H424">
        <v>5</v>
      </c>
      <c r="I424" t="s">
        <v>43</v>
      </c>
    </row>
    <row r="425" spans="1:9" x14ac:dyDescent="0.35">
      <c r="A425" t="s">
        <v>31</v>
      </c>
      <c r="B425">
        <v>394</v>
      </c>
      <c r="C425">
        <v>80.796999999999997</v>
      </c>
      <c r="E425">
        <v>0.14000000000000001</v>
      </c>
      <c r="F425">
        <v>0.05</v>
      </c>
      <c r="G425">
        <v>0</v>
      </c>
      <c r="H425">
        <v>5</v>
      </c>
      <c r="I425" t="s">
        <v>43</v>
      </c>
    </row>
    <row r="426" spans="1:9" x14ac:dyDescent="0.35">
      <c r="A426" t="s">
        <v>31</v>
      </c>
      <c r="B426">
        <v>395</v>
      </c>
      <c r="C426">
        <v>81.001000000000005</v>
      </c>
      <c r="E426">
        <v>0.13800000000000001</v>
      </c>
      <c r="F426">
        <v>0.05</v>
      </c>
      <c r="G426">
        <v>0</v>
      </c>
      <c r="H426">
        <v>5</v>
      </c>
      <c r="I426" t="s">
        <v>43</v>
      </c>
    </row>
    <row r="427" spans="1:9" x14ac:dyDescent="0.35">
      <c r="A427" t="s">
        <v>31</v>
      </c>
      <c r="B427">
        <v>396</v>
      </c>
      <c r="C427">
        <v>81.203999999999994</v>
      </c>
      <c r="E427">
        <v>0.13800000000000001</v>
      </c>
      <c r="F427">
        <v>0.05</v>
      </c>
      <c r="G427">
        <v>0</v>
      </c>
      <c r="H427">
        <v>5</v>
      </c>
      <c r="I427" t="s">
        <v>43</v>
      </c>
    </row>
    <row r="428" spans="1:9" x14ac:dyDescent="0.35">
      <c r="A428" t="s">
        <v>31</v>
      </c>
      <c r="B428">
        <v>397</v>
      </c>
      <c r="C428">
        <v>81.406999999999996</v>
      </c>
      <c r="E428">
        <v>0.13800000000000001</v>
      </c>
      <c r="F428">
        <v>0.05</v>
      </c>
      <c r="G428">
        <v>0</v>
      </c>
      <c r="H428">
        <v>5</v>
      </c>
      <c r="I428" t="s">
        <v>43</v>
      </c>
    </row>
    <row r="429" spans="1:9" x14ac:dyDescent="0.35">
      <c r="A429" t="s">
        <v>31</v>
      </c>
      <c r="B429">
        <v>398</v>
      </c>
      <c r="C429">
        <v>81.61</v>
      </c>
      <c r="E429">
        <v>0.13800000000000001</v>
      </c>
      <c r="F429">
        <v>0.05</v>
      </c>
      <c r="G429">
        <v>0</v>
      </c>
      <c r="H429">
        <v>5</v>
      </c>
      <c r="I429" t="s">
        <v>43</v>
      </c>
    </row>
    <row r="430" spans="1:9" x14ac:dyDescent="0.35">
      <c r="A430" t="s">
        <v>31</v>
      </c>
      <c r="B430">
        <v>399</v>
      </c>
      <c r="C430">
        <v>81.813000000000002</v>
      </c>
      <c r="E430">
        <v>0.13800000000000001</v>
      </c>
      <c r="F430">
        <v>0.05</v>
      </c>
      <c r="G430">
        <v>0</v>
      </c>
      <c r="H430">
        <v>5</v>
      </c>
      <c r="I430" t="s">
        <v>43</v>
      </c>
    </row>
    <row r="431" spans="1:9" x14ac:dyDescent="0.35">
      <c r="A431" t="s">
        <v>31</v>
      </c>
      <c r="B431">
        <v>400</v>
      </c>
      <c r="C431">
        <v>82.016999999999996</v>
      </c>
      <c r="E431">
        <v>0.13800000000000001</v>
      </c>
      <c r="F431">
        <v>0.05</v>
      </c>
      <c r="G431">
        <v>0</v>
      </c>
      <c r="H431">
        <v>5</v>
      </c>
      <c r="I431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31"/>
  <sheetViews>
    <sheetView topLeftCell="A271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109</v>
      </c>
    </row>
    <row r="6" spans="1:2" x14ac:dyDescent="0.35">
      <c r="A6" t="s">
        <v>110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0.23499999999999999</v>
      </c>
      <c r="E26">
        <v>0.83899999999999997</v>
      </c>
      <c r="F26">
        <v>0.30199999999999999</v>
      </c>
      <c r="G26">
        <v>0</v>
      </c>
      <c r="H26">
        <v>5</v>
      </c>
      <c r="I26" t="s">
        <v>28</v>
      </c>
    </row>
    <row r="27" spans="1:9" x14ac:dyDescent="0.35">
      <c r="A27" t="s">
        <v>27</v>
      </c>
      <c r="B27">
        <v>1</v>
      </c>
      <c r="C27">
        <v>0.45400000000000001</v>
      </c>
      <c r="D27" s="1">
        <v>0</v>
      </c>
      <c r="E27">
        <v>0.88100000000000001</v>
      </c>
      <c r="F27">
        <v>0.317</v>
      </c>
      <c r="G27">
        <v>0</v>
      </c>
      <c r="H27">
        <v>5</v>
      </c>
      <c r="I27" t="s">
        <v>29</v>
      </c>
    </row>
    <row r="28" spans="1:9" x14ac:dyDescent="0.35">
      <c r="A28" t="s">
        <v>27</v>
      </c>
      <c r="B28">
        <v>2</v>
      </c>
      <c r="C28">
        <v>0.67300000000000004</v>
      </c>
      <c r="D28" s="1">
        <f>C28-C27</f>
        <v>0.21900000000000003</v>
      </c>
      <c r="E28">
        <v>0.92300000000000004</v>
      </c>
      <c r="F28">
        <v>0.33200000000000002</v>
      </c>
      <c r="G28">
        <v>0</v>
      </c>
      <c r="H28">
        <v>5</v>
      </c>
      <c r="I28" t="s">
        <v>30</v>
      </c>
    </row>
    <row r="29" spans="1:9" x14ac:dyDescent="0.35">
      <c r="A29" t="s">
        <v>27</v>
      </c>
      <c r="B29">
        <v>3</v>
      </c>
      <c r="C29">
        <v>0.876</v>
      </c>
      <c r="D29" s="1">
        <f>(C29-C28)+D28</f>
        <v>0.42199999999999999</v>
      </c>
      <c r="E29">
        <v>0.96399999999999997</v>
      </c>
      <c r="F29">
        <v>0.34699999999999998</v>
      </c>
      <c r="G29">
        <v>0</v>
      </c>
      <c r="H29">
        <v>5</v>
      </c>
      <c r="I29" t="s">
        <v>30</v>
      </c>
    </row>
    <row r="30" spans="1:9" x14ac:dyDescent="0.35">
      <c r="A30" t="s">
        <v>27</v>
      </c>
      <c r="B30">
        <v>4</v>
      </c>
      <c r="C30">
        <v>1.079</v>
      </c>
      <c r="D30" s="1">
        <f t="shared" ref="D30:D93" si="0">(C30-C29)+D29</f>
        <v>0.625</v>
      </c>
      <c r="E30">
        <v>1.0069999999999999</v>
      </c>
      <c r="F30">
        <v>0.36199999999999999</v>
      </c>
      <c r="G30">
        <v>5</v>
      </c>
      <c r="H30">
        <v>4.9969999999999999</v>
      </c>
      <c r="I30" t="s">
        <v>30</v>
      </c>
    </row>
    <row r="31" spans="1:9" x14ac:dyDescent="0.35">
      <c r="A31" t="s">
        <v>27</v>
      </c>
      <c r="B31">
        <v>5</v>
      </c>
      <c r="C31">
        <v>1.282</v>
      </c>
      <c r="D31" s="1">
        <f t="shared" si="0"/>
        <v>0.82800000000000007</v>
      </c>
      <c r="E31">
        <v>1.0489999999999999</v>
      </c>
      <c r="F31">
        <v>0.377</v>
      </c>
      <c r="G31">
        <v>10</v>
      </c>
      <c r="H31">
        <v>4.9950000000000001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1.0310000000000001</v>
      </c>
      <c r="E32">
        <v>1.091</v>
      </c>
      <c r="F32">
        <v>0.39200000000000002</v>
      </c>
      <c r="G32">
        <v>11</v>
      </c>
      <c r="H32">
        <v>4.9939999999999998</v>
      </c>
      <c r="I32" t="s">
        <v>30</v>
      </c>
    </row>
    <row r="33" spans="1:9" x14ac:dyDescent="0.35">
      <c r="A33" t="s">
        <v>27</v>
      </c>
      <c r="B33">
        <v>7</v>
      </c>
      <c r="C33">
        <v>1.6890000000000001</v>
      </c>
      <c r="D33" s="1">
        <f t="shared" si="0"/>
        <v>1.2350000000000001</v>
      </c>
      <c r="E33">
        <v>1.133</v>
      </c>
      <c r="F33">
        <v>0.40799999999999997</v>
      </c>
      <c r="G33">
        <v>12</v>
      </c>
      <c r="H33">
        <v>4.9939999999999998</v>
      </c>
      <c r="I33" t="s">
        <v>30</v>
      </c>
    </row>
    <row r="34" spans="1:9" x14ac:dyDescent="0.35">
      <c r="A34" t="s">
        <v>27</v>
      </c>
      <c r="B34">
        <v>8</v>
      </c>
      <c r="C34">
        <v>1.8919999999999999</v>
      </c>
      <c r="D34" s="1">
        <f t="shared" si="0"/>
        <v>1.4379999999999999</v>
      </c>
      <c r="E34">
        <v>1.175</v>
      </c>
      <c r="F34">
        <v>0.42299999999999999</v>
      </c>
      <c r="G34">
        <v>12</v>
      </c>
      <c r="H34">
        <v>4.9939999999999998</v>
      </c>
      <c r="I34" t="s">
        <v>30</v>
      </c>
    </row>
    <row r="35" spans="1:9" x14ac:dyDescent="0.35">
      <c r="A35" t="s">
        <v>27</v>
      </c>
      <c r="B35">
        <v>9</v>
      </c>
      <c r="C35">
        <v>2.0950000000000002</v>
      </c>
      <c r="D35" s="1">
        <f t="shared" si="0"/>
        <v>1.6410000000000002</v>
      </c>
      <c r="E35">
        <v>1.2170000000000001</v>
      </c>
      <c r="F35">
        <v>0.438</v>
      </c>
      <c r="G35">
        <v>13</v>
      </c>
      <c r="H35">
        <v>4.9930000000000003</v>
      </c>
      <c r="I35" t="s">
        <v>30</v>
      </c>
    </row>
    <row r="36" spans="1:9" x14ac:dyDescent="0.35">
      <c r="A36" t="s">
        <v>27</v>
      </c>
      <c r="B36">
        <v>10</v>
      </c>
      <c r="C36">
        <v>2.298</v>
      </c>
      <c r="D36" s="1">
        <f t="shared" si="0"/>
        <v>1.8440000000000001</v>
      </c>
      <c r="E36">
        <v>1.2589999999999999</v>
      </c>
      <c r="F36">
        <v>0.45300000000000001</v>
      </c>
      <c r="G36">
        <v>13</v>
      </c>
      <c r="H36">
        <v>4.9930000000000003</v>
      </c>
      <c r="I36" t="s">
        <v>30</v>
      </c>
    </row>
    <row r="37" spans="1:9" x14ac:dyDescent="0.35">
      <c r="A37" t="s">
        <v>27</v>
      </c>
      <c r="B37">
        <v>11</v>
      </c>
      <c r="C37">
        <v>2.5009999999999999</v>
      </c>
      <c r="D37" s="1">
        <f t="shared" si="0"/>
        <v>2.0469999999999997</v>
      </c>
      <c r="E37">
        <v>1.302</v>
      </c>
      <c r="F37">
        <v>0.46800000000000003</v>
      </c>
      <c r="G37">
        <v>14</v>
      </c>
      <c r="H37">
        <v>4.9930000000000003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</v>
      </c>
      <c r="E38">
        <v>1.3440000000000001</v>
      </c>
      <c r="F38">
        <v>0.48299999999999998</v>
      </c>
      <c r="G38">
        <v>14</v>
      </c>
      <c r="H38">
        <v>4.9930000000000003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2.4529999999999998</v>
      </c>
      <c r="E39">
        <v>1.387</v>
      </c>
      <c r="F39">
        <v>0.499</v>
      </c>
      <c r="G39">
        <v>15</v>
      </c>
      <c r="H39">
        <v>4.992</v>
      </c>
      <c r="I39" t="s">
        <v>30</v>
      </c>
    </row>
    <row r="40" spans="1:9" x14ac:dyDescent="0.35">
      <c r="A40" t="s">
        <v>27</v>
      </c>
      <c r="B40">
        <v>14</v>
      </c>
      <c r="C40">
        <v>3.1110000000000002</v>
      </c>
      <c r="D40" s="1">
        <f t="shared" si="0"/>
        <v>2.657</v>
      </c>
      <c r="E40">
        <v>1.429</v>
      </c>
      <c r="F40">
        <v>0.51400000000000001</v>
      </c>
      <c r="G40">
        <v>15</v>
      </c>
      <c r="H40">
        <v>4.992</v>
      </c>
      <c r="I40" t="s">
        <v>30</v>
      </c>
    </row>
    <row r="41" spans="1:9" x14ac:dyDescent="0.35">
      <c r="A41" t="s">
        <v>27</v>
      </c>
      <c r="B41">
        <v>15</v>
      </c>
      <c r="C41">
        <v>3.3140000000000001</v>
      </c>
      <c r="D41" s="1">
        <f t="shared" si="0"/>
        <v>2.86</v>
      </c>
      <c r="E41">
        <v>1.4710000000000001</v>
      </c>
      <c r="F41">
        <v>0.52900000000000003</v>
      </c>
      <c r="G41">
        <v>16</v>
      </c>
      <c r="H41">
        <v>4.992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3.0629999999999997</v>
      </c>
      <c r="E42">
        <v>1.5129999999999999</v>
      </c>
      <c r="F42">
        <v>0.54400000000000004</v>
      </c>
      <c r="G42">
        <v>16</v>
      </c>
      <c r="H42">
        <v>4.992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3.266</v>
      </c>
      <c r="E43">
        <v>1.5549999999999999</v>
      </c>
      <c r="F43">
        <v>0.55900000000000005</v>
      </c>
      <c r="G43">
        <v>17</v>
      </c>
      <c r="H43">
        <v>4.9909999999999997</v>
      </c>
      <c r="I43" t="s">
        <v>30</v>
      </c>
    </row>
    <row r="44" spans="1:9" x14ac:dyDescent="0.35">
      <c r="A44" t="s">
        <v>27</v>
      </c>
      <c r="B44">
        <v>18</v>
      </c>
      <c r="C44">
        <v>3.9239999999999999</v>
      </c>
      <c r="D44" s="1">
        <f t="shared" si="0"/>
        <v>3.4699999999999998</v>
      </c>
      <c r="E44">
        <v>1.5960000000000001</v>
      </c>
      <c r="F44">
        <v>0.57399999999999995</v>
      </c>
      <c r="G44">
        <v>17</v>
      </c>
      <c r="H44">
        <v>4.9909999999999997</v>
      </c>
      <c r="I44" t="s">
        <v>30</v>
      </c>
    </row>
    <row r="45" spans="1:9" x14ac:dyDescent="0.35">
      <c r="A45" t="s">
        <v>27</v>
      </c>
      <c r="B45">
        <v>19</v>
      </c>
      <c r="C45">
        <v>4.1269999999999998</v>
      </c>
      <c r="D45" s="1">
        <f t="shared" si="0"/>
        <v>3.6729999999999996</v>
      </c>
      <c r="E45">
        <v>1.6379999999999999</v>
      </c>
      <c r="F45">
        <v>0.58899999999999997</v>
      </c>
      <c r="G45">
        <v>17</v>
      </c>
      <c r="H45">
        <v>4.9909999999999997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3.8759999999999999</v>
      </c>
      <c r="E46">
        <v>1.68</v>
      </c>
      <c r="F46">
        <v>0.60399999999999998</v>
      </c>
      <c r="G46">
        <v>18</v>
      </c>
      <c r="H46">
        <v>4.9909999999999997</v>
      </c>
      <c r="I46" t="s">
        <v>30</v>
      </c>
    </row>
    <row r="47" spans="1:9" x14ac:dyDescent="0.35">
      <c r="A47" t="s">
        <v>27</v>
      </c>
      <c r="B47">
        <v>21</v>
      </c>
      <c r="C47">
        <v>4.5330000000000004</v>
      </c>
      <c r="D47" s="1">
        <f t="shared" si="0"/>
        <v>4.0790000000000006</v>
      </c>
      <c r="E47">
        <v>1.722</v>
      </c>
      <c r="F47">
        <v>0.61899999999999999</v>
      </c>
      <c r="G47">
        <v>18</v>
      </c>
      <c r="H47">
        <v>4.9909999999999997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</v>
      </c>
      <c r="E48">
        <v>1.764</v>
      </c>
      <c r="F48">
        <v>0.63500000000000001</v>
      </c>
      <c r="G48">
        <v>19</v>
      </c>
      <c r="H48">
        <v>4.99</v>
      </c>
      <c r="I48" t="s">
        <v>30</v>
      </c>
    </row>
    <row r="49" spans="1:9" x14ac:dyDescent="0.35">
      <c r="A49" t="s">
        <v>27</v>
      </c>
      <c r="B49">
        <v>23</v>
      </c>
      <c r="C49">
        <v>4.9400000000000004</v>
      </c>
      <c r="D49" s="1">
        <f t="shared" si="0"/>
        <v>4.4860000000000007</v>
      </c>
      <c r="E49">
        <v>1.8049999999999999</v>
      </c>
      <c r="F49">
        <v>0.64900000000000002</v>
      </c>
      <c r="G49">
        <v>19</v>
      </c>
      <c r="H49">
        <v>4.99</v>
      </c>
      <c r="I49" t="s">
        <v>30</v>
      </c>
    </row>
    <row r="50" spans="1:9" x14ac:dyDescent="0.35">
      <c r="A50" t="s">
        <v>27</v>
      </c>
      <c r="B50">
        <v>24</v>
      </c>
      <c r="C50">
        <v>5.1429999999999998</v>
      </c>
      <c r="D50" s="1">
        <f t="shared" si="0"/>
        <v>4.6890000000000001</v>
      </c>
      <c r="E50">
        <v>1.847</v>
      </c>
      <c r="F50">
        <v>0.66400000000000003</v>
      </c>
      <c r="G50">
        <v>20</v>
      </c>
      <c r="H50">
        <v>4.99</v>
      </c>
      <c r="I50" t="s">
        <v>30</v>
      </c>
    </row>
    <row r="51" spans="1:9" x14ac:dyDescent="0.35">
      <c r="A51" t="s">
        <v>27</v>
      </c>
      <c r="B51">
        <v>25</v>
      </c>
      <c r="C51">
        <v>5.3460000000000001</v>
      </c>
      <c r="D51" s="1">
        <f t="shared" si="0"/>
        <v>4.8920000000000003</v>
      </c>
      <c r="E51">
        <v>1.8879999999999999</v>
      </c>
      <c r="F51">
        <v>0.67900000000000005</v>
      </c>
      <c r="G51">
        <v>20</v>
      </c>
      <c r="H51">
        <v>4.99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5.0950000000000006</v>
      </c>
      <c r="E52">
        <v>1.93</v>
      </c>
      <c r="F52">
        <v>0.69399999999999995</v>
      </c>
      <c r="G52">
        <v>21</v>
      </c>
      <c r="H52">
        <v>4.9889999999999999</v>
      </c>
      <c r="I52" t="s">
        <v>30</v>
      </c>
    </row>
    <row r="53" spans="1:9" x14ac:dyDescent="0.35">
      <c r="A53" t="s">
        <v>27</v>
      </c>
      <c r="B53">
        <v>27</v>
      </c>
      <c r="C53">
        <v>5.7530000000000001</v>
      </c>
      <c r="D53" s="1">
        <f t="shared" si="0"/>
        <v>5.2990000000000004</v>
      </c>
      <c r="E53">
        <v>1.9710000000000001</v>
      </c>
      <c r="F53">
        <v>0.70899999999999996</v>
      </c>
      <c r="G53">
        <v>21</v>
      </c>
      <c r="H53">
        <v>4.9889999999999999</v>
      </c>
      <c r="I53" t="s">
        <v>30</v>
      </c>
    </row>
    <row r="54" spans="1:9" x14ac:dyDescent="0.35">
      <c r="A54" t="s">
        <v>27</v>
      </c>
      <c r="B54">
        <v>28</v>
      </c>
      <c r="C54">
        <v>5.9560000000000004</v>
      </c>
      <c r="D54" s="1">
        <f t="shared" si="0"/>
        <v>5.5020000000000007</v>
      </c>
      <c r="E54">
        <v>2.0139999999999998</v>
      </c>
      <c r="F54">
        <v>0.72399999999999998</v>
      </c>
      <c r="G54">
        <v>22</v>
      </c>
      <c r="H54">
        <v>4.9889999999999999</v>
      </c>
      <c r="I54" t="s">
        <v>30</v>
      </c>
    </row>
    <row r="55" spans="1:9" x14ac:dyDescent="0.35">
      <c r="A55" t="s">
        <v>27</v>
      </c>
      <c r="B55">
        <v>29</v>
      </c>
      <c r="C55">
        <v>6.1589999999999998</v>
      </c>
      <c r="D55" s="1">
        <f t="shared" si="0"/>
        <v>5.7050000000000001</v>
      </c>
      <c r="E55">
        <v>2.0550000000000002</v>
      </c>
      <c r="F55">
        <v>0.73899999999999999</v>
      </c>
      <c r="G55">
        <v>22</v>
      </c>
      <c r="H55">
        <v>4.9889999999999999</v>
      </c>
      <c r="I55" t="s">
        <v>30</v>
      </c>
    </row>
    <row r="56" spans="1:9" x14ac:dyDescent="0.35">
      <c r="A56" t="s">
        <v>27</v>
      </c>
      <c r="B56">
        <v>30</v>
      </c>
      <c r="C56">
        <v>6.3620000000000001</v>
      </c>
      <c r="D56" s="1">
        <f t="shared" si="0"/>
        <v>5.9080000000000004</v>
      </c>
      <c r="E56">
        <v>2.0950000000000002</v>
      </c>
      <c r="F56">
        <v>0.754</v>
      </c>
      <c r="G56">
        <v>23</v>
      </c>
      <c r="H56">
        <v>4.9880000000000004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6.1110000000000007</v>
      </c>
      <c r="E57">
        <v>2.137</v>
      </c>
      <c r="F57">
        <v>0.76900000000000002</v>
      </c>
      <c r="G57">
        <v>23</v>
      </c>
      <c r="H57">
        <v>4.9880000000000004</v>
      </c>
      <c r="I57" t="s">
        <v>30</v>
      </c>
    </row>
    <row r="58" spans="1:9" x14ac:dyDescent="0.35">
      <c r="A58" t="s">
        <v>27</v>
      </c>
      <c r="B58">
        <v>32</v>
      </c>
      <c r="C58">
        <v>6.7679999999999998</v>
      </c>
      <c r="D58" s="1">
        <f t="shared" si="0"/>
        <v>6.3140000000000001</v>
      </c>
      <c r="E58">
        <v>2.1789999999999998</v>
      </c>
      <c r="F58">
        <v>0.78400000000000003</v>
      </c>
      <c r="G58">
        <v>23</v>
      </c>
      <c r="H58">
        <v>4.9880000000000004</v>
      </c>
      <c r="I58" t="s">
        <v>30</v>
      </c>
    </row>
    <row r="59" spans="1:9" x14ac:dyDescent="0.35">
      <c r="A59" t="s">
        <v>27</v>
      </c>
      <c r="B59">
        <v>33</v>
      </c>
      <c r="C59">
        <v>6.9720000000000004</v>
      </c>
      <c r="D59" s="1">
        <f t="shared" si="0"/>
        <v>6.5180000000000007</v>
      </c>
      <c r="E59">
        <v>2.2210000000000001</v>
      </c>
      <c r="F59">
        <v>0.79900000000000004</v>
      </c>
      <c r="G59">
        <v>24</v>
      </c>
      <c r="H59">
        <v>4.9880000000000004</v>
      </c>
      <c r="I59" t="s">
        <v>30</v>
      </c>
    </row>
    <row r="60" spans="1:9" x14ac:dyDescent="0.35">
      <c r="A60" t="s">
        <v>27</v>
      </c>
      <c r="B60">
        <v>34</v>
      </c>
      <c r="C60">
        <v>7.1749999999999998</v>
      </c>
      <c r="D60" s="1">
        <f t="shared" si="0"/>
        <v>6.7210000000000001</v>
      </c>
      <c r="E60">
        <v>2.262</v>
      </c>
      <c r="F60">
        <v>0.81399999999999995</v>
      </c>
      <c r="G60">
        <v>24</v>
      </c>
      <c r="H60">
        <v>4.9880000000000004</v>
      </c>
      <c r="I60" t="s">
        <v>30</v>
      </c>
    </row>
    <row r="61" spans="1:9" x14ac:dyDescent="0.35">
      <c r="A61" t="s">
        <v>27</v>
      </c>
      <c r="B61">
        <v>35</v>
      </c>
      <c r="C61">
        <v>7.3780000000000001</v>
      </c>
      <c r="D61" s="1">
        <f t="shared" si="0"/>
        <v>6.9240000000000004</v>
      </c>
      <c r="E61">
        <v>2.3029999999999999</v>
      </c>
      <c r="F61">
        <v>0.82799999999999996</v>
      </c>
      <c r="G61">
        <v>25</v>
      </c>
      <c r="H61">
        <v>4.9870000000000001</v>
      </c>
      <c r="I61" t="s">
        <v>30</v>
      </c>
    </row>
    <row r="62" spans="1:9" x14ac:dyDescent="0.35">
      <c r="A62" t="s">
        <v>27</v>
      </c>
      <c r="B62">
        <v>36</v>
      </c>
      <c r="C62">
        <v>7.5810000000000004</v>
      </c>
      <c r="D62" s="1">
        <f t="shared" si="0"/>
        <v>7.1270000000000007</v>
      </c>
      <c r="E62">
        <v>2.3450000000000002</v>
      </c>
      <c r="F62">
        <v>0.84399999999999997</v>
      </c>
      <c r="G62">
        <v>25</v>
      </c>
      <c r="H62">
        <v>4.9870000000000001</v>
      </c>
      <c r="I62" t="s">
        <v>30</v>
      </c>
    </row>
    <row r="63" spans="1:9" x14ac:dyDescent="0.35">
      <c r="A63" t="s">
        <v>27</v>
      </c>
      <c r="B63">
        <v>37</v>
      </c>
      <c r="C63">
        <v>7.7839999999999998</v>
      </c>
      <c r="D63" s="1">
        <f t="shared" si="0"/>
        <v>7.33</v>
      </c>
      <c r="E63">
        <v>2.3860000000000001</v>
      </c>
      <c r="F63">
        <v>0.85799999999999998</v>
      </c>
      <c r="G63">
        <v>26</v>
      </c>
      <c r="H63">
        <v>4.9870000000000001</v>
      </c>
      <c r="I63" t="s">
        <v>30</v>
      </c>
    </row>
    <row r="64" spans="1:9" x14ac:dyDescent="0.35">
      <c r="A64" t="s">
        <v>27</v>
      </c>
      <c r="B64">
        <v>38</v>
      </c>
      <c r="C64">
        <v>7.9880000000000004</v>
      </c>
      <c r="D64" s="1">
        <f t="shared" si="0"/>
        <v>7.5340000000000007</v>
      </c>
      <c r="E64">
        <v>2.4279999999999999</v>
      </c>
      <c r="F64">
        <v>0.873</v>
      </c>
      <c r="G64">
        <v>26</v>
      </c>
      <c r="H64">
        <v>4.9870000000000001</v>
      </c>
      <c r="I64" t="s">
        <v>30</v>
      </c>
    </row>
    <row r="65" spans="1:9" x14ac:dyDescent="0.35">
      <c r="A65" t="s">
        <v>27</v>
      </c>
      <c r="B65">
        <v>39</v>
      </c>
      <c r="C65">
        <v>8.1910000000000007</v>
      </c>
      <c r="D65" s="1">
        <f t="shared" si="0"/>
        <v>7.737000000000001</v>
      </c>
      <c r="E65">
        <v>2.4689999999999999</v>
      </c>
      <c r="F65">
        <v>0.88800000000000001</v>
      </c>
      <c r="G65">
        <v>27</v>
      </c>
      <c r="H65">
        <v>4.9859999999999998</v>
      </c>
      <c r="I65" t="s">
        <v>30</v>
      </c>
    </row>
    <row r="66" spans="1:9" x14ac:dyDescent="0.35">
      <c r="A66" t="s">
        <v>27</v>
      </c>
      <c r="B66">
        <v>40</v>
      </c>
      <c r="C66">
        <v>8.3940000000000001</v>
      </c>
      <c r="D66" s="1">
        <f t="shared" si="0"/>
        <v>7.94</v>
      </c>
      <c r="E66">
        <v>2.5110000000000001</v>
      </c>
      <c r="F66">
        <v>0.90300000000000002</v>
      </c>
      <c r="G66">
        <v>27</v>
      </c>
      <c r="H66">
        <v>4.9859999999999998</v>
      </c>
      <c r="I66" t="s">
        <v>30</v>
      </c>
    </row>
    <row r="67" spans="1:9" x14ac:dyDescent="0.35">
      <c r="A67" t="s">
        <v>27</v>
      </c>
      <c r="B67">
        <v>41</v>
      </c>
      <c r="C67">
        <v>8.5969999999999995</v>
      </c>
      <c r="D67" s="1">
        <f t="shared" si="0"/>
        <v>8.1430000000000007</v>
      </c>
      <c r="E67">
        <v>2.5529999999999999</v>
      </c>
      <c r="F67">
        <v>0.91800000000000004</v>
      </c>
      <c r="G67">
        <v>28</v>
      </c>
      <c r="H67">
        <v>4.9859999999999998</v>
      </c>
      <c r="I67" t="s">
        <v>30</v>
      </c>
    </row>
    <row r="68" spans="1:9" x14ac:dyDescent="0.35">
      <c r="A68" t="s">
        <v>27</v>
      </c>
      <c r="B68">
        <v>42</v>
      </c>
      <c r="C68">
        <v>8.8000000000000007</v>
      </c>
      <c r="D68" s="1">
        <f t="shared" si="0"/>
        <v>8.3460000000000019</v>
      </c>
      <c r="E68">
        <v>2.5950000000000002</v>
      </c>
      <c r="F68">
        <v>0.93300000000000005</v>
      </c>
      <c r="G68">
        <v>28</v>
      </c>
      <c r="H68">
        <v>4.9859999999999998</v>
      </c>
      <c r="I68" t="s">
        <v>30</v>
      </c>
    </row>
    <row r="69" spans="1:9" x14ac:dyDescent="0.35">
      <c r="A69" t="s">
        <v>27</v>
      </c>
      <c r="B69">
        <v>43</v>
      </c>
      <c r="C69">
        <v>9.0030000000000001</v>
      </c>
      <c r="D69" s="1">
        <f t="shared" si="0"/>
        <v>8.5490000000000013</v>
      </c>
      <c r="E69">
        <v>2.677</v>
      </c>
      <c r="F69">
        <v>0.96299999999999997</v>
      </c>
      <c r="G69">
        <v>28</v>
      </c>
      <c r="H69">
        <v>4.9859999999999998</v>
      </c>
      <c r="I69" t="s">
        <v>30</v>
      </c>
    </row>
    <row r="70" spans="1:9" x14ac:dyDescent="0.35">
      <c r="A70" t="s">
        <v>27</v>
      </c>
      <c r="B70">
        <v>44</v>
      </c>
      <c r="C70">
        <v>9.2059999999999995</v>
      </c>
      <c r="D70" s="1">
        <f t="shared" si="0"/>
        <v>8.7520000000000007</v>
      </c>
      <c r="E70">
        <v>2.7189999999999999</v>
      </c>
      <c r="F70">
        <v>0.97799999999999998</v>
      </c>
      <c r="G70">
        <v>29</v>
      </c>
      <c r="H70">
        <v>4.9850000000000003</v>
      </c>
      <c r="I70" t="s">
        <v>30</v>
      </c>
    </row>
    <row r="71" spans="1:9" x14ac:dyDescent="0.35">
      <c r="A71" t="s">
        <v>27</v>
      </c>
      <c r="B71">
        <v>45</v>
      </c>
      <c r="C71">
        <v>9.41</v>
      </c>
      <c r="D71" s="1">
        <f t="shared" si="0"/>
        <v>8.9560000000000013</v>
      </c>
      <c r="E71">
        <v>2.76</v>
      </c>
      <c r="F71">
        <v>0.99299999999999999</v>
      </c>
      <c r="G71">
        <v>30</v>
      </c>
      <c r="H71">
        <v>4.9850000000000003</v>
      </c>
      <c r="I71" t="s">
        <v>30</v>
      </c>
    </row>
    <row r="72" spans="1:9" x14ac:dyDescent="0.35">
      <c r="A72" t="s">
        <v>27</v>
      </c>
      <c r="B72">
        <v>46</v>
      </c>
      <c r="C72">
        <v>9.6289999999999996</v>
      </c>
      <c r="D72" s="1">
        <f t="shared" si="0"/>
        <v>9.1750000000000007</v>
      </c>
      <c r="E72">
        <v>2.8010000000000002</v>
      </c>
      <c r="F72">
        <v>1.008</v>
      </c>
      <c r="G72">
        <v>30</v>
      </c>
      <c r="H72">
        <v>4.9850000000000003</v>
      </c>
      <c r="I72" t="s">
        <v>30</v>
      </c>
    </row>
    <row r="73" spans="1:9" x14ac:dyDescent="0.35">
      <c r="A73" t="s">
        <v>27</v>
      </c>
      <c r="B73">
        <v>47</v>
      </c>
      <c r="C73">
        <v>9.8320000000000007</v>
      </c>
      <c r="D73" s="1">
        <f t="shared" si="0"/>
        <v>9.3780000000000019</v>
      </c>
      <c r="E73">
        <v>2.843</v>
      </c>
      <c r="F73">
        <v>1.0229999999999999</v>
      </c>
      <c r="G73">
        <v>31</v>
      </c>
      <c r="H73">
        <v>4.984</v>
      </c>
      <c r="I73" t="s">
        <v>30</v>
      </c>
    </row>
    <row r="74" spans="1:9" x14ac:dyDescent="0.35">
      <c r="A74" t="s">
        <v>27</v>
      </c>
      <c r="B74">
        <v>48</v>
      </c>
      <c r="C74">
        <v>10.035</v>
      </c>
      <c r="D74" s="1">
        <f t="shared" si="0"/>
        <v>9.5810000000000013</v>
      </c>
      <c r="E74">
        <v>2.8849999999999998</v>
      </c>
      <c r="F74">
        <v>1.038</v>
      </c>
      <c r="G74">
        <v>31</v>
      </c>
      <c r="H74">
        <v>4.984</v>
      </c>
      <c r="I74" t="s">
        <v>30</v>
      </c>
    </row>
    <row r="75" spans="1:9" x14ac:dyDescent="0.35">
      <c r="A75" t="s">
        <v>27</v>
      </c>
      <c r="B75">
        <v>49</v>
      </c>
      <c r="C75">
        <v>10.254</v>
      </c>
      <c r="D75" s="1">
        <f t="shared" si="0"/>
        <v>9.8000000000000007</v>
      </c>
      <c r="E75">
        <v>2.927</v>
      </c>
      <c r="F75">
        <v>1.0529999999999999</v>
      </c>
      <c r="G75">
        <v>32</v>
      </c>
      <c r="H75">
        <v>4.984</v>
      </c>
      <c r="I75" t="s">
        <v>30</v>
      </c>
    </row>
    <row r="76" spans="1:9" x14ac:dyDescent="0.35">
      <c r="A76" t="s">
        <v>27</v>
      </c>
      <c r="B76">
        <v>50</v>
      </c>
      <c r="C76">
        <v>10.472</v>
      </c>
      <c r="D76" s="1">
        <f t="shared" si="0"/>
        <v>10.018000000000001</v>
      </c>
      <c r="E76">
        <v>2.968</v>
      </c>
      <c r="F76">
        <v>1.0680000000000001</v>
      </c>
      <c r="G76">
        <v>32</v>
      </c>
      <c r="H76">
        <v>4.984</v>
      </c>
      <c r="I76" t="s">
        <v>30</v>
      </c>
    </row>
    <row r="77" spans="1:9" x14ac:dyDescent="0.35">
      <c r="A77" t="s">
        <v>27</v>
      </c>
      <c r="B77">
        <v>51</v>
      </c>
      <c r="C77">
        <v>10.675000000000001</v>
      </c>
      <c r="D77" s="1">
        <f t="shared" si="0"/>
        <v>10.221000000000002</v>
      </c>
      <c r="E77">
        <v>3.01</v>
      </c>
      <c r="F77">
        <v>1.083</v>
      </c>
      <c r="G77">
        <v>33</v>
      </c>
      <c r="H77">
        <v>4.9829999999999997</v>
      </c>
      <c r="I77" t="s">
        <v>30</v>
      </c>
    </row>
    <row r="78" spans="1:9" x14ac:dyDescent="0.35">
      <c r="A78" t="s">
        <v>27</v>
      </c>
      <c r="B78">
        <v>52</v>
      </c>
      <c r="C78">
        <v>10.879</v>
      </c>
      <c r="D78" s="1">
        <f t="shared" si="0"/>
        <v>10.425000000000001</v>
      </c>
      <c r="E78">
        <v>3.052</v>
      </c>
      <c r="F78">
        <v>1.0980000000000001</v>
      </c>
      <c r="G78">
        <v>33</v>
      </c>
      <c r="H78">
        <v>4.9829999999999997</v>
      </c>
      <c r="I78" t="s">
        <v>30</v>
      </c>
    </row>
    <row r="79" spans="1:9" x14ac:dyDescent="0.35">
      <c r="A79" t="s">
        <v>27</v>
      </c>
      <c r="B79">
        <v>53</v>
      </c>
      <c r="C79">
        <v>11.098000000000001</v>
      </c>
      <c r="D79" s="1">
        <f t="shared" si="0"/>
        <v>10.644000000000002</v>
      </c>
      <c r="E79">
        <v>3.093</v>
      </c>
      <c r="F79">
        <v>1.113</v>
      </c>
      <c r="G79">
        <v>33</v>
      </c>
      <c r="H79">
        <v>4.9829999999999997</v>
      </c>
      <c r="I79" t="s">
        <v>30</v>
      </c>
    </row>
    <row r="80" spans="1:9" x14ac:dyDescent="0.35">
      <c r="A80" t="s">
        <v>27</v>
      </c>
      <c r="B80">
        <v>54</v>
      </c>
      <c r="C80">
        <v>11.301</v>
      </c>
      <c r="D80" s="1">
        <f t="shared" si="0"/>
        <v>10.847000000000001</v>
      </c>
      <c r="E80">
        <v>3.1349999999999998</v>
      </c>
      <c r="F80">
        <v>1.1279999999999999</v>
      </c>
      <c r="G80">
        <v>34</v>
      </c>
      <c r="H80">
        <v>4.9829999999999997</v>
      </c>
      <c r="I80" t="s">
        <v>30</v>
      </c>
    </row>
    <row r="81" spans="1:9" x14ac:dyDescent="0.35">
      <c r="A81" t="s">
        <v>27</v>
      </c>
      <c r="B81">
        <v>55</v>
      </c>
      <c r="C81">
        <v>11.504</v>
      </c>
      <c r="D81" s="1">
        <f t="shared" si="0"/>
        <v>11.05</v>
      </c>
      <c r="E81">
        <v>3.1779999999999999</v>
      </c>
      <c r="F81">
        <v>1.143</v>
      </c>
      <c r="G81">
        <v>34</v>
      </c>
      <c r="H81">
        <v>4.9829999999999997</v>
      </c>
      <c r="I81" t="s">
        <v>30</v>
      </c>
    </row>
    <row r="82" spans="1:9" x14ac:dyDescent="0.35">
      <c r="A82" t="s">
        <v>27</v>
      </c>
      <c r="B82">
        <v>56</v>
      </c>
      <c r="C82">
        <v>11.707000000000001</v>
      </c>
      <c r="D82" s="1">
        <f t="shared" si="0"/>
        <v>11.253000000000002</v>
      </c>
      <c r="E82">
        <v>3.22</v>
      </c>
      <c r="F82">
        <v>1.1579999999999999</v>
      </c>
      <c r="G82">
        <v>35</v>
      </c>
      <c r="H82">
        <v>4.9820000000000002</v>
      </c>
      <c r="I82" t="s">
        <v>30</v>
      </c>
    </row>
    <row r="83" spans="1:9" x14ac:dyDescent="0.35">
      <c r="A83" t="s">
        <v>27</v>
      </c>
      <c r="B83">
        <v>57</v>
      </c>
      <c r="C83">
        <v>11.926</v>
      </c>
      <c r="D83" s="1">
        <f t="shared" si="0"/>
        <v>11.472000000000001</v>
      </c>
      <c r="E83">
        <v>3.2610000000000001</v>
      </c>
      <c r="F83">
        <v>1.173</v>
      </c>
      <c r="G83">
        <v>35</v>
      </c>
      <c r="H83">
        <v>4.9820000000000002</v>
      </c>
      <c r="I83" t="s">
        <v>30</v>
      </c>
    </row>
    <row r="84" spans="1:9" x14ac:dyDescent="0.35">
      <c r="A84" t="s">
        <v>27</v>
      </c>
      <c r="B84">
        <v>58</v>
      </c>
      <c r="C84">
        <v>12.129</v>
      </c>
      <c r="D84" s="1">
        <f t="shared" si="0"/>
        <v>11.675000000000001</v>
      </c>
      <c r="E84">
        <v>3.302</v>
      </c>
      <c r="F84">
        <v>1.1879999999999999</v>
      </c>
      <c r="G84">
        <v>36</v>
      </c>
      <c r="H84">
        <v>4.9820000000000002</v>
      </c>
      <c r="I84" t="s">
        <v>30</v>
      </c>
    </row>
    <row r="85" spans="1:9" x14ac:dyDescent="0.35">
      <c r="A85" t="s">
        <v>27</v>
      </c>
      <c r="B85">
        <v>59</v>
      </c>
      <c r="C85">
        <v>12.332000000000001</v>
      </c>
      <c r="D85" s="1">
        <f t="shared" si="0"/>
        <v>11.878000000000002</v>
      </c>
      <c r="E85">
        <v>3.3450000000000002</v>
      </c>
      <c r="F85">
        <v>1.2030000000000001</v>
      </c>
      <c r="G85">
        <v>36</v>
      </c>
      <c r="H85">
        <v>4.9820000000000002</v>
      </c>
      <c r="I85" t="s">
        <v>30</v>
      </c>
    </row>
    <row r="86" spans="1:9" x14ac:dyDescent="0.35">
      <c r="A86" t="s">
        <v>27</v>
      </c>
      <c r="B86">
        <v>60</v>
      </c>
      <c r="C86">
        <v>12.536</v>
      </c>
      <c r="D86" s="1">
        <f t="shared" si="0"/>
        <v>12.082000000000001</v>
      </c>
      <c r="E86">
        <v>3.387</v>
      </c>
      <c r="F86">
        <v>1.218</v>
      </c>
      <c r="G86">
        <v>37</v>
      </c>
      <c r="H86">
        <v>4.9809999999999999</v>
      </c>
      <c r="I86" t="s">
        <v>30</v>
      </c>
    </row>
    <row r="87" spans="1:9" x14ac:dyDescent="0.35">
      <c r="A87" t="s">
        <v>27</v>
      </c>
      <c r="B87">
        <v>61</v>
      </c>
      <c r="C87">
        <v>12.739000000000001</v>
      </c>
      <c r="D87" s="1">
        <f t="shared" si="0"/>
        <v>12.285000000000002</v>
      </c>
      <c r="E87">
        <v>3.427</v>
      </c>
      <c r="F87">
        <v>1.2330000000000001</v>
      </c>
      <c r="G87">
        <v>37</v>
      </c>
      <c r="H87">
        <v>4.9809999999999999</v>
      </c>
      <c r="I87" t="s">
        <v>30</v>
      </c>
    </row>
    <row r="88" spans="1:9" x14ac:dyDescent="0.35">
      <c r="A88" t="s">
        <v>27</v>
      </c>
      <c r="B88">
        <v>62</v>
      </c>
      <c r="C88">
        <v>12.942</v>
      </c>
      <c r="D88" s="1">
        <f t="shared" si="0"/>
        <v>12.488000000000001</v>
      </c>
      <c r="E88">
        <v>3.468</v>
      </c>
      <c r="F88">
        <v>1.2470000000000001</v>
      </c>
      <c r="G88">
        <v>38</v>
      </c>
      <c r="H88">
        <v>4.9809999999999999</v>
      </c>
      <c r="I88" t="s">
        <v>30</v>
      </c>
    </row>
    <row r="89" spans="1:9" x14ac:dyDescent="0.35">
      <c r="A89" t="s">
        <v>27</v>
      </c>
      <c r="B89">
        <v>63</v>
      </c>
      <c r="C89">
        <v>13.145</v>
      </c>
      <c r="D89" s="1">
        <f t="shared" si="0"/>
        <v>12.691000000000001</v>
      </c>
      <c r="E89">
        <v>3.5110000000000001</v>
      </c>
      <c r="F89">
        <v>1.2629999999999999</v>
      </c>
      <c r="G89">
        <v>38</v>
      </c>
      <c r="H89">
        <v>4.9809999999999999</v>
      </c>
      <c r="I89" t="s">
        <v>30</v>
      </c>
    </row>
    <row r="90" spans="1:9" x14ac:dyDescent="0.35">
      <c r="A90" t="s">
        <v>27</v>
      </c>
      <c r="B90">
        <v>64</v>
      </c>
      <c r="C90">
        <v>13.348000000000001</v>
      </c>
      <c r="D90" s="1">
        <f t="shared" si="0"/>
        <v>12.894000000000002</v>
      </c>
      <c r="E90">
        <v>3.5529999999999999</v>
      </c>
      <c r="F90">
        <v>1.278</v>
      </c>
      <c r="G90">
        <v>38</v>
      </c>
      <c r="H90">
        <v>4.9809999999999999</v>
      </c>
      <c r="I90" t="s">
        <v>30</v>
      </c>
    </row>
    <row r="91" spans="1:9" x14ac:dyDescent="0.35">
      <c r="A91" t="s">
        <v>27</v>
      </c>
      <c r="B91">
        <v>65</v>
      </c>
      <c r="C91">
        <v>13.551</v>
      </c>
      <c r="D91" s="1">
        <f t="shared" si="0"/>
        <v>13.097000000000001</v>
      </c>
      <c r="E91">
        <v>3.5950000000000002</v>
      </c>
      <c r="F91">
        <v>1.2929999999999999</v>
      </c>
      <c r="G91">
        <v>39</v>
      </c>
      <c r="H91">
        <v>4.9800000000000004</v>
      </c>
      <c r="I91" t="s">
        <v>30</v>
      </c>
    </row>
    <row r="92" spans="1:9" x14ac:dyDescent="0.35">
      <c r="A92" t="s">
        <v>27</v>
      </c>
      <c r="B92">
        <v>66</v>
      </c>
      <c r="C92">
        <v>13.771000000000001</v>
      </c>
      <c r="D92" s="1">
        <f t="shared" si="0"/>
        <v>13.317000000000002</v>
      </c>
      <c r="E92">
        <v>3.637</v>
      </c>
      <c r="F92">
        <v>1.3080000000000001</v>
      </c>
      <c r="G92">
        <v>39</v>
      </c>
      <c r="H92">
        <v>4.9800000000000004</v>
      </c>
      <c r="I92" t="s">
        <v>30</v>
      </c>
    </row>
    <row r="93" spans="1:9" x14ac:dyDescent="0.35">
      <c r="A93" t="s">
        <v>27</v>
      </c>
      <c r="B93">
        <v>67</v>
      </c>
      <c r="C93">
        <v>13.974</v>
      </c>
      <c r="D93" s="1">
        <f t="shared" si="0"/>
        <v>13.520000000000001</v>
      </c>
      <c r="E93">
        <v>3.6789999999999998</v>
      </c>
      <c r="F93">
        <v>1.323</v>
      </c>
      <c r="G93">
        <v>40</v>
      </c>
      <c r="H93">
        <v>4.9800000000000004</v>
      </c>
      <c r="I93" t="s">
        <v>30</v>
      </c>
    </row>
    <row r="94" spans="1:9" x14ac:dyDescent="0.35">
      <c r="A94" t="s">
        <v>27</v>
      </c>
      <c r="B94">
        <v>68</v>
      </c>
      <c r="C94">
        <v>14.177</v>
      </c>
      <c r="D94" s="1">
        <f t="shared" ref="D94:D157" si="1">(C94-C93)+D93</f>
        <v>13.723000000000001</v>
      </c>
      <c r="E94">
        <v>3.722</v>
      </c>
      <c r="F94">
        <v>1.339</v>
      </c>
      <c r="G94">
        <v>40</v>
      </c>
      <c r="H94">
        <v>4.9800000000000004</v>
      </c>
      <c r="I94" t="s">
        <v>30</v>
      </c>
    </row>
    <row r="95" spans="1:9" x14ac:dyDescent="0.35">
      <c r="A95" t="s">
        <v>27</v>
      </c>
      <c r="B95">
        <v>69</v>
      </c>
      <c r="C95">
        <v>14.38</v>
      </c>
      <c r="D95" s="1">
        <f t="shared" si="1"/>
        <v>13.926000000000002</v>
      </c>
      <c r="E95">
        <v>3.7639999999999998</v>
      </c>
      <c r="F95">
        <v>1.3540000000000001</v>
      </c>
      <c r="G95">
        <v>41</v>
      </c>
      <c r="H95">
        <v>4.9790000000000001</v>
      </c>
      <c r="I95" t="s">
        <v>30</v>
      </c>
    </row>
    <row r="96" spans="1:9" x14ac:dyDescent="0.35">
      <c r="A96" t="s">
        <v>27</v>
      </c>
      <c r="B96">
        <v>70</v>
      </c>
      <c r="C96">
        <v>14.583</v>
      </c>
      <c r="D96" s="1">
        <f t="shared" si="1"/>
        <v>14.129000000000001</v>
      </c>
      <c r="E96">
        <v>3.806</v>
      </c>
      <c r="F96">
        <v>1.369</v>
      </c>
      <c r="G96">
        <v>41</v>
      </c>
      <c r="H96">
        <v>4.9790000000000001</v>
      </c>
      <c r="I96" t="s">
        <v>30</v>
      </c>
    </row>
    <row r="97" spans="1:9" x14ac:dyDescent="0.35">
      <c r="A97" t="s">
        <v>27</v>
      </c>
      <c r="B97">
        <v>71</v>
      </c>
      <c r="C97">
        <v>14.786</v>
      </c>
      <c r="D97" s="1">
        <f t="shared" si="1"/>
        <v>14.332000000000001</v>
      </c>
      <c r="E97">
        <v>3.8479999999999999</v>
      </c>
      <c r="F97">
        <v>1.3839999999999999</v>
      </c>
      <c r="G97">
        <v>42</v>
      </c>
      <c r="H97">
        <v>4.9790000000000001</v>
      </c>
      <c r="I97" t="s">
        <v>30</v>
      </c>
    </row>
    <row r="98" spans="1:9" x14ac:dyDescent="0.35">
      <c r="A98" t="s">
        <v>27</v>
      </c>
      <c r="B98">
        <v>72</v>
      </c>
      <c r="C98">
        <v>14.989000000000001</v>
      </c>
      <c r="D98" s="1">
        <f t="shared" si="1"/>
        <v>14.535000000000002</v>
      </c>
      <c r="E98">
        <v>3.89</v>
      </c>
      <c r="F98">
        <v>1.399</v>
      </c>
      <c r="G98">
        <v>42</v>
      </c>
      <c r="H98">
        <v>4.9790000000000001</v>
      </c>
      <c r="I98" t="s">
        <v>30</v>
      </c>
    </row>
    <row r="99" spans="1:9" x14ac:dyDescent="0.35">
      <c r="A99" t="s">
        <v>27</v>
      </c>
      <c r="B99">
        <v>73</v>
      </c>
      <c r="C99">
        <v>15.192</v>
      </c>
      <c r="D99" s="1">
        <f t="shared" si="1"/>
        <v>14.738000000000001</v>
      </c>
      <c r="E99">
        <v>3.9729999999999999</v>
      </c>
      <c r="F99">
        <v>1.429</v>
      </c>
      <c r="G99">
        <v>43</v>
      </c>
      <c r="H99">
        <v>4.9779999999999998</v>
      </c>
      <c r="I99" t="s">
        <v>30</v>
      </c>
    </row>
    <row r="100" spans="1:9" x14ac:dyDescent="0.35">
      <c r="A100" t="s">
        <v>27</v>
      </c>
      <c r="B100">
        <v>74</v>
      </c>
      <c r="C100">
        <v>15.411</v>
      </c>
      <c r="D100" s="1">
        <f t="shared" si="1"/>
        <v>14.957000000000001</v>
      </c>
      <c r="E100">
        <v>4.016</v>
      </c>
      <c r="F100">
        <v>1.4450000000000001</v>
      </c>
      <c r="G100">
        <v>44</v>
      </c>
      <c r="H100">
        <v>4.9779999999999998</v>
      </c>
      <c r="I100" t="s">
        <v>30</v>
      </c>
    </row>
    <row r="101" spans="1:9" x14ac:dyDescent="0.35">
      <c r="A101" t="s">
        <v>27</v>
      </c>
      <c r="B101">
        <v>75</v>
      </c>
      <c r="C101">
        <v>15.614000000000001</v>
      </c>
      <c r="D101" s="1">
        <f t="shared" si="1"/>
        <v>15.160000000000002</v>
      </c>
      <c r="E101">
        <v>4.0570000000000004</v>
      </c>
      <c r="F101">
        <v>1.4590000000000001</v>
      </c>
      <c r="G101">
        <v>44</v>
      </c>
      <c r="H101">
        <v>4.9779999999999998</v>
      </c>
      <c r="I101" t="s">
        <v>30</v>
      </c>
    </row>
    <row r="102" spans="1:9" x14ac:dyDescent="0.35">
      <c r="A102" t="s">
        <v>27</v>
      </c>
      <c r="B102">
        <v>76</v>
      </c>
      <c r="C102">
        <v>15.818</v>
      </c>
      <c r="D102" s="1">
        <f t="shared" si="1"/>
        <v>15.364000000000001</v>
      </c>
      <c r="E102">
        <v>4.0979999999999999</v>
      </c>
      <c r="F102">
        <v>1.474</v>
      </c>
      <c r="G102">
        <v>44</v>
      </c>
      <c r="H102">
        <v>4.9779999999999998</v>
      </c>
      <c r="I102" t="s">
        <v>30</v>
      </c>
    </row>
    <row r="103" spans="1:9" x14ac:dyDescent="0.35">
      <c r="A103" t="s">
        <v>27</v>
      </c>
      <c r="B103">
        <v>77</v>
      </c>
      <c r="C103">
        <v>16.021000000000001</v>
      </c>
      <c r="D103" s="1">
        <f t="shared" si="1"/>
        <v>15.567000000000002</v>
      </c>
      <c r="E103">
        <v>4.1390000000000002</v>
      </c>
      <c r="F103">
        <v>1.4890000000000001</v>
      </c>
      <c r="G103">
        <v>45</v>
      </c>
      <c r="H103">
        <v>4.9770000000000003</v>
      </c>
      <c r="I103" t="s">
        <v>30</v>
      </c>
    </row>
    <row r="104" spans="1:9" x14ac:dyDescent="0.35">
      <c r="A104" t="s">
        <v>27</v>
      </c>
      <c r="B104">
        <v>78</v>
      </c>
      <c r="C104">
        <v>16.224</v>
      </c>
      <c r="D104" s="1">
        <f t="shared" si="1"/>
        <v>15.770000000000001</v>
      </c>
      <c r="E104">
        <v>4.181</v>
      </c>
      <c r="F104">
        <v>1.504</v>
      </c>
      <c r="G104">
        <v>45</v>
      </c>
      <c r="H104">
        <v>4.9770000000000003</v>
      </c>
      <c r="I104" t="s">
        <v>30</v>
      </c>
    </row>
    <row r="105" spans="1:9" x14ac:dyDescent="0.35">
      <c r="A105" t="s">
        <v>27</v>
      </c>
      <c r="B105">
        <v>79</v>
      </c>
      <c r="C105">
        <v>16.427</v>
      </c>
      <c r="D105" s="1">
        <f t="shared" si="1"/>
        <v>15.973000000000001</v>
      </c>
      <c r="E105">
        <v>4.2240000000000002</v>
      </c>
      <c r="F105">
        <v>1.5189999999999999</v>
      </c>
      <c r="G105">
        <v>46</v>
      </c>
      <c r="H105">
        <v>4.9770000000000003</v>
      </c>
      <c r="I105" t="s">
        <v>30</v>
      </c>
    </row>
    <row r="106" spans="1:9" x14ac:dyDescent="0.35">
      <c r="A106" t="s">
        <v>27</v>
      </c>
      <c r="B106">
        <v>80</v>
      </c>
      <c r="C106">
        <v>16.63</v>
      </c>
      <c r="D106" s="1">
        <f t="shared" si="1"/>
        <v>16.176000000000002</v>
      </c>
      <c r="E106">
        <v>4.266</v>
      </c>
      <c r="F106">
        <v>1.5349999999999999</v>
      </c>
      <c r="G106">
        <v>46</v>
      </c>
      <c r="H106">
        <v>4.9770000000000003</v>
      </c>
      <c r="I106" t="s">
        <v>30</v>
      </c>
    </row>
    <row r="107" spans="1:9" x14ac:dyDescent="0.35">
      <c r="A107" t="s">
        <v>27</v>
      </c>
      <c r="B107">
        <v>81</v>
      </c>
      <c r="C107">
        <v>16.834</v>
      </c>
      <c r="D107" s="1">
        <f t="shared" si="1"/>
        <v>16.380000000000003</v>
      </c>
      <c r="E107">
        <v>4.306</v>
      </c>
      <c r="F107">
        <v>1.5489999999999999</v>
      </c>
      <c r="G107">
        <v>47</v>
      </c>
      <c r="H107">
        <v>4.976</v>
      </c>
      <c r="I107" t="s">
        <v>30</v>
      </c>
    </row>
    <row r="108" spans="1:9" x14ac:dyDescent="0.35">
      <c r="A108" t="s">
        <v>27</v>
      </c>
      <c r="B108">
        <v>82</v>
      </c>
      <c r="C108">
        <v>17.036999999999999</v>
      </c>
      <c r="D108" s="1">
        <f t="shared" si="1"/>
        <v>16.583000000000002</v>
      </c>
      <c r="E108">
        <v>4.3490000000000002</v>
      </c>
      <c r="F108">
        <v>1.5640000000000001</v>
      </c>
      <c r="G108">
        <v>47</v>
      </c>
      <c r="H108">
        <v>4.976</v>
      </c>
      <c r="I108" t="s">
        <v>30</v>
      </c>
    </row>
    <row r="109" spans="1:9" x14ac:dyDescent="0.35">
      <c r="A109" t="s">
        <v>27</v>
      </c>
      <c r="B109">
        <v>83</v>
      </c>
      <c r="C109">
        <v>17.239999999999998</v>
      </c>
      <c r="D109" s="1">
        <f t="shared" si="1"/>
        <v>16.786000000000001</v>
      </c>
      <c r="E109">
        <v>4.391</v>
      </c>
      <c r="F109">
        <v>1.579</v>
      </c>
      <c r="G109">
        <v>48</v>
      </c>
      <c r="H109">
        <v>4.976</v>
      </c>
      <c r="I109" t="s">
        <v>30</v>
      </c>
    </row>
    <row r="110" spans="1:9" x14ac:dyDescent="0.35">
      <c r="A110" t="s">
        <v>27</v>
      </c>
      <c r="B110">
        <v>84</v>
      </c>
      <c r="C110">
        <v>17.443000000000001</v>
      </c>
      <c r="D110" s="1">
        <f t="shared" si="1"/>
        <v>16.989000000000004</v>
      </c>
      <c r="E110">
        <v>4.4320000000000004</v>
      </c>
      <c r="F110">
        <v>1.5940000000000001</v>
      </c>
      <c r="G110">
        <v>48</v>
      </c>
      <c r="H110">
        <v>4.976</v>
      </c>
      <c r="I110" t="s">
        <v>30</v>
      </c>
    </row>
    <row r="111" spans="1:9" x14ac:dyDescent="0.35">
      <c r="A111" t="s">
        <v>27</v>
      </c>
      <c r="B111">
        <v>85</v>
      </c>
      <c r="C111">
        <v>17.646000000000001</v>
      </c>
      <c r="D111" s="1">
        <f t="shared" si="1"/>
        <v>17.192000000000004</v>
      </c>
      <c r="E111">
        <v>4.4740000000000002</v>
      </c>
      <c r="F111">
        <v>1.609</v>
      </c>
      <c r="G111">
        <v>49</v>
      </c>
      <c r="H111">
        <v>4.9749999999999996</v>
      </c>
      <c r="I111" t="s">
        <v>30</v>
      </c>
    </row>
    <row r="112" spans="1:9" x14ac:dyDescent="0.35">
      <c r="A112" t="s">
        <v>27</v>
      </c>
      <c r="B112">
        <v>86</v>
      </c>
      <c r="C112">
        <v>17.850000000000001</v>
      </c>
      <c r="D112" s="1">
        <f t="shared" si="1"/>
        <v>17.396000000000004</v>
      </c>
      <c r="E112">
        <v>4.516</v>
      </c>
      <c r="F112">
        <v>1.6240000000000001</v>
      </c>
      <c r="G112">
        <v>49</v>
      </c>
      <c r="H112">
        <v>4.9749999999999996</v>
      </c>
      <c r="I112" t="s">
        <v>30</v>
      </c>
    </row>
    <row r="113" spans="1:9" x14ac:dyDescent="0.35">
      <c r="A113" t="s">
        <v>27</v>
      </c>
      <c r="B113">
        <v>87</v>
      </c>
      <c r="C113">
        <v>18.053000000000001</v>
      </c>
      <c r="D113" s="1">
        <f t="shared" si="1"/>
        <v>17.599000000000004</v>
      </c>
      <c r="E113">
        <v>4.5579999999999998</v>
      </c>
      <c r="F113">
        <v>1.64</v>
      </c>
      <c r="G113">
        <v>50</v>
      </c>
      <c r="H113">
        <v>4.9749999999999996</v>
      </c>
      <c r="I113" t="s">
        <v>30</v>
      </c>
    </row>
    <row r="114" spans="1:9" x14ac:dyDescent="0.35">
      <c r="A114" t="s">
        <v>27</v>
      </c>
      <c r="B114">
        <v>88</v>
      </c>
      <c r="C114">
        <v>18.256</v>
      </c>
      <c r="D114" s="1">
        <f t="shared" si="1"/>
        <v>17.802000000000003</v>
      </c>
      <c r="E114">
        <v>4.5990000000000002</v>
      </c>
      <c r="F114">
        <v>1.6539999999999999</v>
      </c>
      <c r="G114">
        <v>50</v>
      </c>
      <c r="H114">
        <v>4.9749999999999996</v>
      </c>
      <c r="I114" t="s">
        <v>30</v>
      </c>
    </row>
    <row r="115" spans="1:9" x14ac:dyDescent="0.35">
      <c r="A115" t="s">
        <v>27</v>
      </c>
      <c r="B115">
        <v>89</v>
      </c>
      <c r="C115">
        <v>18.459</v>
      </c>
      <c r="D115" s="1">
        <f t="shared" si="1"/>
        <v>18.005000000000003</v>
      </c>
      <c r="E115">
        <v>4.6399999999999997</v>
      </c>
      <c r="F115">
        <v>1.669</v>
      </c>
      <c r="G115">
        <v>50</v>
      </c>
      <c r="H115">
        <v>4.9749999999999996</v>
      </c>
      <c r="I115" t="s">
        <v>30</v>
      </c>
    </row>
    <row r="116" spans="1:9" x14ac:dyDescent="0.35">
      <c r="A116" t="s">
        <v>27</v>
      </c>
      <c r="B116">
        <v>90</v>
      </c>
      <c r="C116">
        <v>18.661999999999999</v>
      </c>
      <c r="D116" s="1">
        <f t="shared" si="1"/>
        <v>18.208000000000002</v>
      </c>
      <c r="E116">
        <v>4.681</v>
      </c>
      <c r="F116">
        <v>1.6839999999999999</v>
      </c>
      <c r="G116">
        <v>51</v>
      </c>
      <c r="H116">
        <v>4.9740000000000002</v>
      </c>
      <c r="I116" t="s">
        <v>30</v>
      </c>
    </row>
    <row r="117" spans="1:9" x14ac:dyDescent="0.35">
      <c r="A117" t="s">
        <v>27</v>
      </c>
      <c r="B117">
        <v>91</v>
      </c>
      <c r="C117">
        <v>18.866</v>
      </c>
      <c r="D117" s="1">
        <f t="shared" si="1"/>
        <v>18.412000000000003</v>
      </c>
      <c r="E117">
        <v>4.7229999999999999</v>
      </c>
      <c r="F117">
        <v>1.6990000000000001</v>
      </c>
      <c r="G117">
        <v>51</v>
      </c>
      <c r="H117">
        <v>4.9740000000000002</v>
      </c>
      <c r="I117" t="s">
        <v>30</v>
      </c>
    </row>
    <row r="118" spans="1:9" x14ac:dyDescent="0.35">
      <c r="A118" t="s">
        <v>27</v>
      </c>
      <c r="B118">
        <v>92</v>
      </c>
      <c r="C118">
        <v>19.068999999999999</v>
      </c>
      <c r="D118" s="1">
        <f t="shared" si="1"/>
        <v>18.615000000000002</v>
      </c>
      <c r="E118">
        <v>4.7640000000000002</v>
      </c>
      <c r="F118">
        <v>1.714</v>
      </c>
      <c r="G118">
        <v>52</v>
      </c>
      <c r="H118">
        <v>4.9740000000000002</v>
      </c>
      <c r="I118" t="s">
        <v>30</v>
      </c>
    </row>
    <row r="119" spans="1:9" x14ac:dyDescent="0.35">
      <c r="A119" t="s">
        <v>27</v>
      </c>
      <c r="B119">
        <v>93</v>
      </c>
      <c r="C119">
        <v>19.271999999999998</v>
      </c>
      <c r="D119" s="1">
        <f t="shared" si="1"/>
        <v>18.818000000000001</v>
      </c>
      <c r="E119">
        <v>4.8040000000000003</v>
      </c>
      <c r="F119">
        <v>1.728</v>
      </c>
      <c r="G119">
        <v>52</v>
      </c>
      <c r="H119">
        <v>4.9740000000000002</v>
      </c>
      <c r="I119" t="s">
        <v>30</v>
      </c>
    </row>
    <row r="120" spans="1:9" x14ac:dyDescent="0.35">
      <c r="A120" t="s">
        <v>27</v>
      </c>
      <c r="B120">
        <v>94</v>
      </c>
      <c r="C120">
        <v>19.475999999999999</v>
      </c>
      <c r="D120" s="1">
        <f t="shared" si="1"/>
        <v>19.022000000000002</v>
      </c>
      <c r="E120">
        <v>4.8449999999999998</v>
      </c>
      <c r="F120">
        <v>1.7430000000000001</v>
      </c>
      <c r="G120">
        <v>53</v>
      </c>
      <c r="H120">
        <v>4.9729999999999999</v>
      </c>
      <c r="I120" t="s">
        <v>30</v>
      </c>
    </row>
    <row r="121" spans="1:9" x14ac:dyDescent="0.35">
      <c r="A121" t="s">
        <v>27</v>
      </c>
      <c r="B121">
        <v>95</v>
      </c>
      <c r="C121">
        <v>19.678000000000001</v>
      </c>
      <c r="D121" s="1">
        <f t="shared" si="1"/>
        <v>19.224000000000004</v>
      </c>
      <c r="E121">
        <v>4.8860000000000001</v>
      </c>
      <c r="F121">
        <v>1.758</v>
      </c>
      <c r="G121">
        <v>53</v>
      </c>
      <c r="H121">
        <v>4.9729999999999999</v>
      </c>
      <c r="I121" t="s">
        <v>30</v>
      </c>
    </row>
    <row r="122" spans="1:9" x14ac:dyDescent="0.35">
      <c r="A122" t="s">
        <v>27</v>
      </c>
      <c r="B122">
        <v>96</v>
      </c>
      <c r="C122">
        <v>19.882000000000001</v>
      </c>
      <c r="D122" s="1">
        <f t="shared" si="1"/>
        <v>19.428000000000004</v>
      </c>
      <c r="E122">
        <v>4.9269999999999996</v>
      </c>
      <c r="F122">
        <v>1.772</v>
      </c>
      <c r="G122">
        <v>54</v>
      </c>
      <c r="H122">
        <v>4.9729999999999999</v>
      </c>
      <c r="I122" t="s">
        <v>30</v>
      </c>
    </row>
    <row r="123" spans="1:9" x14ac:dyDescent="0.35">
      <c r="A123" t="s">
        <v>27</v>
      </c>
      <c r="B123">
        <v>97</v>
      </c>
      <c r="C123">
        <v>20.085000000000001</v>
      </c>
      <c r="D123" s="1">
        <f t="shared" si="1"/>
        <v>19.631000000000004</v>
      </c>
      <c r="E123">
        <v>4.9669999999999996</v>
      </c>
      <c r="F123">
        <v>1.7869999999999999</v>
      </c>
      <c r="G123">
        <v>54</v>
      </c>
      <c r="H123">
        <v>4.9729999999999999</v>
      </c>
      <c r="I123" t="s">
        <v>30</v>
      </c>
    </row>
    <row r="124" spans="1:9" x14ac:dyDescent="0.35">
      <c r="A124" t="s">
        <v>27</v>
      </c>
      <c r="B124">
        <v>98</v>
      </c>
      <c r="C124">
        <v>20.288</v>
      </c>
      <c r="D124" s="1">
        <f t="shared" si="1"/>
        <v>19.834000000000003</v>
      </c>
      <c r="E124">
        <v>5.008</v>
      </c>
      <c r="F124">
        <v>1.8009999999999999</v>
      </c>
      <c r="G124">
        <v>54</v>
      </c>
      <c r="H124">
        <v>4.9729999999999999</v>
      </c>
      <c r="I124" t="s">
        <v>30</v>
      </c>
    </row>
    <row r="125" spans="1:9" x14ac:dyDescent="0.35">
      <c r="A125" t="s">
        <v>27</v>
      </c>
      <c r="B125">
        <v>99</v>
      </c>
      <c r="C125">
        <v>20.491</v>
      </c>
      <c r="D125" s="1">
        <f t="shared" si="1"/>
        <v>20.037000000000003</v>
      </c>
      <c r="E125">
        <v>5.048</v>
      </c>
      <c r="F125">
        <v>1.8160000000000001</v>
      </c>
      <c r="G125">
        <v>55</v>
      </c>
      <c r="H125">
        <v>4.9720000000000004</v>
      </c>
      <c r="I125" t="s">
        <v>30</v>
      </c>
    </row>
    <row r="126" spans="1:9" x14ac:dyDescent="0.35">
      <c r="A126" t="s">
        <v>27</v>
      </c>
      <c r="B126">
        <v>100</v>
      </c>
      <c r="C126">
        <v>20.693999999999999</v>
      </c>
      <c r="D126" s="1">
        <f t="shared" si="1"/>
        <v>20.240000000000002</v>
      </c>
      <c r="E126">
        <v>5.0890000000000004</v>
      </c>
      <c r="F126">
        <v>1.831</v>
      </c>
      <c r="G126">
        <v>55</v>
      </c>
      <c r="H126">
        <v>4.9720000000000004</v>
      </c>
      <c r="I126" t="s">
        <v>30</v>
      </c>
    </row>
    <row r="127" spans="1:9" x14ac:dyDescent="0.35">
      <c r="A127" t="s">
        <v>27</v>
      </c>
      <c r="B127">
        <v>101</v>
      </c>
      <c r="C127">
        <v>20.898</v>
      </c>
      <c r="D127" s="1">
        <f t="shared" si="1"/>
        <v>20.444000000000003</v>
      </c>
      <c r="E127">
        <v>5.1289999999999996</v>
      </c>
      <c r="F127">
        <v>1.845</v>
      </c>
      <c r="G127">
        <v>56</v>
      </c>
      <c r="H127">
        <v>4.9720000000000004</v>
      </c>
      <c r="I127" t="s">
        <v>30</v>
      </c>
    </row>
    <row r="128" spans="1:9" x14ac:dyDescent="0.35">
      <c r="A128" t="s">
        <v>27</v>
      </c>
      <c r="B128">
        <v>102</v>
      </c>
      <c r="C128">
        <v>21.1</v>
      </c>
      <c r="D128" s="1">
        <f t="shared" si="1"/>
        <v>20.646000000000004</v>
      </c>
      <c r="E128">
        <v>5.1689999999999996</v>
      </c>
      <c r="F128">
        <v>1.859</v>
      </c>
      <c r="G128">
        <v>56</v>
      </c>
      <c r="H128">
        <v>4.9720000000000004</v>
      </c>
      <c r="I128" t="s">
        <v>30</v>
      </c>
    </row>
    <row r="129" spans="1:9" x14ac:dyDescent="0.35">
      <c r="A129" t="s">
        <v>27</v>
      </c>
      <c r="B129">
        <v>103</v>
      </c>
      <c r="C129">
        <v>21.303999999999998</v>
      </c>
      <c r="D129" s="1">
        <f t="shared" si="1"/>
        <v>20.85</v>
      </c>
      <c r="E129">
        <v>5.2089999999999996</v>
      </c>
      <c r="F129">
        <v>1.8740000000000001</v>
      </c>
      <c r="G129">
        <v>57</v>
      </c>
      <c r="H129">
        <v>4.9710000000000001</v>
      </c>
      <c r="I129" t="s">
        <v>30</v>
      </c>
    </row>
    <row r="130" spans="1:9" x14ac:dyDescent="0.35">
      <c r="A130" t="s">
        <v>27</v>
      </c>
      <c r="B130">
        <v>104</v>
      </c>
      <c r="C130">
        <v>21.507000000000001</v>
      </c>
      <c r="D130" s="1">
        <f t="shared" si="1"/>
        <v>21.053000000000004</v>
      </c>
      <c r="E130">
        <v>5.2489999999999997</v>
      </c>
      <c r="F130">
        <v>1.8879999999999999</v>
      </c>
      <c r="G130">
        <v>57</v>
      </c>
      <c r="H130">
        <v>4.9710000000000001</v>
      </c>
      <c r="I130" t="s">
        <v>30</v>
      </c>
    </row>
    <row r="131" spans="1:9" x14ac:dyDescent="0.35">
      <c r="A131" t="s">
        <v>27</v>
      </c>
      <c r="B131">
        <v>105</v>
      </c>
      <c r="C131">
        <v>21.71</v>
      </c>
      <c r="D131" s="1">
        <f t="shared" si="1"/>
        <v>21.256000000000004</v>
      </c>
      <c r="E131">
        <v>5.2889999999999997</v>
      </c>
      <c r="F131">
        <v>1.903</v>
      </c>
      <c r="G131">
        <v>58</v>
      </c>
      <c r="H131">
        <v>4.9710000000000001</v>
      </c>
      <c r="I131" t="s">
        <v>30</v>
      </c>
    </row>
    <row r="132" spans="1:9" x14ac:dyDescent="0.35">
      <c r="A132" t="s">
        <v>27</v>
      </c>
      <c r="B132">
        <v>106</v>
      </c>
      <c r="C132">
        <v>21.914000000000001</v>
      </c>
      <c r="D132" s="1">
        <f t="shared" si="1"/>
        <v>21.460000000000004</v>
      </c>
      <c r="E132">
        <v>5.3280000000000003</v>
      </c>
      <c r="F132">
        <v>1.917</v>
      </c>
      <c r="G132">
        <v>58</v>
      </c>
      <c r="H132">
        <v>4.9710000000000001</v>
      </c>
      <c r="I132" t="s">
        <v>30</v>
      </c>
    </row>
    <row r="133" spans="1:9" x14ac:dyDescent="0.35">
      <c r="A133" t="s">
        <v>27</v>
      </c>
      <c r="B133">
        <v>107</v>
      </c>
      <c r="C133">
        <v>22.116</v>
      </c>
      <c r="D133" s="1">
        <f t="shared" si="1"/>
        <v>21.662000000000003</v>
      </c>
      <c r="E133">
        <v>5.367</v>
      </c>
      <c r="F133">
        <v>1.931</v>
      </c>
      <c r="G133">
        <v>58</v>
      </c>
      <c r="H133">
        <v>4.9710000000000001</v>
      </c>
      <c r="I133" t="s">
        <v>30</v>
      </c>
    </row>
    <row r="134" spans="1:9" x14ac:dyDescent="0.35">
      <c r="A134" t="s">
        <v>27</v>
      </c>
      <c r="B134">
        <v>108</v>
      </c>
      <c r="C134">
        <v>22.32</v>
      </c>
      <c r="D134" s="1">
        <f t="shared" si="1"/>
        <v>21.866000000000003</v>
      </c>
      <c r="E134">
        <v>5.4059999999999997</v>
      </c>
      <c r="F134">
        <v>1.9450000000000001</v>
      </c>
      <c r="G134">
        <v>59</v>
      </c>
      <c r="H134">
        <v>4.97</v>
      </c>
      <c r="I134" t="s">
        <v>30</v>
      </c>
    </row>
    <row r="135" spans="1:9" x14ac:dyDescent="0.35">
      <c r="A135" t="s">
        <v>27</v>
      </c>
      <c r="B135">
        <v>109</v>
      </c>
      <c r="C135">
        <v>22.523</v>
      </c>
      <c r="D135" s="1">
        <f t="shared" si="1"/>
        <v>22.069000000000003</v>
      </c>
      <c r="E135">
        <v>5.4450000000000003</v>
      </c>
      <c r="F135">
        <v>1.9590000000000001</v>
      </c>
      <c r="G135">
        <v>59</v>
      </c>
      <c r="H135">
        <v>4.97</v>
      </c>
      <c r="I135" t="s">
        <v>30</v>
      </c>
    </row>
    <row r="136" spans="1:9" x14ac:dyDescent="0.35">
      <c r="A136" t="s">
        <v>27</v>
      </c>
      <c r="B136">
        <v>110</v>
      </c>
      <c r="C136">
        <v>22.725999999999999</v>
      </c>
      <c r="D136" s="1">
        <f t="shared" si="1"/>
        <v>22.272000000000002</v>
      </c>
      <c r="E136">
        <v>5.484</v>
      </c>
      <c r="F136">
        <v>1.9730000000000001</v>
      </c>
      <c r="G136">
        <v>60</v>
      </c>
      <c r="H136">
        <v>4.97</v>
      </c>
      <c r="I136" t="s">
        <v>30</v>
      </c>
    </row>
    <row r="137" spans="1:9" x14ac:dyDescent="0.35">
      <c r="A137" t="s">
        <v>27</v>
      </c>
      <c r="B137">
        <v>111</v>
      </c>
      <c r="C137">
        <v>22.93</v>
      </c>
      <c r="D137" s="1">
        <f t="shared" si="1"/>
        <v>22.476000000000003</v>
      </c>
      <c r="E137">
        <v>5.5209999999999999</v>
      </c>
      <c r="F137">
        <v>1.986</v>
      </c>
      <c r="G137">
        <v>60</v>
      </c>
      <c r="H137">
        <v>4.97</v>
      </c>
      <c r="I137" t="s">
        <v>30</v>
      </c>
    </row>
    <row r="138" spans="1:9" x14ac:dyDescent="0.35">
      <c r="A138" t="s">
        <v>27</v>
      </c>
      <c r="B138">
        <v>112</v>
      </c>
      <c r="C138">
        <v>23.132999999999999</v>
      </c>
      <c r="D138" s="1">
        <f t="shared" si="1"/>
        <v>22.679000000000002</v>
      </c>
      <c r="E138">
        <v>5.5579999999999998</v>
      </c>
      <c r="F138">
        <v>1.9990000000000001</v>
      </c>
      <c r="G138">
        <v>61</v>
      </c>
      <c r="H138">
        <v>4.9690000000000003</v>
      </c>
      <c r="I138" t="s">
        <v>30</v>
      </c>
    </row>
    <row r="139" spans="1:9" x14ac:dyDescent="0.35">
      <c r="A139" t="s">
        <v>27</v>
      </c>
      <c r="B139">
        <v>113</v>
      </c>
      <c r="C139">
        <v>23.335999999999999</v>
      </c>
      <c r="D139" s="1">
        <f t="shared" si="1"/>
        <v>22.882000000000001</v>
      </c>
      <c r="E139">
        <v>5.5949999999999998</v>
      </c>
      <c r="F139">
        <v>2.0129999999999999</v>
      </c>
      <c r="G139">
        <v>61</v>
      </c>
      <c r="H139">
        <v>4.9690000000000003</v>
      </c>
      <c r="I139" t="s">
        <v>30</v>
      </c>
    </row>
    <row r="140" spans="1:9" x14ac:dyDescent="0.35">
      <c r="A140" t="s">
        <v>27</v>
      </c>
      <c r="B140">
        <v>114</v>
      </c>
      <c r="C140">
        <v>23.539000000000001</v>
      </c>
      <c r="D140" s="1">
        <f t="shared" si="1"/>
        <v>23.085000000000004</v>
      </c>
      <c r="E140">
        <v>5.6310000000000002</v>
      </c>
      <c r="F140">
        <v>2.0259999999999998</v>
      </c>
      <c r="G140">
        <v>61</v>
      </c>
      <c r="H140">
        <v>4.9690000000000003</v>
      </c>
      <c r="I140" t="s">
        <v>30</v>
      </c>
    </row>
    <row r="141" spans="1:9" x14ac:dyDescent="0.35">
      <c r="A141" t="s">
        <v>27</v>
      </c>
      <c r="B141">
        <v>115</v>
      </c>
      <c r="C141">
        <v>23.742000000000001</v>
      </c>
      <c r="D141" s="1">
        <f t="shared" si="1"/>
        <v>23.288000000000004</v>
      </c>
      <c r="E141">
        <v>5.6680000000000001</v>
      </c>
      <c r="F141">
        <v>2.0390000000000001</v>
      </c>
      <c r="G141">
        <v>62</v>
      </c>
      <c r="H141">
        <v>4.9690000000000003</v>
      </c>
      <c r="I141" t="s">
        <v>30</v>
      </c>
    </row>
    <row r="142" spans="1:9" x14ac:dyDescent="0.35">
      <c r="A142" t="s">
        <v>27</v>
      </c>
      <c r="B142">
        <v>116</v>
      </c>
      <c r="C142">
        <v>23.945</v>
      </c>
      <c r="D142" s="1">
        <f t="shared" si="1"/>
        <v>23.491000000000003</v>
      </c>
      <c r="E142">
        <v>5.7050000000000001</v>
      </c>
      <c r="F142">
        <v>2.052</v>
      </c>
      <c r="G142">
        <v>62</v>
      </c>
      <c r="H142">
        <v>4.9690000000000003</v>
      </c>
      <c r="I142" t="s">
        <v>30</v>
      </c>
    </row>
    <row r="143" spans="1:9" x14ac:dyDescent="0.35">
      <c r="A143" t="s">
        <v>27</v>
      </c>
      <c r="B143">
        <v>117</v>
      </c>
      <c r="C143">
        <v>24.164000000000001</v>
      </c>
      <c r="D143" s="1">
        <f t="shared" si="1"/>
        <v>23.710000000000004</v>
      </c>
      <c r="E143">
        <v>5.742</v>
      </c>
      <c r="F143">
        <v>2.0649999999999999</v>
      </c>
      <c r="G143">
        <v>63</v>
      </c>
      <c r="H143">
        <v>4.968</v>
      </c>
      <c r="I143" t="s">
        <v>30</v>
      </c>
    </row>
    <row r="144" spans="1:9" x14ac:dyDescent="0.35">
      <c r="A144" t="s">
        <v>27</v>
      </c>
      <c r="B144">
        <v>118</v>
      </c>
      <c r="C144">
        <v>24.367000000000001</v>
      </c>
      <c r="D144" s="1">
        <f t="shared" si="1"/>
        <v>23.913000000000004</v>
      </c>
      <c r="E144">
        <v>5.7770000000000001</v>
      </c>
      <c r="F144">
        <v>2.0779999999999998</v>
      </c>
      <c r="G144">
        <v>63</v>
      </c>
      <c r="H144">
        <v>4.968</v>
      </c>
      <c r="I144" t="s">
        <v>30</v>
      </c>
    </row>
    <row r="145" spans="1:9" x14ac:dyDescent="0.35">
      <c r="A145" t="s">
        <v>27</v>
      </c>
      <c r="B145">
        <v>119</v>
      </c>
      <c r="C145">
        <v>24.571000000000002</v>
      </c>
      <c r="D145" s="1">
        <f t="shared" si="1"/>
        <v>24.117000000000004</v>
      </c>
      <c r="E145">
        <v>5.8120000000000003</v>
      </c>
      <c r="F145">
        <v>2.0910000000000002</v>
      </c>
      <c r="G145">
        <v>63</v>
      </c>
      <c r="H145">
        <v>4.968</v>
      </c>
      <c r="I145" t="s">
        <v>30</v>
      </c>
    </row>
    <row r="146" spans="1:9" x14ac:dyDescent="0.35">
      <c r="A146" t="s">
        <v>27</v>
      </c>
      <c r="B146">
        <v>120</v>
      </c>
      <c r="C146">
        <v>24.773</v>
      </c>
      <c r="D146" s="1">
        <f t="shared" si="1"/>
        <v>24.319000000000003</v>
      </c>
      <c r="E146">
        <v>5.8810000000000002</v>
      </c>
      <c r="F146">
        <v>2.1150000000000002</v>
      </c>
      <c r="G146">
        <v>64</v>
      </c>
      <c r="H146">
        <v>4.968</v>
      </c>
      <c r="I146" t="s">
        <v>30</v>
      </c>
    </row>
    <row r="147" spans="1:9" x14ac:dyDescent="0.35">
      <c r="A147" t="s">
        <v>27</v>
      </c>
      <c r="B147">
        <v>121</v>
      </c>
      <c r="C147">
        <v>24.977</v>
      </c>
      <c r="D147" s="1">
        <f t="shared" si="1"/>
        <v>24.523000000000003</v>
      </c>
      <c r="E147">
        <v>5.9160000000000004</v>
      </c>
      <c r="F147">
        <v>2.1280000000000001</v>
      </c>
      <c r="G147">
        <v>64</v>
      </c>
      <c r="H147">
        <v>4.968</v>
      </c>
      <c r="I147" t="s">
        <v>30</v>
      </c>
    </row>
    <row r="148" spans="1:9" x14ac:dyDescent="0.35">
      <c r="A148" t="s">
        <v>27</v>
      </c>
      <c r="B148">
        <v>122</v>
      </c>
      <c r="C148">
        <v>25.18</v>
      </c>
      <c r="D148" s="1">
        <f t="shared" si="1"/>
        <v>24.726000000000003</v>
      </c>
      <c r="E148">
        <v>5.95</v>
      </c>
      <c r="F148">
        <v>2.14</v>
      </c>
      <c r="G148">
        <v>65</v>
      </c>
      <c r="H148">
        <v>4.9669999999999996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25.382999999999999</v>
      </c>
      <c r="D149" s="1">
        <f t="shared" si="1"/>
        <v>24.929000000000002</v>
      </c>
      <c r="E149">
        <v>5.9829999999999997</v>
      </c>
      <c r="F149">
        <v>2.1520000000000001</v>
      </c>
      <c r="G149">
        <v>65</v>
      </c>
      <c r="H149">
        <v>4.9669999999999996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25.587</v>
      </c>
      <c r="D150" s="1">
        <f t="shared" si="1"/>
        <v>25.133000000000003</v>
      </c>
      <c r="E150">
        <v>6.016</v>
      </c>
      <c r="F150">
        <v>2.1640000000000001</v>
      </c>
      <c r="G150">
        <v>66</v>
      </c>
      <c r="H150">
        <v>4.9669999999999996</v>
      </c>
      <c r="I150" t="s">
        <v>30</v>
      </c>
    </row>
    <row r="151" spans="1:9" x14ac:dyDescent="0.35">
      <c r="A151" t="s">
        <v>27</v>
      </c>
      <c r="B151">
        <v>125</v>
      </c>
      <c r="C151">
        <v>25.789000000000001</v>
      </c>
      <c r="D151" s="1">
        <f t="shared" si="1"/>
        <v>25.335000000000004</v>
      </c>
      <c r="E151">
        <v>6.0490000000000004</v>
      </c>
      <c r="F151">
        <v>2.1760000000000002</v>
      </c>
      <c r="G151">
        <v>66</v>
      </c>
      <c r="H151">
        <v>4.9669999999999996</v>
      </c>
      <c r="I151" t="s">
        <v>30</v>
      </c>
    </row>
    <row r="152" spans="1:9" x14ac:dyDescent="0.35">
      <c r="A152" t="s">
        <v>27</v>
      </c>
      <c r="B152">
        <v>126</v>
      </c>
      <c r="C152">
        <v>25.992999999999999</v>
      </c>
      <c r="D152" s="1">
        <f t="shared" si="1"/>
        <v>25.539000000000001</v>
      </c>
      <c r="E152">
        <v>6.0810000000000004</v>
      </c>
      <c r="F152">
        <v>2.1869999999999998</v>
      </c>
      <c r="G152">
        <v>66</v>
      </c>
      <c r="H152">
        <v>4.9669999999999996</v>
      </c>
      <c r="I152" t="s">
        <v>30</v>
      </c>
    </row>
    <row r="153" spans="1:9" x14ac:dyDescent="0.35">
      <c r="A153" t="s">
        <v>27</v>
      </c>
      <c r="B153">
        <v>127</v>
      </c>
      <c r="C153">
        <v>26.196000000000002</v>
      </c>
      <c r="D153" s="1">
        <f t="shared" si="1"/>
        <v>25.742000000000004</v>
      </c>
      <c r="E153">
        <v>6.1130000000000004</v>
      </c>
      <c r="F153">
        <v>2.1989999999999998</v>
      </c>
      <c r="G153">
        <v>67</v>
      </c>
      <c r="H153">
        <v>4.9660000000000002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26.399000000000001</v>
      </c>
      <c r="D154" s="1">
        <f t="shared" si="1"/>
        <v>25.945000000000004</v>
      </c>
      <c r="E154">
        <v>6.1440000000000001</v>
      </c>
      <c r="F154">
        <v>2.21</v>
      </c>
      <c r="G154">
        <v>67</v>
      </c>
      <c r="H154">
        <v>4.9660000000000002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26.602</v>
      </c>
      <c r="D155" s="1">
        <f t="shared" si="1"/>
        <v>26.148000000000003</v>
      </c>
      <c r="E155">
        <v>6.1760000000000002</v>
      </c>
      <c r="F155">
        <v>2.222</v>
      </c>
      <c r="G155">
        <v>67</v>
      </c>
      <c r="H155">
        <v>4.9660000000000002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26.805</v>
      </c>
      <c r="D156" s="1">
        <f t="shared" si="1"/>
        <v>26.351000000000003</v>
      </c>
      <c r="E156">
        <v>6.2060000000000004</v>
      </c>
      <c r="F156">
        <v>2.2320000000000002</v>
      </c>
      <c r="G156">
        <v>68</v>
      </c>
      <c r="H156">
        <v>4.9660000000000002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27.007999999999999</v>
      </c>
      <c r="D157" s="1">
        <f t="shared" si="1"/>
        <v>26.554000000000002</v>
      </c>
      <c r="E157">
        <v>6.2370000000000001</v>
      </c>
      <c r="F157">
        <v>2.2440000000000002</v>
      </c>
      <c r="G157">
        <v>68</v>
      </c>
      <c r="H157">
        <v>4.9660000000000002</v>
      </c>
      <c r="I157" t="s">
        <v>30</v>
      </c>
    </row>
    <row r="158" spans="1:9" x14ac:dyDescent="0.35">
      <c r="A158" t="s">
        <v>27</v>
      </c>
      <c r="B158">
        <v>132</v>
      </c>
      <c r="C158">
        <v>27.212</v>
      </c>
      <c r="D158" s="1">
        <f t="shared" ref="D158:D221" si="2">(C158-C157)+D157</f>
        <v>26.758000000000003</v>
      </c>
      <c r="E158">
        <v>6.2670000000000003</v>
      </c>
      <c r="F158">
        <v>2.254</v>
      </c>
      <c r="G158">
        <v>68</v>
      </c>
      <c r="H158">
        <v>4.9660000000000002</v>
      </c>
      <c r="I158" t="s">
        <v>30</v>
      </c>
    </row>
    <row r="159" spans="1:9" x14ac:dyDescent="0.35">
      <c r="A159" t="s">
        <v>27</v>
      </c>
      <c r="B159">
        <v>133</v>
      </c>
      <c r="C159">
        <v>27.414999999999999</v>
      </c>
      <c r="D159" s="1">
        <f t="shared" si="2"/>
        <v>26.961000000000002</v>
      </c>
      <c r="E159">
        <v>6.2969999999999997</v>
      </c>
      <c r="F159">
        <v>2.2650000000000001</v>
      </c>
      <c r="G159">
        <v>69</v>
      </c>
      <c r="H159">
        <v>4.9649999999999999</v>
      </c>
      <c r="I159" t="s">
        <v>30</v>
      </c>
    </row>
    <row r="160" spans="1:9" x14ac:dyDescent="0.35">
      <c r="A160" t="s">
        <v>27</v>
      </c>
      <c r="B160">
        <v>134</v>
      </c>
      <c r="C160">
        <v>27.617999999999999</v>
      </c>
      <c r="D160" s="1">
        <f t="shared" si="2"/>
        <v>27.164000000000001</v>
      </c>
      <c r="E160">
        <v>6.327</v>
      </c>
      <c r="F160">
        <v>2.2759999999999998</v>
      </c>
      <c r="G160">
        <v>69</v>
      </c>
      <c r="H160">
        <v>4.9649999999999999</v>
      </c>
      <c r="I160" t="s">
        <v>30</v>
      </c>
    </row>
    <row r="161" spans="1:9" x14ac:dyDescent="0.35">
      <c r="A161" t="s">
        <v>27</v>
      </c>
      <c r="B161">
        <v>135</v>
      </c>
      <c r="C161">
        <v>27.821000000000002</v>
      </c>
      <c r="D161" s="1">
        <f t="shared" si="2"/>
        <v>27.367000000000004</v>
      </c>
      <c r="E161">
        <v>6.3559999999999999</v>
      </c>
      <c r="F161">
        <v>2.286</v>
      </c>
      <c r="G161">
        <v>69</v>
      </c>
      <c r="H161">
        <v>4.9649999999999999</v>
      </c>
      <c r="I161" t="s">
        <v>30</v>
      </c>
    </row>
    <row r="162" spans="1:9" x14ac:dyDescent="0.35">
      <c r="A162" t="s">
        <v>27</v>
      </c>
      <c r="B162">
        <v>136</v>
      </c>
      <c r="C162">
        <v>28.024999999999999</v>
      </c>
      <c r="D162" s="1">
        <f t="shared" si="2"/>
        <v>27.571000000000002</v>
      </c>
      <c r="E162">
        <v>6.3849999999999998</v>
      </c>
      <c r="F162">
        <v>2.2970000000000002</v>
      </c>
      <c r="G162">
        <v>70</v>
      </c>
      <c r="H162">
        <v>4.9649999999999999</v>
      </c>
      <c r="I162" t="s">
        <v>30</v>
      </c>
    </row>
    <row r="163" spans="1:9" x14ac:dyDescent="0.35">
      <c r="A163" t="s">
        <v>27</v>
      </c>
      <c r="B163">
        <v>137</v>
      </c>
      <c r="C163">
        <v>28.228000000000002</v>
      </c>
      <c r="D163" s="1">
        <f t="shared" si="2"/>
        <v>27.774000000000004</v>
      </c>
      <c r="E163">
        <v>6.4139999999999997</v>
      </c>
      <c r="F163">
        <v>2.3069999999999999</v>
      </c>
      <c r="G163">
        <v>70</v>
      </c>
      <c r="H163">
        <v>4.9649999999999999</v>
      </c>
      <c r="I163" t="s">
        <v>30</v>
      </c>
    </row>
    <row r="164" spans="1:9" x14ac:dyDescent="0.35">
      <c r="A164" t="s">
        <v>27</v>
      </c>
      <c r="B164">
        <v>138</v>
      </c>
      <c r="C164">
        <v>28.431000000000001</v>
      </c>
      <c r="D164" s="1">
        <f t="shared" si="2"/>
        <v>27.977000000000004</v>
      </c>
      <c r="E164">
        <v>6.4429999999999996</v>
      </c>
      <c r="F164">
        <v>2.3180000000000001</v>
      </c>
      <c r="G164">
        <v>70</v>
      </c>
      <c r="H164">
        <v>4.9649999999999999</v>
      </c>
      <c r="I164" t="s">
        <v>30</v>
      </c>
    </row>
    <row r="165" spans="1:9" x14ac:dyDescent="0.35">
      <c r="A165" t="s">
        <v>27</v>
      </c>
      <c r="B165">
        <v>139</v>
      </c>
      <c r="C165">
        <v>28.634</v>
      </c>
      <c r="D165" s="1">
        <f t="shared" si="2"/>
        <v>28.180000000000003</v>
      </c>
      <c r="E165">
        <v>6.4710000000000001</v>
      </c>
      <c r="F165">
        <v>2.3279999999999998</v>
      </c>
      <c r="G165">
        <v>71</v>
      </c>
      <c r="H165">
        <v>4.9640000000000004</v>
      </c>
      <c r="I165" t="s">
        <v>30</v>
      </c>
    </row>
    <row r="166" spans="1:9" x14ac:dyDescent="0.35">
      <c r="A166" t="s">
        <v>27</v>
      </c>
      <c r="B166">
        <v>140</v>
      </c>
      <c r="C166">
        <v>28.838000000000001</v>
      </c>
      <c r="D166" s="1">
        <f t="shared" si="2"/>
        <v>28.384000000000004</v>
      </c>
      <c r="E166">
        <v>6.4989999999999997</v>
      </c>
      <c r="F166">
        <v>2.3380000000000001</v>
      </c>
      <c r="G166">
        <v>71</v>
      </c>
      <c r="H166">
        <v>4.9640000000000004</v>
      </c>
      <c r="I166" t="s">
        <v>30</v>
      </c>
    </row>
    <row r="167" spans="1:9" x14ac:dyDescent="0.35">
      <c r="A167" t="s">
        <v>27</v>
      </c>
      <c r="B167">
        <v>141</v>
      </c>
      <c r="C167">
        <v>29.04</v>
      </c>
      <c r="D167" s="1">
        <f t="shared" si="2"/>
        <v>28.586000000000002</v>
      </c>
      <c r="E167">
        <v>6.5270000000000001</v>
      </c>
      <c r="F167">
        <v>2.3479999999999999</v>
      </c>
      <c r="G167">
        <v>71</v>
      </c>
      <c r="H167">
        <v>4.9640000000000004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29.244</v>
      </c>
      <c r="D168" s="1">
        <f t="shared" si="2"/>
        <v>28.790000000000003</v>
      </c>
      <c r="E168">
        <v>6.5549999999999997</v>
      </c>
      <c r="F168">
        <v>2.3580000000000001</v>
      </c>
      <c r="G168">
        <v>72</v>
      </c>
      <c r="H168">
        <v>4.9640000000000004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29.446999999999999</v>
      </c>
      <c r="D169" s="1">
        <f t="shared" si="2"/>
        <v>28.993000000000002</v>
      </c>
      <c r="E169">
        <v>6.5839999999999996</v>
      </c>
      <c r="F169">
        <v>2.3679999999999999</v>
      </c>
      <c r="G169">
        <v>72</v>
      </c>
      <c r="H169">
        <v>4.9640000000000004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29.65</v>
      </c>
      <c r="D170" s="1">
        <f t="shared" si="2"/>
        <v>29.196000000000002</v>
      </c>
      <c r="E170">
        <v>6.6109999999999998</v>
      </c>
      <c r="F170">
        <v>2.3780000000000001</v>
      </c>
      <c r="G170">
        <v>72</v>
      </c>
      <c r="H170">
        <v>4.9640000000000004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29.853000000000002</v>
      </c>
      <c r="D171" s="1">
        <f t="shared" si="2"/>
        <v>29.399000000000004</v>
      </c>
      <c r="E171">
        <v>6.6369999999999996</v>
      </c>
      <c r="F171">
        <v>2.387</v>
      </c>
      <c r="G171">
        <v>72</v>
      </c>
      <c r="H171">
        <v>4.9640000000000004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30.056999999999999</v>
      </c>
      <c r="D172" s="1">
        <f t="shared" si="2"/>
        <v>29.603000000000002</v>
      </c>
      <c r="E172">
        <v>6.665</v>
      </c>
      <c r="F172">
        <v>2.3969999999999998</v>
      </c>
      <c r="G172">
        <v>73</v>
      </c>
      <c r="H172">
        <v>4.9630000000000001</v>
      </c>
      <c r="I172" t="s">
        <v>30</v>
      </c>
    </row>
    <row r="173" spans="1:9" x14ac:dyDescent="0.35">
      <c r="A173" t="s">
        <v>27</v>
      </c>
      <c r="B173">
        <v>147</v>
      </c>
      <c r="C173">
        <v>30.259</v>
      </c>
      <c r="D173" s="1">
        <f t="shared" si="2"/>
        <v>29.805000000000003</v>
      </c>
      <c r="E173">
        <v>6.6920000000000002</v>
      </c>
      <c r="F173">
        <v>2.407</v>
      </c>
      <c r="G173">
        <v>73</v>
      </c>
      <c r="H173">
        <v>4.9630000000000001</v>
      </c>
      <c r="I173" t="s">
        <v>30</v>
      </c>
    </row>
    <row r="174" spans="1:9" x14ac:dyDescent="0.35">
      <c r="A174" t="s">
        <v>27</v>
      </c>
      <c r="B174">
        <v>148</v>
      </c>
      <c r="C174">
        <v>30.463000000000001</v>
      </c>
      <c r="D174" s="1">
        <f t="shared" si="2"/>
        <v>30.009000000000004</v>
      </c>
      <c r="E174">
        <v>6.7169999999999996</v>
      </c>
      <c r="F174">
        <v>2.4159999999999999</v>
      </c>
      <c r="G174">
        <v>73</v>
      </c>
      <c r="H174">
        <v>4.9630000000000001</v>
      </c>
      <c r="I174" t="s">
        <v>30</v>
      </c>
    </row>
    <row r="175" spans="1:9" x14ac:dyDescent="0.35">
      <c r="A175" t="s">
        <v>27</v>
      </c>
      <c r="B175">
        <v>149</v>
      </c>
      <c r="C175">
        <v>30.666</v>
      </c>
      <c r="D175" s="1">
        <f t="shared" si="2"/>
        <v>30.212000000000003</v>
      </c>
      <c r="E175">
        <v>6.7430000000000003</v>
      </c>
      <c r="F175">
        <v>2.4260000000000002</v>
      </c>
      <c r="G175">
        <v>74</v>
      </c>
      <c r="H175">
        <v>4.9630000000000001</v>
      </c>
      <c r="I175" t="s">
        <v>30</v>
      </c>
    </row>
    <row r="176" spans="1:9" x14ac:dyDescent="0.35">
      <c r="A176" t="s">
        <v>27</v>
      </c>
      <c r="B176">
        <v>150</v>
      </c>
      <c r="C176">
        <v>30.869</v>
      </c>
      <c r="D176" s="1">
        <f t="shared" si="2"/>
        <v>30.415000000000003</v>
      </c>
      <c r="E176">
        <v>6.77</v>
      </c>
      <c r="F176">
        <v>2.4350000000000001</v>
      </c>
      <c r="G176">
        <v>74</v>
      </c>
      <c r="H176">
        <v>4.9630000000000001</v>
      </c>
      <c r="I176" t="s">
        <v>30</v>
      </c>
    </row>
    <row r="177" spans="1:9" x14ac:dyDescent="0.35">
      <c r="A177" t="s">
        <v>27</v>
      </c>
      <c r="B177">
        <v>151</v>
      </c>
      <c r="C177">
        <v>31.071999999999999</v>
      </c>
      <c r="D177" s="1">
        <f t="shared" si="2"/>
        <v>30.618000000000002</v>
      </c>
      <c r="E177">
        <v>6.7949999999999999</v>
      </c>
      <c r="F177">
        <v>2.444</v>
      </c>
      <c r="G177">
        <v>74</v>
      </c>
      <c r="H177">
        <v>4.9630000000000001</v>
      </c>
      <c r="I177" t="s">
        <v>30</v>
      </c>
    </row>
    <row r="178" spans="1:9" x14ac:dyDescent="0.35">
      <c r="A178" t="s">
        <v>27</v>
      </c>
      <c r="B178">
        <v>152</v>
      </c>
      <c r="C178">
        <v>31.276</v>
      </c>
      <c r="D178" s="1">
        <f t="shared" si="2"/>
        <v>30.822000000000003</v>
      </c>
      <c r="E178">
        <v>6.82</v>
      </c>
      <c r="F178">
        <v>2.4529999999999998</v>
      </c>
      <c r="G178">
        <v>75</v>
      </c>
      <c r="H178">
        <v>4.9619999999999997</v>
      </c>
      <c r="I178" t="s">
        <v>30</v>
      </c>
    </row>
    <row r="179" spans="1:9" x14ac:dyDescent="0.35">
      <c r="A179" t="s">
        <v>27</v>
      </c>
      <c r="B179">
        <v>153</v>
      </c>
      <c r="C179">
        <v>31.478999999999999</v>
      </c>
      <c r="D179" s="1">
        <f t="shared" si="2"/>
        <v>31.025000000000002</v>
      </c>
      <c r="E179">
        <v>6.8460000000000001</v>
      </c>
      <c r="F179">
        <v>2.4630000000000001</v>
      </c>
      <c r="G179">
        <v>75</v>
      </c>
      <c r="H179">
        <v>4.9619999999999997</v>
      </c>
      <c r="I179" t="s">
        <v>30</v>
      </c>
    </row>
    <row r="180" spans="1:9" x14ac:dyDescent="0.35">
      <c r="A180" t="s">
        <v>27</v>
      </c>
      <c r="B180">
        <v>154</v>
      </c>
      <c r="C180">
        <v>31.681999999999999</v>
      </c>
      <c r="D180" s="1">
        <f t="shared" si="2"/>
        <v>31.228000000000002</v>
      </c>
      <c r="E180">
        <v>6.8710000000000004</v>
      </c>
      <c r="F180">
        <v>2.472</v>
      </c>
      <c r="G180">
        <v>75</v>
      </c>
      <c r="H180">
        <v>4.9619999999999997</v>
      </c>
      <c r="I180" t="s">
        <v>30</v>
      </c>
    </row>
    <row r="181" spans="1:9" x14ac:dyDescent="0.35">
      <c r="A181" t="s">
        <v>27</v>
      </c>
      <c r="B181">
        <v>155</v>
      </c>
      <c r="C181">
        <v>31.885000000000002</v>
      </c>
      <c r="D181" s="1">
        <f t="shared" si="2"/>
        <v>31.431000000000004</v>
      </c>
      <c r="E181">
        <v>6.8949999999999996</v>
      </c>
      <c r="F181">
        <v>2.48</v>
      </c>
      <c r="G181">
        <v>75</v>
      </c>
      <c r="H181">
        <v>4.9619999999999997</v>
      </c>
      <c r="I181" t="s">
        <v>30</v>
      </c>
    </row>
    <row r="182" spans="1:9" x14ac:dyDescent="0.35">
      <c r="A182" t="s">
        <v>27</v>
      </c>
      <c r="B182">
        <v>156</v>
      </c>
      <c r="C182">
        <v>32.088000000000001</v>
      </c>
      <c r="D182" s="1">
        <f t="shared" si="2"/>
        <v>31.634000000000004</v>
      </c>
      <c r="E182">
        <v>6.92</v>
      </c>
      <c r="F182">
        <v>2.4889999999999999</v>
      </c>
      <c r="G182">
        <v>76</v>
      </c>
      <c r="H182">
        <v>4.9619999999999997</v>
      </c>
      <c r="I182" t="s">
        <v>30</v>
      </c>
    </row>
    <row r="183" spans="1:9" x14ac:dyDescent="0.35">
      <c r="A183" t="s">
        <v>27</v>
      </c>
      <c r="B183">
        <v>157</v>
      </c>
      <c r="C183">
        <v>32.290999999999997</v>
      </c>
      <c r="D183" s="1">
        <f t="shared" si="2"/>
        <v>31.837</v>
      </c>
      <c r="E183">
        <v>6.944</v>
      </c>
      <c r="F183">
        <v>2.4980000000000002</v>
      </c>
      <c r="G183">
        <v>76</v>
      </c>
      <c r="H183">
        <v>4.9619999999999997</v>
      </c>
      <c r="I183" t="s">
        <v>30</v>
      </c>
    </row>
    <row r="184" spans="1:9" x14ac:dyDescent="0.35">
      <c r="A184" t="s">
        <v>27</v>
      </c>
      <c r="B184">
        <v>158</v>
      </c>
      <c r="C184">
        <v>32.494999999999997</v>
      </c>
      <c r="D184" s="1">
        <f t="shared" si="2"/>
        <v>32.040999999999997</v>
      </c>
      <c r="E184">
        <v>6.968</v>
      </c>
      <c r="F184">
        <v>2.5059999999999998</v>
      </c>
      <c r="G184">
        <v>76</v>
      </c>
      <c r="H184">
        <v>4.9619999999999997</v>
      </c>
      <c r="I184" t="s">
        <v>30</v>
      </c>
    </row>
    <row r="185" spans="1:9" x14ac:dyDescent="0.35">
      <c r="A185" t="s">
        <v>27</v>
      </c>
      <c r="B185">
        <v>159</v>
      </c>
      <c r="C185">
        <v>32.698999999999998</v>
      </c>
      <c r="D185" s="1">
        <f t="shared" si="2"/>
        <v>32.244999999999997</v>
      </c>
      <c r="E185">
        <v>6.992</v>
      </c>
      <c r="F185">
        <v>2.5150000000000001</v>
      </c>
      <c r="G185">
        <v>76</v>
      </c>
      <c r="H185">
        <v>4.9619999999999997</v>
      </c>
      <c r="I185" t="s">
        <v>30</v>
      </c>
    </row>
    <row r="186" spans="1:9" x14ac:dyDescent="0.35">
      <c r="A186" t="s">
        <v>27</v>
      </c>
      <c r="B186">
        <v>160</v>
      </c>
      <c r="C186">
        <v>32.896000000000001</v>
      </c>
      <c r="D186" s="1">
        <f t="shared" si="2"/>
        <v>32.442</v>
      </c>
      <c r="E186">
        <v>7.016</v>
      </c>
      <c r="F186">
        <v>2.524</v>
      </c>
      <c r="G186">
        <v>77</v>
      </c>
      <c r="H186">
        <v>4.9610000000000003</v>
      </c>
      <c r="I186" t="s">
        <v>30</v>
      </c>
    </row>
    <row r="187" spans="1:9" x14ac:dyDescent="0.35">
      <c r="A187" t="s">
        <v>27</v>
      </c>
      <c r="B187">
        <v>161</v>
      </c>
      <c r="C187">
        <v>33.098999999999997</v>
      </c>
      <c r="D187" s="1">
        <f t="shared" si="2"/>
        <v>32.644999999999996</v>
      </c>
      <c r="E187">
        <v>7.0410000000000004</v>
      </c>
      <c r="F187">
        <v>2.5329999999999999</v>
      </c>
      <c r="G187">
        <v>77</v>
      </c>
      <c r="H187">
        <v>4.9610000000000003</v>
      </c>
      <c r="I187" t="s">
        <v>30</v>
      </c>
    </row>
    <row r="188" spans="1:9" x14ac:dyDescent="0.35">
      <c r="A188" t="s">
        <v>27</v>
      </c>
      <c r="B188">
        <v>162</v>
      </c>
      <c r="C188">
        <v>33.302</v>
      </c>
      <c r="D188" s="1">
        <f t="shared" si="2"/>
        <v>32.847999999999999</v>
      </c>
      <c r="E188">
        <v>7.0640000000000001</v>
      </c>
      <c r="F188">
        <v>2.5409999999999999</v>
      </c>
      <c r="G188">
        <v>77</v>
      </c>
      <c r="H188">
        <v>4.9610000000000003</v>
      </c>
      <c r="I188" t="s">
        <v>30</v>
      </c>
    </row>
    <row r="189" spans="1:9" x14ac:dyDescent="0.35">
      <c r="A189" t="s">
        <v>27</v>
      </c>
      <c r="B189">
        <v>163</v>
      </c>
      <c r="C189">
        <v>33.506</v>
      </c>
      <c r="D189" s="1">
        <f t="shared" si="2"/>
        <v>33.052</v>
      </c>
      <c r="E189">
        <v>7.0880000000000001</v>
      </c>
      <c r="F189">
        <v>2.5499999999999998</v>
      </c>
      <c r="G189">
        <v>77</v>
      </c>
      <c r="H189">
        <v>4.9610000000000003</v>
      </c>
      <c r="I189" t="s">
        <v>30</v>
      </c>
    </row>
    <row r="190" spans="1:9" x14ac:dyDescent="0.35">
      <c r="A190" t="s">
        <v>27</v>
      </c>
      <c r="B190">
        <v>164</v>
      </c>
      <c r="C190">
        <v>33.709000000000003</v>
      </c>
      <c r="D190" s="1">
        <f t="shared" si="2"/>
        <v>33.255000000000003</v>
      </c>
      <c r="E190">
        <v>7.1109999999999998</v>
      </c>
      <c r="F190">
        <v>2.5579999999999998</v>
      </c>
      <c r="G190">
        <v>78</v>
      </c>
      <c r="H190">
        <v>4.9610000000000003</v>
      </c>
      <c r="I190" t="s">
        <v>30</v>
      </c>
    </row>
    <row r="191" spans="1:9" x14ac:dyDescent="0.35">
      <c r="A191" t="s">
        <v>27</v>
      </c>
      <c r="B191">
        <v>165</v>
      </c>
      <c r="C191">
        <v>33.911999999999999</v>
      </c>
      <c r="D191" s="1">
        <f t="shared" si="2"/>
        <v>33.457999999999998</v>
      </c>
      <c r="E191">
        <v>7.1360000000000001</v>
      </c>
      <c r="F191">
        <v>2.5670000000000002</v>
      </c>
      <c r="G191">
        <v>78</v>
      </c>
      <c r="H191">
        <v>4.9610000000000003</v>
      </c>
      <c r="I191" t="s">
        <v>30</v>
      </c>
    </row>
    <row r="192" spans="1:9" x14ac:dyDescent="0.35">
      <c r="A192" t="s">
        <v>27</v>
      </c>
      <c r="B192">
        <v>166</v>
      </c>
      <c r="C192">
        <v>34.115000000000002</v>
      </c>
      <c r="D192" s="1">
        <f t="shared" si="2"/>
        <v>33.661000000000001</v>
      </c>
      <c r="E192">
        <v>7.1589999999999998</v>
      </c>
      <c r="F192">
        <v>2.5750000000000002</v>
      </c>
      <c r="G192">
        <v>78</v>
      </c>
      <c r="H192">
        <v>4.9610000000000003</v>
      </c>
      <c r="I192" t="s">
        <v>30</v>
      </c>
    </row>
    <row r="193" spans="1:9" x14ac:dyDescent="0.35">
      <c r="A193" t="s">
        <v>27</v>
      </c>
      <c r="B193">
        <v>167</v>
      </c>
      <c r="C193">
        <v>34.319000000000003</v>
      </c>
      <c r="D193" s="1">
        <f t="shared" si="2"/>
        <v>33.865000000000002</v>
      </c>
      <c r="E193">
        <v>7.1820000000000004</v>
      </c>
      <c r="F193">
        <v>2.5830000000000002</v>
      </c>
      <c r="G193">
        <v>78</v>
      </c>
      <c r="H193">
        <v>4.9610000000000003</v>
      </c>
      <c r="I193" t="s">
        <v>30</v>
      </c>
    </row>
    <row r="194" spans="1:9" x14ac:dyDescent="0.35">
      <c r="A194" t="s">
        <v>27</v>
      </c>
      <c r="B194">
        <v>168</v>
      </c>
      <c r="C194">
        <v>34.521999999999998</v>
      </c>
      <c r="D194" s="1">
        <f t="shared" si="2"/>
        <v>34.067999999999998</v>
      </c>
      <c r="E194">
        <v>7.2050000000000001</v>
      </c>
      <c r="F194">
        <v>2.5920000000000001</v>
      </c>
      <c r="G194">
        <v>79</v>
      </c>
      <c r="H194">
        <v>4.96</v>
      </c>
      <c r="I194" t="s">
        <v>30</v>
      </c>
    </row>
    <row r="195" spans="1:9" x14ac:dyDescent="0.35">
      <c r="A195" t="s">
        <v>27</v>
      </c>
      <c r="B195">
        <v>169</v>
      </c>
      <c r="C195">
        <v>34.725000000000001</v>
      </c>
      <c r="D195" s="1">
        <f t="shared" si="2"/>
        <v>34.271000000000001</v>
      </c>
      <c r="E195">
        <v>7.23</v>
      </c>
      <c r="F195">
        <v>2.601</v>
      </c>
      <c r="G195">
        <v>79</v>
      </c>
      <c r="H195">
        <v>4.96</v>
      </c>
      <c r="I195" t="s">
        <v>30</v>
      </c>
    </row>
    <row r="196" spans="1:9" x14ac:dyDescent="0.35">
      <c r="A196" t="s">
        <v>27</v>
      </c>
      <c r="B196">
        <v>170</v>
      </c>
      <c r="C196">
        <v>34.927999999999997</v>
      </c>
      <c r="D196" s="1">
        <f t="shared" si="2"/>
        <v>34.473999999999997</v>
      </c>
      <c r="E196">
        <v>7.2530000000000001</v>
      </c>
      <c r="F196">
        <v>2.609</v>
      </c>
      <c r="G196">
        <v>79</v>
      </c>
      <c r="H196">
        <v>4.96</v>
      </c>
      <c r="I196" t="s">
        <v>30</v>
      </c>
    </row>
    <row r="197" spans="1:9" x14ac:dyDescent="0.35">
      <c r="A197" t="s">
        <v>27</v>
      </c>
      <c r="B197">
        <v>171</v>
      </c>
      <c r="C197">
        <v>35.131</v>
      </c>
      <c r="D197" s="1">
        <f t="shared" si="2"/>
        <v>34.677</v>
      </c>
      <c r="E197">
        <v>7.2759999999999998</v>
      </c>
      <c r="F197">
        <v>2.617</v>
      </c>
      <c r="G197">
        <v>80</v>
      </c>
      <c r="H197">
        <v>4.96</v>
      </c>
      <c r="I197" t="s">
        <v>30</v>
      </c>
    </row>
    <row r="198" spans="1:9" x14ac:dyDescent="0.35">
      <c r="A198" t="s">
        <v>27</v>
      </c>
      <c r="B198">
        <v>172</v>
      </c>
      <c r="C198">
        <v>35.334000000000003</v>
      </c>
      <c r="D198" s="1">
        <f t="shared" si="2"/>
        <v>34.880000000000003</v>
      </c>
      <c r="E198">
        <v>7.298</v>
      </c>
      <c r="F198">
        <v>2.625</v>
      </c>
      <c r="G198">
        <v>80</v>
      </c>
      <c r="H198">
        <v>4.96</v>
      </c>
      <c r="I198" t="s">
        <v>30</v>
      </c>
    </row>
    <row r="199" spans="1:9" x14ac:dyDescent="0.35">
      <c r="A199" t="s">
        <v>27</v>
      </c>
      <c r="B199">
        <v>173</v>
      </c>
      <c r="C199">
        <v>35.537999999999997</v>
      </c>
      <c r="D199" s="1">
        <f t="shared" si="2"/>
        <v>35.083999999999996</v>
      </c>
      <c r="E199">
        <v>7.3209999999999997</v>
      </c>
      <c r="F199">
        <v>2.633</v>
      </c>
      <c r="G199">
        <v>80</v>
      </c>
      <c r="H199">
        <v>4.96</v>
      </c>
      <c r="I199" t="s">
        <v>30</v>
      </c>
    </row>
    <row r="200" spans="1:9" x14ac:dyDescent="0.35">
      <c r="A200" t="s">
        <v>27</v>
      </c>
      <c r="B200">
        <v>174</v>
      </c>
      <c r="C200">
        <v>35.741</v>
      </c>
      <c r="D200" s="1">
        <f t="shared" si="2"/>
        <v>35.286999999999999</v>
      </c>
      <c r="E200">
        <v>7.343</v>
      </c>
      <c r="F200">
        <v>2.641</v>
      </c>
      <c r="G200">
        <v>80</v>
      </c>
      <c r="H200">
        <v>4.96</v>
      </c>
      <c r="I200" t="s">
        <v>30</v>
      </c>
    </row>
    <row r="201" spans="1:9" x14ac:dyDescent="0.35">
      <c r="A201" t="s">
        <v>27</v>
      </c>
      <c r="B201">
        <v>175</v>
      </c>
      <c r="C201">
        <v>35.944000000000003</v>
      </c>
      <c r="D201" s="1">
        <f t="shared" si="2"/>
        <v>35.49</v>
      </c>
      <c r="E201">
        <v>7.3650000000000002</v>
      </c>
      <c r="F201">
        <v>2.649</v>
      </c>
      <c r="G201">
        <v>81</v>
      </c>
      <c r="H201">
        <v>4.9589999999999996</v>
      </c>
      <c r="I201" t="s">
        <v>30</v>
      </c>
    </row>
    <row r="202" spans="1:9" x14ac:dyDescent="0.35">
      <c r="A202" t="s">
        <v>27</v>
      </c>
      <c r="B202">
        <v>176</v>
      </c>
      <c r="C202">
        <v>36.146999999999998</v>
      </c>
      <c r="D202" s="1">
        <f t="shared" si="2"/>
        <v>35.692999999999998</v>
      </c>
      <c r="E202">
        <v>7.3860000000000001</v>
      </c>
      <c r="F202">
        <v>2.657</v>
      </c>
      <c r="G202">
        <v>81</v>
      </c>
      <c r="H202">
        <v>4.9589999999999996</v>
      </c>
      <c r="I202" t="s">
        <v>30</v>
      </c>
    </row>
    <row r="203" spans="1:9" x14ac:dyDescent="0.35">
      <c r="A203" t="s">
        <v>27</v>
      </c>
      <c r="B203">
        <v>177</v>
      </c>
      <c r="C203">
        <v>36.35</v>
      </c>
      <c r="D203" s="1">
        <f t="shared" si="2"/>
        <v>35.896000000000001</v>
      </c>
      <c r="E203">
        <v>7.4249999999999998</v>
      </c>
      <c r="F203">
        <v>2.6709999999999998</v>
      </c>
      <c r="G203">
        <v>81</v>
      </c>
      <c r="H203">
        <v>4.9589999999999996</v>
      </c>
      <c r="I203" t="s">
        <v>30</v>
      </c>
    </row>
    <row r="204" spans="1:9" x14ac:dyDescent="0.35">
      <c r="A204" t="s">
        <v>27</v>
      </c>
      <c r="B204">
        <v>178</v>
      </c>
      <c r="C204">
        <v>36.552999999999997</v>
      </c>
      <c r="D204" s="1">
        <f t="shared" si="2"/>
        <v>36.098999999999997</v>
      </c>
      <c r="E204">
        <v>7.4480000000000004</v>
      </c>
      <c r="F204">
        <v>2.6789999999999998</v>
      </c>
      <c r="G204">
        <v>81</v>
      </c>
      <c r="H204">
        <v>4.9589999999999996</v>
      </c>
      <c r="I204" t="s">
        <v>30</v>
      </c>
    </row>
    <row r="205" spans="1:9" x14ac:dyDescent="0.35">
      <c r="A205" t="s">
        <v>27</v>
      </c>
      <c r="B205">
        <v>179</v>
      </c>
      <c r="C205">
        <v>36.756999999999998</v>
      </c>
      <c r="D205" s="1">
        <f t="shared" si="2"/>
        <v>36.302999999999997</v>
      </c>
      <c r="E205">
        <v>7.4690000000000003</v>
      </c>
      <c r="F205">
        <v>2.6869999999999998</v>
      </c>
      <c r="G205">
        <v>82</v>
      </c>
      <c r="H205">
        <v>4.9589999999999996</v>
      </c>
      <c r="I205" t="s">
        <v>30</v>
      </c>
    </row>
    <row r="206" spans="1:9" x14ac:dyDescent="0.35">
      <c r="A206" t="s">
        <v>27</v>
      </c>
      <c r="B206">
        <v>180</v>
      </c>
      <c r="C206">
        <v>36.96</v>
      </c>
      <c r="D206" s="1">
        <f t="shared" si="2"/>
        <v>36.506</v>
      </c>
      <c r="E206">
        <v>7.4880000000000004</v>
      </c>
      <c r="F206">
        <v>2.694</v>
      </c>
      <c r="G206">
        <v>82</v>
      </c>
      <c r="H206">
        <v>4.9589999999999996</v>
      </c>
      <c r="I206" t="s">
        <v>30</v>
      </c>
    </row>
    <row r="207" spans="1:9" x14ac:dyDescent="0.35">
      <c r="A207" t="s">
        <v>27</v>
      </c>
      <c r="B207">
        <v>181</v>
      </c>
      <c r="C207">
        <v>37.162999999999997</v>
      </c>
      <c r="D207" s="1">
        <f t="shared" si="2"/>
        <v>36.708999999999996</v>
      </c>
      <c r="E207">
        <v>7.5090000000000003</v>
      </c>
      <c r="F207">
        <v>2.7010000000000001</v>
      </c>
      <c r="G207">
        <v>82</v>
      </c>
      <c r="H207">
        <v>4.9589999999999996</v>
      </c>
      <c r="I207" t="s">
        <v>30</v>
      </c>
    </row>
    <row r="208" spans="1:9" x14ac:dyDescent="0.35">
      <c r="A208" t="s">
        <v>27</v>
      </c>
      <c r="B208">
        <v>182</v>
      </c>
      <c r="C208">
        <v>37.366</v>
      </c>
      <c r="D208" s="1">
        <f t="shared" si="2"/>
        <v>36.911999999999999</v>
      </c>
      <c r="E208">
        <v>7.5270000000000001</v>
      </c>
      <c r="F208">
        <v>2.7080000000000002</v>
      </c>
      <c r="G208">
        <v>82</v>
      </c>
      <c r="H208">
        <v>4.9589999999999996</v>
      </c>
      <c r="I208" t="s">
        <v>30</v>
      </c>
    </row>
    <row r="209" spans="1:9" x14ac:dyDescent="0.35">
      <c r="A209" t="s">
        <v>27</v>
      </c>
      <c r="B209">
        <v>183</v>
      </c>
      <c r="C209">
        <v>37.569000000000003</v>
      </c>
      <c r="D209" s="1">
        <f t="shared" si="2"/>
        <v>37.115000000000002</v>
      </c>
      <c r="E209">
        <v>7.5460000000000003</v>
      </c>
      <c r="F209">
        <v>2.714</v>
      </c>
      <c r="G209">
        <v>83</v>
      </c>
      <c r="H209">
        <v>4.9580000000000002</v>
      </c>
      <c r="I209" t="s">
        <v>30</v>
      </c>
    </row>
    <row r="210" spans="1:9" x14ac:dyDescent="0.35">
      <c r="A210" t="s">
        <v>27</v>
      </c>
      <c r="B210">
        <v>184</v>
      </c>
      <c r="C210">
        <v>37.773000000000003</v>
      </c>
      <c r="D210" s="1">
        <f t="shared" si="2"/>
        <v>37.319000000000003</v>
      </c>
      <c r="E210">
        <v>7.5659999999999998</v>
      </c>
      <c r="F210">
        <v>2.722</v>
      </c>
      <c r="G210">
        <v>83</v>
      </c>
      <c r="H210">
        <v>4.9580000000000002</v>
      </c>
      <c r="I210" t="s">
        <v>30</v>
      </c>
    </row>
    <row r="211" spans="1:9" x14ac:dyDescent="0.35">
      <c r="A211" t="s">
        <v>27</v>
      </c>
      <c r="B211">
        <v>185</v>
      </c>
      <c r="C211">
        <v>37.975999999999999</v>
      </c>
      <c r="D211" s="1">
        <f t="shared" si="2"/>
        <v>37.521999999999998</v>
      </c>
      <c r="E211">
        <v>7.5839999999999996</v>
      </c>
      <c r="F211">
        <v>2.7280000000000002</v>
      </c>
      <c r="G211">
        <v>83</v>
      </c>
      <c r="H211">
        <v>4.9580000000000002</v>
      </c>
      <c r="I211" t="s">
        <v>30</v>
      </c>
    </row>
    <row r="212" spans="1:9" x14ac:dyDescent="0.35">
      <c r="A212" t="s">
        <v>27</v>
      </c>
      <c r="B212">
        <v>186</v>
      </c>
      <c r="C212">
        <v>38.179000000000002</v>
      </c>
      <c r="D212" s="1">
        <f t="shared" si="2"/>
        <v>37.725000000000001</v>
      </c>
      <c r="E212">
        <v>7.6</v>
      </c>
      <c r="F212">
        <v>2.734</v>
      </c>
      <c r="G212">
        <v>83</v>
      </c>
      <c r="H212">
        <v>4.9580000000000002</v>
      </c>
      <c r="I212" t="s">
        <v>30</v>
      </c>
    </row>
    <row r="213" spans="1:9" x14ac:dyDescent="0.35">
      <c r="A213" t="s">
        <v>27</v>
      </c>
      <c r="B213">
        <v>187</v>
      </c>
      <c r="C213">
        <v>38.381999999999998</v>
      </c>
      <c r="D213" s="1">
        <f t="shared" si="2"/>
        <v>37.927999999999997</v>
      </c>
      <c r="E213">
        <v>7.6189999999999998</v>
      </c>
      <c r="F213">
        <v>2.7410000000000001</v>
      </c>
      <c r="G213">
        <v>83</v>
      </c>
      <c r="H213">
        <v>4.9580000000000002</v>
      </c>
      <c r="I213" t="s">
        <v>30</v>
      </c>
    </row>
    <row r="214" spans="1:9" x14ac:dyDescent="0.35">
      <c r="A214" t="s">
        <v>27</v>
      </c>
      <c r="B214">
        <v>188</v>
      </c>
      <c r="C214">
        <v>38.585000000000001</v>
      </c>
      <c r="D214" s="1">
        <f t="shared" si="2"/>
        <v>38.131</v>
      </c>
      <c r="E214">
        <v>7.64</v>
      </c>
      <c r="F214">
        <v>2.7480000000000002</v>
      </c>
      <c r="G214">
        <v>84</v>
      </c>
      <c r="H214">
        <v>4.9580000000000002</v>
      </c>
      <c r="I214" t="s">
        <v>30</v>
      </c>
    </row>
    <row r="215" spans="1:9" x14ac:dyDescent="0.35">
      <c r="A215" t="s">
        <v>27</v>
      </c>
      <c r="B215">
        <v>189</v>
      </c>
      <c r="C215">
        <v>38.787999999999997</v>
      </c>
      <c r="D215" s="1">
        <f t="shared" si="2"/>
        <v>38.333999999999996</v>
      </c>
      <c r="E215">
        <v>7.6559999999999997</v>
      </c>
      <c r="F215">
        <v>2.754</v>
      </c>
      <c r="G215">
        <v>84</v>
      </c>
      <c r="H215">
        <v>4.9580000000000002</v>
      </c>
      <c r="I215" t="s">
        <v>30</v>
      </c>
    </row>
    <row r="216" spans="1:9" x14ac:dyDescent="0.35">
      <c r="A216" t="s">
        <v>27</v>
      </c>
      <c r="B216">
        <v>190</v>
      </c>
      <c r="C216">
        <v>38.991</v>
      </c>
      <c r="D216" s="1">
        <f t="shared" si="2"/>
        <v>38.536999999999999</v>
      </c>
      <c r="E216">
        <v>7.6719999999999997</v>
      </c>
      <c r="F216">
        <v>2.76</v>
      </c>
      <c r="G216">
        <v>84</v>
      </c>
      <c r="H216">
        <v>4.9580000000000002</v>
      </c>
      <c r="I216" t="s">
        <v>30</v>
      </c>
    </row>
    <row r="217" spans="1:9" x14ac:dyDescent="0.35">
      <c r="A217" t="s">
        <v>27</v>
      </c>
      <c r="B217">
        <v>191</v>
      </c>
      <c r="C217">
        <v>39.195</v>
      </c>
      <c r="D217" s="1">
        <f t="shared" si="2"/>
        <v>38.741</v>
      </c>
      <c r="E217">
        <v>7.6879999999999997</v>
      </c>
      <c r="F217">
        <v>2.7650000000000001</v>
      </c>
      <c r="G217">
        <v>84</v>
      </c>
      <c r="H217">
        <v>4.9580000000000002</v>
      </c>
      <c r="I217" t="s">
        <v>30</v>
      </c>
    </row>
    <row r="218" spans="1:9" x14ac:dyDescent="0.35">
      <c r="A218" t="s">
        <v>27</v>
      </c>
      <c r="B218">
        <v>192</v>
      </c>
      <c r="C218">
        <v>39.398000000000003</v>
      </c>
      <c r="D218" s="1">
        <f t="shared" si="2"/>
        <v>38.944000000000003</v>
      </c>
      <c r="E218">
        <v>7.7060000000000004</v>
      </c>
      <c r="F218">
        <v>2.7719999999999998</v>
      </c>
      <c r="G218">
        <v>84</v>
      </c>
      <c r="H218">
        <v>4.9580000000000002</v>
      </c>
      <c r="I218" t="s">
        <v>30</v>
      </c>
    </row>
    <row r="219" spans="1:9" x14ac:dyDescent="0.35">
      <c r="A219" t="s">
        <v>27</v>
      </c>
      <c r="B219">
        <v>193</v>
      </c>
      <c r="C219">
        <v>39.600999999999999</v>
      </c>
      <c r="D219" s="1">
        <f t="shared" si="2"/>
        <v>39.146999999999998</v>
      </c>
      <c r="E219">
        <v>7.7210000000000001</v>
      </c>
      <c r="F219">
        <v>2.7770000000000001</v>
      </c>
      <c r="G219">
        <v>84</v>
      </c>
      <c r="H219">
        <v>4.9580000000000002</v>
      </c>
      <c r="I219" t="s">
        <v>30</v>
      </c>
    </row>
    <row r="220" spans="1:9" x14ac:dyDescent="0.35">
      <c r="A220" t="s">
        <v>27</v>
      </c>
      <c r="B220">
        <v>194</v>
      </c>
      <c r="C220">
        <v>39.804000000000002</v>
      </c>
      <c r="D220" s="1">
        <f t="shared" si="2"/>
        <v>39.35</v>
      </c>
      <c r="E220">
        <v>7.7370000000000001</v>
      </c>
      <c r="F220">
        <v>2.7829999999999999</v>
      </c>
      <c r="G220">
        <v>85</v>
      </c>
      <c r="H220">
        <v>4.9569999999999999</v>
      </c>
      <c r="I220" t="s">
        <v>30</v>
      </c>
    </row>
    <row r="221" spans="1:9" x14ac:dyDescent="0.35">
      <c r="A221" t="s">
        <v>27</v>
      </c>
      <c r="B221">
        <v>195</v>
      </c>
      <c r="C221">
        <v>40.006999999999998</v>
      </c>
      <c r="D221" s="1">
        <f t="shared" si="2"/>
        <v>39.552999999999997</v>
      </c>
      <c r="E221">
        <v>7.7519999999999998</v>
      </c>
      <c r="F221">
        <v>2.7879999999999998</v>
      </c>
      <c r="G221">
        <v>85</v>
      </c>
      <c r="H221">
        <v>4.9569999999999999</v>
      </c>
      <c r="I221" t="s">
        <v>30</v>
      </c>
    </row>
    <row r="222" spans="1:9" x14ac:dyDescent="0.35">
      <c r="A222" t="s">
        <v>27</v>
      </c>
      <c r="B222">
        <v>196</v>
      </c>
      <c r="C222">
        <v>40.210999999999999</v>
      </c>
      <c r="D222" s="1">
        <f t="shared" ref="D222:D285" si="3">(C222-C221)+D221</f>
        <v>39.756999999999998</v>
      </c>
      <c r="E222">
        <v>7.7670000000000003</v>
      </c>
      <c r="F222">
        <v>2.794</v>
      </c>
      <c r="G222">
        <v>85</v>
      </c>
      <c r="H222">
        <v>4.9569999999999999</v>
      </c>
      <c r="I222" t="s">
        <v>30</v>
      </c>
    </row>
    <row r="223" spans="1:9" x14ac:dyDescent="0.35">
      <c r="A223" t="s">
        <v>27</v>
      </c>
      <c r="B223">
        <v>197</v>
      </c>
      <c r="C223">
        <v>40.414000000000001</v>
      </c>
      <c r="D223" s="1">
        <f t="shared" si="3"/>
        <v>39.96</v>
      </c>
      <c r="E223">
        <v>7.782</v>
      </c>
      <c r="F223">
        <v>2.7989999999999999</v>
      </c>
      <c r="G223">
        <v>85</v>
      </c>
      <c r="H223">
        <v>4.9569999999999999</v>
      </c>
      <c r="I223" t="s">
        <v>30</v>
      </c>
    </row>
    <row r="224" spans="1:9" x14ac:dyDescent="0.35">
      <c r="A224" t="s">
        <v>27</v>
      </c>
      <c r="B224">
        <v>198</v>
      </c>
      <c r="C224">
        <v>40.616999999999997</v>
      </c>
      <c r="D224" s="1">
        <f t="shared" si="3"/>
        <v>40.162999999999997</v>
      </c>
      <c r="E224">
        <v>7.7960000000000003</v>
      </c>
      <c r="F224">
        <v>2.8039999999999998</v>
      </c>
      <c r="G224">
        <v>85</v>
      </c>
      <c r="H224">
        <v>4.9569999999999999</v>
      </c>
      <c r="I224" t="s">
        <v>30</v>
      </c>
    </row>
    <row r="225" spans="1:9" x14ac:dyDescent="0.35">
      <c r="A225" t="s">
        <v>27</v>
      </c>
      <c r="B225">
        <v>199</v>
      </c>
      <c r="C225">
        <v>40.82</v>
      </c>
      <c r="D225" s="1">
        <f t="shared" si="3"/>
        <v>40.366</v>
      </c>
      <c r="E225">
        <v>7.81</v>
      </c>
      <c r="F225">
        <v>2.8090000000000002</v>
      </c>
      <c r="G225">
        <v>85</v>
      </c>
      <c r="H225">
        <v>4.9569999999999999</v>
      </c>
      <c r="I225" t="s">
        <v>30</v>
      </c>
    </row>
    <row r="226" spans="1:9" x14ac:dyDescent="0.35">
      <c r="A226" t="s">
        <v>27</v>
      </c>
      <c r="B226">
        <v>200</v>
      </c>
      <c r="C226">
        <v>41.024000000000001</v>
      </c>
      <c r="D226" s="1">
        <f t="shared" si="3"/>
        <v>40.57</v>
      </c>
      <c r="E226">
        <v>7.8239999999999998</v>
      </c>
      <c r="F226">
        <v>2.8140000000000001</v>
      </c>
      <c r="G226">
        <v>86</v>
      </c>
      <c r="H226">
        <v>4.9569999999999999</v>
      </c>
      <c r="I226" t="s">
        <v>30</v>
      </c>
    </row>
    <row r="227" spans="1:9" x14ac:dyDescent="0.35">
      <c r="A227" t="s">
        <v>27</v>
      </c>
      <c r="B227">
        <v>201</v>
      </c>
      <c r="C227">
        <v>41.225999999999999</v>
      </c>
      <c r="D227" s="1">
        <f t="shared" si="3"/>
        <v>40.771999999999998</v>
      </c>
      <c r="E227">
        <v>7.8369999999999997</v>
      </c>
      <c r="F227">
        <v>2.819</v>
      </c>
      <c r="G227">
        <v>86</v>
      </c>
      <c r="H227">
        <v>4.9569999999999999</v>
      </c>
      <c r="I227" t="s">
        <v>30</v>
      </c>
    </row>
    <row r="228" spans="1:9" x14ac:dyDescent="0.35">
      <c r="A228" t="s">
        <v>27</v>
      </c>
      <c r="B228">
        <v>202</v>
      </c>
      <c r="C228">
        <v>41.43</v>
      </c>
      <c r="D228" s="1">
        <f t="shared" si="3"/>
        <v>40.975999999999999</v>
      </c>
      <c r="E228">
        <v>7.8490000000000002</v>
      </c>
      <c r="F228">
        <v>2.823</v>
      </c>
      <c r="G228">
        <v>86</v>
      </c>
      <c r="H228">
        <v>4.9569999999999999</v>
      </c>
      <c r="I228" t="s">
        <v>30</v>
      </c>
    </row>
    <row r="229" spans="1:9" x14ac:dyDescent="0.35">
      <c r="A229" t="s">
        <v>27</v>
      </c>
      <c r="B229">
        <v>203</v>
      </c>
      <c r="C229">
        <v>41.633000000000003</v>
      </c>
      <c r="D229" s="1">
        <f t="shared" si="3"/>
        <v>41.179000000000002</v>
      </c>
      <c r="E229">
        <v>7.8609999999999998</v>
      </c>
      <c r="F229">
        <v>2.8279999999999998</v>
      </c>
      <c r="G229">
        <v>86</v>
      </c>
      <c r="H229">
        <v>4.9569999999999999</v>
      </c>
      <c r="I229" t="s">
        <v>30</v>
      </c>
    </row>
    <row r="230" spans="1:9" x14ac:dyDescent="0.35">
      <c r="A230" t="s">
        <v>27</v>
      </c>
      <c r="B230">
        <v>204</v>
      </c>
      <c r="C230">
        <v>41.835999999999999</v>
      </c>
      <c r="D230" s="1">
        <f t="shared" si="3"/>
        <v>41.381999999999998</v>
      </c>
      <c r="E230">
        <v>7.8739999999999997</v>
      </c>
      <c r="F230">
        <v>2.8319999999999999</v>
      </c>
      <c r="G230">
        <v>86</v>
      </c>
      <c r="H230">
        <v>4.9569999999999999</v>
      </c>
      <c r="I230" t="s">
        <v>30</v>
      </c>
    </row>
    <row r="231" spans="1:9" x14ac:dyDescent="0.35">
      <c r="A231" t="s">
        <v>27</v>
      </c>
      <c r="B231">
        <v>205</v>
      </c>
      <c r="C231">
        <v>42.039000000000001</v>
      </c>
      <c r="D231" s="1">
        <f t="shared" si="3"/>
        <v>41.585000000000001</v>
      </c>
      <c r="E231">
        <v>7.8869999999999996</v>
      </c>
      <c r="F231">
        <v>2.8370000000000002</v>
      </c>
      <c r="G231">
        <v>86</v>
      </c>
      <c r="H231">
        <v>4.9569999999999999</v>
      </c>
      <c r="I231" t="s">
        <v>30</v>
      </c>
    </row>
    <row r="232" spans="1:9" x14ac:dyDescent="0.35">
      <c r="A232" t="s">
        <v>27</v>
      </c>
      <c r="B232">
        <v>206</v>
      </c>
      <c r="C232">
        <v>42.243000000000002</v>
      </c>
      <c r="D232" s="1">
        <f t="shared" si="3"/>
        <v>41.789000000000001</v>
      </c>
      <c r="E232">
        <v>7.8979999999999997</v>
      </c>
      <c r="F232">
        <v>2.8410000000000002</v>
      </c>
      <c r="G232">
        <v>86</v>
      </c>
      <c r="H232">
        <v>4.9569999999999999</v>
      </c>
      <c r="I232" t="s">
        <v>30</v>
      </c>
    </row>
    <row r="233" spans="1:9" x14ac:dyDescent="0.35">
      <c r="A233" t="s">
        <v>27</v>
      </c>
      <c r="B233">
        <v>207</v>
      </c>
      <c r="C233">
        <v>42.445999999999998</v>
      </c>
      <c r="D233" s="1">
        <f t="shared" si="3"/>
        <v>41.991999999999997</v>
      </c>
      <c r="E233">
        <v>7.9089999999999998</v>
      </c>
      <c r="F233">
        <v>2.8450000000000002</v>
      </c>
      <c r="G233">
        <v>87</v>
      </c>
      <c r="H233">
        <v>4.9560000000000004</v>
      </c>
      <c r="I233" t="s">
        <v>30</v>
      </c>
    </row>
    <row r="234" spans="1:9" x14ac:dyDescent="0.35">
      <c r="A234" t="s">
        <v>27</v>
      </c>
      <c r="B234">
        <v>208</v>
      </c>
      <c r="C234">
        <v>42.649000000000001</v>
      </c>
      <c r="D234" s="1">
        <f t="shared" si="3"/>
        <v>42.195</v>
      </c>
      <c r="E234">
        <v>7.9210000000000003</v>
      </c>
      <c r="F234">
        <v>2.8490000000000002</v>
      </c>
      <c r="G234">
        <v>87</v>
      </c>
      <c r="H234">
        <v>4.9560000000000004</v>
      </c>
      <c r="I234" t="s">
        <v>30</v>
      </c>
    </row>
    <row r="235" spans="1:9" x14ac:dyDescent="0.35">
      <c r="A235" t="s">
        <v>27</v>
      </c>
      <c r="B235">
        <v>209</v>
      </c>
      <c r="C235">
        <v>42.851999999999997</v>
      </c>
      <c r="D235" s="1">
        <f t="shared" si="3"/>
        <v>42.397999999999996</v>
      </c>
      <c r="E235">
        <v>7.9320000000000004</v>
      </c>
      <c r="F235">
        <v>2.8530000000000002</v>
      </c>
      <c r="G235">
        <v>87</v>
      </c>
      <c r="H235">
        <v>4.9560000000000004</v>
      </c>
      <c r="I235" t="s">
        <v>30</v>
      </c>
    </row>
    <row r="236" spans="1:9" x14ac:dyDescent="0.35">
      <c r="A236" t="s">
        <v>27</v>
      </c>
      <c r="B236">
        <v>210</v>
      </c>
      <c r="C236">
        <v>43.055</v>
      </c>
      <c r="D236" s="1">
        <f t="shared" si="3"/>
        <v>42.600999999999999</v>
      </c>
      <c r="E236">
        <v>7.9420000000000002</v>
      </c>
      <c r="F236">
        <v>2.8570000000000002</v>
      </c>
      <c r="G236">
        <v>87</v>
      </c>
      <c r="H236">
        <v>4.9560000000000004</v>
      </c>
      <c r="I236" t="s">
        <v>30</v>
      </c>
    </row>
    <row r="237" spans="1:9" x14ac:dyDescent="0.35">
      <c r="A237" t="s">
        <v>27</v>
      </c>
      <c r="B237">
        <v>211</v>
      </c>
      <c r="C237">
        <v>43.274000000000001</v>
      </c>
      <c r="D237" s="1">
        <f t="shared" si="3"/>
        <v>42.82</v>
      </c>
      <c r="E237">
        <v>7.9530000000000003</v>
      </c>
      <c r="F237">
        <v>2.8610000000000002</v>
      </c>
      <c r="G237">
        <v>87</v>
      </c>
      <c r="H237">
        <v>4.9560000000000004</v>
      </c>
      <c r="I237" t="s">
        <v>30</v>
      </c>
    </row>
    <row r="238" spans="1:9" x14ac:dyDescent="0.35">
      <c r="A238" t="s">
        <v>27</v>
      </c>
      <c r="B238">
        <v>212</v>
      </c>
      <c r="C238">
        <v>43.478000000000002</v>
      </c>
      <c r="D238" s="1">
        <f t="shared" si="3"/>
        <v>43.024000000000001</v>
      </c>
      <c r="E238">
        <v>7.9619999999999997</v>
      </c>
      <c r="F238">
        <v>2.8639999999999999</v>
      </c>
      <c r="G238">
        <v>87</v>
      </c>
      <c r="H238">
        <v>4.9560000000000004</v>
      </c>
      <c r="I238" t="s">
        <v>30</v>
      </c>
    </row>
    <row r="239" spans="1:9" x14ac:dyDescent="0.35">
      <c r="A239" t="s">
        <v>27</v>
      </c>
      <c r="B239">
        <v>213</v>
      </c>
      <c r="C239">
        <v>43.680999999999997</v>
      </c>
      <c r="D239" s="1">
        <f t="shared" si="3"/>
        <v>43.226999999999997</v>
      </c>
      <c r="E239">
        <v>7.9729999999999999</v>
      </c>
      <c r="F239">
        <v>2.8679999999999999</v>
      </c>
      <c r="G239">
        <v>87</v>
      </c>
      <c r="H239">
        <v>4.9560000000000004</v>
      </c>
      <c r="I239" t="s">
        <v>30</v>
      </c>
    </row>
    <row r="240" spans="1:9" x14ac:dyDescent="0.35">
      <c r="A240" t="s">
        <v>27</v>
      </c>
      <c r="B240">
        <v>214</v>
      </c>
      <c r="C240">
        <v>43.884</v>
      </c>
      <c r="D240" s="1">
        <f t="shared" si="3"/>
        <v>43.43</v>
      </c>
      <c r="E240">
        <v>7.984</v>
      </c>
      <c r="F240">
        <v>2.8719999999999999</v>
      </c>
      <c r="G240">
        <v>87</v>
      </c>
      <c r="H240">
        <v>4.9560000000000004</v>
      </c>
      <c r="I240" t="s">
        <v>30</v>
      </c>
    </row>
    <row r="241" spans="1:9" x14ac:dyDescent="0.35">
      <c r="A241" t="s">
        <v>27</v>
      </c>
      <c r="B241">
        <v>215</v>
      </c>
      <c r="C241">
        <v>44.087000000000003</v>
      </c>
      <c r="D241" s="1">
        <f t="shared" si="3"/>
        <v>43.633000000000003</v>
      </c>
      <c r="E241">
        <v>7.992</v>
      </c>
      <c r="F241">
        <v>2.875</v>
      </c>
      <c r="G241">
        <v>88</v>
      </c>
      <c r="H241">
        <v>4.9560000000000004</v>
      </c>
      <c r="I241" t="s">
        <v>30</v>
      </c>
    </row>
    <row r="242" spans="1:9" x14ac:dyDescent="0.35">
      <c r="A242" t="s">
        <v>27</v>
      </c>
      <c r="B242">
        <v>216</v>
      </c>
      <c r="C242">
        <v>44.29</v>
      </c>
      <c r="D242" s="1">
        <f t="shared" si="3"/>
        <v>43.835999999999999</v>
      </c>
      <c r="E242">
        <v>8.0009999999999994</v>
      </c>
      <c r="F242">
        <v>2.8780000000000001</v>
      </c>
      <c r="G242">
        <v>88</v>
      </c>
      <c r="H242">
        <v>4.9560000000000004</v>
      </c>
      <c r="I242" t="s">
        <v>30</v>
      </c>
    </row>
    <row r="243" spans="1:9" x14ac:dyDescent="0.35">
      <c r="A243" t="s">
        <v>27</v>
      </c>
      <c r="B243">
        <v>217</v>
      </c>
      <c r="C243">
        <v>44.494</v>
      </c>
      <c r="D243" s="1">
        <f t="shared" si="3"/>
        <v>44.04</v>
      </c>
      <c r="E243">
        <v>8.0090000000000003</v>
      </c>
      <c r="F243">
        <v>2.8809999999999998</v>
      </c>
      <c r="G243">
        <v>88</v>
      </c>
      <c r="H243">
        <v>4.9560000000000004</v>
      </c>
      <c r="I243" t="s">
        <v>30</v>
      </c>
    </row>
    <row r="244" spans="1:9" x14ac:dyDescent="0.35">
      <c r="A244" t="s">
        <v>27</v>
      </c>
      <c r="B244">
        <v>218</v>
      </c>
      <c r="C244">
        <v>44.697000000000003</v>
      </c>
      <c r="D244" s="1">
        <f t="shared" si="3"/>
        <v>44.243000000000002</v>
      </c>
      <c r="E244">
        <v>8.0180000000000007</v>
      </c>
      <c r="F244">
        <v>2.8839999999999999</v>
      </c>
      <c r="G244">
        <v>88</v>
      </c>
      <c r="H244">
        <v>4.9560000000000004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44.9</v>
      </c>
      <c r="D245" s="1">
        <f t="shared" si="3"/>
        <v>44.445999999999998</v>
      </c>
      <c r="E245">
        <v>8.0259999999999998</v>
      </c>
      <c r="F245">
        <v>2.887</v>
      </c>
      <c r="G245">
        <v>88</v>
      </c>
      <c r="H245">
        <v>4.9560000000000004</v>
      </c>
      <c r="I245" t="s">
        <v>30</v>
      </c>
    </row>
    <row r="246" spans="1:9" x14ac:dyDescent="0.35">
      <c r="A246" t="s">
        <v>27</v>
      </c>
      <c r="B246">
        <v>220</v>
      </c>
      <c r="C246">
        <v>45.103000000000002</v>
      </c>
      <c r="D246" s="1">
        <f t="shared" si="3"/>
        <v>44.649000000000001</v>
      </c>
      <c r="E246">
        <v>8.0340000000000007</v>
      </c>
      <c r="F246">
        <v>2.89</v>
      </c>
      <c r="G246">
        <v>88</v>
      </c>
      <c r="H246">
        <v>4.9560000000000004</v>
      </c>
      <c r="I246" t="s">
        <v>30</v>
      </c>
    </row>
    <row r="247" spans="1:9" x14ac:dyDescent="0.35">
      <c r="A247" t="s">
        <v>27</v>
      </c>
      <c r="B247">
        <v>221</v>
      </c>
      <c r="C247">
        <v>45.305999999999997</v>
      </c>
      <c r="D247" s="1">
        <f t="shared" si="3"/>
        <v>44.851999999999997</v>
      </c>
      <c r="E247">
        <v>8.0419999999999998</v>
      </c>
      <c r="F247">
        <v>2.8929999999999998</v>
      </c>
      <c r="G247">
        <v>88</v>
      </c>
      <c r="H247">
        <v>4.9560000000000004</v>
      </c>
      <c r="I247" t="s">
        <v>30</v>
      </c>
    </row>
    <row r="248" spans="1:9" x14ac:dyDescent="0.35">
      <c r="A248" t="s">
        <v>27</v>
      </c>
      <c r="B248">
        <v>222</v>
      </c>
      <c r="C248">
        <v>45.51</v>
      </c>
      <c r="D248" s="1">
        <f t="shared" si="3"/>
        <v>45.055999999999997</v>
      </c>
      <c r="E248">
        <v>8.0510000000000002</v>
      </c>
      <c r="F248">
        <v>2.8959999999999999</v>
      </c>
      <c r="G248">
        <v>88</v>
      </c>
      <c r="H248">
        <v>4.9560000000000004</v>
      </c>
      <c r="I248" t="s">
        <v>30</v>
      </c>
    </row>
    <row r="249" spans="1:9" x14ac:dyDescent="0.35">
      <c r="A249" t="s">
        <v>27</v>
      </c>
      <c r="B249">
        <v>223</v>
      </c>
      <c r="C249">
        <v>45.713000000000001</v>
      </c>
      <c r="D249" s="1">
        <f t="shared" si="3"/>
        <v>45.259</v>
      </c>
      <c r="E249">
        <v>8.0579999999999998</v>
      </c>
      <c r="F249">
        <v>2.899</v>
      </c>
      <c r="G249">
        <v>88</v>
      </c>
      <c r="H249">
        <v>4.9560000000000004</v>
      </c>
      <c r="I249" t="s">
        <v>30</v>
      </c>
    </row>
    <row r="250" spans="1:9" x14ac:dyDescent="0.35">
      <c r="A250" t="s">
        <v>27</v>
      </c>
      <c r="B250">
        <v>224</v>
      </c>
      <c r="C250">
        <v>45.915999999999997</v>
      </c>
      <c r="D250" s="1">
        <f t="shared" si="3"/>
        <v>45.461999999999996</v>
      </c>
      <c r="E250">
        <v>8.0649999999999995</v>
      </c>
      <c r="F250">
        <v>2.9009999999999998</v>
      </c>
      <c r="G250">
        <v>88</v>
      </c>
      <c r="H250">
        <v>4.9560000000000004</v>
      </c>
      <c r="I250" t="s">
        <v>30</v>
      </c>
    </row>
    <row r="251" spans="1:9" x14ac:dyDescent="0.35">
      <c r="A251" t="s">
        <v>27</v>
      </c>
      <c r="B251">
        <v>225</v>
      </c>
      <c r="C251">
        <v>46.119</v>
      </c>
      <c r="D251" s="1">
        <f t="shared" si="3"/>
        <v>45.664999999999999</v>
      </c>
      <c r="E251">
        <v>8.0719999999999992</v>
      </c>
      <c r="F251">
        <v>2.9039999999999999</v>
      </c>
      <c r="G251">
        <v>88</v>
      </c>
      <c r="H251">
        <v>4.9560000000000004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46.322000000000003</v>
      </c>
      <c r="D252" s="1">
        <f t="shared" si="3"/>
        <v>45.868000000000002</v>
      </c>
      <c r="E252">
        <v>8.0779999999999994</v>
      </c>
      <c r="F252">
        <v>2.9060000000000001</v>
      </c>
      <c r="G252">
        <v>89</v>
      </c>
      <c r="H252">
        <v>4.9550000000000001</v>
      </c>
      <c r="I252" t="s">
        <v>30</v>
      </c>
    </row>
    <row r="253" spans="1:9" x14ac:dyDescent="0.35">
      <c r="A253" t="s">
        <v>27</v>
      </c>
      <c r="B253">
        <v>227</v>
      </c>
      <c r="C253">
        <v>46.526000000000003</v>
      </c>
      <c r="D253" s="1">
        <f t="shared" si="3"/>
        <v>46.072000000000003</v>
      </c>
      <c r="E253">
        <v>8.0860000000000003</v>
      </c>
      <c r="F253">
        <v>2.9089999999999998</v>
      </c>
      <c r="G253">
        <v>89</v>
      </c>
      <c r="H253">
        <v>4.9550000000000001</v>
      </c>
      <c r="I253" t="s">
        <v>30</v>
      </c>
    </row>
    <row r="254" spans="1:9" x14ac:dyDescent="0.35">
      <c r="A254" t="s">
        <v>27</v>
      </c>
      <c r="B254">
        <v>228</v>
      </c>
      <c r="C254">
        <v>46.728000000000002</v>
      </c>
      <c r="D254" s="1">
        <f t="shared" si="3"/>
        <v>46.274000000000001</v>
      </c>
      <c r="E254">
        <v>8.0920000000000005</v>
      </c>
      <c r="F254">
        <v>2.911</v>
      </c>
      <c r="G254">
        <v>89</v>
      </c>
      <c r="H254">
        <v>4.9550000000000001</v>
      </c>
      <c r="I254" t="s">
        <v>30</v>
      </c>
    </row>
    <row r="255" spans="1:9" x14ac:dyDescent="0.35">
      <c r="A255" t="s">
        <v>27</v>
      </c>
      <c r="B255">
        <v>229</v>
      </c>
      <c r="C255">
        <v>46.947000000000003</v>
      </c>
      <c r="D255" s="1">
        <f t="shared" si="3"/>
        <v>46.493000000000002</v>
      </c>
      <c r="E255">
        <v>8.1039999999999992</v>
      </c>
      <c r="F255">
        <v>2.915</v>
      </c>
      <c r="G255">
        <v>89</v>
      </c>
      <c r="H255">
        <v>4.9550000000000001</v>
      </c>
      <c r="I255" t="s">
        <v>30</v>
      </c>
    </row>
    <row r="256" spans="1:9" x14ac:dyDescent="0.35">
      <c r="A256" t="s">
        <v>27</v>
      </c>
      <c r="B256">
        <v>230</v>
      </c>
      <c r="C256">
        <v>47.151000000000003</v>
      </c>
      <c r="D256" s="1">
        <f t="shared" si="3"/>
        <v>46.697000000000003</v>
      </c>
      <c r="E256">
        <v>8.11</v>
      </c>
      <c r="F256">
        <v>2.9169999999999998</v>
      </c>
      <c r="G256">
        <v>89</v>
      </c>
      <c r="H256">
        <v>4.9550000000000001</v>
      </c>
      <c r="I256" t="s">
        <v>30</v>
      </c>
    </row>
    <row r="257" spans="1:9" x14ac:dyDescent="0.35">
      <c r="A257" t="s">
        <v>27</v>
      </c>
      <c r="B257">
        <v>231</v>
      </c>
      <c r="C257">
        <v>47.353000000000002</v>
      </c>
      <c r="D257" s="1">
        <f t="shared" si="3"/>
        <v>46.899000000000001</v>
      </c>
      <c r="E257">
        <v>8.1150000000000002</v>
      </c>
      <c r="F257">
        <v>2.919</v>
      </c>
      <c r="G257">
        <v>89</v>
      </c>
      <c r="H257">
        <v>4.9550000000000001</v>
      </c>
      <c r="I257" t="s">
        <v>30</v>
      </c>
    </row>
    <row r="258" spans="1:9" x14ac:dyDescent="0.35">
      <c r="A258" t="s">
        <v>27</v>
      </c>
      <c r="B258">
        <v>232</v>
      </c>
      <c r="C258">
        <v>47.557000000000002</v>
      </c>
      <c r="D258" s="1">
        <f t="shared" si="3"/>
        <v>47.103000000000002</v>
      </c>
      <c r="E258">
        <v>8.1210000000000004</v>
      </c>
      <c r="F258">
        <v>2.9209999999999998</v>
      </c>
      <c r="G258">
        <v>89</v>
      </c>
      <c r="H258">
        <v>4.9550000000000001</v>
      </c>
      <c r="I258" t="s">
        <v>30</v>
      </c>
    </row>
    <row r="259" spans="1:9" x14ac:dyDescent="0.35">
      <c r="A259" t="s">
        <v>27</v>
      </c>
      <c r="B259">
        <v>233</v>
      </c>
      <c r="C259">
        <v>47.76</v>
      </c>
      <c r="D259" s="1">
        <f t="shared" si="3"/>
        <v>47.305999999999997</v>
      </c>
      <c r="E259">
        <v>8.1270000000000007</v>
      </c>
      <c r="F259">
        <v>2.923</v>
      </c>
      <c r="G259">
        <v>89</v>
      </c>
      <c r="H259">
        <v>4.9550000000000001</v>
      </c>
      <c r="I259" t="s">
        <v>30</v>
      </c>
    </row>
    <row r="260" spans="1:9" x14ac:dyDescent="0.35">
      <c r="A260" t="s">
        <v>27</v>
      </c>
      <c r="B260">
        <v>234</v>
      </c>
      <c r="C260">
        <v>47.963000000000001</v>
      </c>
      <c r="D260" s="1">
        <f t="shared" si="3"/>
        <v>47.509</v>
      </c>
      <c r="E260">
        <v>8.1319999999999997</v>
      </c>
      <c r="F260">
        <v>2.9249999999999998</v>
      </c>
      <c r="G260">
        <v>89</v>
      </c>
      <c r="H260">
        <v>4.9550000000000001</v>
      </c>
      <c r="I260" t="s">
        <v>30</v>
      </c>
    </row>
    <row r="261" spans="1:9" x14ac:dyDescent="0.35">
      <c r="A261" t="s">
        <v>27</v>
      </c>
      <c r="B261">
        <v>235</v>
      </c>
      <c r="C261">
        <v>48.165999999999997</v>
      </c>
      <c r="D261" s="1">
        <f t="shared" si="3"/>
        <v>47.711999999999996</v>
      </c>
      <c r="E261">
        <v>8.1370000000000005</v>
      </c>
      <c r="F261">
        <v>2.927</v>
      </c>
      <c r="G261">
        <v>89</v>
      </c>
      <c r="H261">
        <v>4.9550000000000001</v>
      </c>
      <c r="I261" t="s">
        <v>30</v>
      </c>
    </row>
    <row r="262" spans="1:9" x14ac:dyDescent="0.35">
      <c r="A262" t="s">
        <v>27</v>
      </c>
      <c r="B262">
        <v>236</v>
      </c>
      <c r="C262">
        <v>48.369</v>
      </c>
      <c r="D262" s="1">
        <f t="shared" si="3"/>
        <v>47.914999999999999</v>
      </c>
      <c r="E262">
        <v>8.1419999999999995</v>
      </c>
      <c r="F262">
        <v>2.9289999999999998</v>
      </c>
      <c r="G262">
        <v>89</v>
      </c>
      <c r="H262">
        <v>4.9550000000000001</v>
      </c>
      <c r="I262" t="s">
        <v>30</v>
      </c>
    </row>
    <row r="263" spans="1:9" x14ac:dyDescent="0.35">
      <c r="A263" t="s">
        <v>27</v>
      </c>
      <c r="B263">
        <v>237</v>
      </c>
      <c r="C263">
        <v>48.572000000000003</v>
      </c>
      <c r="D263" s="1">
        <f t="shared" si="3"/>
        <v>48.118000000000002</v>
      </c>
      <c r="E263">
        <v>8.1470000000000002</v>
      </c>
      <c r="F263">
        <v>2.931</v>
      </c>
      <c r="G263">
        <v>89</v>
      </c>
      <c r="H263">
        <v>4.9550000000000001</v>
      </c>
      <c r="I263" t="s">
        <v>30</v>
      </c>
    </row>
    <row r="264" spans="1:9" x14ac:dyDescent="0.35">
      <c r="A264" t="s">
        <v>27</v>
      </c>
      <c r="B264">
        <v>238</v>
      </c>
      <c r="C264">
        <v>48.776000000000003</v>
      </c>
      <c r="D264" s="1">
        <f t="shared" si="3"/>
        <v>48.322000000000003</v>
      </c>
      <c r="E264">
        <v>8.1509999999999998</v>
      </c>
      <c r="F264">
        <v>2.9319999999999999</v>
      </c>
      <c r="G264">
        <v>89</v>
      </c>
      <c r="H264">
        <v>4.9550000000000001</v>
      </c>
      <c r="I264" t="s">
        <v>30</v>
      </c>
    </row>
    <row r="265" spans="1:9" x14ac:dyDescent="0.35">
      <c r="A265" t="s">
        <v>27</v>
      </c>
      <c r="B265">
        <v>239</v>
      </c>
      <c r="C265">
        <v>48.978999999999999</v>
      </c>
      <c r="D265" s="1">
        <f t="shared" si="3"/>
        <v>48.524999999999999</v>
      </c>
      <c r="E265">
        <v>8.1549999999999994</v>
      </c>
      <c r="F265">
        <v>2.9329999999999998</v>
      </c>
      <c r="G265">
        <v>89</v>
      </c>
      <c r="H265">
        <v>4.9550000000000001</v>
      </c>
      <c r="I265" t="s">
        <v>30</v>
      </c>
    </row>
    <row r="266" spans="1:9" x14ac:dyDescent="0.35">
      <c r="A266" t="s">
        <v>27</v>
      </c>
      <c r="B266">
        <v>240</v>
      </c>
      <c r="C266">
        <v>49.182000000000002</v>
      </c>
      <c r="D266" s="1">
        <f t="shared" si="3"/>
        <v>48.728000000000002</v>
      </c>
      <c r="E266">
        <v>8.1620000000000008</v>
      </c>
      <c r="F266">
        <v>2.9359999999999999</v>
      </c>
      <c r="G266">
        <v>89</v>
      </c>
      <c r="H266">
        <v>4.9550000000000001</v>
      </c>
      <c r="I266" t="s">
        <v>30</v>
      </c>
    </row>
    <row r="267" spans="1:9" x14ac:dyDescent="0.35">
      <c r="A267" t="s">
        <v>27</v>
      </c>
      <c r="B267">
        <v>241</v>
      </c>
      <c r="C267">
        <v>49.384999999999998</v>
      </c>
      <c r="D267" s="1">
        <f t="shared" si="3"/>
        <v>48.930999999999997</v>
      </c>
      <c r="E267">
        <v>8.1649999999999991</v>
      </c>
      <c r="F267">
        <v>2.9369999999999998</v>
      </c>
      <c r="G267">
        <v>89</v>
      </c>
      <c r="H267">
        <v>4.9550000000000001</v>
      </c>
      <c r="I267" t="s">
        <v>30</v>
      </c>
    </row>
    <row r="268" spans="1:9" x14ac:dyDescent="0.35">
      <c r="A268" t="s">
        <v>27</v>
      </c>
      <c r="B268">
        <v>242</v>
      </c>
      <c r="C268">
        <v>49.588999999999999</v>
      </c>
      <c r="D268" s="1">
        <f t="shared" si="3"/>
        <v>49.134999999999998</v>
      </c>
      <c r="E268">
        <v>8.1679999999999993</v>
      </c>
      <c r="F268">
        <v>2.9380000000000002</v>
      </c>
      <c r="G268">
        <v>90</v>
      </c>
      <c r="H268">
        <v>4.9550000000000001</v>
      </c>
      <c r="I268" t="s">
        <v>30</v>
      </c>
    </row>
    <row r="269" spans="1:9" x14ac:dyDescent="0.35">
      <c r="A269" t="s">
        <v>27</v>
      </c>
      <c r="B269">
        <v>243</v>
      </c>
      <c r="C269">
        <v>49.808</v>
      </c>
      <c r="D269" s="1">
        <f t="shared" si="3"/>
        <v>49.353999999999999</v>
      </c>
      <c r="E269">
        <v>8.1739999999999995</v>
      </c>
      <c r="F269">
        <v>2.94</v>
      </c>
      <c r="G269">
        <v>90</v>
      </c>
      <c r="H269">
        <v>4.9550000000000001</v>
      </c>
      <c r="I269" t="s">
        <v>30</v>
      </c>
    </row>
    <row r="270" spans="1:9" x14ac:dyDescent="0.35">
      <c r="A270" t="s">
        <v>27</v>
      </c>
      <c r="B270">
        <v>244</v>
      </c>
      <c r="C270">
        <v>50.011000000000003</v>
      </c>
      <c r="D270" s="1">
        <f t="shared" si="3"/>
        <v>49.557000000000002</v>
      </c>
      <c r="E270">
        <v>8.1769999999999996</v>
      </c>
      <c r="F270">
        <v>2.9409999999999998</v>
      </c>
      <c r="G270">
        <v>90</v>
      </c>
      <c r="H270">
        <v>4.9550000000000001</v>
      </c>
      <c r="I270" t="s">
        <v>30</v>
      </c>
    </row>
    <row r="271" spans="1:9" x14ac:dyDescent="0.35">
      <c r="A271" t="s">
        <v>27</v>
      </c>
      <c r="B271">
        <v>245</v>
      </c>
      <c r="C271">
        <v>50.213999999999999</v>
      </c>
      <c r="D271" s="1">
        <f t="shared" si="3"/>
        <v>49.76</v>
      </c>
      <c r="E271">
        <v>8.1809999999999992</v>
      </c>
      <c r="F271">
        <v>2.9430000000000001</v>
      </c>
      <c r="G271">
        <v>90</v>
      </c>
      <c r="H271">
        <v>4.9550000000000001</v>
      </c>
      <c r="I271" t="s">
        <v>30</v>
      </c>
    </row>
    <row r="272" spans="1:9" x14ac:dyDescent="0.35">
      <c r="A272" t="s">
        <v>27</v>
      </c>
      <c r="B272">
        <v>246</v>
      </c>
      <c r="C272">
        <v>50.417000000000002</v>
      </c>
      <c r="D272" s="1">
        <f t="shared" si="3"/>
        <v>49.963000000000001</v>
      </c>
      <c r="E272">
        <v>8.1850000000000005</v>
      </c>
      <c r="F272">
        <v>2.944</v>
      </c>
      <c r="G272">
        <v>90</v>
      </c>
      <c r="H272">
        <v>4.9550000000000001</v>
      </c>
      <c r="I272" t="s">
        <v>30</v>
      </c>
    </row>
    <row r="273" spans="1:9" x14ac:dyDescent="0.35">
      <c r="A273" t="s">
        <v>27</v>
      </c>
      <c r="B273">
        <v>247</v>
      </c>
      <c r="C273">
        <v>50.62</v>
      </c>
      <c r="D273" s="1">
        <f t="shared" si="3"/>
        <v>50.165999999999997</v>
      </c>
      <c r="E273">
        <v>8.1890000000000001</v>
      </c>
      <c r="F273">
        <v>2.9460000000000002</v>
      </c>
      <c r="G273">
        <v>90</v>
      </c>
      <c r="H273">
        <v>4.9550000000000001</v>
      </c>
      <c r="I273" t="s">
        <v>30</v>
      </c>
    </row>
    <row r="274" spans="1:9" x14ac:dyDescent="0.35">
      <c r="A274" t="s">
        <v>27</v>
      </c>
      <c r="B274">
        <v>248</v>
      </c>
      <c r="C274">
        <v>50.823999999999998</v>
      </c>
      <c r="D274" s="1">
        <f t="shared" si="3"/>
        <v>50.37</v>
      </c>
      <c r="E274">
        <v>8.1929999999999996</v>
      </c>
      <c r="F274">
        <v>2.9470000000000001</v>
      </c>
      <c r="G274">
        <v>90</v>
      </c>
      <c r="H274">
        <v>4.9550000000000001</v>
      </c>
      <c r="I274" t="s">
        <v>30</v>
      </c>
    </row>
    <row r="275" spans="1:9" x14ac:dyDescent="0.35">
      <c r="A275" t="s">
        <v>27</v>
      </c>
      <c r="B275">
        <v>249</v>
      </c>
      <c r="C275">
        <v>51.027000000000001</v>
      </c>
      <c r="D275" s="1">
        <f t="shared" si="3"/>
        <v>50.573</v>
      </c>
      <c r="E275">
        <v>8.1959999999999997</v>
      </c>
      <c r="F275">
        <v>2.948</v>
      </c>
      <c r="G275">
        <v>90</v>
      </c>
      <c r="H275">
        <v>4.9550000000000001</v>
      </c>
      <c r="I275" t="s">
        <v>30</v>
      </c>
    </row>
    <row r="276" spans="1:9" x14ac:dyDescent="0.35">
      <c r="A276" t="s">
        <v>27</v>
      </c>
      <c r="B276">
        <v>250</v>
      </c>
      <c r="C276">
        <v>51.246000000000002</v>
      </c>
      <c r="D276" s="1">
        <f t="shared" si="3"/>
        <v>50.792000000000002</v>
      </c>
      <c r="E276">
        <v>8.1989999999999998</v>
      </c>
      <c r="F276">
        <v>2.9489999999999998</v>
      </c>
      <c r="G276">
        <v>90</v>
      </c>
      <c r="H276">
        <v>4.9550000000000001</v>
      </c>
      <c r="I276" t="s">
        <v>30</v>
      </c>
    </row>
    <row r="277" spans="1:9" x14ac:dyDescent="0.35">
      <c r="A277" t="s">
        <v>27</v>
      </c>
      <c r="B277">
        <v>251</v>
      </c>
      <c r="C277">
        <v>51.448</v>
      </c>
      <c r="D277" s="1">
        <f t="shared" si="3"/>
        <v>50.994</v>
      </c>
      <c r="E277">
        <v>8.202</v>
      </c>
      <c r="F277">
        <v>2.95</v>
      </c>
      <c r="G277">
        <v>90</v>
      </c>
      <c r="H277">
        <v>4.9550000000000001</v>
      </c>
      <c r="I277" t="s">
        <v>30</v>
      </c>
    </row>
    <row r="278" spans="1:9" x14ac:dyDescent="0.35">
      <c r="A278" t="s">
        <v>27</v>
      </c>
      <c r="B278">
        <v>252</v>
      </c>
      <c r="C278">
        <v>51.652000000000001</v>
      </c>
      <c r="D278" s="1">
        <f t="shared" si="3"/>
        <v>51.198</v>
      </c>
      <c r="E278">
        <v>8.2050000000000001</v>
      </c>
      <c r="F278">
        <v>2.9510000000000001</v>
      </c>
      <c r="G278">
        <v>90</v>
      </c>
      <c r="H278">
        <v>4.9550000000000001</v>
      </c>
      <c r="I278" t="s">
        <v>30</v>
      </c>
    </row>
    <row r="279" spans="1:9" x14ac:dyDescent="0.35">
      <c r="A279" t="s">
        <v>27</v>
      </c>
      <c r="B279">
        <v>253</v>
      </c>
      <c r="C279">
        <v>51.854999999999997</v>
      </c>
      <c r="D279" s="1">
        <f t="shared" si="3"/>
        <v>51.400999999999996</v>
      </c>
      <c r="E279">
        <v>8.2089999999999996</v>
      </c>
      <c r="F279">
        <v>2.9529999999999998</v>
      </c>
      <c r="G279">
        <v>90</v>
      </c>
      <c r="H279">
        <v>4.9550000000000001</v>
      </c>
      <c r="I279" t="s">
        <v>30</v>
      </c>
    </row>
    <row r="280" spans="1:9" x14ac:dyDescent="0.35">
      <c r="A280" t="s">
        <v>27</v>
      </c>
      <c r="B280">
        <v>254</v>
      </c>
      <c r="C280">
        <v>52.058</v>
      </c>
      <c r="D280" s="1">
        <f t="shared" si="3"/>
        <v>51.603999999999999</v>
      </c>
      <c r="E280">
        <v>8.2119999999999997</v>
      </c>
      <c r="F280">
        <v>2.9540000000000002</v>
      </c>
      <c r="G280">
        <v>90</v>
      </c>
      <c r="H280">
        <v>4.9550000000000001</v>
      </c>
      <c r="I280" t="s">
        <v>30</v>
      </c>
    </row>
    <row r="281" spans="1:9" x14ac:dyDescent="0.35">
      <c r="A281" t="s">
        <v>27</v>
      </c>
      <c r="B281">
        <v>255</v>
      </c>
      <c r="C281">
        <v>52.262</v>
      </c>
      <c r="D281" s="1">
        <f t="shared" si="3"/>
        <v>51.808</v>
      </c>
      <c r="E281">
        <v>8.2149999999999999</v>
      </c>
      <c r="F281">
        <v>2.9550000000000001</v>
      </c>
      <c r="G281">
        <v>90</v>
      </c>
      <c r="H281">
        <v>4.9550000000000001</v>
      </c>
      <c r="I281" t="s">
        <v>30</v>
      </c>
    </row>
    <row r="282" spans="1:9" x14ac:dyDescent="0.35">
      <c r="A282" t="s">
        <v>27</v>
      </c>
      <c r="B282">
        <v>256</v>
      </c>
      <c r="C282">
        <v>52.463999999999999</v>
      </c>
      <c r="D282" s="1">
        <f t="shared" si="3"/>
        <v>52.01</v>
      </c>
      <c r="E282">
        <v>8.218</v>
      </c>
      <c r="F282">
        <v>2.956</v>
      </c>
      <c r="G282">
        <v>90</v>
      </c>
      <c r="H282">
        <v>4.9550000000000001</v>
      </c>
      <c r="I282" t="s">
        <v>30</v>
      </c>
    </row>
    <row r="283" spans="1:9" x14ac:dyDescent="0.35">
      <c r="A283" t="s">
        <v>27</v>
      </c>
      <c r="B283">
        <v>257</v>
      </c>
      <c r="C283">
        <v>52.667999999999999</v>
      </c>
      <c r="D283" s="1">
        <f t="shared" si="3"/>
        <v>52.213999999999999</v>
      </c>
      <c r="E283">
        <v>8.2210000000000001</v>
      </c>
      <c r="F283">
        <v>2.9569999999999999</v>
      </c>
      <c r="G283">
        <v>90</v>
      </c>
      <c r="H283">
        <v>4.9550000000000001</v>
      </c>
      <c r="I283" t="s">
        <v>30</v>
      </c>
    </row>
    <row r="284" spans="1:9" x14ac:dyDescent="0.35">
      <c r="A284" t="s">
        <v>27</v>
      </c>
      <c r="B284">
        <v>258</v>
      </c>
      <c r="C284">
        <v>52.871000000000002</v>
      </c>
      <c r="D284" s="1">
        <f t="shared" si="3"/>
        <v>52.417000000000002</v>
      </c>
      <c r="E284">
        <v>8.2240000000000002</v>
      </c>
      <c r="F284">
        <v>2.9580000000000002</v>
      </c>
      <c r="G284">
        <v>90</v>
      </c>
      <c r="H284">
        <v>4.9550000000000001</v>
      </c>
      <c r="I284" t="s">
        <v>30</v>
      </c>
    </row>
    <row r="285" spans="1:9" x14ac:dyDescent="0.35">
      <c r="A285" t="s">
        <v>27</v>
      </c>
      <c r="B285">
        <v>259</v>
      </c>
      <c r="C285">
        <v>53.073999999999998</v>
      </c>
      <c r="D285" s="1">
        <f t="shared" si="3"/>
        <v>52.62</v>
      </c>
      <c r="E285">
        <v>8.2260000000000009</v>
      </c>
      <c r="F285">
        <v>2.9590000000000001</v>
      </c>
      <c r="G285">
        <v>90</v>
      </c>
      <c r="H285">
        <v>4.9550000000000001</v>
      </c>
      <c r="I285" t="s">
        <v>30</v>
      </c>
    </row>
    <row r="286" spans="1:9" x14ac:dyDescent="0.35">
      <c r="A286" t="s">
        <v>27</v>
      </c>
      <c r="B286">
        <v>260</v>
      </c>
      <c r="C286">
        <v>53.277000000000001</v>
      </c>
      <c r="D286" s="1">
        <f t="shared" ref="D286:D327" si="4">(C286-C285)+D285</f>
        <v>52.823</v>
      </c>
      <c r="E286">
        <v>8.2289999999999992</v>
      </c>
      <c r="F286">
        <v>2.96</v>
      </c>
      <c r="G286">
        <v>90</v>
      </c>
      <c r="H286">
        <v>4.9550000000000001</v>
      </c>
      <c r="I286" t="s">
        <v>30</v>
      </c>
    </row>
    <row r="287" spans="1:9" x14ac:dyDescent="0.35">
      <c r="A287" t="s">
        <v>27</v>
      </c>
      <c r="B287">
        <v>261</v>
      </c>
      <c r="C287">
        <v>53.481000000000002</v>
      </c>
      <c r="D287" s="1">
        <f t="shared" si="4"/>
        <v>53.027000000000001</v>
      </c>
      <c r="E287">
        <v>8.2319999999999993</v>
      </c>
      <c r="F287">
        <v>2.9609999999999999</v>
      </c>
      <c r="G287">
        <v>90</v>
      </c>
      <c r="H287">
        <v>4.9550000000000001</v>
      </c>
      <c r="I287" t="s">
        <v>30</v>
      </c>
    </row>
    <row r="288" spans="1:9" x14ac:dyDescent="0.35">
      <c r="A288" t="s">
        <v>27</v>
      </c>
      <c r="B288">
        <v>262</v>
      </c>
      <c r="C288">
        <v>53.683999999999997</v>
      </c>
      <c r="D288" s="1">
        <f t="shared" si="4"/>
        <v>53.23</v>
      </c>
      <c r="E288">
        <v>8.234</v>
      </c>
      <c r="F288">
        <v>2.9620000000000002</v>
      </c>
      <c r="G288">
        <v>90</v>
      </c>
      <c r="H288">
        <v>4.9550000000000001</v>
      </c>
      <c r="I288" t="s">
        <v>30</v>
      </c>
    </row>
    <row r="289" spans="1:9" x14ac:dyDescent="0.35">
      <c r="A289" t="s">
        <v>27</v>
      </c>
      <c r="B289">
        <v>263</v>
      </c>
      <c r="C289">
        <v>53.887</v>
      </c>
      <c r="D289" s="1">
        <f t="shared" si="4"/>
        <v>53.433</v>
      </c>
      <c r="E289">
        <v>8.2360000000000007</v>
      </c>
      <c r="F289">
        <v>2.9630000000000001</v>
      </c>
      <c r="G289">
        <v>90</v>
      </c>
      <c r="H289">
        <v>4.9550000000000001</v>
      </c>
      <c r="I289" t="s">
        <v>30</v>
      </c>
    </row>
    <row r="290" spans="1:9" x14ac:dyDescent="0.35">
      <c r="A290" t="s">
        <v>27</v>
      </c>
      <c r="B290">
        <v>264</v>
      </c>
      <c r="C290">
        <v>54.09</v>
      </c>
      <c r="D290" s="1">
        <f t="shared" si="4"/>
        <v>53.636000000000003</v>
      </c>
      <c r="E290">
        <v>8.2390000000000008</v>
      </c>
      <c r="F290">
        <v>2.964</v>
      </c>
      <c r="G290">
        <v>90</v>
      </c>
      <c r="H290">
        <v>4.9550000000000001</v>
      </c>
      <c r="I290" t="s">
        <v>30</v>
      </c>
    </row>
    <row r="291" spans="1:9" x14ac:dyDescent="0.35">
      <c r="A291" t="s">
        <v>27</v>
      </c>
      <c r="B291">
        <v>265</v>
      </c>
      <c r="C291">
        <v>54.292999999999999</v>
      </c>
      <c r="D291" s="1">
        <f t="shared" si="4"/>
        <v>53.838999999999999</v>
      </c>
      <c r="E291">
        <v>8.2409999999999997</v>
      </c>
      <c r="F291">
        <v>2.964</v>
      </c>
      <c r="G291">
        <v>90</v>
      </c>
      <c r="H291">
        <v>4.9550000000000001</v>
      </c>
      <c r="I291" t="s">
        <v>30</v>
      </c>
    </row>
    <row r="292" spans="1:9" x14ac:dyDescent="0.35">
      <c r="A292" t="s">
        <v>27</v>
      </c>
      <c r="B292">
        <v>266</v>
      </c>
      <c r="C292">
        <v>54.497</v>
      </c>
      <c r="D292" s="1">
        <f t="shared" si="4"/>
        <v>54.042999999999999</v>
      </c>
      <c r="E292">
        <v>8.2439999999999998</v>
      </c>
      <c r="F292">
        <v>2.9649999999999999</v>
      </c>
      <c r="G292">
        <v>90</v>
      </c>
      <c r="H292">
        <v>4.9550000000000001</v>
      </c>
      <c r="I292" t="s">
        <v>30</v>
      </c>
    </row>
    <row r="293" spans="1:9" x14ac:dyDescent="0.35">
      <c r="A293" t="s">
        <v>27</v>
      </c>
      <c r="B293">
        <v>267</v>
      </c>
      <c r="C293">
        <v>54.7</v>
      </c>
      <c r="D293" s="1">
        <f t="shared" si="4"/>
        <v>54.246000000000002</v>
      </c>
      <c r="E293">
        <v>8.2460000000000004</v>
      </c>
      <c r="F293">
        <v>2.9660000000000002</v>
      </c>
      <c r="G293">
        <v>90</v>
      </c>
      <c r="H293">
        <v>4.9550000000000001</v>
      </c>
      <c r="I293" t="s">
        <v>30</v>
      </c>
    </row>
    <row r="294" spans="1:9" x14ac:dyDescent="0.35">
      <c r="A294" t="s">
        <v>27</v>
      </c>
      <c r="B294">
        <v>268</v>
      </c>
      <c r="C294">
        <v>54.902999999999999</v>
      </c>
      <c r="D294" s="1">
        <f t="shared" si="4"/>
        <v>54.448999999999998</v>
      </c>
      <c r="E294">
        <v>8.2469999999999999</v>
      </c>
      <c r="F294">
        <v>2.9670000000000001</v>
      </c>
      <c r="G294">
        <v>90</v>
      </c>
      <c r="H294">
        <v>4.9550000000000001</v>
      </c>
      <c r="I294" t="s">
        <v>30</v>
      </c>
    </row>
    <row r="295" spans="1:9" x14ac:dyDescent="0.35">
      <c r="A295" t="s">
        <v>27</v>
      </c>
      <c r="B295">
        <v>269</v>
      </c>
      <c r="C295">
        <v>55.106000000000002</v>
      </c>
      <c r="D295" s="1">
        <f t="shared" si="4"/>
        <v>54.652000000000001</v>
      </c>
      <c r="E295">
        <v>8.25</v>
      </c>
      <c r="F295">
        <v>2.968</v>
      </c>
      <c r="G295">
        <v>90</v>
      </c>
      <c r="H295">
        <v>4.9550000000000001</v>
      </c>
      <c r="I295" t="s">
        <v>30</v>
      </c>
    </row>
    <row r="296" spans="1:9" x14ac:dyDescent="0.35">
      <c r="A296" t="s">
        <v>27</v>
      </c>
      <c r="B296">
        <v>270</v>
      </c>
      <c r="C296">
        <v>55.308999999999997</v>
      </c>
      <c r="D296" s="1">
        <f t="shared" si="4"/>
        <v>54.854999999999997</v>
      </c>
      <c r="E296">
        <v>8.2520000000000007</v>
      </c>
      <c r="F296">
        <v>2.968</v>
      </c>
      <c r="G296">
        <v>90</v>
      </c>
      <c r="H296">
        <v>4.9550000000000001</v>
      </c>
      <c r="I296" t="s">
        <v>30</v>
      </c>
    </row>
    <row r="297" spans="1:9" x14ac:dyDescent="0.35">
      <c r="A297" t="s">
        <v>27</v>
      </c>
      <c r="B297">
        <v>271</v>
      </c>
      <c r="C297">
        <v>55.512999999999998</v>
      </c>
      <c r="D297" s="1">
        <f t="shared" si="4"/>
        <v>55.058999999999997</v>
      </c>
      <c r="E297">
        <v>8.2539999999999996</v>
      </c>
      <c r="F297">
        <v>2.9689999999999999</v>
      </c>
      <c r="G297">
        <v>90</v>
      </c>
      <c r="H297">
        <v>4.9550000000000001</v>
      </c>
      <c r="I297" t="s">
        <v>30</v>
      </c>
    </row>
    <row r="298" spans="1:9" x14ac:dyDescent="0.35">
      <c r="A298" t="s">
        <v>27</v>
      </c>
      <c r="B298">
        <v>272</v>
      </c>
      <c r="C298">
        <v>55.715000000000003</v>
      </c>
      <c r="D298" s="1">
        <f t="shared" si="4"/>
        <v>55.261000000000003</v>
      </c>
      <c r="E298">
        <v>8.2569999999999997</v>
      </c>
      <c r="F298">
        <v>2.97</v>
      </c>
      <c r="G298">
        <v>90</v>
      </c>
      <c r="H298">
        <v>4.9550000000000001</v>
      </c>
      <c r="I298" t="s">
        <v>30</v>
      </c>
    </row>
    <row r="299" spans="1:9" x14ac:dyDescent="0.35">
      <c r="A299" t="s">
        <v>27</v>
      </c>
      <c r="B299">
        <v>273</v>
      </c>
      <c r="C299">
        <v>55.917999999999999</v>
      </c>
      <c r="D299" s="1">
        <f t="shared" si="4"/>
        <v>55.463999999999999</v>
      </c>
      <c r="E299">
        <v>8.2590000000000003</v>
      </c>
      <c r="F299">
        <v>2.9710000000000001</v>
      </c>
      <c r="G299">
        <v>91</v>
      </c>
      <c r="H299">
        <v>4.9539999999999997</v>
      </c>
      <c r="I299" t="s">
        <v>30</v>
      </c>
    </row>
    <row r="300" spans="1:9" x14ac:dyDescent="0.35">
      <c r="A300" t="s">
        <v>27</v>
      </c>
      <c r="B300">
        <v>274</v>
      </c>
      <c r="C300">
        <v>56.122</v>
      </c>
      <c r="D300" s="1">
        <f t="shared" si="4"/>
        <v>55.667999999999999</v>
      </c>
      <c r="E300">
        <v>8.2609999999999992</v>
      </c>
      <c r="F300">
        <v>2.972</v>
      </c>
      <c r="G300">
        <v>91</v>
      </c>
      <c r="H300">
        <v>4.9539999999999997</v>
      </c>
      <c r="I300" t="s">
        <v>30</v>
      </c>
    </row>
    <row r="301" spans="1:9" x14ac:dyDescent="0.35">
      <c r="A301" t="s">
        <v>27</v>
      </c>
      <c r="B301">
        <v>275</v>
      </c>
      <c r="C301">
        <v>56.325000000000003</v>
      </c>
      <c r="D301" s="1">
        <f t="shared" si="4"/>
        <v>55.871000000000002</v>
      </c>
      <c r="E301">
        <v>8.2620000000000005</v>
      </c>
      <c r="F301">
        <v>2.972</v>
      </c>
      <c r="G301">
        <v>91</v>
      </c>
      <c r="H301">
        <v>4.9539999999999997</v>
      </c>
      <c r="I301" t="s">
        <v>30</v>
      </c>
    </row>
    <row r="302" spans="1:9" x14ac:dyDescent="0.35">
      <c r="A302" t="s">
        <v>27</v>
      </c>
      <c r="B302">
        <v>276</v>
      </c>
      <c r="C302">
        <v>56.527999999999999</v>
      </c>
      <c r="D302" s="1">
        <f t="shared" si="4"/>
        <v>56.073999999999998</v>
      </c>
      <c r="E302">
        <v>8.2639999999999993</v>
      </c>
      <c r="F302">
        <v>2.9729999999999999</v>
      </c>
      <c r="G302">
        <v>91</v>
      </c>
      <c r="H302">
        <v>4.9539999999999997</v>
      </c>
      <c r="I302" t="s">
        <v>30</v>
      </c>
    </row>
    <row r="303" spans="1:9" x14ac:dyDescent="0.35">
      <c r="A303" t="s">
        <v>27</v>
      </c>
      <c r="B303">
        <v>277</v>
      </c>
      <c r="C303">
        <v>56.731000000000002</v>
      </c>
      <c r="D303" s="1">
        <f t="shared" si="4"/>
        <v>56.277000000000001</v>
      </c>
      <c r="E303">
        <v>8.266</v>
      </c>
      <c r="F303">
        <v>2.9729999999999999</v>
      </c>
      <c r="G303">
        <v>91</v>
      </c>
      <c r="H303">
        <v>4.9539999999999997</v>
      </c>
      <c r="I303" t="s">
        <v>30</v>
      </c>
    </row>
    <row r="304" spans="1:9" x14ac:dyDescent="0.35">
      <c r="A304" t="s">
        <v>27</v>
      </c>
      <c r="B304">
        <v>278</v>
      </c>
      <c r="C304">
        <v>56.933999999999997</v>
      </c>
      <c r="D304" s="1">
        <f t="shared" si="4"/>
        <v>56.48</v>
      </c>
      <c r="E304">
        <v>8.2669999999999995</v>
      </c>
      <c r="F304">
        <v>2.9740000000000002</v>
      </c>
      <c r="G304">
        <v>91</v>
      </c>
      <c r="H304">
        <v>4.9539999999999997</v>
      </c>
      <c r="I304" t="s">
        <v>30</v>
      </c>
    </row>
    <row r="305" spans="1:9" x14ac:dyDescent="0.35">
      <c r="A305" t="s">
        <v>27</v>
      </c>
      <c r="B305">
        <v>279</v>
      </c>
      <c r="C305">
        <v>57.137999999999998</v>
      </c>
      <c r="D305" s="1">
        <f t="shared" si="4"/>
        <v>56.683999999999997</v>
      </c>
      <c r="E305">
        <v>8.2690000000000001</v>
      </c>
      <c r="F305">
        <v>2.9740000000000002</v>
      </c>
      <c r="G305">
        <v>91</v>
      </c>
      <c r="H305">
        <v>4.9539999999999997</v>
      </c>
      <c r="I305" t="s">
        <v>30</v>
      </c>
    </row>
    <row r="306" spans="1:9" x14ac:dyDescent="0.35">
      <c r="A306" t="s">
        <v>27</v>
      </c>
      <c r="B306">
        <v>280</v>
      </c>
      <c r="C306">
        <v>57.341000000000001</v>
      </c>
      <c r="D306" s="1">
        <f t="shared" si="4"/>
        <v>56.887</v>
      </c>
      <c r="E306">
        <v>8.2710000000000008</v>
      </c>
      <c r="F306">
        <v>2.9750000000000001</v>
      </c>
      <c r="G306">
        <v>91</v>
      </c>
      <c r="H306">
        <v>4.9539999999999997</v>
      </c>
      <c r="I306" t="s">
        <v>30</v>
      </c>
    </row>
    <row r="307" spans="1:9" x14ac:dyDescent="0.35">
      <c r="A307" t="s">
        <v>27</v>
      </c>
      <c r="B307">
        <v>281</v>
      </c>
      <c r="C307">
        <v>57.543999999999997</v>
      </c>
      <c r="D307" s="1">
        <f t="shared" si="4"/>
        <v>57.089999999999996</v>
      </c>
      <c r="E307">
        <v>8.2720000000000002</v>
      </c>
      <c r="F307">
        <v>2.976</v>
      </c>
      <c r="G307">
        <v>91</v>
      </c>
      <c r="H307">
        <v>4.9539999999999997</v>
      </c>
      <c r="I307" t="s">
        <v>30</v>
      </c>
    </row>
    <row r="308" spans="1:9" x14ac:dyDescent="0.35">
      <c r="A308" t="s">
        <v>27</v>
      </c>
      <c r="B308">
        <v>282</v>
      </c>
      <c r="C308">
        <v>57.747</v>
      </c>
      <c r="D308" s="1">
        <f t="shared" si="4"/>
        <v>57.292999999999999</v>
      </c>
      <c r="E308">
        <v>8.2739999999999991</v>
      </c>
      <c r="F308">
        <v>2.976</v>
      </c>
      <c r="G308">
        <v>91</v>
      </c>
      <c r="H308">
        <v>4.9539999999999997</v>
      </c>
      <c r="I308" t="s">
        <v>30</v>
      </c>
    </row>
    <row r="309" spans="1:9" x14ac:dyDescent="0.35">
      <c r="A309" t="s">
        <v>27</v>
      </c>
      <c r="B309">
        <v>283</v>
      </c>
      <c r="C309">
        <v>57.95</v>
      </c>
      <c r="D309" s="1">
        <f t="shared" si="4"/>
        <v>57.496000000000002</v>
      </c>
      <c r="E309">
        <v>8.2759999999999998</v>
      </c>
      <c r="F309">
        <v>2.9769999999999999</v>
      </c>
      <c r="G309">
        <v>91</v>
      </c>
      <c r="H309">
        <v>4.9539999999999997</v>
      </c>
      <c r="I309" t="s">
        <v>30</v>
      </c>
    </row>
    <row r="310" spans="1:9" x14ac:dyDescent="0.35">
      <c r="A310" t="s">
        <v>27</v>
      </c>
      <c r="B310">
        <v>284</v>
      </c>
      <c r="C310">
        <v>58.152999999999999</v>
      </c>
      <c r="D310" s="1">
        <f t="shared" si="4"/>
        <v>57.698999999999998</v>
      </c>
      <c r="E310">
        <v>8.2769999999999992</v>
      </c>
      <c r="F310">
        <v>2.9769999999999999</v>
      </c>
      <c r="G310">
        <v>91</v>
      </c>
      <c r="H310">
        <v>4.9539999999999997</v>
      </c>
      <c r="I310" t="s">
        <v>30</v>
      </c>
    </row>
    <row r="311" spans="1:9" x14ac:dyDescent="0.35">
      <c r="A311" t="s">
        <v>27</v>
      </c>
      <c r="B311">
        <v>285</v>
      </c>
      <c r="C311">
        <v>58.356999999999999</v>
      </c>
      <c r="D311" s="1">
        <f t="shared" si="4"/>
        <v>57.902999999999999</v>
      </c>
      <c r="E311">
        <v>8.2780000000000005</v>
      </c>
      <c r="F311">
        <v>2.9780000000000002</v>
      </c>
      <c r="G311">
        <v>91</v>
      </c>
      <c r="H311">
        <v>4.9539999999999997</v>
      </c>
      <c r="I311" t="s">
        <v>30</v>
      </c>
    </row>
    <row r="312" spans="1:9" x14ac:dyDescent="0.35">
      <c r="A312" t="s">
        <v>27</v>
      </c>
      <c r="B312">
        <v>286</v>
      </c>
      <c r="C312">
        <v>58.56</v>
      </c>
      <c r="D312" s="1">
        <f t="shared" si="4"/>
        <v>58.106000000000002</v>
      </c>
      <c r="E312">
        <v>8.2810000000000006</v>
      </c>
      <c r="F312">
        <v>2.9790000000000001</v>
      </c>
      <c r="G312">
        <v>91</v>
      </c>
      <c r="H312">
        <v>4.9539999999999997</v>
      </c>
      <c r="I312" t="s">
        <v>30</v>
      </c>
    </row>
    <row r="313" spans="1:9" x14ac:dyDescent="0.35">
      <c r="A313" t="s">
        <v>27</v>
      </c>
      <c r="B313">
        <v>287</v>
      </c>
      <c r="C313">
        <v>58.762999999999998</v>
      </c>
      <c r="D313" s="1">
        <f t="shared" si="4"/>
        <v>58.308999999999997</v>
      </c>
      <c r="E313">
        <v>8.2829999999999995</v>
      </c>
      <c r="F313">
        <v>2.9790000000000001</v>
      </c>
      <c r="G313">
        <v>91</v>
      </c>
      <c r="H313">
        <v>4.9539999999999997</v>
      </c>
      <c r="I313" t="s">
        <v>30</v>
      </c>
    </row>
    <row r="314" spans="1:9" x14ac:dyDescent="0.35">
      <c r="A314" t="s">
        <v>27</v>
      </c>
      <c r="B314">
        <v>288</v>
      </c>
      <c r="C314">
        <v>58.966000000000001</v>
      </c>
      <c r="D314" s="1">
        <f t="shared" si="4"/>
        <v>58.512</v>
      </c>
      <c r="E314">
        <v>8.2840000000000007</v>
      </c>
      <c r="F314">
        <v>2.98</v>
      </c>
      <c r="G314">
        <v>91</v>
      </c>
      <c r="H314">
        <v>4.9539999999999997</v>
      </c>
      <c r="I314" t="s">
        <v>30</v>
      </c>
    </row>
    <row r="315" spans="1:9" x14ac:dyDescent="0.35">
      <c r="A315" t="s">
        <v>27</v>
      </c>
      <c r="B315">
        <v>289</v>
      </c>
      <c r="C315">
        <v>59.17</v>
      </c>
      <c r="D315" s="1">
        <f t="shared" si="4"/>
        <v>58.716000000000001</v>
      </c>
      <c r="E315">
        <v>8.2859999999999996</v>
      </c>
      <c r="F315">
        <v>2.9809999999999999</v>
      </c>
      <c r="G315">
        <v>91</v>
      </c>
      <c r="H315">
        <v>4.9539999999999997</v>
      </c>
      <c r="I315" t="s">
        <v>30</v>
      </c>
    </row>
    <row r="316" spans="1:9" x14ac:dyDescent="0.35">
      <c r="A316" t="s">
        <v>27</v>
      </c>
      <c r="B316">
        <v>290</v>
      </c>
      <c r="C316">
        <v>59.372999999999998</v>
      </c>
      <c r="D316" s="1">
        <f t="shared" si="4"/>
        <v>58.918999999999997</v>
      </c>
      <c r="E316">
        <v>8.2859999999999996</v>
      </c>
      <c r="F316">
        <v>2.9809999999999999</v>
      </c>
      <c r="G316">
        <v>91</v>
      </c>
      <c r="H316">
        <v>4.9539999999999997</v>
      </c>
      <c r="I316" t="s">
        <v>30</v>
      </c>
    </row>
    <row r="317" spans="1:9" x14ac:dyDescent="0.35">
      <c r="A317" t="s">
        <v>27</v>
      </c>
      <c r="B317">
        <v>291</v>
      </c>
      <c r="C317">
        <v>59.576000000000001</v>
      </c>
      <c r="D317" s="1">
        <f t="shared" si="4"/>
        <v>59.122</v>
      </c>
      <c r="E317">
        <v>8.2859999999999996</v>
      </c>
      <c r="F317">
        <v>2.9809999999999999</v>
      </c>
      <c r="G317">
        <v>91</v>
      </c>
      <c r="H317">
        <v>4.9539999999999997</v>
      </c>
      <c r="I317" t="s">
        <v>30</v>
      </c>
    </row>
    <row r="318" spans="1:9" x14ac:dyDescent="0.35">
      <c r="A318" t="s">
        <v>27</v>
      </c>
      <c r="B318">
        <v>292</v>
      </c>
      <c r="C318">
        <v>59.78</v>
      </c>
      <c r="D318" s="1">
        <f t="shared" si="4"/>
        <v>59.326000000000001</v>
      </c>
      <c r="E318">
        <v>8.2870000000000008</v>
      </c>
      <c r="F318">
        <v>2.9809999999999999</v>
      </c>
      <c r="G318">
        <v>91</v>
      </c>
      <c r="H318">
        <v>4.9539999999999997</v>
      </c>
      <c r="I318" t="s">
        <v>30</v>
      </c>
    </row>
    <row r="319" spans="1:9" x14ac:dyDescent="0.35">
      <c r="A319" t="s">
        <v>27</v>
      </c>
      <c r="B319">
        <v>293</v>
      </c>
      <c r="C319">
        <v>59.981999999999999</v>
      </c>
      <c r="D319" s="1">
        <f t="shared" si="4"/>
        <v>59.527999999999999</v>
      </c>
      <c r="E319">
        <v>8.2880000000000003</v>
      </c>
      <c r="F319">
        <v>2.9809999999999999</v>
      </c>
      <c r="G319">
        <v>91</v>
      </c>
      <c r="H319">
        <v>4.9539999999999997</v>
      </c>
      <c r="I319" t="s">
        <v>30</v>
      </c>
    </row>
    <row r="320" spans="1:9" x14ac:dyDescent="0.35">
      <c r="A320" t="s">
        <v>27</v>
      </c>
      <c r="B320">
        <v>294</v>
      </c>
      <c r="C320">
        <v>60.186</v>
      </c>
      <c r="D320" s="1">
        <f t="shared" si="4"/>
        <v>59.731999999999999</v>
      </c>
      <c r="E320">
        <v>8.2899999999999991</v>
      </c>
      <c r="F320">
        <v>2.9820000000000002</v>
      </c>
      <c r="G320">
        <v>91</v>
      </c>
      <c r="H320">
        <v>4.9539999999999997</v>
      </c>
      <c r="I320" t="s">
        <v>30</v>
      </c>
    </row>
    <row r="321" spans="1:9" x14ac:dyDescent="0.35">
      <c r="A321" t="s">
        <v>27</v>
      </c>
      <c r="B321">
        <v>295</v>
      </c>
      <c r="C321">
        <v>60.389000000000003</v>
      </c>
      <c r="D321" s="1">
        <f t="shared" si="4"/>
        <v>59.935000000000002</v>
      </c>
      <c r="E321">
        <v>8.2899999999999991</v>
      </c>
      <c r="F321">
        <v>2.9820000000000002</v>
      </c>
      <c r="G321">
        <v>91</v>
      </c>
      <c r="H321">
        <v>4.9539999999999997</v>
      </c>
      <c r="I321" t="s">
        <v>30</v>
      </c>
    </row>
    <row r="322" spans="1:9" x14ac:dyDescent="0.35">
      <c r="A322" t="s">
        <v>27</v>
      </c>
      <c r="B322">
        <v>296</v>
      </c>
      <c r="C322">
        <v>60.591999999999999</v>
      </c>
      <c r="D322" s="1">
        <f t="shared" si="4"/>
        <v>60.137999999999998</v>
      </c>
      <c r="E322">
        <v>8.2919999999999998</v>
      </c>
      <c r="F322">
        <v>2.9830000000000001</v>
      </c>
      <c r="G322">
        <v>91</v>
      </c>
      <c r="H322">
        <v>4.9539999999999997</v>
      </c>
      <c r="I322" t="s">
        <v>30</v>
      </c>
    </row>
    <row r="323" spans="1:9" x14ac:dyDescent="0.35">
      <c r="A323" t="s">
        <v>27</v>
      </c>
      <c r="B323">
        <v>297</v>
      </c>
      <c r="C323">
        <v>60.795000000000002</v>
      </c>
      <c r="D323" s="1">
        <f t="shared" si="4"/>
        <v>60.341000000000001</v>
      </c>
      <c r="E323">
        <v>8.2919999999999998</v>
      </c>
      <c r="F323">
        <v>2.9830000000000001</v>
      </c>
      <c r="G323">
        <v>91</v>
      </c>
      <c r="H323">
        <v>4.9539999999999997</v>
      </c>
      <c r="I323" t="s">
        <v>30</v>
      </c>
    </row>
    <row r="324" spans="1:9" x14ac:dyDescent="0.35">
      <c r="A324" t="s">
        <v>27</v>
      </c>
      <c r="B324">
        <v>298</v>
      </c>
      <c r="C324">
        <v>60.997999999999998</v>
      </c>
      <c r="D324" s="1">
        <f t="shared" si="4"/>
        <v>60.543999999999997</v>
      </c>
      <c r="E324">
        <v>8.2940000000000005</v>
      </c>
      <c r="F324">
        <v>2.9830000000000001</v>
      </c>
      <c r="G324">
        <v>91</v>
      </c>
      <c r="H324">
        <v>4.9539999999999997</v>
      </c>
      <c r="I324" t="s">
        <v>30</v>
      </c>
    </row>
    <row r="325" spans="1:9" x14ac:dyDescent="0.35">
      <c r="A325" t="s">
        <v>27</v>
      </c>
      <c r="B325">
        <v>299</v>
      </c>
      <c r="C325">
        <v>61.201999999999998</v>
      </c>
      <c r="D325" s="1">
        <f t="shared" si="4"/>
        <v>60.747999999999998</v>
      </c>
      <c r="E325">
        <v>8.2940000000000005</v>
      </c>
      <c r="F325">
        <v>2.9830000000000001</v>
      </c>
      <c r="G325">
        <v>91</v>
      </c>
      <c r="H325">
        <v>4.9539999999999997</v>
      </c>
      <c r="I325" t="s">
        <v>30</v>
      </c>
    </row>
    <row r="326" spans="1:9" x14ac:dyDescent="0.35">
      <c r="A326" t="s">
        <v>27</v>
      </c>
      <c r="B326">
        <v>300</v>
      </c>
      <c r="C326">
        <v>61.404000000000003</v>
      </c>
      <c r="D326" s="1">
        <f t="shared" si="4"/>
        <v>60.95</v>
      </c>
      <c r="E326">
        <v>8.2959999999999994</v>
      </c>
      <c r="F326">
        <v>2.984</v>
      </c>
      <c r="G326">
        <v>91</v>
      </c>
      <c r="H326">
        <v>4.9539999999999997</v>
      </c>
      <c r="I326" t="s">
        <v>30</v>
      </c>
    </row>
    <row r="327" spans="1:9" x14ac:dyDescent="0.35">
      <c r="A327" t="s">
        <v>27</v>
      </c>
      <c r="B327">
        <v>301</v>
      </c>
      <c r="C327">
        <v>61.607999999999997</v>
      </c>
      <c r="D327" s="1">
        <f t="shared" si="4"/>
        <v>61.153999999999996</v>
      </c>
      <c r="E327">
        <v>8.2959999999999994</v>
      </c>
      <c r="F327">
        <v>2.984</v>
      </c>
      <c r="G327">
        <v>91</v>
      </c>
      <c r="H327">
        <v>4.9539999999999997</v>
      </c>
      <c r="I327" t="s">
        <v>30</v>
      </c>
    </row>
    <row r="328" spans="1:9" x14ac:dyDescent="0.35">
      <c r="A328" t="s">
        <v>31</v>
      </c>
      <c r="B328">
        <v>302</v>
      </c>
      <c r="C328">
        <v>61.829000000000001</v>
      </c>
      <c r="E328">
        <v>8.298</v>
      </c>
      <c r="F328">
        <v>2.9849999999999999</v>
      </c>
      <c r="G328">
        <v>91</v>
      </c>
      <c r="H328">
        <v>4.9539999999999997</v>
      </c>
      <c r="I328" t="s">
        <v>32</v>
      </c>
    </row>
    <row r="329" spans="1:9" x14ac:dyDescent="0.35">
      <c r="A329" t="s">
        <v>111</v>
      </c>
      <c r="B329" t="s">
        <v>112</v>
      </c>
      <c r="C329" t="s">
        <v>113</v>
      </c>
      <c r="E329" t="s">
        <v>114</v>
      </c>
      <c r="F329" t="s">
        <v>64</v>
      </c>
    </row>
    <row r="330" spans="1:9" x14ac:dyDescent="0.35">
      <c r="A330" t="s">
        <v>115</v>
      </c>
      <c r="B330" t="s">
        <v>116</v>
      </c>
      <c r="C330" t="s">
        <v>117</v>
      </c>
    </row>
    <row r="331" spans="1:9" x14ac:dyDescent="0.35">
      <c r="A331" t="s">
        <v>118</v>
      </c>
    </row>
    <row r="333" spans="1:9" x14ac:dyDescent="0.35">
      <c r="A333" t="s">
        <v>19</v>
      </c>
      <c r="B333" t="s">
        <v>20</v>
      </c>
      <c r="C333" t="s">
        <v>21</v>
      </c>
      <c r="E333" t="s">
        <v>22</v>
      </c>
      <c r="F333" t="s">
        <v>23</v>
      </c>
      <c r="G333" t="s">
        <v>24</v>
      </c>
      <c r="H333" t="s">
        <v>25</v>
      </c>
      <c r="I333" t="s">
        <v>26</v>
      </c>
    </row>
    <row r="334" spans="1:9" x14ac:dyDescent="0.35">
      <c r="A334" t="s">
        <v>31</v>
      </c>
      <c r="B334">
        <v>303</v>
      </c>
      <c r="C334">
        <v>62.082000000000001</v>
      </c>
      <c r="E334">
        <v>8.298</v>
      </c>
      <c r="F334">
        <v>2.9849999999999999</v>
      </c>
      <c r="G334">
        <v>91</v>
      </c>
      <c r="H334">
        <v>4.9539999999999997</v>
      </c>
      <c r="I334" t="s">
        <v>34</v>
      </c>
    </row>
    <row r="335" spans="1:9" x14ac:dyDescent="0.35">
      <c r="A335" t="s">
        <v>31</v>
      </c>
      <c r="B335">
        <v>304</v>
      </c>
      <c r="C335">
        <v>62.317</v>
      </c>
      <c r="E335">
        <v>8.3000000000000007</v>
      </c>
      <c r="F335">
        <v>2.9860000000000002</v>
      </c>
      <c r="G335">
        <v>91</v>
      </c>
      <c r="H335">
        <v>4.9539999999999997</v>
      </c>
      <c r="I335" t="s">
        <v>35</v>
      </c>
    </row>
    <row r="336" spans="1:9" x14ac:dyDescent="0.35">
      <c r="A336" t="s">
        <v>31</v>
      </c>
      <c r="B336">
        <v>305</v>
      </c>
      <c r="C336">
        <v>62.530999999999999</v>
      </c>
      <c r="E336">
        <v>8.3000000000000007</v>
      </c>
      <c r="F336">
        <v>2.9860000000000002</v>
      </c>
      <c r="G336">
        <v>0</v>
      </c>
      <c r="H336">
        <v>4.9560000000000004</v>
      </c>
      <c r="I336" t="s">
        <v>36</v>
      </c>
    </row>
    <row r="337" spans="1:9" x14ac:dyDescent="0.35">
      <c r="A337" t="s">
        <v>31</v>
      </c>
      <c r="B337">
        <v>306</v>
      </c>
      <c r="C337">
        <v>62.755000000000003</v>
      </c>
      <c r="E337">
        <v>8.3000000000000007</v>
      </c>
      <c r="F337">
        <v>2.9860000000000002</v>
      </c>
      <c r="G337">
        <v>0</v>
      </c>
      <c r="H337">
        <v>5</v>
      </c>
      <c r="I337" t="s">
        <v>36</v>
      </c>
    </row>
    <row r="338" spans="1:9" x14ac:dyDescent="0.35">
      <c r="A338" t="s">
        <v>31</v>
      </c>
      <c r="B338">
        <v>307</v>
      </c>
      <c r="C338">
        <v>62.968000000000004</v>
      </c>
      <c r="E338">
        <v>8.3000000000000007</v>
      </c>
      <c r="F338">
        <v>2.9860000000000002</v>
      </c>
      <c r="G338">
        <v>0</v>
      </c>
      <c r="H338">
        <v>5</v>
      </c>
      <c r="I338" t="s">
        <v>37</v>
      </c>
    </row>
    <row r="339" spans="1:9" x14ac:dyDescent="0.35">
      <c r="A339" t="s">
        <v>31</v>
      </c>
      <c r="B339">
        <v>308</v>
      </c>
      <c r="C339">
        <v>63.170999999999999</v>
      </c>
      <c r="E339">
        <v>8.3000000000000007</v>
      </c>
      <c r="F339">
        <v>2.9860000000000002</v>
      </c>
      <c r="G339">
        <v>0</v>
      </c>
      <c r="H339">
        <v>5</v>
      </c>
      <c r="I339" t="s">
        <v>37</v>
      </c>
    </row>
    <row r="340" spans="1:9" x14ac:dyDescent="0.35">
      <c r="A340" t="s">
        <v>31</v>
      </c>
      <c r="B340">
        <v>309</v>
      </c>
      <c r="C340">
        <v>63.374000000000002</v>
      </c>
      <c r="E340">
        <v>8.3010000000000002</v>
      </c>
      <c r="F340">
        <v>2.9860000000000002</v>
      </c>
      <c r="G340">
        <v>0</v>
      </c>
      <c r="H340">
        <v>5</v>
      </c>
      <c r="I340" t="s">
        <v>37</v>
      </c>
    </row>
    <row r="341" spans="1:9" x14ac:dyDescent="0.35">
      <c r="A341" t="s">
        <v>31</v>
      </c>
      <c r="B341">
        <v>310</v>
      </c>
      <c r="C341">
        <v>63.587000000000003</v>
      </c>
      <c r="E341">
        <v>8.3010000000000002</v>
      </c>
      <c r="F341">
        <v>2.9860000000000002</v>
      </c>
      <c r="G341">
        <v>0</v>
      </c>
      <c r="H341">
        <v>5</v>
      </c>
      <c r="I341" t="s">
        <v>37</v>
      </c>
    </row>
    <row r="342" spans="1:9" x14ac:dyDescent="0.35">
      <c r="A342" t="s">
        <v>31</v>
      </c>
      <c r="B342">
        <v>311</v>
      </c>
      <c r="C342">
        <v>63.8</v>
      </c>
      <c r="E342">
        <v>8.3010000000000002</v>
      </c>
      <c r="F342">
        <v>2.9860000000000002</v>
      </c>
      <c r="G342">
        <v>0</v>
      </c>
      <c r="H342">
        <v>5</v>
      </c>
      <c r="I342" t="s">
        <v>37</v>
      </c>
    </row>
    <row r="343" spans="1:9" x14ac:dyDescent="0.35">
      <c r="A343" t="s">
        <v>31</v>
      </c>
      <c r="B343">
        <v>312</v>
      </c>
      <c r="C343">
        <v>64.003</v>
      </c>
      <c r="E343">
        <v>8.3010000000000002</v>
      </c>
      <c r="F343">
        <v>2.9860000000000002</v>
      </c>
      <c r="G343">
        <v>0</v>
      </c>
      <c r="H343">
        <v>5</v>
      </c>
      <c r="I343" t="s">
        <v>37</v>
      </c>
    </row>
    <row r="344" spans="1:9" x14ac:dyDescent="0.35">
      <c r="A344" t="s">
        <v>31</v>
      </c>
      <c r="B344">
        <v>313</v>
      </c>
      <c r="C344">
        <v>64.194999999999993</v>
      </c>
      <c r="E344">
        <v>8.3019999999999996</v>
      </c>
      <c r="F344">
        <v>2.9860000000000002</v>
      </c>
      <c r="G344">
        <v>0</v>
      </c>
      <c r="H344">
        <v>5</v>
      </c>
      <c r="I344" t="s">
        <v>37</v>
      </c>
    </row>
    <row r="345" spans="1:9" x14ac:dyDescent="0.35">
      <c r="A345" t="s">
        <v>31</v>
      </c>
      <c r="B345">
        <v>314</v>
      </c>
      <c r="C345">
        <v>64.402000000000001</v>
      </c>
      <c r="E345">
        <v>8.3019999999999996</v>
      </c>
      <c r="F345">
        <v>2.9860000000000002</v>
      </c>
      <c r="G345">
        <v>0</v>
      </c>
      <c r="H345">
        <v>5</v>
      </c>
      <c r="I345" t="s">
        <v>37</v>
      </c>
    </row>
    <row r="346" spans="1:9" x14ac:dyDescent="0.35">
      <c r="A346" t="s">
        <v>31</v>
      </c>
      <c r="B346">
        <v>315</v>
      </c>
      <c r="C346">
        <v>64.605000000000004</v>
      </c>
      <c r="E346">
        <v>8.3030000000000008</v>
      </c>
      <c r="F346">
        <v>2.9870000000000001</v>
      </c>
      <c r="G346">
        <v>0</v>
      </c>
      <c r="H346">
        <v>5</v>
      </c>
      <c r="I346" t="s">
        <v>37</v>
      </c>
    </row>
    <row r="347" spans="1:9" x14ac:dyDescent="0.35">
      <c r="A347" t="s">
        <v>31</v>
      </c>
      <c r="B347">
        <v>316</v>
      </c>
      <c r="C347">
        <v>64.808000000000007</v>
      </c>
      <c r="E347">
        <v>8.3030000000000008</v>
      </c>
      <c r="F347">
        <v>2.9870000000000001</v>
      </c>
      <c r="G347">
        <v>0</v>
      </c>
      <c r="H347">
        <v>5</v>
      </c>
      <c r="I347" t="s">
        <v>37</v>
      </c>
    </row>
    <row r="348" spans="1:9" x14ac:dyDescent="0.35">
      <c r="A348" t="s">
        <v>31</v>
      </c>
      <c r="B348">
        <v>317</v>
      </c>
      <c r="C348">
        <v>65.010999999999996</v>
      </c>
      <c r="E348">
        <v>8.3030000000000008</v>
      </c>
      <c r="F348">
        <v>2.9870000000000001</v>
      </c>
      <c r="G348">
        <v>0</v>
      </c>
      <c r="H348">
        <v>5</v>
      </c>
      <c r="I348" t="s">
        <v>37</v>
      </c>
    </row>
    <row r="349" spans="1:9" x14ac:dyDescent="0.35">
      <c r="A349" t="s">
        <v>31</v>
      </c>
      <c r="B349">
        <v>318</v>
      </c>
      <c r="C349">
        <v>65.215000000000003</v>
      </c>
      <c r="E349">
        <v>8.3030000000000008</v>
      </c>
      <c r="F349">
        <v>2.9870000000000001</v>
      </c>
      <c r="G349">
        <v>0</v>
      </c>
      <c r="H349">
        <v>5</v>
      </c>
      <c r="I349" t="s">
        <v>37</v>
      </c>
    </row>
    <row r="350" spans="1:9" x14ac:dyDescent="0.35">
      <c r="A350" t="s">
        <v>31</v>
      </c>
      <c r="B350">
        <v>319</v>
      </c>
      <c r="C350">
        <v>65.417000000000002</v>
      </c>
      <c r="E350">
        <v>8.3030000000000008</v>
      </c>
      <c r="F350">
        <v>2.9870000000000001</v>
      </c>
      <c r="G350">
        <v>0</v>
      </c>
      <c r="H350">
        <v>5</v>
      </c>
      <c r="I350" t="s">
        <v>37</v>
      </c>
    </row>
    <row r="351" spans="1:9" x14ac:dyDescent="0.35">
      <c r="A351" t="s">
        <v>31</v>
      </c>
      <c r="B351">
        <v>320</v>
      </c>
      <c r="C351">
        <v>65.637</v>
      </c>
      <c r="E351">
        <v>8.3040000000000003</v>
      </c>
      <c r="F351">
        <v>2.9870000000000001</v>
      </c>
      <c r="G351">
        <v>0</v>
      </c>
      <c r="H351">
        <v>5</v>
      </c>
      <c r="I351" t="s">
        <v>38</v>
      </c>
    </row>
    <row r="352" spans="1:9" x14ac:dyDescent="0.35">
      <c r="A352" t="s">
        <v>31</v>
      </c>
      <c r="B352">
        <v>321</v>
      </c>
      <c r="C352">
        <v>65.855000000000004</v>
      </c>
      <c r="E352">
        <v>8.3040000000000003</v>
      </c>
      <c r="F352">
        <v>2.9870000000000001</v>
      </c>
      <c r="G352">
        <v>0</v>
      </c>
      <c r="H352">
        <v>5</v>
      </c>
      <c r="I352" t="s">
        <v>39</v>
      </c>
    </row>
    <row r="353" spans="1:9" x14ac:dyDescent="0.35">
      <c r="A353" t="s">
        <v>31</v>
      </c>
      <c r="B353">
        <v>322</v>
      </c>
      <c r="C353">
        <v>66.058999999999997</v>
      </c>
      <c r="E353">
        <v>8.3040000000000003</v>
      </c>
      <c r="F353">
        <v>2.9870000000000001</v>
      </c>
      <c r="G353">
        <v>0</v>
      </c>
      <c r="H353">
        <v>5</v>
      </c>
      <c r="I353" t="s">
        <v>39</v>
      </c>
    </row>
    <row r="354" spans="1:9" x14ac:dyDescent="0.35">
      <c r="A354" t="s">
        <v>31</v>
      </c>
      <c r="B354">
        <v>323</v>
      </c>
      <c r="C354">
        <v>66.262</v>
      </c>
      <c r="E354">
        <v>8.3040000000000003</v>
      </c>
      <c r="F354">
        <v>2.9870000000000001</v>
      </c>
      <c r="G354">
        <v>0</v>
      </c>
      <c r="H354">
        <v>5</v>
      </c>
      <c r="I354" t="s">
        <v>39</v>
      </c>
    </row>
    <row r="355" spans="1:9" x14ac:dyDescent="0.35">
      <c r="A355" t="s">
        <v>31</v>
      </c>
      <c r="B355">
        <v>324</v>
      </c>
      <c r="C355">
        <v>66.465000000000003</v>
      </c>
      <c r="E355">
        <v>8.3040000000000003</v>
      </c>
      <c r="F355">
        <v>2.9870000000000001</v>
      </c>
      <c r="G355">
        <v>0</v>
      </c>
      <c r="H355">
        <v>5</v>
      </c>
      <c r="I355" t="s">
        <v>39</v>
      </c>
    </row>
    <row r="356" spans="1:9" x14ac:dyDescent="0.35">
      <c r="A356" t="s">
        <v>31</v>
      </c>
      <c r="B356">
        <v>325</v>
      </c>
      <c r="C356">
        <v>66.668000000000006</v>
      </c>
      <c r="E356">
        <v>8.27</v>
      </c>
      <c r="F356">
        <v>2.9750000000000001</v>
      </c>
      <c r="G356">
        <v>0</v>
      </c>
      <c r="H356">
        <v>5</v>
      </c>
      <c r="I356" t="s">
        <v>39</v>
      </c>
    </row>
    <row r="357" spans="1:9" x14ac:dyDescent="0.35">
      <c r="A357" t="s">
        <v>31</v>
      </c>
      <c r="B357">
        <v>326</v>
      </c>
      <c r="C357">
        <v>66.870999999999995</v>
      </c>
      <c r="E357">
        <v>7.6509999999999998</v>
      </c>
      <c r="F357">
        <v>2.7519999999999998</v>
      </c>
      <c r="G357">
        <v>0</v>
      </c>
      <c r="H357">
        <v>5</v>
      </c>
      <c r="I357" t="s">
        <v>39</v>
      </c>
    </row>
    <row r="358" spans="1:9" x14ac:dyDescent="0.35">
      <c r="A358" t="s">
        <v>31</v>
      </c>
      <c r="B358">
        <v>327</v>
      </c>
      <c r="C358">
        <v>67.075000000000003</v>
      </c>
      <c r="E358">
        <v>7.3680000000000003</v>
      </c>
      <c r="F358">
        <v>2.65</v>
      </c>
      <c r="G358">
        <v>0</v>
      </c>
      <c r="H358">
        <v>5</v>
      </c>
      <c r="I358" t="s">
        <v>39</v>
      </c>
    </row>
    <row r="359" spans="1:9" x14ac:dyDescent="0.35">
      <c r="A359" t="s">
        <v>31</v>
      </c>
      <c r="B359">
        <v>328</v>
      </c>
      <c r="C359">
        <v>67.278000000000006</v>
      </c>
      <c r="E359">
        <v>7.0830000000000002</v>
      </c>
      <c r="F359">
        <v>2.548</v>
      </c>
      <c r="G359">
        <v>0</v>
      </c>
      <c r="H359">
        <v>5</v>
      </c>
      <c r="I359" t="s">
        <v>39</v>
      </c>
    </row>
    <row r="360" spans="1:9" x14ac:dyDescent="0.35">
      <c r="A360" t="s">
        <v>31</v>
      </c>
      <c r="B360">
        <v>329</v>
      </c>
      <c r="C360">
        <v>67.480999999999995</v>
      </c>
      <c r="E360">
        <v>6.7960000000000003</v>
      </c>
      <c r="F360">
        <v>2.4449999999999998</v>
      </c>
      <c r="G360">
        <v>0</v>
      </c>
      <c r="H360">
        <v>5</v>
      </c>
      <c r="I360" t="s">
        <v>39</v>
      </c>
    </row>
    <row r="361" spans="1:9" x14ac:dyDescent="0.35">
      <c r="A361" t="s">
        <v>31</v>
      </c>
      <c r="B361">
        <v>330</v>
      </c>
      <c r="C361">
        <v>67.683999999999997</v>
      </c>
      <c r="E361">
        <v>6.508</v>
      </c>
      <c r="F361">
        <v>2.3410000000000002</v>
      </c>
      <c r="G361">
        <v>0</v>
      </c>
      <c r="H361">
        <v>5</v>
      </c>
      <c r="I361" t="s">
        <v>39</v>
      </c>
    </row>
    <row r="362" spans="1:9" x14ac:dyDescent="0.35">
      <c r="A362" t="s">
        <v>31</v>
      </c>
      <c r="B362">
        <v>331</v>
      </c>
      <c r="C362">
        <v>67.887</v>
      </c>
      <c r="E362">
        <v>6.218</v>
      </c>
      <c r="F362">
        <v>2.2370000000000001</v>
      </c>
      <c r="G362">
        <v>0</v>
      </c>
      <c r="H362">
        <v>5</v>
      </c>
      <c r="I362" t="s">
        <v>39</v>
      </c>
    </row>
    <row r="363" spans="1:9" x14ac:dyDescent="0.35">
      <c r="A363" t="s">
        <v>31</v>
      </c>
      <c r="B363">
        <v>332</v>
      </c>
      <c r="C363">
        <v>68.09</v>
      </c>
      <c r="E363">
        <v>5.6369999999999996</v>
      </c>
      <c r="F363">
        <v>2.028</v>
      </c>
      <c r="G363">
        <v>0</v>
      </c>
      <c r="H363">
        <v>5</v>
      </c>
      <c r="I363" t="s">
        <v>39</v>
      </c>
    </row>
    <row r="364" spans="1:9" x14ac:dyDescent="0.35">
      <c r="A364" t="s">
        <v>31</v>
      </c>
      <c r="B364">
        <v>333</v>
      </c>
      <c r="C364">
        <v>68.293000000000006</v>
      </c>
      <c r="E364">
        <v>5.3470000000000004</v>
      </c>
      <c r="F364">
        <v>1.923</v>
      </c>
      <c r="G364">
        <v>0</v>
      </c>
      <c r="H364">
        <v>5</v>
      </c>
      <c r="I364" t="s">
        <v>39</v>
      </c>
    </row>
    <row r="365" spans="1:9" x14ac:dyDescent="0.35">
      <c r="A365" t="s">
        <v>31</v>
      </c>
      <c r="B365">
        <v>334</v>
      </c>
      <c r="C365">
        <v>68.495999999999995</v>
      </c>
      <c r="E365">
        <v>5.0570000000000004</v>
      </c>
      <c r="F365">
        <v>1.819</v>
      </c>
      <c r="G365">
        <v>0</v>
      </c>
      <c r="H365">
        <v>5</v>
      </c>
      <c r="I365" t="s">
        <v>39</v>
      </c>
    </row>
    <row r="366" spans="1:9" x14ac:dyDescent="0.35">
      <c r="A366" t="s">
        <v>31</v>
      </c>
      <c r="B366">
        <v>335</v>
      </c>
      <c r="C366">
        <v>68.7</v>
      </c>
      <c r="E366">
        <v>4.766</v>
      </c>
      <c r="F366">
        <v>1.714</v>
      </c>
      <c r="G366">
        <v>0</v>
      </c>
      <c r="H366">
        <v>5</v>
      </c>
      <c r="I366" t="s">
        <v>39</v>
      </c>
    </row>
    <row r="367" spans="1:9" x14ac:dyDescent="0.35">
      <c r="A367" t="s">
        <v>31</v>
      </c>
      <c r="B367">
        <v>336</v>
      </c>
      <c r="C367">
        <v>68.903000000000006</v>
      </c>
      <c r="E367">
        <v>4.4740000000000002</v>
      </c>
      <c r="F367">
        <v>1.609</v>
      </c>
      <c r="G367">
        <v>0</v>
      </c>
      <c r="H367">
        <v>5</v>
      </c>
      <c r="I367" t="s">
        <v>39</v>
      </c>
    </row>
    <row r="368" spans="1:9" x14ac:dyDescent="0.35">
      <c r="A368" t="s">
        <v>31</v>
      </c>
      <c r="B368">
        <v>337</v>
      </c>
      <c r="C368">
        <v>69.105999999999995</v>
      </c>
      <c r="E368">
        <v>4.181</v>
      </c>
      <c r="F368">
        <v>1.504</v>
      </c>
      <c r="G368">
        <v>0</v>
      </c>
      <c r="H368">
        <v>5</v>
      </c>
      <c r="I368" t="s">
        <v>39</v>
      </c>
    </row>
    <row r="369" spans="1:9" x14ac:dyDescent="0.35">
      <c r="A369" t="s">
        <v>31</v>
      </c>
      <c r="B369">
        <v>338</v>
      </c>
      <c r="C369">
        <v>69.308999999999997</v>
      </c>
      <c r="E369">
        <v>3.8879999999999999</v>
      </c>
      <c r="F369">
        <v>1.399</v>
      </c>
      <c r="G369">
        <v>0</v>
      </c>
      <c r="H369">
        <v>5</v>
      </c>
      <c r="I369" t="s">
        <v>39</v>
      </c>
    </row>
    <row r="370" spans="1:9" x14ac:dyDescent="0.35">
      <c r="A370" t="s">
        <v>31</v>
      </c>
      <c r="B370">
        <v>339</v>
      </c>
      <c r="C370">
        <v>69.513000000000005</v>
      </c>
      <c r="E370">
        <v>3.5950000000000002</v>
      </c>
      <c r="F370">
        <v>1.2929999999999999</v>
      </c>
      <c r="G370">
        <v>0</v>
      </c>
      <c r="H370">
        <v>5</v>
      </c>
      <c r="I370" t="s">
        <v>39</v>
      </c>
    </row>
    <row r="371" spans="1:9" x14ac:dyDescent="0.35">
      <c r="A371" t="s">
        <v>31</v>
      </c>
      <c r="B371">
        <v>340</v>
      </c>
      <c r="C371">
        <v>69.715999999999994</v>
      </c>
      <c r="E371">
        <v>3.298</v>
      </c>
      <c r="F371">
        <v>1.1859999999999999</v>
      </c>
      <c r="G371">
        <v>0</v>
      </c>
      <c r="H371">
        <v>5</v>
      </c>
      <c r="I371" t="s">
        <v>39</v>
      </c>
    </row>
    <row r="372" spans="1:9" x14ac:dyDescent="0.35">
      <c r="A372" t="s">
        <v>31</v>
      </c>
      <c r="B372">
        <v>341</v>
      </c>
      <c r="C372">
        <v>69.933999999999997</v>
      </c>
      <c r="E372">
        <v>2.996</v>
      </c>
      <c r="F372">
        <v>1.0780000000000001</v>
      </c>
      <c r="G372">
        <v>0</v>
      </c>
      <c r="H372">
        <v>5</v>
      </c>
      <c r="I372" t="s">
        <v>39</v>
      </c>
    </row>
    <row r="373" spans="1:9" x14ac:dyDescent="0.35">
      <c r="A373" t="s">
        <v>31</v>
      </c>
      <c r="B373">
        <v>342</v>
      </c>
      <c r="C373">
        <v>70.138000000000005</v>
      </c>
      <c r="E373">
        <v>2.69</v>
      </c>
      <c r="F373">
        <v>0.96799999999999997</v>
      </c>
      <c r="G373">
        <v>0</v>
      </c>
      <c r="H373">
        <v>5</v>
      </c>
      <c r="I373" t="s">
        <v>39</v>
      </c>
    </row>
    <row r="374" spans="1:9" x14ac:dyDescent="0.35">
      <c r="A374" t="s">
        <v>31</v>
      </c>
      <c r="B374">
        <v>343</v>
      </c>
      <c r="C374">
        <v>70.340999999999994</v>
      </c>
      <c r="E374">
        <v>2.379</v>
      </c>
      <c r="F374">
        <v>0.85599999999999998</v>
      </c>
      <c r="G374">
        <v>0</v>
      </c>
      <c r="H374">
        <v>5</v>
      </c>
      <c r="I374" t="s">
        <v>39</v>
      </c>
    </row>
    <row r="375" spans="1:9" x14ac:dyDescent="0.35">
      <c r="A375" t="s">
        <v>31</v>
      </c>
      <c r="B375">
        <v>344</v>
      </c>
      <c r="C375">
        <v>70.543999999999997</v>
      </c>
      <c r="E375">
        <v>2.0670000000000002</v>
      </c>
      <c r="F375">
        <v>0.74399999999999999</v>
      </c>
      <c r="G375">
        <v>0</v>
      </c>
      <c r="H375">
        <v>5</v>
      </c>
      <c r="I375" t="s">
        <v>39</v>
      </c>
    </row>
    <row r="376" spans="1:9" x14ac:dyDescent="0.35">
      <c r="A376" t="s">
        <v>31</v>
      </c>
      <c r="B376">
        <v>345</v>
      </c>
      <c r="C376">
        <v>70.747</v>
      </c>
      <c r="E376">
        <v>1.752</v>
      </c>
      <c r="F376">
        <v>0.63</v>
      </c>
      <c r="G376">
        <v>0</v>
      </c>
      <c r="H376">
        <v>5</v>
      </c>
      <c r="I376" t="s">
        <v>39</v>
      </c>
    </row>
    <row r="377" spans="1:9" x14ac:dyDescent="0.35">
      <c r="A377" t="s">
        <v>31</v>
      </c>
      <c r="B377">
        <v>346</v>
      </c>
      <c r="C377">
        <v>70.965999999999994</v>
      </c>
      <c r="E377">
        <v>1.4359999999999999</v>
      </c>
      <c r="F377">
        <v>0.51700000000000002</v>
      </c>
      <c r="G377">
        <v>0</v>
      </c>
      <c r="H377">
        <v>5</v>
      </c>
      <c r="I377" t="s">
        <v>40</v>
      </c>
    </row>
    <row r="378" spans="1:9" x14ac:dyDescent="0.35">
      <c r="A378" t="s">
        <v>31</v>
      </c>
      <c r="B378">
        <v>347</v>
      </c>
      <c r="C378">
        <v>71.185000000000002</v>
      </c>
      <c r="E378">
        <v>1.125</v>
      </c>
      <c r="F378">
        <v>0.40500000000000003</v>
      </c>
      <c r="G378">
        <v>0</v>
      </c>
      <c r="H378">
        <v>5</v>
      </c>
      <c r="I378" t="s">
        <v>41</v>
      </c>
    </row>
    <row r="379" spans="1:9" x14ac:dyDescent="0.35">
      <c r="A379" t="s">
        <v>31</v>
      </c>
      <c r="B379">
        <v>348</v>
      </c>
      <c r="C379">
        <v>71.403999999999996</v>
      </c>
      <c r="E379">
        <v>0.877</v>
      </c>
      <c r="F379">
        <v>0.315</v>
      </c>
      <c r="G379">
        <v>0</v>
      </c>
      <c r="H379">
        <v>5</v>
      </c>
      <c r="I379" t="s">
        <v>42</v>
      </c>
    </row>
    <row r="380" spans="1:9" x14ac:dyDescent="0.35">
      <c r="A380" t="s">
        <v>31</v>
      </c>
      <c r="B380">
        <v>349</v>
      </c>
      <c r="C380">
        <v>71.623000000000005</v>
      </c>
      <c r="E380">
        <v>0.74099999999999999</v>
      </c>
      <c r="F380">
        <v>0.26700000000000002</v>
      </c>
      <c r="G380">
        <v>0</v>
      </c>
      <c r="H380">
        <v>5</v>
      </c>
      <c r="I380" t="s">
        <v>42</v>
      </c>
    </row>
    <row r="381" spans="1:9" x14ac:dyDescent="0.35">
      <c r="A381" t="s">
        <v>31</v>
      </c>
      <c r="B381">
        <v>350</v>
      </c>
      <c r="C381">
        <v>71.825999999999993</v>
      </c>
      <c r="E381">
        <v>0.63300000000000001</v>
      </c>
      <c r="F381">
        <v>0.22800000000000001</v>
      </c>
      <c r="G381">
        <v>0</v>
      </c>
      <c r="H381">
        <v>5</v>
      </c>
      <c r="I381" t="s">
        <v>42</v>
      </c>
    </row>
    <row r="382" spans="1:9" x14ac:dyDescent="0.35">
      <c r="A382" t="s">
        <v>31</v>
      </c>
      <c r="B382">
        <v>351</v>
      </c>
      <c r="C382">
        <v>72.028999999999996</v>
      </c>
      <c r="E382">
        <v>0.46500000000000002</v>
      </c>
      <c r="F382">
        <v>0.16700000000000001</v>
      </c>
      <c r="G382">
        <v>0</v>
      </c>
      <c r="H382">
        <v>5</v>
      </c>
      <c r="I382" t="s">
        <v>42</v>
      </c>
    </row>
    <row r="383" spans="1:9" x14ac:dyDescent="0.35">
      <c r="A383" t="s">
        <v>31</v>
      </c>
      <c r="B383">
        <v>352</v>
      </c>
      <c r="C383">
        <v>72.231999999999999</v>
      </c>
      <c r="E383">
        <v>0.32100000000000001</v>
      </c>
      <c r="F383">
        <v>0.115</v>
      </c>
      <c r="G383">
        <v>0</v>
      </c>
      <c r="H383">
        <v>5</v>
      </c>
      <c r="I383" t="s">
        <v>42</v>
      </c>
    </row>
    <row r="384" spans="1:9" x14ac:dyDescent="0.35">
      <c r="A384" t="s">
        <v>31</v>
      </c>
      <c r="B384">
        <v>353</v>
      </c>
      <c r="C384">
        <v>72.436000000000007</v>
      </c>
      <c r="E384">
        <v>0.248</v>
      </c>
      <c r="F384">
        <v>8.8999999999999996E-2</v>
      </c>
      <c r="G384">
        <v>0</v>
      </c>
      <c r="H384">
        <v>5</v>
      </c>
      <c r="I384" t="s">
        <v>42</v>
      </c>
    </row>
    <row r="385" spans="1:9" x14ac:dyDescent="0.35">
      <c r="A385" t="s">
        <v>31</v>
      </c>
      <c r="B385">
        <v>354</v>
      </c>
      <c r="C385">
        <v>72.638999999999996</v>
      </c>
      <c r="E385">
        <v>0.19500000000000001</v>
      </c>
      <c r="F385">
        <v>7.0000000000000007E-2</v>
      </c>
      <c r="G385">
        <v>0</v>
      </c>
      <c r="H385">
        <v>5</v>
      </c>
      <c r="I385" t="s">
        <v>42</v>
      </c>
    </row>
    <row r="386" spans="1:9" x14ac:dyDescent="0.35">
      <c r="A386" t="s">
        <v>31</v>
      </c>
      <c r="B386">
        <v>355</v>
      </c>
      <c r="C386">
        <v>72.841999999999999</v>
      </c>
      <c r="E386">
        <v>0.14699999999999999</v>
      </c>
      <c r="F386">
        <v>5.2999999999999999E-2</v>
      </c>
      <c r="G386">
        <v>0</v>
      </c>
      <c r="H386">
        <v>5</v>
      </c>
      <c r="I386" t="s">
        <v>42</v>
      </c>
    </row>
    <row r="387" spans="1:9" x14ac:dyDescent="0.35">
      <c r="A387" t="s">
        <v>31</v>
      </c>
      <c r="B387">
        <v>356</v>
      </c>
      <c r="C387">
        <v>73.045000000000002</v>
      </c>
      <c r="E387">
        <v>0.10199999999999999</v>
      </c>
      <c r="F387">
        <v>3.6999999999999998E-2</v>
      </c>
      <c r="G387">
        <v>0</v>
      </c>
      <c r="H387">
        <v>5</v>
      </c>
      <c r="I387" t="s">
        <v>42</v>
      </c>
    </row>
    <row r="388" spans="1:9" x14ac:dyDescent="0.35">
      <c r="A388" t="s">
        <v>31</v>
      </c>
      <c r="B388">
        <v>357</v>
      </c>
      <c r="C388">
        <v>73.248000000000005</v>
      </c>
      <c r="E388">
        <v>5.8999999999999997E-2</v>
      </c>
      <c r="F388">
        <v>2.1000000000000001E-2</v>
      </c>
      <c r="G388">
        <v>0</v>
      </c>
      <c r="H388">
        <v>5</v>
      </c>
      <c r="I388" t="s">
        <v>42</v>
      </c>
    </row>
    <row r="389" spans="1:9" x14ac:dyDescent="0.35">
      <c r="A389" t="s">
        <v>31</v>
      </c>
      <c r="B389">
        <v>358</v>
      </c>
      <c r="C389">
        <v>73.451999999999998</v>
      </c>
      <c r="E389">
        <v>1.9E-2</v>
      </c>
      <c r="F389">
        <v>7.0000000000000001E-3</v>
      </c>
      <c r="G389">
        <v>0</v>
      </c>
      <c r="H389">
        <v>5</v>
      </c>
      <c r="I389" t="s">
        <v>42</v>
      </c>
    </row>
    <row r="390" spans="1:9" x14ac:dyDescent="0.35">
      <c r="A390" t="s">
        <v>31</v>
      </c>
      <c r="B390">
        <v>359</v>
      </c>
      <c r="C390">
        <v>73.655000000000001</v>
      </c>
      <c r="E390">
        <v>-0.02</v>
      </c>
      <c r="F390">
        <v>-7.0000000000000001E-3</v>
      </c>
      <c r="G390">
        <v>0</v>
      </c>
      <c r="H390">
        <v>5</v>
      </c>
      <c r="I390" t="s">
        <v>42</v>
      </c>
    </row>
    <row r="391" spans="1:9" x14ac:dyDescent="0.35">
      <c r="A391" t="s">
        <v>31</v>
      </c>
      <c r="B391">
        <v>360</v>
      </c>
      <c r="C391">
        <v>73.858000000000004</v>
      </c>
      <c r="E391">
        <v>-5.8000000000000003E-2</v>
      </c>
      <c r="F391">
        <v>-2.1000000000000001E-2</v>
      </c>
      <c r="G391">
        <v>0</v>
      </c>
      <c r="H391">
        <v>5</v>
      </c>
      <c r="I391" t="s">
        <v>42</v>
      </c>
    </row>
    <row r="392" spans="1:9" x14ac:dyDescent="0.35">
      <c r="A392" t="s">
        <v>31</v>
      </c>
      <c r="B392">
        <v>361</v>
      </c>
      <c r="C392">
        <v>74.061000000000007</v>
      </c>
      <c r="E392">
        <v>-9.5000000000000001E-2</v>
      </c>
      <c r="F392">
        <v>-3.4000000000000002E-2</v>
      </c>
      <c r="G392">
        <v>0</v>
      </c>
      <c r="H392">
        <v>5</v>
      </c>
      <c r="I392" t="s">
        <v>42</v>
      </c>
    </row>
    <row r="393" spans="1:9" x14ac:dyDescent="0.35">
      <c r="A393" t="s">
        <v>31</v>
      </c>
      <c r="B393">
        <v>362</v>
      </c>
      <c r="C393">
        <v>74.263999999999996</v>
      </c>
      <c r="E393">
        <v>-0.13300000000000001</v>
      </c>
      <c r="F393">
        <v>-4.8000000000000001E-2</v>
      </c>
      <c r="G393">
        <v>0</v>
      </c>
      <c r="H393">
        <v>5</v>
      </c>
      <c r="I393" t="s">
        <v>42</v>
      </c>
    </row>
    <row r="394" spans="1:9" x14ac:dyDescent="0.35">
      <c r="A394" t="s">
        <v>31</v>
      </c>
      <c r="B394">
        <v>363</v>
      </c>
      <c r="C394">
        <v>74.483000000000004</v>
      </c>
      <c r="E394">
        <v>-0.20200000000000001</v>
      </c>
      <c r="F394">
        <v>-7.2999999999999995E-2</v>
      </c>
      <c r="G394">
        <v>0</v>
      </c>
      <c r="H394">
        <v>5</v>
      </c>
      <c r="I394" t="s">
        <v>41</v>
      </c>
    </row>
    <row r="395" spans="1:9" x14ac:dyDescent="0.35">
      <c r="A395" t="s">
        <v>31</v>
      </c>
      <c r="B395">
        <v>364</v>
      </c>
      <c r="C395">
        <v>74.700999999999993</v>
      </c>
      <c r="E395">
        <v>-0.23599999999999999</v>
      </c>
      <c r="F395">
        <v>-8.5000000000000006E-2</v>
      </c>
      <c r="G395">
        <v>0</v>
      </c>
      <c r="H395">
        <v>5</v>
      </c>
      <c r="I395" t="s">
        <v>43</v>
      </c>
    </row>
    <row r="396" spans="1:9" x14ac:dyDescent="0.35">
      <c r="A396" t="s">
        <v>31</v>
      </c>
      <c r="B396">
        <v>365</v>
      </c>
      <c r="C396">
        <v>74.905000000000001</v>
      </c>
      <c r="E396">
        <v>-0.26900000000000002</v>
      </c>
      <c r="F396">
        <v>-9.7000000000000003E-2</v>
      </c>
      <c r="G396">
        <v>0</v>
      </c>
      <c r="H396">
        <v>5</v>
      </c>
      <c r="I396" t="s">
        <v>43</v>
      </c>
    </row>
    <row r="397" spans="1:9" x14ac:dyDescent="0.35">
      <c r="A397" t="s">
        <v>31</v>
      </c>
      <c r="B397">
        <v>366</v>
      </c>
      <c r="C397">
        <v>75.108000000000004</v>
      </c>
      <c r="E397">
        <v>-0.30099999999999999</v>
      </c>
      <c r="F397">
        <v>-0.108</v>
      </c>
      <c r="G397">
        <v>0</v>
      </c>
      <c r="H397">
        <v>5</v>
      </c>
      <c r="I397" t="s">
        <v>43</v>
      </c>
    </row>
    <row r="398" spans="1:9" x14ac:dyDescent="0.35">
      <c r="A398" t="s">
        <v>31</v>
      </c>
      <c r="B398">
        <v>367</v>
      </c>
      <c r="C398">
        <v>75.311000000000007</v>
      </c>
      <c r="E398">
        <v>-0.33200000000000002</v>
      </c>
      <c r="F398">
        <v>-0.11899999999999999</v>
      </c>
      <c r="G398">
        <v>0</v>
      </c>
      <c r="H398">
        <v>5</v>
      </c>
      <c r="I398" t="s">
        <v>43</v>
      </c>
    </row>
    <row r="399" spans="1:9" x14ac:dyDescent="0.35">
      <c r="A399" t="s">
        <v>31</v>
      </c>
      <c r="B399">
        <v>368</v>
      </c>
      <c r="C399">
        <v>75.515000000000001</v>
      </c>
      <c r="E399">
        <v>-0.36199999999999999</v>
      </c>
      <c r="F399">
        <v>-0.13</v>
      </c>
      <c r="G399">
        <v>0</v>
      </c>
      <c r="H399">
        <v>5</v>
      </c>
      <c r="I399" t="s">
        <v>43</v>
      </c>
    </row>
    <row r="400" spans="1:9" x14ac:dyDescent="0.35">
      <c r="A400" t="s">
        <v>31</v>
      </c>
      <c r="B400">
        <v>369</v>
      </c>
      <c r="C400">
        <v>75.718000000000004</v>
      </c>
      <c r="E400">
        <v>-0.39100000000000001</v>
      </c>
      <c r="F400">
        <v>-0.14099999999999999</v>
      </c>
      <c r="G400">
        <v>0</v>
      </c>
      <c r="H400">
        <v>5</v>
      </c>
      <c r="I400" t="s">
        <v>43</v>
      </c>
    </row>
    <row r="401" spans="1:9" x14ac:dyDescent="0.35">
      <c r="A401" t="s">
        <v>31</v>
      </c>
      <c r="B401">
        <v>370</v>
      </c>
      <c r="C401">
        <v>75.921000000000006</v>
      </c>
      <c r="E401">
        <v>-0.41799999999999998</v>
      </c>
      <c r="F401">
        <v>-0.15</v>
      </c>
      <c r="G401">
        <v>0</v>
      </c>
      <c r="H401">
        <v>5</v>
      </c>
      <c r="I401" t="s">
        <v>43</v>
      </c>
    </row>
    <row r="402" spans="1:9" x14ac:dyDescent="0.35">
      <c r="A402" t="s">
        <v>31</v>
      </c>
      <c r="B402">
        <v>371</v>
      </c>
      <c r="C402">
        <v>76.123999999999995</v>
      </c>
      <c r="E402">
        <v>-0.44400000000000001</v>
      </c>
      <c r="F402">
        <v>-0.16</v>
      </c>
      <c r="G402">
        <v>0</v>
      </c>
      <c r="H402">
        <v>5</v>
      </c>
      <c r="I402" t="s">
        <v>43</v>
      </c>
    </row>
    <row r="403" spans="1:9" x14ac:dyDescent="0.35">
      <c r="A403" t="s">
        <v>31</v>
      </c>
      <c r="B403">
        <v>372</v>
      </c>
      <c r="C403">
        <v>76.326999999999998</v>
      </c>
      <c r="E403">
        <v>-0.45800000000000002</v>
      </c>
      <c r="F403">
        <v>-0.16500000000000001</v>
      </c>
      <c r="G403">
        <v>0</v>
      </c>
      <c r="H403">
        <v>5</v>
      </c>
      <c r="I403" t="s">
        <v>43</v>
      </c>
    </row>
    <row r="404" spans="1:9" x14ac:dyDescent="0.35">
      <c r="A404" t="s">
        <v>31</v>
      </c>
      <c r="B404">
        <v>373</v>
      </c>
      <c r="C404">
        <v>76.53</v>
      </c>
      <c r="E404">
        <v>-0.45400000000000001</v>
      </c>
      <c r="F404">
        <v>-0.16300000000000001</v>
      </c>
      <c r="G404">
        <v>0</v>
      </c>
      <c r="H404">
        <v>5</v>
      </c>
      <c r="I404" t="s">
        <v>43</v>
      </c>
    </row>
    <row r="405" spans="1:9" x14ac:dyDescent="0.35">
      <c r="A405" t="s">
        <v>31</v>
      </c>
      <c r="B405">
        <v>374</v>
      </c>
      <c r="C405">
        <v>76.733999999999995</v>
      </c>
      <c r="E405">
        <v>-0.44</v>
      </c>
      <c r="F405">
        <v>-0.158</v>
      </c>
      <c r="G405">
        <v>0</v>
      </c>
      <c r="H405">
        <v>5</v>
      </c>
      <c r="I405" t="s">
        <v>43</v>
      </c>
    </row>
    <row r="406" spans="1:9" x14ac:dyDescent="0.35">
      <c r="A406" t="s">
        <v>31</v>
      </c>
      <c r="B406">
        <v>375</v>
      </c>
      <c r="C406">
        <v>76.936999999999998</v>
      </c>
      <c r="E406">
        <v>-0.38700000000000001</v>
      </c>
      <c r="F406">
        <v>-0.13900000000000001</v>
      </c>
      <c r="G406">
        <v>0</v>
      </c>
      <c r="H406">
        <v>5</v>
      </c>
      <c r="I406" t="s">
        <v>43</v>
      </c>
    </row>
    <row r="407" spans="1:9" x14ac:dyDescent="0.35">
      <c r="A407" t="s">
        <v>31</v>
      </c>
      <c r="B407">
        <v>376</v>
      </c>
      <c r="C407">
        <v>77.14</v>
      </c>
      <c r="E407">
        <v>-0.33</v>
      </c>
      <c r="F407">
        <v>-0.11899999999999999</v>
      </c>
      <c r="G407">
        <v>0</v>
      </c>
      <c r="H407">
        <v>5</v>
      </c>
      <c r="I407" t="s">
        <v>43</v>
      </c>
    </row>
    <row r="408" spans="1:9" x14ac:dyDescent="0.35">
      <c r="A408" t="s">
        <v>31</v>
      </c>
      <c r="B408">
        <v>377</v>
      </c>
      <c r="C408">
        <v>77.343000000000004</v>
      </c>
      <c r="E408">
        <v>-7.2999999999999995E-2</v>
      </c>
      <c r="F408">
        <v>-2.5999999999999999E-2</v>
      </c>
      <c r="G408">
        <v>0</v>
      </c>
      <c r="H408">
        <v>5</v>
      </c>
      <c r="I408" t="s">
        <v>43</v>
      </c>
    </row>
    <row r="409" spans="1:9" x14ac:dyDescent="0.35">
      <c r="A409" t="s">
        <v>31</v>
      </c>
      <c r="B409">
        <v>378</v>
      </c>
      <c r="C409">
        <v>77.546000000000006</v>
      </c>
      <c r="E409">
        <v>-0.04</v>
      </c>
      <c r="F409">
        <v>-1.4E-2</v>
      </c>
      <c r="G409">
        <v>0</v>
      </c>
      <c r="H409">
        <v>5</v>
      </c>
      <c r="I409" t="s">
        <v>43</v>
      </c>
    </row>
    <row r="410" spans="1:9" x14ac:dyDescent="0.35">
      <c r="A410" t="s">
        <v>31</v>
      </c>
      <c r="B410">
        <v>379</v>
      </c>
      <c r="C410">
        <v>77.751000000000005</v>
      </c>
      <c r="E410">
        <v>-2.5999999999999999E-2</v>
      </c>
      <c r="F410">
        <v>-8.9999999999999993E-3</v>
      </c>
      <c r="G410">
        <v>0</v>
      </c>
      <c r="H410">
        <v>5</v>
      </c>
      <c r="I410" t="s">
        <v>43</v>
      </c>
    </row>
    <row r="411" spans="1:9" x14ac:dyDescent="0.35">
      <c r="A411" t="s">
        <v>31</v>
      </c>
      <c r="B411">
        <v>380</v>
      </c>
      <c r="C411">
        <v>77.953000000000003</v>
      </c>
      <c r="E411">
        <v>-1.2999999999999999E-2</v>
      </c>
      <c r="F411">
        <v>-5.0000000000000001E-3</v>
      </c>
      <c r="G411">
        <v>0</v>
      </c>
      <c r="H411">
        <v>5</v>
      </c>
      <c r="I411" t="s">
        <v>43</v>
      </c>
    </row>
    <row r="412" spans="1:9" x14ac:dyDescent="0.35">
      <c r="A412" t="s">
        <v>31</v>
      </c>
      <c r="B412">
        <v>381</v>
      </c>
      <c r="C412">
        <v>78.156000000000006</v>
      </c>
      <c r="E412">
        <v>-2E-3</v>
      </c>
      <c r="F412">
        <v>-1E-3</v>
      </c>
      <c r="G412">
        <v>0</v>
      </c>
      <c r="H412">
        <v>5</v>
      </c>
      <c r="I412" t="s">
        <v>43</v>
      </c>
    </row>
    <row r="413" spans="1:9" x14ac:dyDescent="0.35">
      <c r="A413" t="s">
        <v>31</v>
      </c>
      <c r="B413">
        <v>382</v>
      </c>
      <c r="C413">
        <v>78.358999999999995</v>
      </c>
      <c r="E413">
        <v>7.0000000000000001E-3</v>
      </c>
      <c r="F413">
        <v>3.0000000000000001E-3</v>
      </c>
      <c r="G413">
        <v>0</v>
      </c>
      <c r="H413">
        <v>5</v>
      </c>
      <c r="I413" t="s">
        <v>43</v>
      </c>
    </row>
    <row r="414" spans="1:9" x14ac:dyDescent="0.35">
      <c r="A414" t="s">
        <v>31</v>
      </c>
      <c r="B414">
        <v>383</v>
      </c>
      <c r="C414">
        <v>78.561999999999998</v>
      </c>
      <c r="E414">
        <v>1.7999999999999999E-2</v>
      </c>
      <c r="F414">
        <v>6.0000000000000001E-3</v>
      </c>
      <c r="G414">
        <v>0</v>
      </c>
      <c r="H414">
        <v>5</v>
      </c>
      <c r="I414" t="s">
        <v>43</v>
      </c>
    </row>
    <row r="415" spans="1:9" x14ac:dyDescent="0.35">
      <c r="A415" t="s">
        <v>31</v>
      </c>
      <c r="B415">
        <v>384</v>
      </c>
      <c r="C415">
        <v>78.765000000000001</v>
      </c>
      <c r="E415">
        <v>3.6999999999999998E-2</v>
      </c>
      <c r="F415">
        <v>1.2999999999999999E-2</v>
      </c>
      <c r="G415">
        <v>0</v>
      </c>
      <c r="H415">
        <v>5</v>
      </c>
      <c r="I415" t="s">
        <v>43</v>
      </c>
    </row>
    <row r="416" spans="1:9" x14ac:dyDescent="0.35">
      <c r="A416" t="s">
        <v>31</v>
      </c>
      <c r="B416">
        <v>385</v>
      </c>
      <c r="C416">
        <v>78.968999999999994</v>
      </c>
      <c r="E416">
        <v>6.9000000000000006E-2</v>
      </c>
      <c r="F416">
        <v>2.5000000000000001E-2</v>
      </c>
      <c r="G416">
        <v>0</v>
      </c>
      <c r="H416">
        <v>5</v>
      </c>
      <c r="I416" t="s">
        <v>43</v>
      </c>
    </row>
    <row r="417" spans="1:9" x14ac:dyDescent="0.35">
      <c r="A417" t="s">
        <v>31</v>
      </c>
      <c r="B417">
        <v>386</v>
      </c>
      <c r="C417">
        <v>79.171999999999997</v>
      </c>
      <c r="E417">
        <v>0.11</v>
      </c>
      <c r="F417">
        <v>0.04</v>
      </c>
      <c r="G417">
        <v>0</v>
      </c>
      <c r="H417">
        <v>5</v>
      </c>
      <c r="I417" t="s">
        <v>43</v>
      </c>
    </row>
    <row r="418" spans="1:9" x14ac:dyDescent="0.35">
      <c r="A418" t="s">
        <v>31</v>
      </c>
      <c r="B418">
        <v>387</v>
      </c>
      <c r="C418">
        <v>79.375</v>
      </c>
      <c r="E418">
        <v>0.14099999999999999</v>
      </c>
      <c r="F418">
        <v>5.0999999999999997E-2</v>
      </c>
      <c r="G418">
        <v>0</v>
      </c>
      <c r="H418">
        <v>5</v>
      </c>
      <c r="I418" t="s">
        <v>43</v>
      </c>
    </row>
    <row r="419" spans="1:9" x14ac:dyDescent="0.35">
      <c r="A419" t="s">
        <v>31</v>
      </c>
      <c r="B419">
        <v>388</v>
      </c>
      <c r="C419">
        <v>79.578000000000003</v>
      </c>
      <c r="E419">
        <v>0.153</v>
      </c>
      <c r="F419">
        <v>5.5E-2</v>
      </c>
      <c r="G419">
        <v>0</v>
      </c>
      <c r="H419">
        <v>5</v>
      </c>
      <c r="I419" t="s">
        <v>43</v>
      </c>
    </row>
    <row r="420" spans="1:9" x14ac:dyDescent="0.35">
      <c r="A420" t="s">
        <v>31</v>
      </c>
      <c r="B420">
        <v>389</v>
      </c>
      <c r="C420">
        <v>79.781000000000006</v>
      </c>
      <c r="E420">
        <v>0.154</v>
      </c>
      <c r="F420">
        <v>5.5E-2</v>
      </c>
      <c r="G420">
        <v>0</v>
      </c>
      <c r="H420">
        <v>5</v>
      </c>
      <c r="I420" t="s">
        <v>43</v>
      </c>
    </row>
    <row r="421" spans="1:9" x14ac:dyDescent="0.35">
      <c r="A421" t="s">
        <v>31</v>
      </c>
      <c r="B421">
        <v>390</v>
      </c>
      <c r="C421">
        <v>79.984999999999999</v>
      </c>
      <c r="E421">
        <v>0.152</v>
      </c>
      <c r="F421">
        <v>5.5E-2</v>
      </c>
      <c r="G421">
        <v>0</v>
      </c>
      <c r="H421">
        <v>5</v>
      </c>
      <c r="I421" t="s">
        <v>43</v>
      </c>
    </row>
    <row r="422" spans="1:9" x14ac:dyDescent="0.35">
      <c r="A422" t="s">
        <v>31</v>
      </c>
      <c r="B422">
        <v>391</v>
      </c>
      <c r="C422">
        <v>80.188000000000002</v>
      </c>
      <c r="E422">
        <v>0.14799999999999999</v>
      </c>
      <c r="F422">
        <v>5.2999999999999999E-2</v>
      </c>
      <c r="G422">
        <v>0</v>
      </c>
      <c r="H422">
        <v>5</v>
      </c>
      <c r="I422" t="s">
        <v>43</v>
      </c>
    </row>
    <row r="423" spans="1:9" x14ac:dyDescent="0.35">
      <c r="A423" t="s">
        <v>31</v>
      </c>
      <c r="B423">
        <v>392</v>
      </c>
      <c r="C423">
        <v>80.391000000000005</v>
      </c>
      <c r="E423">
        <v>0.14499999999999999</v>
      </c>
      <c r="F423">
        <v>5.1999999999999998E-2</v>
      </c>
      <c r="G423">
        <v>0</v>
      </c>
      <c r="H423">
        <v>5</v>
      </c>
      <c r="I423" t="s">
        <v>43</v>
      </c>
    </row>
    <row r="424" spans="1:9" x14ac:dyDescent="0.35">
      <c r="A424" t="s">
        <v>31</v>
      </c>
      <c r="B424">
        <v>393</v>
      </c>
      <c r="C424">
        <v>80.593999999999994</v>
      </c>
      <c r="E424">
        <v>0.14099999999999999</v>
      </c>
      <c r="F424">
        <v>5.0999999999999997E-2</v>
      </c>
      <c r="G424">
        <v>0</v>
      </c>
      <c r="H424">
        <v>5</v>
      </c>
      <c r="I424" t="s">
        <v>43</v>
      </c>
    </row>
    <row r="425" spans="1:9" x14ac:dyDescent="0.35">
      <c r="A425" t="s">
        <v>31</v>
      </c>
      <c r="B425">
        <v>394</v>
      </c>
      <c r="C425">
        <v>80.796999999999997</v>
      </c>
      <c r="E425">
        <v>0.14000000000000001</v>
      </c>
      <c r="F425">
        <v>0.05</v>
      </c>
      <c r="G425">
        <v>0</v>
      </c>
      <c r="H425">
        <v>5</v>
      </c>
      <c r="I425" t="s">
        <v>43</v>
      </c>
    </row>
    <row r="426" spans="1:9" x14ac:dyDescent="0.35">
      <c r="A426" t="s">
        <v>31</v>
      </c>
      <c r="B426">
        <v>395</v>
      </c>
      <c r="C426">
        <v>81.001000000000005</v>
      </c>
      <c r="E426">
        <v>0.13800000000000001</v>
      </c>
      <c r="F426">
        <v>0.05</v>
      </c>
      <c r="G426">
        <v>0</v>
      </c>
      <c r="H426">
        <v>5</v>
      </c>
      <c r="I426" t="s">
        <v>43</v>
      </c>
    </row>
    <row r="427" spans="1:9" x14ac:dyDescent="0.35">
      <c r="A427" t="s">
        <v>31</v>
      </c>
      <c r="B427">
        <v>396</v>
      </c>
      <c r="C427">
        <v>81.203999999999994</v>
      </c>
      <c r="E427">
        <v>0.13800000000000001</v>
      </c>
      <c r="F427">
        <v>0.05</v>
      </c>
      <c r="G427">
        <v>0</v>
      </c>
      <c r="H427">
        <v>5</v>
      </c>
      <c r="I427" t="s">
        <v>43</v>
      </c>
    </row>
    <row r="428" spans="1:9" x14ac:dyDescent="0.35">
      <c r="A428" t="s">
        <v>31</v>
      </c>
      <c r="B428">
        <v>397</v>
      </c>
      <c r="C428">
        <v>81.406999999999996</v>
      </c>
      <c r="E428">
        <v>0.13800000000000001</v>
      </c>
      <c r="F428">
        <v>0.05</v>
      </c>
      <c r="G428">
        <v>0</v>
      </c>
      <c r="H428">
        <v>5</v>
      </c>
      <c r="I428" t="s">
        <v>43</v>
      </c>
    </row>
    <row r="429" spans="1:9" x14ac:dyDescent="0.35">
      <c r="A429" t="s">
        <v>31</v>
      </c>
      <c r="B429">
        <v>398</v>
      </c>
      <c r="C429">
        <v>81.61</v>
      </c>
      <c r="E429">
        <v>0.13800000000000001</v>
      </c>
      <c r="F429">
        <v>0.05</v>
      </c>
      <c r="G429">
        <v>0</v>
      </c>
      <c r="H429">
        <v>5</v>
      </c>
      <c r="I429" t="s">
        <v>43</v>
      </c>
    </row>
    <row r="430" spans="1:9" x14ac:dyDescent="0.35">
      <c r="A430" t="s">
        <v>31</v>
      </c>
      <c r="B430">
        <v>399</v>
      </c>
      <c r="C430">
        <v>81.813000000000002</v>
      </c>
      <c r="E430">
        <v>0.13800000000000001</v>
      </c>
      <c r="F430">
        <v>0.05</v>
      </c>
      <c r="G430">
        <v>0</v>
      </c>
      <c r="H430">
        <v>5</v>
      </c>
      <c r="I430" t="s">
        <v>43</v>
      </c>
    </row>
    <row r="431" spans="1:9" x14ac:dyDescent="0.35">
      <c r="A431" t="s">
        <v>31</v>
      </c>
      <c r="B431">
        <v>400</v>
      </c>
      <c r="C431">
        <v>82.016999999999996</v>
      </c>
      <c r="E431">
        <v>0.13800000000000001</v>
      </c>
      <c r="F431">
        <v>0.05</v>
      </c>
      <c r="G431">
        <v>0</v>
      </c>
      <c r="H431">
        <v>5</v>
      </c>
      <c r="I431" t="s">
        <v>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68"/>
  <sheetViews>
    <sheetView topLeftCell="A541" workbookViewId="0">
      <selection sqref="A1:XFD1048576"/>
    </sheetView>
  </sheetViews>
  <sheetFormatPr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 t="s">
        <v>2</v>
      </c>
    </row>
    <row r="3" spans="1:2" x14ac:dyDescent="0.35">
      <c r="A3">
        <v>2</v>
      </c>
      <c r="B3" t="s">
        <v>3</v>
      </c>
    </row>
    <row r="5" spans="1:2" x14ac:dyDescent="0.35">
      <c r="A5" t="s">
        <v>128</v>
      </c>
    </row>
    <row r="6" spans="1:2" x14ac:dyDescent="0.35">
      <c r="A6" t="s">
        <v>129</v>
      </c>
    </row>
    <row r="7" spans="1:2" x14ac:dyDescent="0.35">
      <c r="A7" t="s">
        <v>4</v>
      </c>
    </row>
    <row r="8" spans="1:2" x14ac:dyDescent="0.35">
      <c r="A8" t="s">
        <v>5</v>
      </c>
    </row>
    <row r="9" spans="1:2" x14ac:dyDescent="0.35">
      <c r="A9" t="s">
        <v>6</v>
      </c>
    </row>
    <row r="10" spans="1:2" x14ac:dyDescent="0.35">
      <c r="A10" t="s">
        <v>7</v>
      </c>
    </row>
    <row r="11" spans="1:2" x14ac:dyDescent="0.35">
      <c r="A11" t="s">
        <v>8</v>
      </c>
    </row>
    <row r="12" spans="1:2" x14ac:dyDescent="0.35">
      <c r="A12" t="s">
        <v>9</v>
      </c>
    </row>
    <row r="13" spans="1:2" x14ac:dyDescent="0.35">
      <c r="A13" t="s">
        <v>10</v>
      </c>
    </row>
    <row r="14" spans="1:2" x14ac:dyDescent="0.35">
      <c r="A14" t="s">
        <v>11</v>
      </c>
    </row>
    <row r="15" spans="1:2" x14ac:dyDescent="0.35">
      <c r="A15" t="s">
        <v>12</v>
      </c>
    </row>
    <row r="17" spans="1:9" x14ac:dyDescent="0.35">
      <c r="A17" t="s">
        <v>13</v>
      </c>
    </row>
    <row r="18" spans="1:9" x14ac:dyDescent="0.35">
      <c r="A18" t="s">
        <v>14</v>
      </c>
    </row>
    <row r="19" spans="1:9" x14ac:dyDescent="0.35">
      <c r="A19" t="s">
        <v>15</v>
      </c>
    </row>
    <row r="20" spans="1:9" x14ac:dyDescent="0.35">
      <c r="A20" t="s">
        <v>16</v>
      </c>
    </row>
    <row r="21" spans="1:9" x14ac:dyDescent="0.35">
      <c r="A21" t="s">
        <v>17</v>
      </c>
    </row>
    <row r="22" spans="1:9" x14ac:dyDescent="0.35">
      <c r="A22" t="s">
        <v>18</v>
      </c>
    </row>
    <row r="25" spans="1:9" x14ac:dyDescent="0.35">
      <c r="A25" t="s">
        <v>19</v>
      </c>
      <c r="B25" t="s">
        <v>20</v>
      </c>
      <c r="C25" t="s">
        <v>21</v>
      </c>
      <c r="E25" t="s">
        <v>22</v>
      </c>
      <c r="F25" t="s">
        <v>23</v>
      </c>
      <c r="G25" t="s">
        <v>24</v>
      </c>
      <c r="H25" t="s">
        <v>25</v>
      </c>
      <c r="I25" t="s">
        <v>26</v>
      </c>
    </row>
    <row r="26" spans="1:9" x14ac:dyDescent="0.35">
      <c r="A26" t="s">
        <v>27</v>
      </c>
      <c r="B26">
        <v>0</v>
      </c>
      <c r="C26">
        <v>0.23400000000000001</v>
      </c>
      <c r="E26">
        <v>0.57099999999999995</v>
      </c>
      <c r="F26">
        <v>0.20699999999999999</v>
      </c>
      <c r="G26">
        <v>0</v>
      </c>
      <c r="H26">
        <v>4.6989999999999998</v>
      </c>
      <c r="I26" t="s">
        <v>28</v>
      </c>
    </row>
    <row r="27" spans="1:9" x14ac:dyDescent="0.35">
      <c r="A27" t="s">
        <v>27</v>
      </c>
      <c r="B27">
        <v>1</v>
      </c>
      <c r="C27">
        <v>0.45300000000000001</v>
      </c>
      <c r="D27" s="1">
        <v>0</v>
      </c>
      <c r="E27">
        <v>0.60299999999999998</v>
      </c>
      <c r="F27">
        <v>0.219</v>
      </c>
      <c r="G27">
        <v>0</v>
      </c>
      <c r="H27">
        <v>4.6989999999999998</v>
      </c>
      <c r="I27" t="s">
        <v>29</v>
      </c>
    </row>
    <row r="28" spans="1:9" x14ac:dyDescent="0.35">
      <c r="A28" t="s">
        <v>27</v>
      </c>
      <c r="B28">
        <v>2</v>
      </c>
      <c r="C28">
        <v>0.67200000000000004</v>
      </c>
      <c r="D28" s="1">
        <f>C28-C27</f>
        <v>0.21900000000000003</v>
      </c>
      <c r="E28">
        <v>0.63</v>
      </c>
      <c r="F28">
        <v>0.22800000000000001</v>
      </c>
      <c r="G28">
        <v>0</v>
      </c>
      <c r="H28">
        <v>4.6989999999999998</v>
      </c>
      <c r="I28" t="s">
        <v>30</v>
      </c>
    </row>
    <row r="29" spans="1:9" x14ac:dyDescent="0.35">
      <c r="A29" t="s">
        <v>27</v>
      </c>
      <c r="B29">
        <v>3</v>
      </c>
      <c r="C29">
        <v>0.875</v>
      </c>
      <c r="D29" s="1">
        <f>(C29-C28)+D28</f>
        <v>0.42199999999999999</v>
      </c>
      <c r="E29">
        <v>0.66</v>
      </c>
      <c r="F29">
        <v>0.23899999999999999</v>
      </c>
      <c r="G29">
        <v>0</v>
      </c>
      <c r="H29">
        <v>4.6989999999999998</v>
      </c>
      <c r="I29" t="s">
        <v>30</v>
      </c>
    </row>
    <row r="30" spans="1:9" x14ac:dyDescent="0.35">
      <c r="A30" t="s">
        <v>27</v>
      </c>
      <c r="B30">
        <v>4</v>
      </c>
      <c r="C30">
        <v>1.0780000000000001</v>
      </c>
      <c r="D30" s="1">
        <f t="shared" ref="D30:D93" si="0">(C30-C29)+D29</f>
        <v>0.625</v>
      </c>
      <c r="E30">
        <v>0.69199999999999995</v>
      </c>
      <c r="F30">
        <v>0.251</v>
      </c>
      <c r="G30">
        <v>5</v>
      </c>
      <c r="H30">
        <v>4.6970000000000001</v>
      </c>
      <c r="I30" t="s">
        <v>30</v>
      </c>
    </row>
    <row r="31" spans="1:9" x14ac:dyDescent="0.35">
      <c r="A31" t="s">
        <v>27</v>
      </c>
      <c r="B31">
        <v>5</v>
      </c>
      <c r="C31">
        <v>1.2809999999999999</v>
      </c>
      <c r="D31" s="1">
        <f t="shared" si="0"/>
        <v>0.82799999999999985</v>
      </c>
      <c r="E31">
        <v>0.72399999999999998</v>
      </c>
      <c r="F31">
        <v>0.26300000000000001</v>
      </c>
      <c r="G31">
        <v>6</v>
      </c>
      <c r="H31">
        <v>4.6959999999999997</v>
      </c>
      <c r="I31" t="s">
        <v>30</v>
      </c>
    </row>
    <row r="32" spans="1:9" x14ac:dyDescent="0.35">
      <c r="A32" t="s">
        <v>27</v>
      </c>
      <c r="B32">
        <v>6</v>
      </c>
      <c r="C32">
        <v>1.4850000000000001</v>
      </c>
      <c r="D32" s="1">
        <f t="shared" si="0"/>
        <v>1.032</v>
      </c>
      <c r="E32">
        <v>0.755</v>
      </c>
      <c r="F32">
        <v>0.27400000000000002</v>
      </c>
      <c r="G32">
        <v>7</v>
      </c>
      <c r="H32">
        <v>4.6950000000000003</v>
      </c>
      <c r="I32" t="s">
        <v>30</v>
      </c>
    </row>
    <row r="33" spans="1:9" x14ac:dyDescent="0.35">
      <c r="A33" t="s">
        <v>27</v>
      </c>
      <c r="B33">
        <v>7</v>
      </c>
      <c r="C33">
        <v>1.6879999999999999</v>
      </c>
      <c r="D33" s="1">
        <f t="shared" si="0"/>
        <v>1.2349999999999999</v>
      </c>
      <c r="E33">
        <v>0.78700000000000003</v>
      </c>
      <c r="F33">
        <v>0.28499999999999998</v>
      </c>
      <c r="G33">
        <v>8</v>
      </c>
      <c r="H33">
        <v>4.6950000000000003</v>
      </c>
      <c r="I33" t="s">
        <v>30</v>
      </c>
    </row>
    <row r="34" spans="1:9" x14ac:dyDescent="0.35">
      <c r="A34" t="s">
        <v>27</v>
      </c>
      <c r="B34">
        <v>8</v>
      </c>
      <c r="C34">
        <v>1.891</v>
      </c>
      <c r="D34" s="1">
        <f t="shared" si="0"/>
        <v>1.4379999999999999</v>
      </c>
      <c r="E34">
        <v>0.81799999999999995</v>
      </c>
      <c r="F34">
        <v>0.29699999999999999</v>
      </c>
      <c r="G34">
        <v>9</v>
      </c>
      <c r="H34">
        <v>4.694</v>
      </c>
      <c r="I34" t="s">
        <v>30</v>
      </c>
    </row>
    <row r="35" spans="1:9" x14ac:dyDescent="0.35">
      <c r="A35" t="s">
        <v>27</v>
      </c>
      <c r="B35">
        <v>9</v>
      </c>
      <c r="C35">
        <v>2.0939999999999999</v>
      </c>
      <c r="D35" s="1">
        <f t="shared" si="0"/>
        <v>1.6409999999999998</v>
      </c>
      <c r="E35">
        <v>0.84899999999999998</v>
      </c>
      <c r="F35">
        <v>0.308</v>
      </c>
      <c r="G35">
        <v>9</v>
      </c>
      <c r="H35">
        <v>4.694</v>
      </c>
      <c r="I35" t="s">
        <v>30</v>
      </c>
    </row>
    <row r="36" spans="1:9" x14ac:dyDescent="0.35">
      <c r="A36" t="s">
        <v>27</v>
      </c>
      <c r="B36">
        <v>10</v>
      </c>
      <c r="C36">
        <v>2.2970000000000002</v>
      </c>
      <c r="D36" s="1">
        <f t="shared" si="0"/>
        <v>1.8440000000000001</v>
      </c>
      <c r="E36">
        <v>0.88100000000000001</v>
      </c>
      <c r="F36">
        <v>0.31900000000000001</v>
      </c>
      <c r="G36">
        <v>9</v>
      </c>
      <c r="H36">
        <v>4.694</v>
      </c>
      <c r="I36" t="s">
        <v>30</v>
      </c>
    </row>
    <row r="37" spans="1:9" x14ac:dyDescent="0.35">
      <c r="A37" t="s">
        <v>27</v>
      </c>
      <c r="B37">
        <v>11</v>
      </c>
      <c r="C37">
        <v>2.5</v>
      </c>
      <c r="D37" s="1">
        <f t="shared" si="0"/>
        <v>2.0469999999999997</v>
      </c>
      <c r="E37">
        <v>0.91100000000000003</v>
      </c>
      <c r="F37">
        <v>0.33</v>
      </c>
      <c r="G37">
        <v>10</v>
      </c>
      <c r="H37">
        <v>4.694</v>
      </c>
      <c r="I37" t="s">
        <v>30</v>
      </c>
    </row>
    <row r="38" spans="1:9" x14ac:dyDescent="0.35">
      <c r="A38" t="s">
        <v>27</v>
      </c>
      <c r="B38">
        <v>12</v>
      </c>
      <c r="C38">
        <v>2.7040000000000002</v>
      </c>
      <c r="D38" s="1">
        <f t="shared" si="0"/>
        <v>2.2509999999999999</v>
      </c>
      <c r="E38">
        <v>0.94199999999999995</v>
      </c>
      <c r="F38">
        <v>0.34200000000000003</v>
      </c>
      <c r="G38">
        <v>10</v>
      </c>
      <c r="H38">
        <v>4.694</v>
      </c>
      <c r="I38" t="s">
        <v>30</v>
      </c>
    </row>
    <row r="39" spans="1:9" x14ac:dyDescent="0.35">
      <c r="A39" t="s">
        <v>27</v>
      </c>
      <c r="B39">
        <v>13</v>
      </c>
      <c r="C39">
        <v>2.907</v>
      </c>
      <c r="D39" s="1">
        <f t="shared" si="0"/>
        <v>2.4539999999999997</v>
      </c>
      <c r="E39">
        <v>0.97399999999999998</v>
      </c>
      <c r="F39">
        <v>0.35299999999999998</v>
      </c>
      <c r="G39">
        <v>10</v>
      </c>
      <c r="H39">
        <v>4.694</v>
      </c>
      <c r="I39" t="s">
        <v>30</v>
      </c>
    </row>
    <row r="40" spans="1:9" x14ac:dyDescent="0.35">
      <c r="A40" t="s">
        <v>27</v>
      </c>
      <c r="B40">
        <v>14</v>
      </c>
      <c r="C40">
        <v>3.11</v>
      </c>
      <c r="D40" s="1">
        <f t="shared" si="0"/>
        <v>2.6569999999999996</v>
      </c>
      <c r="E40">
        <v>1.0049999999999999</v>
      </c>
      <c r="F40">
        <v>0.36399999999999999</v>
      </c>
      <c r="G40">
        <v>11</v>
      </c>
      <c r="H40">
        <v>4.6929999999999996</v>
      </c>
      <c r="I40" t="s">
        <v>30</v>
      </c>
    </row>
    <row r="41" spans="1:9" x14ac:dyDescent="0.35">
      <c r="A41" t="s">
        <v>27</v>
      </c>
      <c r="B41">
        <v>15</v>
      </c>
      <c r="C41">
        <v>3.3130000000000002</v>
      </c>
      <c r="D41" s="1">
        <f t="shared" si="0"/>
        <v>2.86</v>
      </c>
      <c r="E41">
        <v>1.036</v>
      </c>
      <c r="F41">
        <v>0.376</v>
      </c>
      <c r="G41">
        <v>11</v>
      </c>
      <c r="H41">
        <v>4.6929999999999996</v>
      </c>
      <c r="I41" t="s">
        <v>30</v>
      </c>
    </row>
    <row r="42" spans="1:9" x14ac:dyDescent="0.35">
      <c r="A42" t="s">
        <v>27</v>
      </c>
      <c r="B42">
        <v>16</v>
      </c>
      <c r="C42">
        <v>3.5169999999999999</v>
      </c>
      <c r="D42" s="1">
        <f t="shared" si="0"/>
        <v>3.0639999999999996</v>
      </c>
      <c r="E42">
        <v>1.0669999999999999</v>
      </c>
      <c r="F42">
        <v>0.38700000000000001</v>
      </c>
      <c r="G42">
        <v>11</v>
      </c>
      <c r="H42">
        <v>4.6929999999999996</v>
      </c>
      <c r="I42" t="s">
        <v>30</v>
      </c>
    </row>
    <row r="43" spans="1:9" x14ac:dyDescent="0.35">
      <c r="A43" t="s">
        <v>27</v>
      </c>
      <c r="B43">
        <v>17</v>
      </c>
      <c r="C43">
        <v>3.72</v>
      </c>
      <c r="D43" s="1">
        <f t="shared" si="0"/>
        <v>3.2669999999999999</v>
      </c>
      <c r="E43">
        <v>1.097</v>
      </c>
      <c r="F43">
        <v>0.39800000000000002</v>
      </c>
      <c r="G43">
        <v>12</v>
      </c>
      <c r="H43">
        <v>4.6929999999999996</v>
      </c>
      <c r="I43" t="s">
        <v>30</v>
      </c>
    </row>
    <row r="44" spans="1:9" x14ac:dyDescent="0.35">
      <c r="A44" t="s">
        <v>27</v>
      </c>
      <c r="B44">
        <v>18</v>
      </c>
      <c r="C44">
        <v>3.923</v>
      </c>
      <c r="D44" s="1">
        <f t="shared" si="0"/>
        <v>3.4699999999999998</v>
      </c>
      <c r="E44">
        <v>1.1279999999999999</v>
      </c>
      <c r="F44">
        <v>0.40899999999999997</v>
      </c>
      <c r="G44">
        <v>12</v>
      </c>
      <c r="H44">
        <v>4.6929999999999996</v>
      </c>
      <c r="I44" t="s">
        <v>30</v>
      </c>
    </row>
    <row r="45" spans="1:9" x14ac:dyDescent="0.35">
      <c r="A45" t="s">
        <v>27</v>
      </c>
      <c r="B45">
        <v>19</v>
      </c>
      <c r="C45">
        <v>4.1260000000000003</v>
      </c>
      <c r="D45" s="1">
        <f t="shared" si="0"/>
        <v>3.673</v>
      </c>
      <c r="E45">
        <v>1.159</v>
      </c>
      <c r="F45">
        <v>0.42</v>
      </c>
      <c r="G45">
        <v>12</v>
      </c>
      <c r="H45">
        <v>4.6929999999999996</v>
      </c>
      <c r="I45" t="s">
        <v>30</v>
      </c>
    </row>
    <row r="46" spans="1:9" x14ac:dyDescent="0.35">
      <c r="A46" t="s">
        <v>27</v>
      </c>
      <c r="B46">
        <v>20</v>
      </c>
      <c r="C46">
        <v>4.33</v>
      </c>
      <c r="D46" s="1">
        <f t="shared" si="0"/>
        <v>3.8769999999999998</v>
      </c>
      <c r="E46">
        <v>1.1890000000000001</v>
      </c>
      <c r="F46">
        <v>0.43099999999999999</v>
      </c>
      <c r="G46">
        <v>13</v>
      </c>
      <c r="H46">
        <v>4.6920000000000002</v>
      </c>
      <c r="I46" t="s">
        <v>30</v>
      </c>
    </row>
    <row r="47" spans="1:9" x14ac:dyDescent="0.35">
      <c r="A47" t="s">
        <v>27</v>
      </c>
      <c r="B47">
        <v>21</v>
      </c>
      <c r="C47">
        <v>4.532</v>
      </c>
      <c r="D47" s="1">
        <f t="shared" si="0"/>
        <v>4.0789999999999997</v>
      </c>
      <c r="E47">
        <v>1.2190000000000001</v>
      </c>
      <c r="F47">
        <v>0.442</v>
      </c>
      <c r="G47">
        <v>13</v>
      </c>
      <c r="H47">
        <v>4.6920000000000002</v>
      </c>
      <c r="I47" t="s">
        <v>30</v>
      </c>
    </row>
    <row r="48" spans="1:9" x14ac:dyDescent="0.35">
      <c r="A48" t="s">
        <v>27</v>
      </c>
      <c r="B48">
        <v>22</v>
      </c>
      <c r="C48">
        <v>4.7359999999999998</v>
      </c>
      <c r="D48" s="1">
        <f t="shared" si="0"/>
        <v>4.2829999999999995</v>
      </c>
      <c r="E48">
        <v>1.25</v>
      </c>
      <c r="F48">
        <v>0.45300000000000001</v>
      </c>
      <c r="G48">
        <v>13</v>
      </c>
      <c r="H48">
        <v>4.6920000000000002</v>
      </c>
      <c r="I48" t="s">
        <v>30</v>
      </c>
    </row>
    <row r="49" spans="1:9" x14ac:dyDescent="0.35">
      <c r="A49" t="s">
        <v>27</v>
      </c>
      <c r="B49">
        <v>23</v>
      </c>
      <c r="C49">
        <v>4.9390000000000001</v>
      </c>
      <c r="D49" s="1">
        <f t="shared" si="0"/>
        <v>4.4859999999999998</v>
      </c>
      <c r="E49">
        <v>1.2809999999999999</v>
      </c>
      <c r="F49">
        <v>0.46400000000000002</v>
      </c>
      <c r="G49">
        <v>14</v>
      </c>
      <c r="H49">
        <v>4.6920000000000002</v>
      </c>
      <c r="I49" t="s">
        <v>30</v>
      </c>
    </row>
    <row r="50" spans="1:9" x14ac:dyDescent="0.35">
      <c r="A50" t="s">
        <v>27</v>
      </c>
      <c r="B50">
        <v>24</v>
      </c>
      <c r="C50">
        <v>5.1420000000000003</v>
      </c>
      <c r="D50" s="1">
        <f t="shared" si="0"/>
        <v>4.6890000000000001</v>
      </c>
      <c r="E50">
        <v>1.3109999999999999</v>
      </c>
      <c r="F50">
        <v>0.47499999999999998</v>
      </c>
      <c r="G50">
        <v>14</v>
      </c>
      <c r="H50">
        <v>4.6920000000000002</v>
      </c>
      <c r="I50" t="s">
        <v>30</v>
      </c>
    </row>
    <row r="51" spans="1:9" x14ac:dyDescent="0.35">
      <c r="A51" t="s">
        <v>27</v>
      </c>
      <c r="B51">
        <v>25</v>
      </c>
      <c r="C51">
        <v>5.3449999999999998</v>
      </c>
      <c r="D51" s="1">
        <f t="shared" si="0"/>
        <v>4.8919999999999995</v>
      </c>
      <c r="E51">
        <v>1.341</v>
      </c>
      <c r="F51">
        <v>0.48599999999999999</v>
      </c>
      <c r="G51">
        <v>14</v>
      </c>
      <c r="H51">
        <v>4.6920000000000002</v>
      </c>
      <c r="I51" t="s">
        <v>30</v>
      </c>
    </row>
    <row r="52" spans="1:9" x14ac:dyDescent="0.35">
      <c r="A52" t="s">
        <v>27</v>
      </c>
      <c r="B52">
        <v>26</v>
      </c>
      <c r="C52">
        <v>5.5490000000000004</v>
      </c>
      <c r="D52" s="1">
        <f t="shared" si="0"/>
        <v>5.0960000000000001</v>
      </c>
      <c r="E52">
        <v>1.3720000000000001</v>
      </c>
      <c r="F52">
        <v>0.497</v>
      </c>
      <c r="G52">
        <v>15</v>
      </c>
      <c r="H52">
        <v>4.6909999999999998</v>
      </c>
      <c r="I52" t="s">
        <v>30</v>
      </c>
    </row>
    <row r="53" spans="1:9" x14ac:dyDescent="0.35">
      <c r="A53" t="s">
        <v>27</v>
      </c>
      <c r="B53">
        <v>27</v>
      </c>
      <c r="C53">
        <v>5.7510000000000003</v>
      </c>
      <c r="D53" s="1">
        <f t="shared" si="0"/>
        <v>5.298</v>
      </c>
      <c r="E53">
        <v>1.4019999999999999</v>
      </c>
      <c r="F53">
        <v>0.50800000000000001</v>
      </c>
      <c r="G53">
        <v>15</v>
      </c>
      <c r="H53">
        <v>4.6909999999999998</v>
      </c>
      <c r="I53" t="s">
        <v>30</v>
      </c>
    </row>
    <row r="54" spans="1:9" x14ac:dyDescent="0.35">
      <c r="A54" t="s">
        <v>27</v>
      </c>
      <c r="B54">
        <v>28</v>
      </c>
      <c r="C54">
        <v>5.9550000000000001</v>
      </c>
      <c r="D54" s="1">
        <f t="shared" si="0"/>
        <v>5.5019999999999998</v>
      </c>
      <c r="E54">
        <v>1.4319999999999999</v>
      </c>
      <c r="F54">
        <v>0.51900000000000002</v>
      </c>
      <c r="G54">
        <v>15</v>
      </c>
      <c r="H54">
        <v>4.6909999999999998</v>
      </c>
      <c r="I54" t="s">
        <v>30</v>
      </c>
    </row>
    <row r="55" spans="1:9" x14ac:dyDescent="0.35">
      <c r="A55" t="s">
        <v>27</v>
      </c>
      <c r="B55">
        <v>29</v>
      </c>
      <c r="C55">
        <v>6.1580000000000004</v>
      </c>
      <c r="D55" s="1">
        <f t="shared" si="0"/>
        <v>5.7050000000000001</v>
      </c>
      <c r="E55">
        <v>1.4610000000000001</v>
      </c>
      <c r="F55">
        <v>0.53</v>
      </c>
      <c r="G55">
        <v>16</v>
      </c>
      <c r="H55">
        <v>4.6909999999999998</v>
      </c>
      <c r="I55" t="s">
        <v>30</v>
      </c>
    </row>
    <row r="56" spans="1:9" x14ac:dyDescent="0.35">
      <c r="A56" t="s">
        <v>27</v>
      </c>
      <c r="B56">
        <v>30</v>
      </c>
      <c r="C56">
        <v>6.3609999999999998</v>
      </c>
      <c r="D56" s="1">
        <f t="shared" si="0"/>
        <v>5.9079999999999995</v>
      </c>
      <c r="E56">
        <v>1.4910000000000001</v>
      </c>
      <c r="F56">
        <v>0.54100000000000004</v>
      </c>
      <c r="G56">
        <v>16</v>
      </c>
      <c r="H56">
        <v>4.6909999999999998</v>
      </c>
      <c r="I56" t="s">
        <v>30</v>
      </c>
    </row>
    <row r="57" spans="1:9" x14ac:dyDescent="0.35">
      <c r="A57" t="s">
        <v>27</v>
      </c>
      <c r="B57">
        <v>31</v>
      </c>
      <c r="C57">
        <v>6.5650000000000004</v>
      </c>
      <c r="D57" s="1">
        <f t="shared" si="0"/>
        <v>6.1120000000000001</v>
      </c>
      <c r="E57">
        <v>1.52</v>
      </c>
      <c r="F57">
        <v>0.55100000000000005</v>
      </c>
      <c r="G57">
        <v>16</v>
      </c>
      <c r="H57">
        <v>4.6909999999999998</v>
      </c>
      <c r="I57" t="s">
        <v>30</v>
      </c>
    </row>
    <row r="58" spans="1:9" x14ac:dyDescent="0.35">
      <c r="A58" t="s">
        <v>27</v>
      </c>
      <c r="B58">
        <v>32</v>
      </c>
      <c r="C58">
        <v>6.7670000000000003</v>
      </c>
      <c r="D58" s="1">
        <f t="shared" si="0"/>
        <v>6.3140000000000001</v>
      </c>
      <c r="E58">
        <v>1.55</v>
      </c>
      <c r="F58">
        <v>0.56200000000000006</v>
      </c>
      <c r="G58">
        <v>17</v>
      </c>
      <c r="H58">
        <v>4.6900000000000004</v>
      </c>
      <c r="I58" t="s">
        <v>30</v>
      </c>
    </row>
    <row r="59" spans="1:9" x14ac:dyDescent="0.35">
      <c r="A59" t="s">
        <v>27</v>
      </c>
      <c r="B59">
        <v>33</v>
      </c>
      <c r="C59">
        <v>6.9710000000000001</v>
      </c>
      <c r="D59" s="1">
        <f t="shared" si="0"/>
        <v>6.5179999999999998</v>
      </c>
      <c r="E59">
        <v>1.61</v>
      </c>
      <c r="F59">
        <v>0.58399999999999996</v>
      </c>
      <c r="G59">
        <v>17</v>
      </c>
      <c r="H59">
        <v>4.6900000000000004</v>
      </c>
      <c r="I59" t="s">
        <v>30</v>
      </c>
    </row>
    <row r="60" spans="1:9" x14ac:dyDescent="0.35">
      <c r="A60" t="s">
        <v>27</v>
      </c>
      <c r="B60">
        <v>34</v>
      </c>
      <c r="C60">
        <v>7.1740000000000004</v>
      </c>
      <c r="D60" s="1">
        <f t="shared" si="0"/>
        <v>6.7210000000000001</v>
      </c>
      <c r="E60">
        <v>1.639</v>
      </c>
      <c r="F60">
        <v>0.59399999999999997</v>
      </c>
      <c r="G60">
        <v>18</v>
      </c>
      <c r="H60">
        <v>4.6900000000000004</v>
      </c>
      <c r="I60" t="s">
        <v>30</v>
      </c>
    </row>
    <row r="61" spans="1:9" x14ac:dyDescent="0.35">
      <c r="A61" t="s">
        <v>27</v>
      </c>
      <c r="B61">
        <v>35</v>
      </c>
      <c r="C61">
        <v>7.3840000000000003</v>
      </c>
      <c r="D61" s="1">
        <f t="shared" si="0"/>
        <v>6.931</v>
      </c>
      <c r="E61">
        <v>1.669</v>
      </c>
      <c r="F61">
        <v>0.60499999999999998</v>
      </c>
      <c r="G61">
        <v>18</v>
      </c>
      <c r="H61">
        <v>4.6900000000000004</v>
      </c>
      <c r="I61" t="s">
        <v>30</v>
      </c>
    </row>
    <row r="62" spans="1:9" x14ac:dyDescent="0.35">
      <c r="A62" t="s">
        <v>27</v>
      </c>
      <c r="B62">
        <v>36</v>
      </c>
      <c r="C62">
        <v>7.5869999999999997</v>
      </c>
      <c r="D62" s="1">
        <f t="shared" si="0"/>
        <v>7.1339999999999995</v>
      </c>
      <c r="E62">
        <v>1.6970000000000001</v>
      </c>
      <c r="F62">
        <v>0.61499999999999999</v>
      </c>
      <c r="G62">
        <v>18</v>
      </c>
      <c r="H62">
        <v>4.6900000000000004</v>
      </c>
      <c r="I62" t="s">
        <v>30</v>
      </c>
    </row>
    <row r="63" spans="1:9" x14ac:dyDescent="0.35">
      <c r="A63" t="s">
        <v>27</v>
      </c>
      <c r="B63">
        <v>37</v>
      </c>
      <c r="C63">
        <v>7.79</v>
      </c>
      <c r="D63" s="1">
        <f t="shared" si="0"/>
        <v>7.3369999999999997</v>
      </c>
      <c r="E63">
        <v>1.7270000000000001</v>
      </c>
      <c r="F63">
        <v>0.626</v>
      </c>
      <c r="G63">
        <v>19</v>
      </c>
      <c r="H63">
        <v>4.6890000000000001</v>
      </c>
      <c r="I63" t="s">
        <v>30</v>
      </c>
    </row>
    <row r="64" spans="1:9" x14ac:dyDescent="0.35">
      <c r="A64" t="s">
        <v>27</v>
      </c>
      <c r="B64">
        <v>38</v>
      </c>
      <c r="C64">
        <v>7.9939999999999998</v>
      </c>
      <c r="D64" s="1">
        <f t="shared" si="0"/>
        <v>7.5409999999999995</v>
      </c>
      <c r="E64">
        <v>1.7569999999999999</v>
      </c>
      <c r="F64">
        <v>0.63700000000000001</v>
      </c>
      <c r="G64">
        <v>19</v>
      </c>
      <c r="H64">
        <v>4.6890000000000001</v>
      </c>
      <c r="I64" t="s">
        <v>30</v>
      </c>
    </row>
    <row r="65" spans="1:9" x14ac:dyDescent="0.35">
      <c r="A65" t="s">
        <v>27</v>
      </c>
      <c r="B65">
        <v>39</v>
      </c>
      <c r="C65">
        <v>8.1969999999999992</v>
      </c>
      <c r="D65" s="1">
        <f t="shared" si="0"/>
        <v>7.7439999999999989</v>
      </c>
      <c r="E65">
        <v>1.7849999999999999</v>
      </c>
      <c r="F65">
        <v>0.64700000000000002</v>
      </c>
      <c r="G65">
        <v>19</v>
      </c>
      <c r="H65">
        <v>4.6890000000000001</v>
      </c>
      <c r="I65" t="s">
        <v>30</v>
      </c>
    </row>
    <row r="66" spans="1:9" x14ac:dyDescent="0.35">
      <c r="A66" t="s">
        <v>27</v>
      </c>
      <c r="B66">
        <v>40</v>
      </c>
      <c r="C66">
        <v>8.4</v>
      </c>
      <c r="D66" s="1">
        <f t="shared" si="0"/>
        <v>7.9470000000000001</v>
      </c>
      <c r="E66">
        <v>1.8140000000000001</v>
      </c>
      <c r="F66">
        <v>0.65800000000000003</v>
      </c>
      <c r="G66">
        <v>20</v>
      </c>
      <c r="H66">
        <v>4.6890000000000001</v>
      </c>
      <c r="I66" t="s">
        <v>30</v>
      </c>
    </row>
    <row r="67" spans="1:9" x14ac:dyDescent="0.35">
      <c r="A67" t="s">
        <v>27</v>
      </c>
      <c r="B67">
        <v>41</v>
      </c>
      <c r="C67">
        <v>8.6029999999999998</v>
      </c>
      <c r="D67" s="1">
        <f t="shared" si="0"/>
        <v>8.1499999999999986</v>
      </c>
      <c r="E67">
        <v>1.8440000000000001</v>
      </c>
      <c r="F67">
        <v>0.66900000000000004</v>
      </c>
      <c r="G67">
        <v>20</v>
      </c>
      <c r="H67">
        <v>4.6890000000000001</v>
      </c>
      <c r="I67" t="s">
        <v>30</v>
      </c>
    </row>
    <row r="68" spans="1:9" x14ac:dyDescent="0.35">
      <c r="A68" t="s">
        <v>27</v>
      </c>
      <c r="B68">
        <v>42</v>
      </c>
      <c r="C68">
        <v>8.8059999999999992</v>
      </c>
      <c r="D68" s="1">
        <f t="shared" si="0"/>
        <v>8.352999999999998</v>
      </c>
      <c r="E68">
        <v>1.873</v>
      </c>
      <c r="F68">
        <v>0.67900000000000005</v>
      </c>
      <c r="G68">
        <v>20</v>
      </c>
      <c r="H68">
        <v>4.6890000000000001</v>
      </c>
      <c r="I68" t="s">
        <v>30</v>
      </c>
    </row>
    <row r="69" spans="1:9" x14ac:dyDescent="0.35">
      <c r="A69" t="s">
        <v>27</v>
      </c>
      <c r="B69">
        <v>43</v>
      </c>
      <c r="C69">
        <v>9.0090000000000003</v>
      </c>
      <c r="D69" s="1">
        <f t="shared" si="0"/>
        <v>8.5559999999999992</v>
      </c>
      <c r="E69">
        <v>1.901</v>
      </c>
      <c r="F69">
        <v>0.68899999999999995</v>
      </c>
      <c r="G69">
        <v>21</v>
      </c>
      <c r="H69">
        <v>4.6879999999999997</v>
      </c>
      <c r="I69" t="s">
        <v>30</v>
      </c>
    </row>
    <row r="70" spans="1:9" x14ac:dyDescent="0.35">
      <c r="A70" t="s">
        <v>27</v>
      </c>
      <c r="B70">
        <v>44</v>
      </c>
      <c r="C70">
        <v>9.2129999999999992</v>
      </c>
      <c r="D70" s="1">
        <f t="shared" si="0"/>
        <v>8.759999999999998</v>
      </c>
      <c r="E70">
        <v>1.93</v>
      </c>
      <c r="F70">
        <v>0.7</v>
      </c>
      <c r="G70">
        <v>21</v>
      </c>
      <c r="H70">
        <v>4.6879999999999997</v>
      </c>
      <c r="I70" t="s">
        <v>30</v>
      </c>
    </row>
    <row r="71" spans="1:9" x14ac:dyDescent="0.35">
      <c r="A71" t="s">
        <v>27</v>
      </c>
      <c r="B71">
        <v>45</v>
      </c>
      <c r="C71">
        <v>9.4160000000000004</v>
      </c>
      <c r="D71" s="1">
        <f t="shared" si="0"/>
        <v>8.9629999999999992</v>
      </c>
      <c r="E71">
        <v>1.9590000000000001</v>
      </c>
      <c r="F71">
        <v>0.71</v>
      </c>
      <c r="G71">
        <v>21</v>
      </c>
      <c r="H71">
        <v>4.6879999999999997</v>
      </c>
      <c r="I71" t="s">
        <v>30</v>
      </c>
    </row>
    <row r="72" spans="1:9" x14ac:dyDescent="0.35">
      <c r="A72" t="s">
        <v>27</v>
      </c>
      <c r="B72">
        <v>46</v>
      </c>
      <c r="C72">
        <v>9.6189999999999998</v>
      </c>
      <c r="D72" s="1">
        <f t="shared" si="0"/>
        <v>9.1659999999999986</v>
      </c>
      <c r="E72">
        <v>1.988</v>
      </c>
      <c r="F72">
        <v>0.72099999999999997</v>
      </c>
      <c r="G72">
        <v>21</v>
      </c>
      <c r="H72">
        <v>4.6879999999999997</v>
      </c>
      <c r="I72" t="s">
        <v>30</v>
      </c>
    </row>
    <row r="73" spans="1:9" x14ac:dyDescent="0.35">
      <c r="A73" t="s">
        <v>27</v>
      </c>
      <c r="B73">
        <v>47</v>
      </c>
      <c r="C73">
        <v>9.8219999999999992</v>
      </c>
      <c r="D73" s="1">
        <f t="shared" si="0"/>
        <v>9.368999999999998</v>
      </c>
      <c r="E73">
        <v>2.0169999999999999</v>
      </c>
      <c r="F73">
        <v>0.73099999999999998</v>
      </c>
      <c r="G73">
        <v>22</v>
      </c>
      <c r="H73">
        <v>4.6879999999999997</v>
      </c>
      <c r="I73" t="s">
        <v>30</v>
      </c>
    </row>
    <row r="74" spans="1:9" x14ac:dyDescent="0.35">
      <c r="A74" t="s">
        <v>27</v>
      </c>
      <c r="B74">
        <v>48</v>
      </c>
      <c r="C74">
        <v>10.026</v>
      </c>
      <c r="D74" s="1">
        <f t="shared" si="0"/>
        <v>9.5729999999999986</v>
      </c>
      <c r="E74">
        <v>2.0449999999999999</v>
      </c>
      <c r="F74">
        <v>0.74099999999999999</v>
      </c>
      <c r="G74">
        <v>22</v>
      </c>
      <c r="H74">
        <v>4.6879999999999997</v>
      </c>
      <c r="I74" t="s">
        <v>30</v>
      </c>
    </row>
    <row r="75" spans="1:9" x14ac:dyDescent="0.35">
      <c r="A75" t="s">
        <v>27</v>
      </c>
      <c r="B75">
        <v>49</v>
      </c>
      <c r="C75">
        <v>10.228999999999999</v>
      </c>
      <c r="D75" s="1">
        <f t="shared" si="0"/>
        <v>9.775999999999998</v>
      </c>
      <c r="E75">
        <v>2.0739999999999998</v>
      </c>
      <c r="F75">
        <v>0.752</v>
      </c>
      <c r="G75">
        <v>22</v>
      </c>
      <c r="H75">
        <v>4.6879999999999997</v>
      </c>
      <c r="I75" t="s">
        <v>30</v>
      </c>
    </row>
    <row r="76" spans="1:9" x14ac:dyDescent="0.35">
      <c r="A76" t="s">
        <v>27</v>
      </c>
      <c r="B76">
        <v>50</v>
      </c>
      <c r="C76">
        <v>10.432</v>
      </c>
      <c r="D76" s="1">
        <f t="shared" si="0"/>
        <v>9.9789999999999992</v>
      </c>
      <c r="E76">
        <v>2.1030000000000002</v>
      </c>
      <c r="F76">
        <v>0.76300000000000001</v>
      </c>
      <c r="G76">
        <v>23</v>
      </c>
      <c r="H76">
        <v>4.6870000000000003</v>
      </c>
      <c r="I76" t="s">
        <v>30</v>
      </c>
    </row>
    <row r="77" spans="1:9" x14ac:dyDescent="0.35">
      <c r="A77" t="s">
        <v>27</v>
      </c>
      <c r="B77">
        <v>51</v>
      </c>
      <c r="C77">
        <v>10.635</v>
      </c>
      <c r="D77" s="1">
        <f t="shared" si="0"/>
        <v>10.181999999999999</v>
      </c>
      <c r="E77">
        <v>2.1320000000000001</v>
      </c>
      <c r="F77">
        <v>0.77300000000000002</v>
      </c>
      <c r="G77">
        <v>23</v>
      </c>
      <c r="H77">
        <v>4.6870000000000003</v>
      </c>
      <c r="I77" t="s">
        <v>30</v>
      </c>
    </row>
    <row r="78" spans="1:9" x14ac:dyDescent="0.35">
      <c r="A78" t="s">
        <v>27</v>
      </c>
      <c r="B78">
        <v>52</v>
      </c>
      <c r="C78">
        <v>10.837999999999999</v>
      </c>
      <c r="D78" s="1">
        <f t="shared" si="0"/>
        <v>10.384999999999998</v>
      </c>
      <c r="E78">
        <v>2.16</v>
      </c>
      <c r="F78">
        <v>0.78300000000000003</v>
      </c>
      <c r="G78">
        <v>23</v>
      </c>
      <c r="H78">
        <v>4.6870000000000003</v>
      </c>
      <c r="I78" t="s">
        <v>30</v>
      </c>
    </row>
    <row r="79" spans="1:9" x14ac:dyDescent="0.35">
      <c r="A79" t="s">
        <v>27</v>
      </c>
      <c r="B79">
        <v>53</v>
      </c>
      <c r="C79">
        <v>11.041</v>
      </c>
      <c r="D79" s="1">
        <f t="shared" si="0"/>
        <v>10.587999999999999</v>
      </c>
      <c r="E79">
        <v>2.1869999999999998</v>
      </c>
      <c r="F79">
        <v>0.79300000000000004</v>
      </c>
      <c r="G79">
        <v>24</v>
      </c>
      <c r="H79">
        <v>4.6870000000000003</v>
      </c>
      <c r="I79" t="s">
        <v>30</v>
      </c>
    </row>
    <row r="80" spans="1:9" x14ac:dyDescent="0.35">
      <c r="A80" t="s">
        <v>27</v>
      </c>
      <c r="B80">
        <v>54</v>
      </c>
      <c r="C80">
        <v>11.244999999999999</v>
      </c>
      <c r="D80" s="1">
        <f t="shared" si="0"/>
        <v>10.791999999999998</v>
      </c>
      <c r="E80">
        <v>2.2160000000000002</v>
      </c>
      <c r="F80">
        <v>0.80300000000000005</v>
      </c>
      <c r="G80">
        <v>24</v>
      </c>
      <c r="H80">
        <v>4.6870000000000003</v>
      </c>
      <c r="I80" t="s">
        <v>30</v>
      </c>
    </row>
    <row r="81" spans="1:9" x14ac:dyDescent="0.35">
      <c r="A81" t="s">
        <v>27</v>
      </c>
      <c r="B81">
        <v>55</v>
      </c>
      <c r="C81">
        <v>11.448</v>
      </c>
      <c r="D81" s="1">
        <f t="shared" si="0"/>
        <v>10.994999999999999</v>
      </c>
      <c r="E81">
        <v>2.2440000000000002</v>
      </c>
      <c r="F81">
        <v>0.81399999999999995</v>
      </c>
      <c r="G81">
        <v>24</v>
      </c>
      <c r="H81">
        <v>4.6870000000000003</v>
      </c>
      <c r="I81" t="s">
        <v>30</v>
      </c>
    </row>
    <row r="82" spans="1:9" x14ac:dyDescent="0.35">
      <c r="A82" t="s">
        <v>27</v>
      </c>
      <c r="B82">
        <v>56</v>
      </c>
      <c r="C82">
        <v>11.651</v>
      </c>
      <c r="D82" s="1">
        <f t="shared" si="0"/>
        <v>11.197999999999999</v>
      </c>
      <c r="E82">
        <v>2.2719999999999998</v>
      </c>
      <c r="F82">
        <v>0.82399999999999995</v>
      </c>
      <c r="G82">
        <v>25</v>
      </c>
      <c r="H82">
        <v>4.6859999999999999</v>
      </c>
      <c r="I82" t="s">
        <v>30</v>
      </c>
    </row>
    <row r="83" spans="1:9" x14ac:dyDescent="0.35">
      <c r="A83" t="s">
        <v>27</v>
      </c>
      <c r="B83">
        <v>57</v>
      </c>
      <c r="C83">
        <v>11.853999999999999</v>
      </c>
      <c r="D83" s="1">
        <f t="shared" si="0"/>
        <v>11.400999999999998</v>
      </c>
      <c r="E83">
        <v>2.2999999999999998</v>
      </c>
      <c r="F83">
        <v>0.83399999999999996</v>
      </c>
      <c r="G83">
        <v>25</v>
      </c>
      <c r="H83">
        <v>4.6859999999999999</v>
      </c>
      <c r="I83" t="s">
        <v>30</v>
      </c>
    </row>
    <row r="84" spans="1:9" x14ac:dyDescent="0.35">
      <c r="A84" t="s">
        <v>27</v>
      </c>
      <c r="B84">
        <v>58</v>
      </c>
      <c r="C84">
        <v>12.057</v>
      </c>
      <c r="D84" s="1">
        <f t="shared" si="0"/>
        <v>11.603999999999999</v>
      </c>
      <c r="E84">
        <v>2.3279999999999998</v>
      </c>
      <c r="F84">
        <v>0.84399999999999997</v>
      </c>
      <c r="G84">
        <v>25</v>
      </c>
      <c r="H84">
        <v>4.6859999999999999</v>
      </c>
      <c r="I84" t="s">
        <v>30</v>
      </c>
    </row>
    <row r="85" spans="1:9" x14ac:dyDescent="0.35">
      <c r="A85" t="s">
        <v>27</v>
      </c>
      <c r="B85">
        <v>59</v>
      </c>
      <c r="C85">
        <v>12.260999999999999</v>
      </c>
      <c r="D85" s="1">
        <f t="shared" si="0"/>
        <v>11.807999999999998</v>
      </c>
      <c r="E85">
        <v>2.3559999999999999</v>
      </c>
      <c r="F85">
        <v>0.85399999999999998</v>
      </c>
      <c r="G85">
        <v>26</v>
      </c>
      <c r="H85">
        <v>4.6859999999999999</v>
      </c>
      <c r="I85" t="s">
        <v>30</v>
      </c>
    </row>
    <row r="86" spans="1:9" x14ac:dyDescent="0.35">
      <c r="A86" t="s">
        <v>27</v>
      </c>
      <c r="B86">
        <v>60</v>
      </c>
      <c r="C86">
        <v>12.464</v>
      </c>
      <c r="D86" s="1">
        <f t="shared" si="0"/>
        <v>12.010999999999999</v>
      </c>
      <c r="E86">
        <v>2.3839999999999999</v>
      </c>
      <c r="F86">
        <v>0.86399999999999999</v>
      </c>
      <c r="G86">
        <v>26</v>
      </c>
      <c r="H86">
        <v>4.6859999999999999</v>
      </c>
      <c r="I86" t="s">
        <v>30</v>
      </c>
    </row>
    <row r="87" spans="1:9" x14ac:dyDescent="0.35">
      <c r="A87" t="s">
        <v>27</v>
      </c>
      <c r="B87">
        <v>61</v>
      </c>
      <c r="C87">
        <v>12.667</v>
      </c>
      <c r="D87" s="1">
        <f t="shared" si="0"/>
        <v>12.213999999999999</v>
      </c>
      <c r="E87">
        <v>2.4119999999999999</v>
      </c>
      <c r="F87">
        <v>0.875</v>
      </c>
      <c r="G87">
        <v>26</v>
      </c>
      <c r="H87">
        <v>4.6859999999999999</v>
      </c>
      <c r="I87" t="s">
        <v>30</v>
      </c>
    </row>
    <row r="88" spans="1:9" x14ac:dyDescent="0.35">
      <c r="A88" t="s">
        <v>27</v>
      </c>
      <c r="B88">
        <v>62</v>
      </c>
      <c r="C88">
        <v>12.87</v>
      </c>
      <c r="D88" s="1">
        <f t="shared" si="0"/>
        <v>12.416999999999998</v>
      </c>
      <c r="E88">
        <v>2.4390000000000001</v>
      </c>
      <c r="F88">
        <v>0.88400000000000001</v>
      </c>
      <c r="G88">
        <v>26</v>
      </c>
      <c r="H88">
        <v>4.6859999999999999</v>
      </c>
      <c r="I88" t="s">
        <v>30</v>
      </c>
    </row>
    <row r="89" spans="1:9" x14ac:dyDescent="0.35">
      <c r="A89" t="s">
        <v>27</v>
      </c>
      <c r="B89">
        <v>63</v>
      </c>
      <c r="C89">
        <v>13.073</v>
      </c>
      <c r="D89" s="1">
        <f t="shared" si="0"/>
        <v>12.62</v>
      </c>
      <c r="E89">
        <v>2.4670000000000001</v>
      </c>
      <c r="F89">
        <v>0.89400000000000002</v>
      </c>
      <c r="G89">
        <v>27</v>
      </c>
      <c r="H89">
        <v>4.6849999999999996</v>
      </c>
      <c r="I89" t="s">
        <v>30</v>
      </c>
    </row>
    <row r="90" spans="1:9" x14ac:dyDescent="0.35">
      <c r="A90" t="s">
        <v>27</v>
      </c>
      <c r="B90">
        <v>64</v>
      </c>
      <c r="C90">
        <v>13.276</v>
      </c>
      <c r="D90" s="1">
        <f t="shared" si="0"/>
        <v>12.822999999999999</v>
      </c>
      <c r="E90">
        <v>2.4950000000000001</v>
      </c>
      <c r="F90">
        <v>0.90500000000000003</v>
      </c>
      <c r="G90">
        <v>27</v>
      </c>
      <c r="H90">
        <v>4.6849999999999996</v>
      </c>
      <c r="I90" t="s">
        <v>30</v>
      </c>
    </row>
    <row r="91" spans="1:9" x14ac:dyDescent="0.35">
      <c r="A91" t="s">
        <v>27</v>
      </c>
      <c r="B91">
        <v>65</v>
      </c>
      <c r="C91">
        <v>13.48</v>
      </c>
      <c r="D91" s="1">
        <f t="shared" si="0"/>
        <v>13.026999999999999</v>
      </c>
      <c r="E91">
        <v>2.5219999999999998</v>
      </c>
      <c r="F91">
        <v>0.91400000000000003</v>
      </c>
      <c r="G91">
        <v>27</v>
      </c>
      <c r="H91">
        <v>4.6849999999999996</v>
      </c>
      <c r="I91" t="s">
        <v>30</v>
      </c>
    </row>
    <row r="92" spans="1:9" x14ac:dyDescent="0.35">
      <c r="A92" t="s">
        <v>27</v>
      </c>
      <c r="B92">
        <v>66</v>
      </c>
      <c r="C92">
        <v>13.683</v>
      </c>
      <c r="D92" s="1">
        <f t="shared" si="0"/>
        <v>13.229999999999999</v>
      </c>
      <c r="E92">
        <v>2.548</v>
      </c>
      <c r="F92">
        <v>0.92400000000000004</v>
      </c>
      <c r="G92">
        <v>28</v>
      </c>
      <c r="H92">
        <v>4.6849999999999996</v>
      </c>
      <c r="I92" t="s">
        <v>30</v>
      </c>
    </row>
    <row r="93" spans="1:9" x14ac:dyDescent="0.35">
      <c r="A93" t="s">
        <v>27</v>
      </c>
      <c r="B93">
        <v>67</v>
      </c>
      <c r="C93">
        <v>13.885999999999999</v>
      </c>
      <c r="D93" s="1">
        <f t="shared" si="0"/>
        <v>13.432999999999998</v>
      </c>
      <c r="E93">
        <v>2.5760000000000001</v>
      </c>
      <c r="F93">
        <v>0.93400000000000005</v>
      </c>
      <c r="G93">
        <v>28</v>
      </c>
      <c r="H93">
        <v>4.6849999999999996</v>
      </c>
      <c r="I93" t="s">
        <v>30</v>
      </c>
    </row>
    <row r="94" spans="1:9" x14ac:dyDescent="0.35">
      <c r="A94" t="s">
        <v>27</v>
      </c>
      <c r="B94">
        <v>68</v>
      </c>
      <c r="C94">
        <v>14.089</v>
      </c>
      <c r="D94" s="1">
        <f t="shared" ref="D94:D157" si="1">(C94-C93)+D93</f>
        <v>13.635999999999999</v>
      </c>
      <c r="E94">
        <v>2.6040000000000001</v>
      </c>
      <c r="F94">
        <v>0.94399999999999995</v>
      </c>
      <c r="G94">
        <v>28</v>
      </c>
      <c r="H94">
        <v>4.6849999999999996</v>
      </c>
      <c r="I94" t="s">
        <v>30</v>
      </c>
    </row>
    <row r="95" spans="1:9" x14ac:dyDescent="0.35">
      <c r="A95" t="s">
        <v>27</v>
      </c>
      <c r="B95">
        <v>69</v>
      </c>
      <c r="C95">
        <v>14.292</v>
      </c>
      <c r="D95" s="1">
        <f t="shared" si="1"/>
        <v>13.838999999999999</v>
      </c>
      <c r="E95">
        <v>2.6309999999999998</v>
      </c>
      <c r="F95">
        <v>0.95399999999999996</v>
      </c>
      <c r="G95">
        <v>29</v>
      </c>
      <c r="H95">
        <v>4.6840000000000002</v>
      </c>
      <c r="I95" t="s">
        <v>30</v>
      </c>
    </row>
    <row r="96" spans="1:9" x14ac:dyDescent="0.35">
      <c r="A96" t="s">
        <v>27</v>
      </c>
      <c r="B96">
        <v>70</v>
      </c>
      <c r="C96">
        <v>14.496</v>
      </c>
      <c r="D96" s="1">
        <f t="shared" si="1"/>
        <v>14.042999999999999</v>
      </c>
      <c r="E96">
        <v>2.6579999999999999</v>
      </c>
      <c r="F96">
        <v>0.96399999999999997</v>
      </c>
      <c r="G96">
        <v>29</v>
      </c>
      <c r="H96">
        <v>4.6840000000000002</v>
      </c>
      <c r="I96" t="s">
        <v>30</v>
      </c>
    </row>
    <row r="97" spans="1:9" x14ac:dyDescent="0.35">
      <c r="A97" t="s">
        <v>27</v>
      </c>
      <c r="B97">
        <v>71</v>
      </c>
      <c r="C97">
        <v>14.699</v>
      </c>
      <c r="D97" s="1">
        <f t="shared" si="1"/>
        <v>14.245999999999999</v>
      </c>
      <c r="E97">
        <v>2.6840000000000002</v>
      </c>
      <c r="F97">
        <v>0.97299999999999998</v>
      </c>
      <c r="G97">
        <v>29</v>
      </c>
      <c r="H97">
        <v>4.6840000000000002</v>
      </c>
      <c r="I97" t="s">
        <v>30</v>
      </c>
    </row>
    <row r="98" spans="1:9" x14ac:dyDescent="0.35">
      <c r="A98" t="s">
        <v>27</v>
      </c>
      <c r="B98">
        <v>72</v>
      </c>
      <c r="C98">
        <v>14.917999999999999</v>
      </c>
      <c r="D98" s="1">
        <f t="shared" si="1"/>
        <v>14.464999999999998</v>
      </c>
      <c r="E98">
        <v>2.7109999999999999</v>
      </c>
      <c r="F98">
        <v>0.98299999999999998</v>
      </c>
      <c r="G98">
        <v>29</v>
      </c>
      <c r="H98">
        <v>4.6840000000000002</v>
      </c>
      <c r="I98" t="s">
        <v>30</v>
      </c>
    </row>
    <row r="99" spans="1:9" x14ac:dyDescent="0.35">
      <c r="A99" t="s">
        <v>27</v>
      </c>
      <c r="B99">
        <v>73</v>
      </c>
      <c r="C99">
        <v>15.137</v>
      </c>
      <c r="D99" s="1">
        <f t="shared" si="1"/>
        <v>14.683999999999999</v>
      </c>
      <c r="E99">
        <v>2.7389999999999999</v>
      </c>
      <c r="F99">
        <v>0.99299999999999999</v>
      </c>
      <c r="G99">
        <v>30</v>
      </c>
      <c r="H99">
        <v>4.6840000000000002</v>
      </c>
      <c r="I99" t="s">
        <v>30</v>
      </c>
    </row>
    <row r="100" spans="1:9" x14ac:dyDescent="0.35">
      <c r="A100" t="s">
        <v>27</v>
      </c>
      <c r="B100">
        <v>74</v>
      </c>
      <c r="C100">
        <v>15.355</v>
      </c>
      <c r="D100" s="1">
        <f t="shared" si="1"/>
        <v>14.901999999999999</v>
      </c>
      <c r="E100">
        <v>2.7909999999999999</v>
      </c>
      <c r="F100">
        <v>1.012</v>
      </c>
      <c r="G100">
        <v>30</v>
      </c>
      <c r="H100">
        <v>4.6840000000000002</v>
      </c>
      <c r="I100" t="s">
        <v>30</v>
      </c>
    </row>
    <row r="101" spans="1:9" x14ac:dyDescent="0.35">
      <c r="A101" t="s">
        <v>27</v>
      </c>
      <c r="B101">
        <v>75</v>
      </c>
      <c r="C101">
        <v>15.542999999999999</v>
      </c>
      <c r="D101" s="1">
        <f t="shared" si="1"/>
        <v>15.089999999999998</v>
      </c>
      <c r="E101">
        <v>2.7909999999999999</v>
      </c>
      <c r="F101">
        <v>1.012</v>
      </c>
      <c r="G101">
        <v>31</v>
      </c>
      <c r="H101">
        <v>4.6829999999999998</v>
      </c>
      <c r="I101" t="s">
        <v>30</v>
      </c>
    </row>
    <row r="102" spans="1:9" x14ac:dyDescent="0.35">
      <c r="A102" t="s">
        <v>27</v>
      </c>
      <c r="B102">
        <v>76</v>
      </c>
      <c r="C102">
        <v>15.762</v>
      </c>
      <c r="D102" s="1">
        <f t="shared" si="1"/>
        <v>15.308999999999999</v>
      </c>
      <c r="E102">
        <v>2.8450000000000002</v>
      </c>
      <c r="F102">
        <v>1.032</v>
      </c>
      <c r="G102">
        <v>31</v>
      </c>
      <c r="H102">
        <v>4.6829999999999998</v>
      </c>
      <c r="I102" t="s">
        <v>30</v>
      </c>
    </row>
    <row r="103" spans="1:9" x14ac:dyDescent="0.35">
      <c r="A103" t="s">
        <v>27</v>
      </c>
      <c r="B103">
        <v>77</v>
      </c>
      <c r="C103">
        <v>15.965</v>
      </c>
      <c r="D103" s="1">
        <f t="shared" si="1"/>
        <v>15.511999999999999</v>
      </c>
      <c r="E103">
        <v>2.87</v>
      </c>
      <c r="F103">
        <v>1.0409999999999999</v>
      </c>
      <c r="G103">
        <v>31</v>
      </c>
      <c r="H103">
        <v>4.6829999999999998</v>
      </c>
      <c r="I103" t="s">
        <v>30</v>
      </c>
    </row>
    <row r="104" spans="1:9" x14ac:dyDescent="0.35">
      <c r="A104" t="s">
        <v>27</v>
      </c>
      <c r="B104">
        <v>78</v>
      </c>
      <c r="C104">
        <v>16.167999999999999</v>
      </c>
      <c r="D104" s="1">
        <f t="shared" si="1"/>
        <v>15.714999999999998</v>
      </c>
      <c r="E104">
        <v>2.8969999999999998</v>
      </c>
      <c r="F104">
        <v>1.05</v>
      </c>
      <c r="G104">
        <v>31</v>
      </c>
      <c r="H104">
        <v>4.6829999999999998</v>
      </c>
      <c r="I104" t="s">
        <v>30</v>
      </c>
    </row>
    <row r="105" spans="1:9" x14ac:dyDescent="0.35">
      <c r="A105" t="s">
        <v>27</v>
      </c>
      <c r="B105">
        <v>79</v>
      </c>
      <c r="C105">
        <v>16.370999999999999</v>
      </c>
      <c r="D105" s="1">
        <f t="shared" si="1"/>
        <v>15.917999999999997</v>
      </c>
      <c r="E105">
        <v>2.9239999999999999</v>
      </c>
      <c r="F105">
        <v>1.06</v>
      </c>
      <c r="G105">
        <v>32</v>
      </c>
      <c r="H105">
        <v>4.6829999999999998</v>
      </c>
      <c r="I105" t="s">
        <v>30</v>
      </c>
    </row>
    <row r="106" spans="1:9" x14ac:dyDescent="0.35">
      <c r="A106" t="s">
        <v>27</v>
      </c>
      <c r="B106">
        <v>80</v>
      </c>
      <c r="C106">
        <v>16.574000000000002</v>
      </c>
      <c r="D106" s="1">
        <f t="shared" si="1"/>
        <v>16.121000000000002</v>
      </c>
      <c r="E106">
        <v>2.95</v>
      </c>
      <c r="F106">
        <v>1.07</v>
      </c>
      <c r="G106">
        <v>32</v>
      </c>
      <c r="H106">
        <v>4.6829999999999998</v>
      </c>
      <c r="I106" t="s">
        <v>30</v>
      </c>
    </row>
    <row r="107" spans="1:9" x14ac:dyDescent="0.35">
      <c r="A107" t="s">
        <v>27</v>
      </c>
      <c r="B107">
        <v>81</v>
      </c>
      <c r="C107">
        <v>16.777999999999999</v>
      </c>
      <c r="D107" s="1">
        <f t="shared" si="1"/>
        <v>16.324999999999999</v>
      </c>
      <c r="E107">
        <v>2.9750000000000001</v>
      </c>
      <c r="F107">
        <v>1.079</v>
      </c>
      <c r="G107">
        <v>32</v>
      </c>
      <c r="H107">
        <v>4.6829999999999998</v>
      </c>
      <c r="I107" t="s">
        <v>30</v>
      </c>
    </row>
    <row r="108" spans="1:9" x14ac:dyDescent="0.35">
      <c r="A108" t="s">
        <v>27</v>
      </c>
      <c r="B108">
        <v>82</v>
      </c>
      <c r="C108">
        <v>16.981000000000002</v>
      </c>
      <c r="D108" s="1">
        <f t="shared" si="1"/>
        <v>16.528000000000002</v>
      </c>
      <c r="E108">
        <v>3.0009999999999999</v>
      </c>
      <c r="F108">
        <v>1.0880000000000001</v>
      </c>
      <c r="G108">
        <v>33</v>
      </c>
      <c r="H108">
        <v>4.6820000000000004</v>
      </c>
      <c r="I108" t="s">
        <v>30</v>
      </c>
    </row>
    <row r="109" spans="1:9" x14ac:dyDescent="0.35">
      <c r="A109" t="s">
        <v>27</v>
      </c>
      <c r="B109">
        <v>83</v>
      </c>
      <c r="C109">
        <v>17.184000000000001</v>
      </c>
      <c r="D109" s="1">
        <f t="shared" si="1"/>
        <v>16.731000000000002</v>
      </c>
      <c r="E109">
        <v>3.028</v>
      </c>
      <c r="F109">
        <v>1.0980000000000001</v>
      </c>
      <c r="G109">
        <v>33</v>
      </c>
      <c r="H109">
        <v>4.6820000000000004</v>
      </c>
      <c r="I109" t="s">
        <v>30</v>
      </c>
    </row>
    <row r="110" spans="1:9" x14ac:dyDescent="0.35">
      <c r="A110" t="s">
        <v>27</v>
      </c>
      <c r="B110">
        <v>84</v>
      </c>
      <c r="C110">
        <v>17.387</v>
      </c>
      <c r="D110" s="1">
        <f t="shared" si="1"/>
        <v>16.934000000000001</v>
      </c>
      <c r="E110">
        <v>3.052</v>
      </c>
      <c r="F110">
        <v>1.107</v>
      </c>
      <c r="G110">
        <v>33</v>
      </c>
      <c r="H110">
        <v>4.6820000000000004</v>
      </c>
      <c r="I110" t="s">
        <v>30</v>
      </c>
    </row>
    <row r="111" spans="1:9" x14ac:dyDescent="0.35">
      <c r="A111" t="s">
        <v>27</v>
      </c>
      <c r="B111">
        <v>85</v>
      </c>
      <c r="C111">
        <v>17.59</v>
      </c>
      <c r="D111" s="1">
        <f t="shared" si="1"/>
        <v>17.137</v>
      </c>
      <c r="E111">
        <v>3.0790000000000002</v>
      </c>
      <c r="F111">
        <v>1.1160000000000001</v>
      </c>
      <c r="G111">
        <v>33</v>
      </c>
      <c r="H111">
        <v>4.6820000000000004</v>
      </c>
      <c r="I111" t="s">
        <v>30</v>
      </c>
    </row>
    <row r="112" spans="1:9" x14ac:dyDescent="0.35">
      <c r="A112" t="s">
        <v>27</v>
      </c>
      <c r="B112">
        <v>86</v>
      </c>
      <c r="C112">
        <v>17.792999999999999</v>
      </c>
      <c r="D112" s="1">
        <f t="shared" si="1"/>
        <v>17.34</v>
      </c>
      <c r="E112">
        <v>3.105</v>
      </c>
      <c r="F112">
        <v>1.1259999999999999</v>
      </c>
      <c r="G112">
        <v>34</v>
      </c>
      <c r="H112">
        <v>4.6820000000000004</v>
      </c>
      <c r="I112" t="s">
        <v>30</v>
      </c>
    </row>
    <row r="113" spans="1:9" x14ac:dyDescent="0.35">
      <c r="A113" t="s">
        <v>27</v>
      </c>
      <c r="B113">
        <v>87</v>
      </c>
      <c r="C113">
        <v>17.997</v>
      </c>
      <c r="D113" s="1">
        <f t="shared" si="1"/>
        <v>17.544</v>
      </c>
      <c r="E113">
        <v>3.1309999999999998</v>
      </c>
      <c r="F113">
        <v>1.135</v>
      </c>
      <c r="G113">
        <v>34</v>
      </c>
      <c r="H113">
        <v>4.6820000000000004</v>
      </c>
      <c r="I113" t="s">
        <v>30</v>
      </c>
    </row>
    <row r="114" spans="1:9" x14ac:dyDescent="0.35">
      <c r="A114" t="s">
        <v>27</v>
      </c>
      <c r="B114">
        <v>88</v>
      </c>
      <c r="C114">
        <v>18.2</v>
      </c>
      <c r="D114" s="1">
        <f t="shared" si="1"/>
        <v>17.747</v>
      </c>
      <c r="E114">
        <v>3.157</v>
      </c>
      <c r="F114">
        <v>1.145</v>
      </c>
      <c r="G114">
        <v>34</v>
      </c>
      <c r="H114">
        <v>4.6820000000000004</v>
      </c>
      <c r="I114" t="s">
        <v>30</v>
      </c>
    </row>
    <row r="115" spans="1:9" x14ac:dyDescent="0.35">
      <c r="A115" t="s">
        <v>27</v>
      </c>
      <c r="B115">
        <v>89</v>
      </c>
      <c r="C115">
        <v>18.402999999999999</v>
      </c>
      <c r="D115" s="1">
        <f t="shared" si="1"/>
        <v>17.95</v>
      </c>
      <c r="E115">
        <v>3.1819999999999999</v>
      </c>
      <c r="F115">
        <v>1.1539999999999999</v>
      </c>
      <c r="G115">
        <v>35</v>
      </c>
      <c r="H115">
        <v>4.681</v>
      </c>
      <c r="I115" t="s">
        <v>30</v>
      </c>
    </row>
    <row r="116" spans="1:9" x14ac:dyDescent="0.35">
      <c r="A116" t="s">
        <v>27</v>
      </c>
      <c r="B116">
        <v>90</v>
      </c>
      <c r="C116">
        <v>18.606000000000002</v>
      </c>
      <c r="D116" s="1">
        <f t="shared" si="1"/>
        <v>18.153000000000002</v>
      </c>
      <c r="E116">
        <v>3.2069999999999999</v>
      </c>
      <c r="F116">
        <v>1.163</v>
      </c>
      <c r="G116">
        <v>35</v>
      </c>
      <c r="H116">
        <v>4.681</v>
      </c>
      <c r="I116" t="s">
        <v>30</v>
      </c>
    </row>
    <row r="117" spans="1:9" x14ac:dyDescent="0.35">
      <c r="A117" t="s">
        <v>27</v>
      </c>
      <c r="B117">
        <v>91</v>
      </c>
      <c r="C117">
        <v>18.809999999999999</v>
      </c>
      <c r="D117" s="1">
        <f t="shared" si="1"/>
        <v>18.356999999999999</v>
      </c>
      <c r="E117">
        <v>3.2320000000000002</v>
      </c>
      <c r="F117">
        <v>1.1719999999999999</v>
      </c>
      <c r="G117">
        <v>35</v>
      </c>
      <c r="H117">
        <v>4.681</v>
      </c>
      <c r="I117" t="s">
        <v>30</v>
      </c>
    </row>
    <row r="118" spans="1:9" x14ac:dyDescent="0.35">
      <c r="A118" t="s">
        <v>27</v>
      </c>
      <c r="B118">
        <v>92</v>
      </c>
      <c r="C118">
        <v>19.013000000000002</v>
      </c>
      <c r="D118" s="1">
        <f t="shared" si="1"/>
        <v>18.560000000000002</v>
      </c>
      <c r="E118">
        <v>3.2570000000000001</v>
      </c>
      <c r="F118">
        <v>1.181</v>
      </c>
      <c r="G118">
        <v>35</v>
      </c>
      <c r="H118">
        <v>4.681</v>
      </c>
      <c r="I118" t="s">
        <v>30</v>
      </c>
    </row>
    <row r="119" spans="1:9" x14ac:dyDescent="0.35">
      <c r="A119" t="s">
        <v>27</v>
      </c>
      <c r="B119">
        <v>93</v>
      </c>
      <c r="C119">
        <v>19.216000000000001</v>
      </c>
      <c r="D119" s="1">
        <f t="shared" si="1"/>
        <v>18.763000000000002</v>
      </c>
      <c r="E119">
        <v>3.2829999999999999</v>
      </c>
      <c r="F119">
        <v>1.19</v>
      </c>
      <c r="G119">
        <v>36</v>
      </c>
      <c r="H119">
        <v>4.681</v>
      </c>
      <c r="I119" t="s">
        <v>30</v>
      </c>
    </row>
    <row r="120" spans="1:9" x14ac:dyDescent="0.35">
      <c r="A120" t="s">
        <v>27</v>
      </c>
      <c r="B120">
        <v>94</v>
      </c>
      <c r="C120">
        <v>19.419</v>
      </c>
      <c r="D120" s="1">
        <f t="shared" si="1"/>
        <v>18.966000000000001</v>
      </c>
      <c r="E120">
        <v>3.3079999999999998</v>
      </c>
      <c r="F120">
        <v>1.1990000000000001</v>
      </c>
      <c r="G120">
        <v>36</v>
      </c>
      <c r="H120">
        <v>4.681</v>
      </c>
      <c r="I120" t="s">
        <v>30</v>
      </c>
    </row>
    <row r="121" spans="1:9" x14ac:dyDescent="0.35">
      <c r="A121" t="s">
        <v>27</v>
      </c>
      <c r="B121">
        <v>95</v>
      </c>
      <c r="C121">
        <v>19.622</v>
      </c>
      <c r="D121" s="1">
        <f t="shared" si="1"/>
        <v>19.169</v>
      </c>
      <c r="E121">
        <v>3.3330000000000002</v>
      </c>
      <c r="F121">
        <v>1.208</v>
      </c>
      <c r="G121">
        <v>36</v>
      </c>
      <c r="H121">
        <v>4.681</v>
      </c>
      <c r="I121" t="s">
        <v>30</v>
      </c>
    </row>
    <row r="122" spans="1:9" x14ac:dyDescent="0.35">
      <c r="A122" t="s">
        <v>27</v>
      </c>
      <c r="B122">
        <v>96</v>
      </c>
      <c r="C122">
        <v>19.824999999999999</v>
      </c>
      <c r="D122" s="1">
        <f t="shared" si="1"/>
        <v>19.372</v>
      </c>
      <c r="E122">
        <v>3.3580000000000001</v>
      </c>
      <c r="F122">
        <v>1.218</v>
      </c>
      <c r="G122">
        <v>37</v>
      </c>
      <c r="H122">
        <v>4.68</v>
      </c>
      <c r="I122" t="s">
        <v>30</v>
      </c>
    </row>
    <row r="123" spans="1:9" x14ac:dyDescent="0.35">
      <c r="A123" t="s">
        <v>27</v>
      </c>
      <c r="B123">
        <v>97</v>
      </c>
      <c r="C123">
        <v>20.029</v>
      </c>
      <c r="D123" s="1">
        <f t="shared" si="1"/>
        <v>19.576000000000001</v>
      </c>
      <c r="E123">
        <v>3.383</v>
      </c>
      <c r="F123">
        <v>1.2270000000000001</v>
      </c>
      <c r="G123">
        <v>37</v>
      </c>
      <c r="H123">
        <v>4.68</v>
      </c>
      <c r="I123" t="s">
        <v>30</v>
      </c>
    </row>
    <row r="124" spans="1:9" x14ac:dyDescent="0.35">
      <c r="A124" t="s">
        <v>27</v>
      </c>
      <c r="B124">
        <v>98</v>
      </c>
      <c r="C124">
        <v>20.231999999999999</v>
      </c>
      <c r="D124" s="1">
        <f t="shared" si="1"/>
        <v>19.779</v>
      </c>
      <c r="E124">
        <v>3.4089999999999998</v>
      </c>
      <c r="F124">
        <v>1.236</v>
      </c>
      <c r="G124">
        <v>37</v>
      </c>
      <c r="H124">
        <v>4.68</v>
      </c>
      <c r="I124" t="s">
        <v>30</v>
      </c>
    </row>
    <row r="125" spans="1:9" x14ac:dyDescent="0.35">
      <c r="A125" t="s">
        <v>27</v>
      </c>
      <c r="B125">
        <v>99</v>
      </c>
      <c r="C125">
        <v>20.434999999999999</v>
      </c>
      <c r="D125" s="1">
        <f t="shared" si="1"/>
        <v>19.981999999999999</v>
      </c>
      <c r="E125">
        <v>3.4329999999999998</v>
      </c>
      <c r="F125">
        <v>1.2450000000000001</v>
      </c>
      <c r="G125">
        <v>37</v>
      </c>
      <c r="H125">
        <v>4.68</v>
      </c>
      <c r="I125" t="s">
        <v>30</v>
      </c>
    </row>
    <row r="126" spans="1:9" x14ac:dyDescent="0.35">
      <c r="A126" t="s">
        <v>27</v>
      </c>
      <c r="B126">
        <v>100</v>
      </c>
      <c r="C126">
        <v>20.638000000000002</v>
      </c>
      <c r="D126" s="1">
        <f t="shared" si="1"/>
        <v>20.185000000000002</v>
      </c>
      <c r="E126">
        <v>3.4580000000000002</v>
      </c>
      <c r="F126">
        <v>1.254</v>
      </c>
      <c r="G126">
        <v>38</v>
      </c>
      <c r="H126">
        <v>4.68</v>
      </c>
      <c r="I126" t="s">
        <v>30</v>
      </c>
    </row>
    <row r="127" spans="1:9" x14ac:dyDescent="0.35">
      <c r="A127" t="s">
        <v>27</v>
      </c>
      <c r="B127">
        <v>101</v>
      </c>
      <c r="C127">
        <v>20.841000000000001</v>
      </c>
      <c r="D127" s="1">
        <f t="shared" si="1"/>
        <v>20.388000000000002</v>
      </c>
      <c r="E127">
        <v>3.4830000000000001</v>
      </c>
      <c r="F127">
        <v>1.2629999999999999</v>
      </c>
      <c r="G127">
        <v>38</v>
      </c>
      <c r="H127">
        <v>4.68</v>
      </c>
      <c r="I127" t="s">
        <v>30</v>
      </c>
    </row>
    <row r="128" spans="1:9" x14ac:dyDescent="0.35">
      <c r="A128" t="s">
        <v>27</v>
      </c>
      <c r="B128">
        <v>102</v>
      </c>
      <c r="C128">
        <v>21.06</v>
      </c>
      <c r="D128" s="1">
        <f t="shared" si="1"/>
        <v>20.606999999999999</v>
      </c>
      <c r="E128">
        <v>3.5059999999999998</v>
      </c>
      <c r="F128">
        <v>1.2709999999999999</v>
      </c>
      <c r="G128">
        <v>38</v>
      </c>
      <c r="H128">
        <v>4.68</v>
      </c>
      <c r="I128" t="s">
        <v>30</v>
      </c>
    </row>
    <row r="129" spans="1:9" x14ac:dyDescent="0.35">
      <c r="A129" t="s">
        <v>27</v>
      </c>
      <c r="B129">
        <v>103</v>
      </c>
      <c r="C129">
        <v>21.263999999999999</v>
      </c>
      <c r="D129" s="1">
        <f t="shared" si="1"/>
        <v>20.811</v>
      </c>
      <c r="E129">
        <v>3.53</v>
      </c>
      <c r="F129">
        <v>1.28</v>
      </c>
      <c r="G129">
        <v>38</v>
      </c>
      <c r="H129">
        <v>4.68</v>
      </c>
      <c r="I129" t="s">
        <v>30</v>
      </c>
    </row>
    <row r="130" spans="1:9" x14ac:dyDescent="0.35">
      <c r="A130" t="s">
        <v>27</v>
      </c>
      <c r="B130">
        <v>104</v>
      </c>
      <c r="C130">
        <v>21.466999999999999</v>
      </c>
      <c r="D130" s="1">
        <f t="shared" si="1"/>
        <v>21.013999999999999</v>
      </c>
      <c r="E130">
        <v>3.556</v>
      </c>
      <c r="F130">
        <v>1.2889999999999999</v>
      </c>
      <c r="G130">
        <v>39</v>
      </c>
      <c r="H130">
        <v>4.6790000000000003</v>
      </c>
      <c r="I130" t="s">
        <v>30</v>
      </c>
    </row>
    <row r="131" spans="1:9" x14ac:dyDescent="0.35">
      <c r="A131" t="s">
        <v>27</v>
      </c>
      <c r="B131">
        <v>105</v>
      </c>
      <c r="C131">
        <v>21.67</v>
      </c>
      <c r="D131" s="1">
        <f t="shared" si="1"/>
        <v>21.217000000000002</v>
      </c>
      <c r="E131">
        <v>3.581</v>
      </c>
      <c r="F131">
        <v>1.298</v>
      </c>
      <c r="G131">
        <v>39</v>
      </c>
      <c r="H131">
        <v>4.6790000000000003</v>
      </c>
      <c r="I131" t="s">
        <v>30</v>
      </c>
    </row>
    <row r="132" spans="1:9" x14ac:dyDescent="0.35">
      <c r="A132" t="s">
        <v>27</v>
      </c>
      <c r="B132">
        <v>106</v>
      </c>
      <c r="C132">
        <v>21.873000000000001</v>
      </c>
      <c r="D132" s="1">
        <f t="shared" si="1"/>
        <v>21.42</v>
      </c>
      <c r="E132">
        <v>3.605</v>
      </c>
      <c r="F132">
        <v>1.3069999999999999</v>
      </c>
      <c r="G132">
        <v>39</v>
      </c>
      <c r="H132">
        <v>4.6790000000000003</v>
      </c>
      <c r="I132" t="s">
        <v>30</v>
      </c>
    </row>
    <row r="133" spans="1:9" x14ac:dyDescent="0.35">
      <c r="A133" t="s">
        <v>27</v>
      </c>
      <c r="B133">
        <v>107</v>
      </c>
      <c r="C133">
        <v>22.076000000000001</v>
      </c>
      <c r="D133" s="1">
        <f t="shared" si="1"/>
        <v>21.623000000000001</v>
      </c>
      <c r="E133">
        <v>3.629</v>
      </c>
      <c r="F133">
        <v>1.3160000000000001</v>
      </c>
      <c r="G133">
        <v>40</v>
      </c>
      <c r="H133">
        <v>4.6790000000000003</v>
      </c>
      <c r="I133" t="s">
        <v>30</v>
      </c>
    </row>
    <row r="134" spans="1:9" x14ac:dyDescent="0.35">
      <c r="A134" t="s">
        <v>27</v>
      </c>
      <c r="B134">
        <v>108</v>
      </c>
      <c r="C134">
        <v>22.279</v>
      </c>
      <c r="D134" s="1">
        <f t="shared" si="1"/>
        <v>21.826000000000001</v>
      </c>
      <c r="E134">
        <v>3.6539999999999999</v>
      </c>
      <c r="F134">
        <v>1.325</v>
      </c>
      <c r="G134">
        <v>40</v>
      </c>
      <c r="H134">
        <v>4.6790000000000003</v>
      </c>
      <c r="I134" t="s">
        <v>30</v>
      </c>
    </row>
    <row r="135" spans="1:9" x14ac:dyDescent="0.35">
      <c r="A135" t="s">
        <v>27</v>
      </c>
      <c r="B135">
        <v>109</v>
      </c>
      <c r="C135">
        <v>22.483000000000001</v>
      </c>
      <c r="D135" s="1">
        <f t="shared" si="1"/>
        <v>22.03</v>
      </c>
      <c r="E135">
        <v>3.677</v>
      </c>
      <c r="F135">
        <v>1.333</v>
      </c>
      <c r="G135">
        <v>40</v>
      </c>
      <c r="H135">
        <v>4.6790000000000003</v>
      </c>
      <c r="I135" t="s">
        <v>30</v>
      </c>
    </row>
    <row r="136" spans="1:9" x14ac:dyDescent="0.35">
      <c r="A136" t="s">
        <v>27</v>
      </c>
      <c r="B136">
        <v>110</v>
      </c>
      <c r="C136">
        <v>22.684999999999999</v>
      </c>
      <c r="D136" s="1">
        <f t="shared" si="1"/>
        <v>22.231999999999999</v>
      </c>
      <c r="E136">
        <v>3.702</v>
      </c>
      <c r="F136">
        <v>1.3420000000000001</v>
      </c>
      <c r="G136">
        <v>40</v>
      </c>
      <c r="H136">
        <v>4.6790000000000003</v>
      </c>
      <c r="I136" t="s">
        <v>30</v>
      </c>
    </row>
    <row r="137" spans="1:9" x14ac:dyDescent="0.35">
      <c r="A137" t="s">
        <v>27</v>
      </c>
      <c r="B137">
        <v>111</v>
      </c>
      <c r="C137">
        <v>22.905000000000001</v>
      </c>
      <c r="D137" s="1">
        <f t="shared" si="1"/>
        <v>22.452000000000002</v>
      </c>
      <c r="E137">
        <v>3.726</v>
      </c>
      <c r="F137">
        <v>1.351</v>
      </c>
      <c r="G137">
        <v>41</v>
      </c>
      <c r="H137">
        <v>4.6779999999999999</v>
      </c>
      <c r="I137" t="s">
        <v>30</v>
      </c>
    </row>
    <row r="138" spans="1:9" x14ac:dyDescent="0.35">
      <c r="A138" t="s">
        <v>27</v>
      </c>
      <c r="B138">
        <v>112</v>
      </c>
      <c r="C138">
        <v>23.108000000000001</v>
      </c>
      <c r="D138" s="1">
        <f t="shared" si="1"/>
        <v>22.655000000000001</v>
      </c>
      <c r="E138">
        <v>3.7509999999999999</v>
      </c>
      <c r="F138">
        <v>1.36</v>
      </c>
      <c r="G138">
        <v>41</v>
      </c>
      <c r="H138">
        <v>4.6779999999999999</v>
      </c>
      <c r="I138" t="s">
        <v>30</v>
      </c>
    </row>
    <row r="139" spans="1:9" x14ac:dyDescent="0.35">
      <c r="A139" t="s">
        <v>27</v>
      </c>
      <c r="B139">
        <v>113</v>
      </c>
      <c r="C139">
        <v>23.311</v>
      </c>
      <c r="D139" s="1">
        <f t="shared" si="1"/>
        <v>22.858000000000001</v>
      </c>
      <c r="E139">
        <v>3.774</v>
      </c>
      <c r="F139">
        <v>1.3680000000000001</v>
      </c>
      <c r="G139">
        <v>41</v>
      </c>
      <c r="H139">
        <v>4.6779999999999999</v>
      </c>
      <c r="I139" t="s">
        <v>30</v>
      </c>
    </row>
    <row r="140" spans="1:9" x14ac:dyDescent="0.35">
      <c r="A140" t="s">
        <v>27</v>
      </c>
      <c r="B140">
        <v>114</v>
      </c>
      <c r="C140">
        <v>23.53</v>
      </c>
      <c r="D140" s="1">
        <f t="shared" si="1"/>
        <v>23.077000000000002</v>
      </c>
      <c r="E140">
        <v>3.798</v>
      </c>
      <c r="F140">
        <v>1.377</v>
      </c>
      <c r="G140">
        <v>41</v>
      </c>
      <c r="H140">
        <v>4.6779999999999999</v>
      </c>
      <c r="I140" t="s">
        <v>30</v>
      </c>
    </row>
    <row r="141" spans="1:9" x14ac:dyDescent="0.35">
      <c r="A141" t="s">
        <v>27</v>
      </c>
      <c r="B141">
        <v>115</v>
      </c>
      <c r="C141">
        <v>23.734000000000002</v>
      </c>
      <c r="D141" s="1">
        <f t="shared" si="1"/>
        <v>23.281000000000002</v>
      </c>
      <c r="E141">
        <v>3.8220000000000001</v>
      </c>
      <c r="F141">
        <v>1.3859999999999999</v>
      </c>
      <c r="G141">
        <v>42</v>
      </c>
      <c r="H141">
        <v>4.6779999999999999</v>
      </c>
      <c r="I141" t="s">
        <v>30</v>
      </c>
    </row>
    <row r="142" spans="1:9" x14ac:dyDescent="0.35">
      <c r="A142" t="s">
        <v>27</v>
      </c>
      <c r="B142">
        <v>116</v>
      </c>
      <c r="C142">
        <v>23.936</v>
      </c>
      <c r="D142" s="1">
        <f t="shared" si="1"/>
        <v>23.483000000000001</v>
      </c>
      <c r="E142">
        <v>3.8460000000000001</v>
      </c>
      <c r="F142">
        <v>1.3939999999999999</v>
      </c>
      <c r="G142">
        <v>42</v>
      </c>
      <c r="H142">
        <v>4.6779999999999999</v>
      </c>
      <c r="I142" t="s">
        <v>30</v>
      </c>
    </row>
    <row r="143" spans="1:9" x14ac:dyDescent="0.35">
      <c r="A143" t="s">
        <v>27</v>
      </c>
      <c r="B143">
        <v>117</v>
      </c>
      <c r="C143">
        <v>24.155000000000001</v>
      </c>
      <c r="D143" s="1">
        <f t="shared" si="1"/>
        <v>23.702000000000002</v>
      </c>
      <c r="E143">
        <v>3.8940000000000001</v>
      </c>
      <c r="F143">
        <v>1.4119999999999999</v>
      </c>
      <c r="G143">
        <v>42</v>
      </c>
      <c r="H143">
        <v>4.6779999999999999</v>
      </c>
      <c r="I143" t="s">
        <v>30</v>
      </c>
    </row>
    <row r="144" spans="1:9" x14ac:dyDescent="0.35">
      <c r="A144" t="s">
        <v>27</v>
      </c>
      <c r="B144">
        <v>118</v>
      </c>
      <c r="C144">
        <v>24.358000000000001</v>
      </c>
      <c r="D144" s="1">
        <f t="shared" si="1"/>
        <v>23.905000000000001</v>
      </c>
      <c r="E144">
        <v>3.9180000000000001</v>
      </c>
      <c r="F144">
        <v>1.421</v>
      </c>
      <c r="G144">
        <v>43</v>
      </c>
      <c r="H144">
        <v>4.6769999999999996</v>
      </c>
      <c r="I144" t="s">
        <v>30</v>
      </c>
    </row>
    <row r="145" spans="1:9" x14ac:dyDescent="0.35">
      <c r="A145" t="s">
        <v>27</v>
      </c>
      <c r="B145">
        <v>119</v>
      </c>
      <c r="C145">
        <v>24.561</v>
      </c>
      <c r="D145" s="1">
        <f t="shared" si="1"/>
        <v>24.108000000000001</v>
      </c>
      <c r="E145">
        <v>3.9420000000000002</v>
      </c>
      <c r="F145">
        <v>1.429</v>
      </c>
      <c r="G145">
        <v>43</v>
      </c>
      <c r="H145">
        <v>4.6769999999999996</v>
      </c>
      <c r="I145" t="s">
        <v>30</v>
      </c>
    </row>
    <row r="146" spans="1:9" x14ac:dyDescent="0.35">
      <c r="A146" t="s">
        <v>27</v>
      </c>
      <c r="B146">
        <v>120</v>
      </c>
      <c r="C146">
        <v>24.763999999999999</v>
      </c>
      <c r="D146" s="1">
        <f t="shared" si="1"/>
        <v>24.311</v>
      </c>
      <c r="E146">
        <v>3.9660000000000002</v>
      </c>
      <c r="F146">
        <v>1.4379999999999999</v>
      </c>
      <c r="G146">
        <v>43</v>
      </c>
      <c r="H146">
        <v>4.6769999999999996</v>
      </c>
      <c r="I146" t="s">
        <v>30</v>
      </c>
    </row>
    <row r="147" spans="1:9" x14ac:dyDescent="0.35">
      <c r="A147" t="s">
        <v>27</v>
      </c>
      <c r="B147">
        <v>121</v>
      </c>
      <c r="C147">
        <v>24.966999999999999</v>
      </c>
      <c r="D147" s="1">
        <f t="shared" si="1"/>
        <v>24.513999999999999</v>
      </c>
      <c r="E147">
        <v>3.99</v>
      </c>
      <c r="F147">
        <v>1.4470000000000001</v>
      </c>
      <c r="G147">
        <v>43</v>
      </c>
      <c r="H147">
        <v>4.6769999999999996</v>
      </c>
      <c r="I147" t="s">
        <v>30</v>
      </c>
    </row>
    <row r="148" spans="1:9" x14ac:dyDescent="0.35">
      <c r="A148" t="s">
        <v>27</v>
      </c>
      <c r="B148">
        <v>122</v>
      </c>
      <c r="C148">
        <v>25.170999999999999</v>
      </c>
      <c r="D148" s="1">
        <f t="shared" si="1"/>
        <v>24.718</v>
      </c>
      <c r="E148">
        <v>4.0149999999999997</v>
      </c>
      <c r="F148">
        <v>1.456</v>
      </c>
      <c r="G148">
        <v>44</v>
      </c>
      <c r="H148">
        <v>4.6769999999999996</v>
      </c>
      <c r="I148" t="s">
        <v>30</v>
      </c>
    </row>
    <row r="149" spans="1:9" x14ac:dyDescent="0.35">
      <c r="A149" t="s">
        <v>27</v>
      </c>
      <c r="B149">
        <v>123</v>
      </c>
      <c r="C149">
        <v>25.373999999999999</v>
      </c>
      <c r="D149" s="1">
        <f t="shared" si="1"/>
        <v>24.920999999999999</v>
      </c>
      <c r="E149">
        <v>4.0389999999999997</v>
      </c>
      <c r="F149">
        <v>1.464</v>
      </c>
      <c r="G149">
        <v>44</v>
      </c>
      <c r="H149">
        <v>4.6769999999999996</v>
      </c>
      <c r="I149" t="s">
        <v>30</v>
      </c>
    </row>
    <row r="150" spans="1:9" x14ac:dyDescent="0.35">
      <c r="A150" t="s">
        <v>27</v>
      </c>
      <c r="B150">
        <v>124</v>
      </c>
      <c r="C150">
        <v>25.577000000000002</v>
      </c>
      <c r="D150" s="1">
        <f t="shared" si="1"/>
        <v>25.124000000000002</v>
      </c>
      <c r="E150">
        <v>4.0620000000000003</v>
      </c>
      <c r="F150">
        <v>1.4730000000000001</v>
      </c>
      <c r="G150">
        <v>44</v>
      </c>
      <c r="H150">
        <v>4.6769999999999996</v>
      </c>
      <c r="I150" t="s">
        <v>30</v>
      </c>
    </row>
    <row r="151" spans="1:9" x14ac:dyDescent="0.35">
      <c r="A151" t="s">
        <v>27</v>
      </c>
      <c r="B151">
        <v>125</v>
      </c>
      <c r="C151">
        <v>25.78</v>
      </c>
      <c r="D151" s="1">
        <f t="shared" si="1"/>
        <v>25.327000000000002</v>
      </c>
      <c r="E151">
        <v>4.0860000000000003</v>
      </c>
      <c r="F151">
        <v>1.482</v>
      </c>
      <c r="G151">
        <v>45</v>
      </c>
      <c r="H151">
        <v>4.6760000000000002</v>
      </c>
      <c r="I151" t="s">
        <v>30</v>
      </c>
    </row>
    <row r="152" spans="1:9" x14ac:dyDescent="0.35">
      <c r="A152" t="s">
        <v>27</v>
      </c>
      <c r="B152">
        <v>126</v>
      </c>
      <c r="C152">
        <v>25.983000000000001</v>
      </c>
      <c r="D152" s="1">
        <f t="shared" si="1"/>
        <v>25.53</v>
      </c>
      <c r="E152">
        <v>4.1100000000000003</v>
      </c>
      <c r="F152">
        <v>1.49</v>
      </c>
      <c r="G152">
        <v>45</v>
      </c>
      <c r="H152">
        <v>4.6760000000000002</v>
      </c>
      <c r="I152" t="s">
        <v>30</v>
      </c>
    </row>
    <row r="153" spans="1:9" x14ac:dyDescent="0.35">
      <c r="A153" t="s">
        <v>27</v>
      </c>
      <c r="B153">
        <v>127</v>
      </c>
      <c r="C153">
        <v>26.187000000000001</v>
      </c>
      <c r="D153" s="1">
        <f t="shared" si="1"/>
        <v>25.734000000000002</v>
      </c>
      <c r="E153">
        <v>4.133</v>
      </c>
      <c r="F153">
        <v>1.4990000000000001</v>
      </c>
      <c r="G153">
        <v>45</v>
      </c>
      <c r="H153">
        <v>4.6760000000000002</v>
      </c>
      <c r="I153" t="s">
        <v>30</v>
      </c>
    </row>
    <row r="154" spans="1:9" x14ac:dyDescent="0.35">
      <c r="A154" t="s">
        <v>27</v>
      </c>
      <c r="B154">
        <v>128</v>
      </c>
      <c r="C154">
        <v>26.39</v>
      </c>
      <c r="D154" s="1">
        <f t="shared" si="1"/>
        <v>25.937000000000001</v>
      </c>
      <c r="E154">
        <v>4.157</v>
      </c>
      <c r="F154">
        <v>1.5069999999999999</v>
      </c>
      <c r="G154">
        <v>45</v>
      </c>
      <c r="H154">
        <v>4.6760000000000002</v>
      </c>
      <c r="I154" t="s">
        <v>30</v>
      </c>
    </row>
    <row r="155" spans="1:9" x14ac:dyDescent="0.35">
      <c r="A155" t="s">
        <v>27</v>
      </c>
      <c r="B155">
        <v>129</v>
      </c>
      <c r="C155">
        <v>26.593</v>
      </c>
      <c r="D155" s="1">
        <f t="shared" si="1"/>
        <v>26.14</v>
      </c>
      <c r="E155">
        <v>4.18</v>
      </c>
      <c r="F155">
        <v>1.516</v>
      </c>
      <c r="G155">
        <v>46</v>
      </c>
      <c r="H155">
        <v>4.6760000000000002</v>
      </c>
      <c r="I155" t="s">
        <v>30</v>
      </c>
    </row>
    <row r="156" spans="1:9" x14ac:dyDescent="0.35">
      <c r="A156" t="s">
        <v>27</v>
      </c>
      <c r="B156">
        <v>130</v>
      </c>
      <c r="C156">
        <v>26.795999999999999</v>
      </c>
      <c r="D156" s="1">
        <f t="shared" si="1"/>
        <v>26.343</v>
      </c>
      <c r="E156">
        <v>4.2039999999999997</v>
      </c>
      <c r="F156">
        <v>1.524</v>
      </c>
      <c r="G156">
        <v>46</v>
      </c>
      <c r="H156">
        <v>4.6760000000000002</v>
      </c>
      <c r="I156" t="s">
        <v>30</v>
      </c>
    </row>
    <row r="157" spans="1:9" x14ac:dyDescent="0.35">
      <c r="A157" t="s">
        <v>27</v>
      </c>
      <c r="B157">
        <v>131</v>
      </c>
      <c r="C157">
        <v>26.998999999999999</v>
      </c>
      <c r="D157" s="1">
        <f t="shared" si="1"/>
        <v>26.545999999999999</v>
      </c>
      <c r="E157">
        <v>4.2279999999999998</v>
      </c>
      <c r="F157">
        <v>1.5329999999999999</v>
      </c>
      <c r="G157">
        <v>46</v>
      </c>
      <c r="H157">
        <v>4.6760000000000002</v>
      </c>
      <c r="I157" t="s">
        <v>30</v>
      </c>
    </row>
    <row r="158" spans="1:9" x14ac:dyDescent="0.35">
      <c r="A158" t="s">
        <v>27</v>
      </c>
      <c r="B158">
        <v>132</v>
      </c>
      <c r="C158">
        <v>27.202000000000002</v>
      </c>
      <c r="D158" s="1">
        <f t="shared" ref="D158:D221" si="2">(C158-C157)+D157</f>
        <v>26.749000000000002</v>
      </c>
      <c r="E158">
        <v>4.25</v>
      </c>
      <c r="F158">
        <v>1.5409999999999999</v>
      </c>
      <c r="G158">
        <v>46</v>
      </c>
      <c r="H158">
        <v>4.6760000000000002</v>
      </c>
      <c r="I158" t="s">
        <v>30</v>
      </c>
    </row>
    <row r="159" spans="1:9" x14ac:dyDescent="0.35">
      <c r="A159" t="s">
        <v>27</v>
      </c>
      <c r="B159">
        <v>133</v>
      </c>
      <c r="C159">
        <v>27.405999999999999</v>
      </c>
      <c r="D159" s="1">
        <f t="shared" si="2"/>
        <v>26.952999999999999</v>
      </c>
      <c r="E159">
        <v>4.2729999999999997</v>
      </c>
      <c r="F159">
        <v>1.5489999999999999</v>
      </c>
      <c r="G159">
        <v>47</v>
      </c>
      <c r="H159">
        <v>4.6749999999999998</v>
      </c>
      <c r="I159" t="s">
        <v>30</v>
      </c>
    </row>
    <row r="160" spans="1:9" x14ac:dyDescent="0.35">
      <c r="A160" t="s">
        <v>27</v>
      </c>
      <c r="B160">
        <v>134</v>
      </c>
      <c r="C160">
        <v>27.609000000000002</v>
      </c>
      <c r="D160" s="1">
        <f t="shared" si="2"/>
        <v>27.156000000000002</v>
      </c>
      <c r="E160">
        <v>4.2969999999999997</v>
      </c>
      <c r="F160">
        <v>1.5580000000000001</v>
      </c>
      <c r="G160">
        <v>47</v>
      </c>
      <c r="H160">
        <v>4.6749999999999998</v>
      </c>
      <c r="I160" t="s">
        <v>30</v>
      </c>
    </row>
    <row r="161" spans="1:9" x14ac:dyDescent="0.35">
      <c r="A161" t="s">
        <v>27</v>
      </c>
      <c r="B161">
        <v>135</v>
      </c>
      <c r="C161">
        <v>27.812000000000001</v>
      </c>
      <c r="D161" s="1">
        <f t="shared" si="2"/>
        <v>27.359000000000002</v>
      </c>
      <c r="E161">
        <v>4.319</v>
      </c>
      <c r="F161">
        <v>1.5660000000000001</v>
      </c>
      <c r="G161">
        <v>47</v>
      </c>
      <c r="H161">
        <v>4.6749999999999998</v>
      </c>
      <c r="I161" t="s">
        <v>30</v>
      </c>
    </row>
    <row r="162" spans="1:9" x14ac:dyDescent="0.35">
      <c r="A162" t="s">
        <v>27</v>
      </c>
      <c r="B162">
        <v>136</v>
      </c>
      <c r="C162">
        <v>28.015000000000001</v>
      </c>
      <c r="D162" s="1">
        <f t="shared" si="2"/>
        <v>27.562000000000001</v>
      </c>
      <c r="E162">
        <v>4.3410000000000002</v>
      </c>
      <c r="F162">
        <v>1.5740000000000001</v>
      </c>
      <c r="G162">
        <v>47</v>
      </c>
      <c r="H162">
        <v>4.6749999999999998</v>
      </c>
      <c r="I162" t="s">
        <v>30</v>
      </c>
    </row>
    <row r="163" spans="1:9" x14ac:dyDescent="0.35">
      <c r="A163" t="s">
        <v>27</v>
      </c>
      <c r="B163">
        <v>137</v>
      </c>
      <c r="C163">
        <v>28.218</v>
      </c>
      <c r="D163" s="1">
        <f t="shared" si="2"/>
        <v>27.765000000000001</v>
      </c>
      <c r="E163">
        <v>4.3650000000000002</v>
      </c>
      <c r="F163">
        <v>1.583</v>
      </c>
      <c r="G163">
        <v>48</v>
      </c>
      <c r="H163">
        <v>4.6749999999999998</v>
      </c>
      <c r="I163" t="s">
        <v>30</v>
      </c>
    </row>
    <row r="164" spans="1:9" x14ac:dyDescent="0.35">
      <c r="A164" t="s">
        <v>27</v>
      </c>
      <c r="B164">
        <v>138</v>
      </c>
      <c r="C164">
        <v>28.437000000000001</v>
      </c>
      <c r="D164" s="1">
        <f t="shared" si="2"/>
        <v>27.984000000000002</v>
      </c>
      <c r="E164">
        <v>4.3879999999999999</v>
      </c>
      <c r="F164">
        <v>1.591</v>
      </c>
      <c r="G164">
        <v>48</v>
      </c>
      <c r="H164">
        <v>4.6749999999999998</v>
      </c>
      <c r="I164" t="s">
        <v>30</v>
      </c>
    </row>
    <row r="165" spans="1:9" x14ac:dyDescent="0.35">
      <c r="A165" t="s">
        <v>27</v>
      </c>
      <c r="B165">
        <v>139</v>
      </c>
      <c r="C165">
        <v>28.64</v>
      </c>
      <c r="D165" s="1">
        <f t="shared" si="2"/>
        <v>28.187000000000001</v>
      </c>
      <c r="E165">
        <v>4.41</v>
      </c>
      <c r="F165">
        <v>1.599</v>
      </c>
      <c r="G165">
        <v>48</v>
      </c>
      <c r="H165">
        <v>4.6749999999999998</v>
      </c>
      <c r="I165" t="s">
        <v>30</v>
      </c>
    </row>
    <row r="166" spans="1:9" x14ac:dyDescent="0.35">
      <c r="A166" t="s">
        <v>27</v>
      </c>
      <c r="B166">
        <v>140</v>
      </c>
      <c r="C166">
        <v>28.844000000000001</v>
      </c>
      <c r="D166" s="1">
        <f t="shared" si="2"/>
        <v>28.391000000000002</v>
      </c>
      <c r="E166">
        <v>4.4320000000000004</v>
      </c>
      <c r="F166">
        <v>1.607</v>
      </c>
      <c r="G166">
        <v>48</v>
      </c>
      <c r="H166">
        <v>4.6749999999999998</v>
      </c>
      <c r="I166" t="s">
        <v>30</v>
      </c>
    </row>
    <row r="167" spans="1:9" x14ac:dyDescent="0.35">
      <c r="A167" t="s">
        <v>27</v>
      </c>
      <c r="B167">
        <v>141</v>
      </c>
      <c r="C167">
        <v>29.047000000000001</v>
      </c>
      <c r="D167" s="1">
        <f t="shared" si="2"/>
        <v>28.594000000000001</v>
      </c>
      <c r="E167">
        <v>4.4550000000000001</v>
      </c>
      <c r="F167">
        <v>1.615</v>
      </c>
      <c r="G167">
        <v>49</v>
      </c>
      <c r="H167">
        <v>4.6740000000000004</v>
      </c>
      <c r="I167" t="s">
        <v>30</v>
      </c>
    </row>
    <row r="168" spans="1:9" x14ac:dyDescent="0.35">
      <c r="A168" t="s">
        <v>27</v>
      </c>
      <c r="B168">
        <v>142</v>
      </c>
      <c r="C168">
        <v>29.25</v>
      </c>
      <c r="D168" s="1">
        <f t="shared" si="2"/>
        <v>28.797000000000001</v>
      </c>
      <c r="E168">
        <v>4.4770000000000003</v>
      </c>
      <c r="F168">
        <v>1.623</v>
      </c>
      <c r="G168">
        <v>49</v>
      </c>
      <c r="H168">
        <v>4.6740000000000004</v>
      </c>
      <c r="I168" t="s">
        <v>30</v>
      </c>
    </row>
    <row r="169" spans="1:9" x14ac:dyDescent="0.35">
      <c r="A169" t="s">
        <v>27</v>
      </c>
      <c r="B169">
        <v>143</v>
      </c>
      <c r="C169">
        <v>29.452999999999999</v>
      </c>
      <c r="D169" s="1">
        <f t="shared" si="2"/>
        <v>29</v>
      </c>
      <c r="E169">
        <v>4.4989999999999997</v>
      </c>
      <c r="F169">
        <v>1.631</v>
      </c>
      <c r="G169">
        <v>49</v>
      </c>
      <c r="H169">
        <v>4.6740000000000004</v>
      </c>
      <c r="I169" t="s">
        <v>30</v>
      </c>
    </row>
    <row r="170" spans="1:9" x14ac:dyDescent="0.35">
      <c r="A170" t="s">
        <v>27</v>
      </c>
      <c r="B170">
        <v>144</v>
      </c>
      <c r="C170">
        <v>29.655999999999999</v>
      </c>
      <c r="D170" s="1">
        <f t="shared" si="2"/>
        <v>29.202999999999999</v>
      </c>
      <c r="E170">
        <v>4.5199999999999996</v>
      </c>
      <c r="F170">
        <v>1.639</v>
      </c>
      <c r="G170">
        <v>49</v>
      </c>
      <c r="H170">
        <v>4.6740000000000004</v>
      </c>
      <c r="I170" t="s">
        <v>30</v>
      </c>
    </row>
    <row r="171" spans="1:9" x14ac:dyDescent="0.35">
      <c r="A171" t="s">
        <v>27</v>
      </c>
      <c r="B171">
        <v>145</v>
      </c>
      <c r="C171">
        <v>29.86</v>
      </c>
      <c r="D171" s="1">
        <f t="shared" si="2"/>
        <v>29.407</v>
      </c>
      <c r="E171">
        <v>4.5430000000000001</v>
      </c>
      <c r="F171">
        <v>1.647</v>
      </c>
      <c r="G171">
        <v>50</v>
      </c>
      <c r="H171">
        <v>4.6740000000000004</v>
      </c>
      <c r="I171" t="s">
        <v>30</v>
      </c>
    </row>
    <row r="172" spans="1:9" x14ac:dyDescent="0.35">
      <c r="A172" t="s">
        <v>27</v>
      </c>
      <c r="B172">
        <v>146</v>
      </c>
      <c r="C172">
        <v>30.062999999999999</v>
      </c>
      <c r="D172" s="1">
        <f t="shared" si="2"/>
        <v>29.61</v>
      </c>
      <c r="E172">
        <v>4.5650000000000004</v>
      </c>
      <c r="F172">
        <v>1.655</v>
      </c>
      <c r="G172">
        <v>50</v>
      </c>
      <c r="H172">
        <v>4.6740000000000004</v>
      </c>
      <c r="I172" t="s">
        <v>30</v>
      </c>
    </row>
    <row r="173" spans="1:9" x14ac:dyDescent="0.35">
      <c r="A173" t="s">
        <v>27</v>
      </c>
      <c r="B173">
        <v>147</v>
      </c>
      <c r="C173">
        <v>30.265999999999998</v>
      </c>
      <c r="D173" s="1">
        <f t="shared" si="2"/>
        <v>29.812999999999999</v>
      </c>
      <c r="E173">
        <v>4.5860000000000003</v>
      </c>
      <c r="F173">
        <v>1.663</v>
      </c>
      <c r="G173">
        <v>50</v>
      </c>
      <c r="H173">
        <v>4.6740000000000004</v>
      </c>
      <c r="I173" t="s">
        <v>30</v>
      </c>
    </row>
    <row r="174" spans="1:9" x14ac:dyDescent="0.35">
      <c r="A174" t="s">
        <v>27</v>
      </c>
      <c r="B174">
        <v>148</v>
      </c>
      <c r="C174">
        <v>30.469000000000001</v>
      </c>
      <c r="D174" s="1">
        <f t="shared" si="2"/>
        <v>30.016000000000002</v>
      </c>
      <c r="E174">
        <v>4.6079999999999997</v>
      </c>
      <c r="F174">
        <v>1.671</v>
      </c>
      <c r="G174">
        <v>50</v>
      </c>
      <c r="H174">
        <v>4.6740000000000004</v>
      </c>
      <c r="I174" t="s">
        <v>30</v>
      </c>
    </row>
    <row r="175" spans="1:9" x14ac:dyDescent="0.35">
      <c r="A175" t="s">
        <v>27</v>
      </c>
      <c r="B175">
        <v>149</v>
      </c>
      <c r="C175">
        <v>30.672000000000001</v>
      </c>
      <c r="D175" s="1">
        <f t="shared" si="2"/>
        <v>30.219000000000001</v>
      </c>
      <c r="E175">
        <v>4.63</v>
      </c>
      <c r="F175">
        <v>1.679</v>
      </c>
      <c r="G175">
        <v>51</v>
      </c>
      <c r="H175">
        <v>4.673</v>
      </c>
      <c r="I175" t="s">
        <v>30</v>
      </c>
    </row>
    <row r="176" spans="1:9" x14ac:dyDescent="0.35">
      <c r="A176" t="s">
        <v>27</v>
      </c>
      <c r="B176">
        <v>150</v>
      </c>
      <c r="C176">
        <v>30.876000000000001</v>
      </c>
      <c r="D176" s="1">
        <f t="shared" si="2"/>
        <v>30.423000000000002</v>
      </c>
      <c r="E176">
        <v>4.6520000000000001</v>
      </c>
      <c r="F176">
        <v>1.6870000000000001</v>
      </c>
      <c r="G176">
        <v>51</v>
      </c>
      <c r="H176">
        <v>4.673</v>
      </c>
      <c r="I176" t="s">
        <v>30</v>
      </c>
    </row>
    <row r="177" spans="1:9" x14ac:dyDescent="0.35">
      <c r="A177" t="s">
        <v>27</v>
      </c>
      <c r="B177">
        <v>151</v>
      </c>
      <c r="C177">
        <v>31.079000000000001</v>
      </c>
      <c r="D177" s="1">
        <f t="shared" si="2"/>
        <v>30.626000000000001</v>
      </c>
      <c r="E177">
        <v>4.6740000000000004</v>
      </c>
      <c r="F177">
        <v>1.6950000000000001</v>
      </c>
      <c r="G177">
        <v>51</v>
      </c>
      <c r="H177">
        <v>4.673</v>
      </c>
      <c r="I177" t="s">
        <v>30</v>
      </c>
    </row>
    <row r="178" spans="1:9" x14ac:dyDescent="0.35">
      <c r="A178" t="s">
        <v>27</v>
      </c>
      <c r="B178">
        <v>152</v>
      </c>
      <c r="C178">
        <v>31.282</v>
      </c>
      <c r="D178" s="1">
        <f t="shared" si="2"/>
        <v>30.829000000000001</v>
      </c>
      <c r="E178">
        <v>4.6950000000000003</v>
      </c>
      <c r="F178">
        <v>1.702</v>
      </c>
      <c r="G178">
        <v>51</v>
      </c>
      <c r="H178">
        <v>4.673</v>
      </c>
      <c r="I178" t="s">
        <v>30</v>
      </c>
    </row>
    <row r="179" spans="1:9" x14ac:dyDescent="0.35">
      <c r="A179" t="s">
        <v>27</v>
      </c>
      <c r="B179">
        <v>153</v>
      </c>
      <c r="C179">
        <v>31.484999999999999</v>
      </c>
      <c r="D179" s="1">
        <f t="shared" si="2"/>
        <v>31.032</v>
      </c>
      <c r="E179">
        <v>4.7169999999999996</v>
      </c>
      <c r="F179">
        <v>1.71</v>
      </c>
      <c r="G179">
        <v>51</v>
      </c>
      <c r="H179">
        <v>4.673</v>
      </c>
      <c r="I179" t="s">
        <v>30</v>
      </c>
    </row>
    <row r="180" spans="1:9" x14ac:dyDescent="0.35">
      <c r="A180" t="s">
        <v>27</v>
      </c>
      <c r="B180">
        <v>154</v>
      </c>
      <c r="C180">
        <v>31.687999999999999</v>
      </c>
      <c r="D180" s="1">
        <f t="shared" si="2"/>
        <v>31.234999999999999</v>
      </c>
      <c r="E180">
        <v>4.7380000000000004</v>
      </c>
      <c r="F180">
        <v>1.718</v>
      </c>
      <c r="G180">
        <v>52</v>
      </c>
      <c r="H180">
        <v>4.673</v>
      </c>
      <c r="I180" t="s">
        <v>30</v>
      </c>
    </row>
    <row r="181" spans="1:9" x14ac:dyDescent="0.35">
      <c r="A181" t="s">
        <v>27</v>
      </c>
      <c r="B181">
        <v>155</v>
      </c>
      <c r="C181">
        <v>31.890999999999998</v>
      </c>
      <c r="D181" s="1">
        <f t="shared" si="2"/>
        <v>31.437999999999999</v>
      </c>
      <c r="E181">
        <v>4.7590000000000003</v>
      </c>
      <c r="F181">
        <v>1.726</v>
      </c>
      <c r="G181">
        <v>52</v>
      </c>
      <c r="H181">
        <v>4.673</v>
      </c>
      <c r="I181" t="s">
        <v>30</v>
      </c>
    </row>
    <row r="182" spans="1:9" x14ac:dyDescent="0.35">
      <c r="A182" t="s">
        <v>27</v>
      </c>
      <c r="B182">
        <v>156</v>
      </c>
      <c r="C182">
        <v>32.094999999999999</v>
      </c>
      <c r="D182" s="1">
        <f t="shared" si="2"/>
        <v>31.641999999999999</v>
      </c>
      <c r="E182">
        <v>4.78</v>
      </c>
      <c r="F182">
        <v>1.7330000000000001</v>
      </c>
      <c r="G182">
        <v>52</v>
      </c>
      <c r="H182">
        <v>4.673</v>
      </c>
      <c r="I182" t="s">
        <v>30</v>
      </c>
    </row>
    <row r="183" spans="1:9" x14ac:dyDescent="0.35">
      <c r="A183" t="s">
        <v>27</v>
      </c>
      <c r="B183">
        <v>157</v>
      </c>
      <c r="C183">
        <v>32.298000000000002</v>
      </c>
      <c r="D183" s="1">
        <f t="shared" si="2"/>
        <v>31.845000000000002</v>
      </c>
      <c r="E183">
        <v>4.8010000000000002</v>
      </c>
      <c r="F183">
        <v>1.7410000000000001</v>
      </c>
      <c r="G183">
        <v>52</v>
      </c>
      <c r="H183">
        <v>4.673</v>
      </c>
      <c r="I183" t="s">
        <v>30</v>
      </c>
    </row>
    <row r="184" spans="1:9" x14ac:dyDescent="0.35">
      <c r="A184" t="s">
        <v>27</v>
      </c>
      <c r="B184">
        <v>158</v>
      </c>
      <c r="C184">
        <v>32.500999999999998</v>
      </c>
      <c r="D184" s="1">
        <f t="shared" si="2"/>
        <v>32.048000000000002</v>
      </c>
      <c r="E184">
        <v>4.8220000000000001</v>
      </c>
      <c r="F184">
        <v>1.748</v>
      </c>
      <c r="G184">
        <v>53</v>
      </c>
      <c r="H184">
        <v>4.6719999999999997</v>
      </c>
      <c r="I184" t="s">
        <v>30</v>
      </c>
    </row>
    <row r="185" spans="1:9" x14ac:dyDescent="0.35">
      <c r="A185" t="s">
        <v>27</v>
      </c>
      <c r="B185">
        <v>159</v>
      </c>
      <c r="C185">
        <v>32.704999999999998</v>
      </c>
      <c r="D185" s="1">
        <f t="shared" si="2"/>
        <v>32.252000000000002</v>
      </c>
      <c r="E185">
        <v>4.843</v>
      </c>
      <c r="F185">
        <v>1.756</v>
      </c>
      <c r="G185">
        <v>53</v>
      </c>
      <c r="H185">
        <v>4.6719999999999997</v>
      </c>
      <c r="I185" t="s">
        <v>30</v>
      </c>
    </row>
    <row r="186" spans="1:9" x14ac:dyDescent="0.35">
      <c r="A186" t="s">
        <v>27</v>
      </c>
      <c r="B186">
        <v>160</v>
      </c>
      <c r="C186">
        <v>32.908000000000001</v>
      </c>
      <c r="D186" s="1">
        <f t="shared" si="2"/>
        <v>32.455000000000005</v>
      </c>
      <c r="E186">
        <v>4.8639999999999999</v>
      </c>
      <c r="F186">
        <v>1.764</v>
      </c>
      <c r="G186">
        <v>53</v>
      </c>
      <c r="H186">
        <v>4.6719999999999997</v>
      </c>
      <c r="I186" t="s">
        <v>30</v>
      </c>
    </row>
    <row r="187" spans="1:9" x14ac:dyDescent="0.35">
      <c r="A187" t="s">
        <v>27</v>
      </c>
      <c r="B187">
        <v>161</v>
      </c>
      <c r="C187">
        <v>33.112000000000002</v>
      </c>
      <c r="D187" s="1">
        <f t="shared" si="2"/>
        <v>32.659000000000006</v>
      </c>
      <c r="E187">
        <v>4.8840000000000003</v>
      </c>
      <c r="F187">
        <v>1.7709999999999999</v>
      </c>
      <c r="G187">
        <v>53</v>
      </c>
      <c r="H187">
        <v>4.6719999999999997</v>
      </c>
      <c r="I187" t="s">
        <v>30</v>
      </c>
    </row>
    <row r="188" spans="1:9" x14ac:dyDescent="0.35">
      <c r="A188" t="s">
        <v>27</v>
      </c>
      <c r="B188">
        <v>162</v>
      </c>
      <c r="C188">
        <v>33.314</v>
      </c>
      <c r="D188" s="1">
        <f t="shared" si="2"/>
        <v>32.861000000000004</v>
      </c>
      <c r="E188">
        <v>4.9050000000000002</v>
      </c>
      <c r="F188">
        <v>1.778</v>
      </c>
      <c r="G188">
        <v>54</v>
      </c>
      <c r="H188">
        <v>4.6719999999999997</v>
      </c>
      <c r="I188" t="s">
        <v>30</v>
      </c>
    </row>
    <row r="189" spans="1:9" x14ac:dyDescent="0.35">
      <c r="A189" t="s">
        <v>27</v>
      </c>
      <c r="B189">
        <v>163</v>
      </c>
      <c r="C189">
        <v>33.517000000000003</v>
      </c>
      <c r="D189" s="1">
        <f t="shared" si="2"/>
        <v>33.064000000000007</v>
      </c>
      <c r="E189">
        <v>4.9260000000000002</v>
      </c>
      <c r="F189">
        <v>1.786</v>
      </c>
      <c r="G189">
        <v>54</v>
      </c>
      <c r="H189">
        <v>4.6719999999999997</v>
      </c>
      <c r="I189" t="s">
        <v>30</v>
      </c>
    </row>
    <row r="190" spans="1:9" x14ac:dyDescent="0.35">
      <c r="A190" t="s">
        <v>27</v>
      </c>
      <c r="B190">
        <v>164</v>
      </c>
      <c r="C190">
        <v>33.72</v>
      </c>
      <c r="D190" s="1">
        <f t="shared" si="2"/>
        <v>33.267000000000003</v>
      </c>
      <c r="E190">
        <v>4.9649999999999999</v>
      </c>
      <c r="F190">
        <v>1.8</v>
      </c>
      <c r="G190">
        <v>54</v>
      </c>
      <c r="H190">
        <v>4.6719999999999997</v>
      </c>
      <c r="I190" t="s">
        <v>30</v>
      </c>
    </row>
    <row r="191" spans="1:9" x14ac:dyDescent="0.35">
      <c r="A191" t="s">
        <v>27</v>
      </c>
      <c r="B191">
        <v>165</v>
      </c>
      <c r="C191">
        <v>33.923000000000002</v>
      </c>
      <c r="D191" s="1">
        <f t="shared" si="2"/>
        <v>33.470000000000006</v>
      </c>
      <c r="E191">
        <v>4.9859999999999998</v>
      </c>
      <c r="F191">
        <v>1.8080000000000001</v>
      </c>
      <c r="G191">
        <v>54</v>
      </c>
      <c r="H191">
        <v>4.6719999999999997</v>
      </c>
      <c r="I191" t="s">
        <v>30</v>
      </c>
    </row>
    <row r="192" spans="1:9" x14ac:dyDescent="0.35">
      <c r="A192" t="s">
        <v>27</v>
      </c>
      <c r="B192">
        <v>166</v>
      </c>
      <c r="C192">
        <v>34.127000000000002</v>
      </c>
      <c r="D192" s="1">
        <f t="shared" si="2"/>
        <v>33.674000000000007</v>
      </c>
      <c r="E192">
        <v>5.0060000000000002</v>
      </c>
      <c r="F192">
        <v>1.8149999999999999</v>
      </c>
      <c r="G192">
        <v>55</v>
      </c>
      <c r="H192">
        <v>4.6710000000000003</v>
      </c>
      <c r="I192" t="s">
        <v>30</v>
      </c>
    </row>
    <row r="193" spans="1:9" x14ac:dyDescent="0.35">
      <c r="A193" t="s">
        <v>27</v>
      </c>
      <c r="B193">
        <v>167</v>
      </c>
      <c r="C193">
        <v>34.33</v>
      </c>
      <c r="D193" s="1">
        <f t="shared" si="2"/>
        <v>33.877000000000002</v>
      </c>
      <c r="E193">
        <v>5.0259999999999998</v>
      </c>
      <c r="F193">
        <v>1.8220000000000001</v>
      </c>
      <c r="G193">
        <v>55</v>
      </c>
      <c r="H193">
        <v>4.6710000000000003</v>
      </c>
      <c r="I193" t="s">
        <v>30</v>
      </c>
    </row>
    <row r="194" spans="1:9" x14ac:dyDescent="0.35">
      <c r="A194" t="s">
        <v>27</v>
      </c>
      <c r="B194">
        <v>168</v>
      </c>
      <c r="C194">
        <v>34.533000000000001</v>
      </c>
      <c r="D194" s="1">
        <f t="shared" si="2"/>
        <v>34.080000000000005</v>
      </c>
      <c r="E194">
        <v>5.0449999999999999</v>
      </c>
      <c r="F194">
        <v>1.829</v>
      </c>
      <c r="G194">
        <v>55</v>
      </c>
      <c r="H194">
        <v>4.6710000000000003</v>
      </c>
      <c r="I194" t="s">
        <v>30</v>
      </c>
    </row>
    <row r="195" spans="1:9" x14ac:dyDescent="0.35">
      <c r="A195" t="s">
        <v>27</v>
      </c>
      <c r="B195">
        <v>169</v>
      </c>
      <c r="C195">
        <v>34.735999999999997</v>
      </c>
      <c r="D195" s="1">
        <f t="shared" si="2"/>
        <v>34.283000000000001</v>
      </c>
      <c r="E195">
        <v>5.0659999999999998</v>
      </c>
      <c r="F195">
        <v>1.837</v>
      </c>
      <c r="G195">
        <v>55</v>
      </c>
      <c r="H195">
        <v>4.6710000000000003</v>
      </c>
      <c r="I195" t="s">
        <v>30</v>
      </c>
    </row>
    <row r="196" spans="1:9" x14ac:dyDescent="0.35">
      <c r="A196" t="s">
        <v>27</v>
      </c>
      <c r="B196">
        <v>170</v>
      </c>
      <c r="C196">
        <v>34.939</v>
      </c>
      <c r="D196" s="1">
        <f t="shared" si="2"/>
        <v>34.486000000000004</v>
      </c>
      <c r="E196">
        <v>5.085</v>
      </c>
      <c r="F196">
        <v>1.8440000000000001</v>
      </c>
      <c r="G196">
        <v>56</v>
      </c>
      <c r="H196">
        <v>4.6710000000000003</v>
      </c>
      <c r="I196" t="s">
        <v>30</v>
      </c>
    </row>
    <row r="197" spans="1:9" x14ac:dyDescent="0.35">
      <c r="A197" t="s">
        <v>27</v>
      </c>
      <c r="B197">
        <v>171</v>
      </c>
      <c r="C197">
        <v>35.142000000000003</v>
      </c>
      <c r="D197" s="1">
        <f t="shared" si="2"/>
        <v>34.689000000000007</v>
      </c>
      <c r="E197">
        <v>5.1040000000000001</v>
      </c>
      <c r="F197">
        <v>1.851</v>
      </c>
      <c r="G197">
        <v>56</v>
      </c>
      <c r="H197">
        <v>4.6710000000000003</v>
      </c>
      <c r="I197" t="s">
        <v>30</v>
      </c>
    </row>
    <row r="198" spans="1:9" x14ac:dyDescent="0.35">
      <c r="A198" t="s">
        <v>27</v>
      </c>
      <c r="B198">
        <v>172</v>
      </c>
      <c r="C198">
        <v>35.345999999999997</v>
      </c>
      <c r="D198" s="1">
        <f t="shared" si="2"/>
        <v>34.893000000000001</v>
      </c>
      <c r="E198">
        <v>5.1239999999999997</v>
      </c>
      <c r="F198">
        <v>1.8580000000000001</v>
      </c>
      <c r="G198">
        <v>56</v>
      </c>
      <c r="H198">
        <v>4.6710000000000003</v>
      </c>
      <c r="I198" t="s">
        <v>30</v>
      </c>
    </row>
    <row r="199" spans="1:9" x14ac:dyDescent="0.35">
      <c r="A199" t="s">
        <v>27</v>
      </c>
      <c r="B199">
        <v>173</v>
      </c>
      <c r="C199">
        <v>35.548999999999999</v>
      </c>
      <c r="D199" s="1">
        <f t="shared" si="2"/>
        <v>35.096000000000004</v>
      </c>
      <c r="E199">
        <v>5.1429999999999998</v>
      </c>
      <c r="F199">
        <v>1.865</v>
      </c>
      <c r="G199">
        <v>56</v>
      </c>
      <c r="H199">
        <v>4.6710000000000003</v>
      </c>
      <c r="I199" t="s">
        <v>30</v>
      </c>
    </row>
    <row r="200" spans="1:9" x14ac:dyDescent="0.35">
      <c r="A200" t="s">
        <v>27</v>
      </c>
      <c r="B200">
        <v>174</v>
      </c>
      <c r="C200">
        <v>35.752000000000002</v>
      </c>
      <c r="D200" s="1">
        <f t="shared" si="2"/>
        <v>35.299000000000007</v>
      </c>
      <c r="E200">
        <v>5.1630000000000003</v>
      </c>
      <c r="F200">
        <v>1.8720000000000001</v>
      </c>
      <c r="G200">
        <v>56</v>
      </c>
      <c r="H200">
        <v>4.6710000000000003</v>
      </c>
      <c r="I200" t="s">
        <v>30</v>
      </c>
    </row>
    <row r="201" spans="1:9" x14ac:dyDescent="0.35">
      <c r="A201" t="s">
        <v>27</v>
      </c>
      <c r="B201">
        <v>175</v>
      </c>
      <c r="C201">
        <v>35.956000000000003</v>
      </c>
      <c r="D201" s="1">
        <f t="shared" si="2"/>
        <v>35.503000000000007</v>
      </c>
      <c r="E201">
        <v>5.1820000000000004</v>
      </c>
      <c r="F201">
        <v>1.879</v>
      </c>
      <c r="G201">
        <v>57</v>
      </c>
      <c r="H201">
        <v>4.67</v>
      </c>
      <c r="I201" t="s">
        <v>30</v>
      </c>
    </row>
    <row r="202" spans="1:9" x14ac:dyDescent="0.35">
      <c r="A202" t="s">
        <v>27</v>
      </c>
      <c r="B202">
        <v>176</v>
      </c>
      <c r="C202">
        <v>36.158000000000001</v>
      </c>
      <c r="D202" s="1">
        <f t="shared" si="2"/>
        <v>35.705000000000005</v>
      </c>
      <c r="E202">
        <v>5.2009999999999996</v>
      </c>
      <c r="F202">
        <v>1.8859999999999999</v>
      </c>
      <c r="G202">
        <v>57</v>
      </c>
      <c r="H202">
        <v>4.67</v>
      </c>
      <c r="I202" t="s">
        <v>30</v>
      </c>
    </row>
    <row r="203" spans="1:9" x14ac:dyDescent="0.35">
      <c r="A203" t="s">
        <v>27</v>
      </c>
      <c r="B203">
        <v>177</v>
      </c>
      <c r="C203">
        <v>36.360999999999997</v>
      </c>
      <c r="D203" s="1">
        <f t="shared" si="2"/>
        <v>35.908000000000001</v>
      </c>
      <c r="E203">
        <v>5.22</v>
      </c>
      <c r="F203">
        <v>1.893</v>
      </c>
      <c r="G203">
        <v>57</v>
      </c>
      <c r="H203">
        <v>4.67</v>
      </c>
      <c r="I203" t="s">
        <v>30</v>
      </c>
    </row>
    <row r="204" spans="1:9" x14ac:dyDescent="0.35">
      <c r="A204" t="s">
        <v>27</v>
      </c>
      <c r="B204">
        <v>178</v>
      </c>
      <c r="C204">
        <v>36.564999999999998</v>
      </c>
      <c r="D204" s="1">
        <f t="shared" si="2"/>
        <v>36.112000000000002</v>
      </c>
      <c r="E204">
        <v>5.2389999999999999</v>
      </c>
      <c r="F204">
        <v>1.9</v>
      </c>
      <c r="G204">
        <v>57</v>
      </c>
      <c r="H204">
        <v>4.67</v>
      </c>
      <c r="I204" t="s">
        <v>30</v>
      </c>
    </row>
    <row r="205" spans="1:9" x14ac:dyDescent="0.35">
      <c r="A205" t="s">
        <v>27</v>
      </c>
      <c r="B205">
        <v>179</v>
      </c>
      <c r="C205">
        <v>36.768000000000001</v>
      </c>
      <c r="D205" s="1">
        <f t="shared" si="2"/>
        <v>36.315000000000005</v>
      </c>
      <c r="E205">
        <v>5.2569999999999997</v>
      </c>
      <c r="F205">
        <v>1.9059999999999999</v>
      </c>
      <c r="G205">
        <v>57</v>
      </c>
      <c r="H205">
        <v>4.67</v>
      </c>
      <c r="I205" t="s">
        <v>30</v>
      </c>
    </row>
    <row r="206" spans="1:9" x14ac:dyDescent="0.35">
      <c r="A206" t="s">
        <v>27</v>
      </c>
      <c r="B206">
        <v>180</v>
      </c>
      <c r="C206">
        <v>36.970999999999997</v>
      </c>
      <c r="D206" s="1">
        <f t="shared" si="2"/>
        <v>36.518000000000001</v>
      </c>
      <c r="E206">
        <v>5.2759999999999998</v>
      </c>
      <c r="F206">
        <v>1.913</v>
      </c>
      <c r="G206">
        <v>58</v>
      </c>
      <c r="H206">
        <v>4.67</v>
      </c>
      <c r="I206" t="s">
        <v>30</v>
      </c>
    </row>
    <row r="207" spans="1:9" x14ac:dyDescent="0.35">
      <c r="A207" t="s">
        <v>27</v>
      </c>
      <c r="B207">
        <v>181</v>
      </c>
      <c r="C207">
        <v>37.173999999999999</v>
      </c>
      <c r="D207" s="1">
        <f t="shared" si="2"/>
        <v>36.721000000000004</v>
      </c>
      <c r="E207">
        <v>5.2949999999999999</v>
      </c>
      <c r="F207">
        <v>1.92</v>
      </c>
      <c r="G207">
        <v>58</v>
      </c>
      <c r="H207">
        <v>4.67</v>
      </c>
      <c r="I207" t="s">
        <v>30</v>
      </c>
    </row>
    <row r="208" spans="1:9" x14ac:dyDescent="0.35">
      <c r="A208" t="s">
        <v>27</v>
      </c>
      <c r="B208">
        <v>182</v>
      </c>
      <c r="C208">
        <v>37.378</v>
      </c>
      <c r="D208" s="1">
        <f t="shared" si="2"/>
        <v>36.925000000000004</v>
      </c>
      <c r="E208">
        <v>5.3140000000000001</v>
      </c>
      <c r="F208">
        <v>1.927</v>
      </c>
      <c r="G208">
        <v>58</v>
      </c>
      <c r="H208">
        <v>4.67</v>
      </c>
      <c r="I208" t="s">
        <v>30</v>
      </c>
    </row>
    <row r="209" spans="1:9" x14ac:dyDescent="0.35">
      <c r="A209" t="s">
        <v>27</v>
      </c>
      <c r="B209">
        <v>183</v>
      </c>
      <c r="C209">
        <v>37.581000000000003</v>
      </c>
      <c r="D209" s="1">
        <f t="shared" si="2"/>
        <v>37.128000000000007</v>
      </c>
      <c r="E209">
        <v>5.3310000000000004</v>
      </c>
      <c r="F209">
        <v>1.9330000000000001</v>
      </c>
      <c r="G209">
        <v>58</v>
      </c>
      <c r="H209">
        <v>4.67</v>
      </c>
      <c r="I209" t="s">
        <v>30</v>
      </c>
    </row>
    <row r="210" spans="1:9" x14ac:dyDescent="0.35">
      <c r="A210" t="s">
        <v>27</v>
      </c>
      <c r="B210">
        <v>184</v>
      </c>
      <c r="C210">
        <v>37.783999999999999</v>
      </c>
      <c r="D210" s="1">
        <f t="shared" si="2"/>
        <v>37.331000000000003</v>
      </c>
      <c r="E210">
        <v>5.35</v>
      </c>
      <c r="F210">
        <v>1.94</v>
      </c>
      <c r="G210">
        <v>58</v>
      </c>
      <c r="H210">
        <v>4.67</v>
      </c>
      <c r="I210" t="s">
        <v>30</v>
      </c>
    </row>
    <row r="211" spans="1:9" x14ac:dyDescent="0.35">
      <c r="A211" t="s">
        <v>27</v>
      </c>
      <c r="B211">
        <v>185</v>
      </c>
      <c r="C211">
        <v>37.987000000000002</v>
      </c>
      <c r="D211" s="1">
        <f t="shared" si="2"/>
        <v>37.534000000000006</v>
      </c>
      <c r="E211">
        <v>5.3689999999999998</v>
      </c>
      <c r="F211">
        <v>1.9470000000000001</v>
      </c>
      <c r="G211">
        <v>59</v>
      </c>
      <c r="H211">
        <v>4.6689999999999996</v>
      </c>
      <c r="I211" t="s">
        <v>30</v>
      </c>
    </row>
    <row r="212" spans="1:9" x14ac:dyDescent="0.35">
      <c r="A212" t="s">
        <v>27</v>
      </c>
      <c r="B212">
        <v>186</v>
      </c>
      <c r="C212">
        <v>38.19</v>
      </c>
      <c r="D212" s="1">
        <f t="shared" si="2"/>
        <v>37.737000000000002</v>
      </c>
      <c r="E212">
        <v>5.3879999999999999</v>
      </c>
      <c r="F212">
        <v>1.954</v>
      </c>
      <c r="G212">
        <v>59</v>
      </c>
      <c r="H212">
        <v>4.6689999999999996</v>
      </c>
      <c r="I212" t="s">
        <v>30</v>
      </c>
    </row>
    <row r="213" spans="1:9" x14ac:dyDescent="0.35">
      <c r="A213" t="s">
        <v>27</v>
      </c>
      <c r="B213">
        <v>187</v>
      </c>
      <c r="C213">
        <v>38.393999999999998</v>
      </c>
      <c r="D213" s="1">
        <f t="shared" si="2"/>
        <v>37.941000000000003</v>
      </c>
      <c r="E213">
        <v>5.4050000000000002</v>
      </c>
      <c r="F213">
        <v>1.96</v>
      </c>
      <c r="G213">
        <v>59</v>
      </c>
      <c r="H213">
        <v>4.6689999999999996</v>
      </c>
      <c r="I213" t="s">
        <v>30</v>
      </c>
    </row>
    <row r="214" spans="1:9" x14ac:dyDescent="0.35">
      <c r="A214" t="s">
        <v>27</v>
      </c>
      <c r="B214">
        <v>188</v>
      </c>
      <c r="C214">
        <v>38.597000000000001</v>
      </c>
      <c r="D214" s="1">
        <f t="shared" si="2"/>
        <v>38.144000000000005</v>
      </c>
      <c r="E214">
        <v>5.423</v>
      </c>
      <c r="F214">
        <v>1.966</v>
      </c>
      <c r="G214">
        <v>59</v>
      </c>
      <c r="H214">
        <v>4.6689999999999996</v>
      </c>
      <c r="I214" t="s">
        <v>30</v>
      </c>
    </row>
    <row r="215" spans="1:9" x14ac:dyDescent="0.35">
      <c r="A215" t="s">
        <v>27</v>
      </c>
      <c r="B215">
        <v>189</v>
      </c>
      <c r="C215">
        <v>38.799999999999997</v>
      </c>
      <c r="D215" s="1">
        <f t="shared" si="2"/>
        <v>38.347000000000001</v>
      </c>
      <c r="E215">
        <v>5.4420000000000002</v>
      </c>
      <c r="F215">
        <v>1.9730000000000001</v>
      </c>
      <c r="G215">
        <v>59</v>
      </c>
      <c r="H215">
        <v>4.6689999999999996</v>
      </c>
      <c r="I215" t="s">
        <v>30</v>
      </c>
    </row>
    <row r="216" spans="1:9" x14ac:dyDescent="0.35">
      <c r="A216" t="s">
        <v>27</v>
      </c>
      <c r="B216">
        <v>190</v>
      </c>
      <c r="C216">
        <v>39.003</v>
      </c>
      <c r="D216" s="1">
        <f t="shared" si="2"/>
        <v>38.550000000000004</v>
      </c>
      <c r="E216">
        <v>5.46</v>
      </c>
      <c r="F216">
        <v>1.98</v>
      </c>
      <c r="G216">
        <v>60</v>
      </c>
      <c r="H216">
        <v>4.6689999999999996</v>
      </c>
      <c r="I216" t="s">
        <v>30</v>
      </c>
    </row>
    <row r="217" spans="1:9" x14ac:dyDescent="0.35">
      <c r="A217" t="s">
        <v>27</v>
      </c>
      <c r="B217">
        <v>191</v>
      </c>
      <c r="C217">
        <v>39.206000000000003</v>
      </c>
      <c r="D217" s="1">
        <f t="shared" si="2"/>
        <v>38.753000000000007</v>
      </c>
      <c r="E217">
        <v>5.4779999999999998</v>
      </c>
      <c r="F217">
        <v>1.986</v>
      </c>
      <c r="G217">
        <v>60</v>
      </c>
      <c r="H217">
        <v>4.6689999999999996</v>
      </c>
      <c r="I217" t="s">
        <v>30</v>
      </c>
    </row>
    <row r="218" spans="1:9" x14ac:dyDescent="0.35">
      <c r="A218" t="s">
        <v>27</v>
      </c>
      <c r="B218">
        <v>192</v>
      </c>
      <c r="C218">
        <v>39.408999999999999</v>
      </c>
      <c r="D218" s="1">
        <f t="shared" si="2"/>
        <v>38.956000000000003</v>
      </c>
      <c r="E218">
        <v>5.4950000000000001</v>
      </c>
      <c r="F218">
        <v>1.992</v>
      </c>
      <c r="G218">
        <v>60</v>
      </c>
      <c r="H218">
        <v>4.6689999999999996</v>
      </c>
      <c r="I218" t="s">
        <v>30</v>
      </c>
    </row>
    <row r="219" spans="1:9" x14ac:dyDescent="0.35">
      <c r="A219" t="s">
        <v>27</v>
      </c>
      <c r="B219">
        <v>193</v>
      </c>
      <c r="C219">
        <v>39.612000000000002</v>
      </c>
      <c r="D219" s="1">
        <f t="shared" si="2"/>
        <v>39.159000000000006</v>
      </c>
      <c r="E219">
        <v>5.5129999999999999</v>
      </c>
      <c r="F219">
        <v>1.9990000000000001</v>
      </c>
      <c r="G219">
        <v>60</v>
      </c>
      <c r="H219">
        <v>4.6689999999999996</v>
      </c>
      <c r="I219" t="s">
        <v>30</v>
      </c>
    </row>
    <row r="220" spans="1:9" x14ac:dyDescent="0.35">
      <c r="A220" t="s">
        <v>27</v>
      </c>
      <c r="B220">
        <v>194</v>
      </c>
      <c r="C220">
        <v>39.816000000000003</v>
      </c>
      <c r="D220" s="1">
        <f t="shared" si="2"/>
        <v>39.363000000000007</v>
      </c>
      <c r="E220">
        <v>5.5309999999999997</v>
      </c>
      <c r="F220">
        <v>2.0049999999999999</v>
      </c>
      <c r="G220">
        <v>60</v>
      </c>
      <c r="H220">
        <v>4.6689999999999996</v>
      </c>
      <c r="I220" t="s">
        <v>30</v>
      </c>
    </row>
    <row r="221" spans="1:9" x14ac:dyDescent="0.35">
      <c r="A221" t="s">
        <v>27</v>
      </c>
      <c r="B221">
        <v>195</v>
      </c>
      <c r="C221">
        <v>40.018999999999998</v>
      </c>
      <c r="D221" s="1">
        <f t="shared" si="2"/>
        <v>39.566000000000003</v>
      </c>
      <c r="E221">
        <v>5.5490000000000004</v>
      </c>
      <c r="F221">
        <v>2.012</v>
      </c>
      <c r="G221">
        <v>61</v>
      </c>
      <c r="H221">
        <v>4.6680000000000001</v>
      </c>
      <c r="I221" t="s">
        <v>30</v>
      </c>
    </row>
    <row r="222" spans="1:9" x14ac:dyDescent="0.35">
      <c r="A222" t="s">
        <v>27</v>
      </c>
      <c r="B222">
        <v>196</v>
      </c>
      <c r="C222">
        <v>40.222000000000001</v>
      </c>
      <c r="D222" s="1">
        <f t="shared" ref="D222:D285" si="3">(C222-C221)+D221</f>
        <v>39.769000000000005</v>
      </c>
      <c r="E222">
        <v>5.5670000000000002</v>
      </c>
      <c r="F222">
        <v>2.0179999999999998</v>
      </c>
      <c r="G222">
        <v>61</v>
      </c>
      <c r="H222">
        <v>4.6680000000000001</v>
      </c>
      <c r="I222" t="s">
        <v>30</v>
      </c>
    </row>
    <row r="223" spans="1:9" x14ac:dyDescent="0.35">
      <c r="A223" t="s">
        <v>27</v>
      </c>
      <c r="B223">
        <v>197</v>
      </c>
      <c r="C223">
        <v>40.426000000000002</v>
      </c>
      <c r="D223" s="1">
        <f t="shared" si="3"/>
        <v>39.973000000000006</v>
      </c>
      <c r="E223">
        <v>5.5830000000000002</v>
      </c>
      <c r="F223">
        <v>2.024</v>
      </c>
      <c r="G223">
        <v>61</v>
      </c>
      <c r="H223">
        <v>4.6680000000000001</v>
      </c>
      <c r="I223" t="s">
        <v>30</v>
      </c>
    </row>
    <row r="224" spans="1:9" x14ac:dyDescent="0.35">
      <c r="A224" t="s">
        <v>27</v>
      </c>
      <c r="B224">
        <v>198</v>
      </c>
      <c r="C224">
        <v>40.631</v>
      </c>
      <c r="D224" s="1">
        <f t="shared" si="3"/>
        <v>40.178000000000004</v>
      </c>
      <c r="E224">
        <v>5.601</v>
      </c>
      <c r="F224">
        <v>2.0310000000000001</v>
      </c>
      <c r="G224">
        <v>61</v>
      </c>
      <c r="H224">
        <v>4.6680000000000001</v>
      </c>
      <c r="I224" t="s">
        <v>30</v>
      </c>
    </row>
    <row r="225" spans="1:9" x14ac:dyDescent="0.35">
      <c r="A225" t="s">
        <v>27</v>
      </c>
      <c r="B225">
        <v>199</v>
      </c>
      <c r="C225">
        <v>40.834000000000003</v>
      </c>
      <c r="D225" s="1">
        <f t="shared" si="3"/>
        <v>40.381000000000007</v>
      </c>
      <c r="E225">
        <v>5.6189999999999998</v>
      </c>
      <c r="F225">
        <v>2.0369999999999999</v>
      </c>
      <c r="G225">
        <v>61</v>
      </c>
      <c r="H225">
        <v>4.6680000000000001</v>
      </c>
      <c r="I225" t="s">
        <v>30</v>
      </c>
    </row>
    <row r="226" spans="1:9" x14ac:dyDescent="0.35">
      <c r="A226" t="s">
        <v>27</v>
      </c>
      <c r="B226">
        <v>200</v>
      </c>
      <c r="C226">
        <v>41.036999999999999</v>
      </c>
      <c r="D226" s="1">
        <f t="shared" si="3"/>
        <v>40.584000000000003</v>
      </c>
      <c r="E226">
        <v>5.6349999999999998</v>
      </c>
      <c r="F226">
        <v>2.0430000000000001</v>
      </c>
      <c r="G226">
        <v>62</v>
      </c>
      <c r="H226">
        <v>4.6680000000000001</v>
      </c>
      <c r="I226" t="s">
        <v>30</v>
      </c>
    </row>
    <row r="227" spans="1:9" x14ac:dyDescent="0.35">
      <c r="A227" t="s">
        <v>27</v>
      </c>
      <c r="B227">
        <v>201</v>
      </c>
      <c r="C227">
        <v>41.241</v>
      </c>
      <c r="D227" s="1">
        <f t="shared" si="3"/>
        <v>40.788000000000004</v>
      </c>
      <c r="E227">
        <v>5.6520000000000001</v>
      </c>
      <c r="F227">
        <v>2.0489999999999999</v>
      </c>
      <c r="G227">
        <v>62</v>
      </c>
      <c r="H227">
        <v>4.6680000000000001</v>
      </c>
      <c r="I227" t="s">
        <v>30</v>
      </c>
    </row>
    <row r="228" spans="1:9" x14ac:dyDescent="0.35">
      <c r="A228" t="s">
        <v>27</v>
      </c>
      <c r="B228">
        <v>202</v>
      </c>
      <c r="C228">
        <v>41.444000000000003</v>
      </c>
      <c r="D228" s="1">
        <f t="shared" si="3"/>
        <v>40.991000000000007</v>
      </c>
      <c r="E228">
        <v>5.67</v>
      </c>
      <c r="F228">
        <v>2.056</v>
      </c>
      <c r="G228">
        <v>62</v>
      </c>
      <c r="H228">
        <v>4.6680000000000001</v>
      </c>
      <c r="I228" t="s">
        <v>30</v>
      </c>
    </row>
    <row r="229" spans="1:9" x14ac:dyDescent="0.35">
      <c r="A229" t="s">
        <v>27</v>
      </c>
      <c r="B229">
        <v>203</v>
      </c>
      <c r="C229">
        <v>41.646999999999998</v>
      </c>
      <c r="D229" s="1">
        <f t="shared" si="3"/>
        <v>41.194000000000003</v>
      </c>
      <c r="E229">
        <v>5.6870000000000003</v>
      </c>
      <c r="F229">
        <v>2.0619999999999998</v>
      </c>
      <c r="G229">
        <v>62</v>
      </c>
      <c r="H229">
        <v>4.6680000000000001</v>
      </c>
      <c r="I229" t="s">
        <v>30</v>
      </c>
    </row>
    <row r="230" spans="1:9" x14ac:dyDescent="0.35">
      <c r="A230" t="s">
        <v>27</v>
      </c>
      <c r="B230">
        <v>204</v>
      </c>
      <c r="C230">
        <v>41.85</v>
      </c>
      <c r="D230" s="1">
        <f t="shared" si="3"/>
        <v>41.397000000000006</v>
      </c>
      <c r="E230">
        <v>5.7030000000000003</v>
      </c>
      <c r="F230">
        <v>2.0680000000000001</v>
      </c>
      <c r="G230">
        <v>62</v>
      </c>
      <c r="H230">
        <v>4.6680000000000001</v>
      </c>
      <c r="I230" t="s">
        <v>30</v>
      </c>
    </row>
    <row r="231" spans="1:9" x14ac:dyDescent="0.35">
      <c r="A231" t="s">
        <v>27</v>
      </c>
      <c r="B231">
        <v>205</v>
      </c>
      <c r="C231">
        <v>42.054000000000002</v>
      </c>
      <c r="D231" s="1">
        <f t="shared" si="3"/>
        <v>41.601000000000006</v>
      </c>
      <c r="E231">
        <v>5.72</v>
      </c>
      <c r="F231">
        <v>2.0739999999999998</v>
      </c>
      <c r="G231">
        <v>63</v>
      </c>
      <c r="H231">
        <v>4.6669999999999998</v>
      </c>
      <c r="I231" t="s">
        <v>30</v>
      </c>
    </row>
    <row r="232" spans="1:9" x14ac:dyDescent="0.35">
      <c r="A232" t="s">
        <v>27</v>
      </c>
      <c r="B232">
        <v>206</v>
      </c>
      <c r="C232">
        <v>42.256999999999998</v>
      </c>
      <c r="D232" s="1">
        <f t="shared" si="3"/>
        <v>41.804000000000002</v>
      </c>
      <c r="E232">
        <v>5.7370000000000001</v>
      </c>
      <c r="F232">
        <v>2.08</v>
      </c>
      <c r="G232">
        <v>63</v>
      </c>
      <c r="H232">
        <v>4.6669999999999998</v>
      </c>
      <c r="I232" t="s">
        <v>30</v>
      </c>
    </row>
    <row r="233" spans="1:9" x14ac:dyDescent="0.35">
      <c r="A233" t="s">
        <v>27</v>
      </c>
      <c r="B233">
        <v>207</v>
      </c>
      <c r="C233">
        <v>42.46</v>
      </c>
      <c r="D233" s="1">
        <f t="shared" si="3"/>
        <v>42.007000000000005</v>
      </c>
      <c r="E233">
        <v>5.7539999999999996</v>
      </c>
      <c r="F233">
        <v>2.0859999999999999</v>
      </c>
      <c r="G233">
        <v>63</v>
      </c>
      <c r="H233">
        <v>4.6669999999999998</v>
      </c>
      <c r="I233" t="s">
        <v>30</v>
      </c>
    </row>
    <row r="234" spans="1:9" x14ac:dyDescent="0.35">
      <c r="A234" t="s">
        <v>27</v>
      </c>
      <c r="B234">
        <v>208</v>
      </c>
      <c r="C234">
        <v>42.662999999999997</v>
      </c>
      <c r="D234" s="1">
        <f t="shared" si="3"/>
        <v>42.21</v>
      </c>
      <c r="E234">
        <v>5.77</v>
      </c>
      <c r="F234">
        <v>2.0920000000000001</v>
      </c>
      <c r="G234">
        <v>63</v>
      </c>
      <c r="H234">
        <v>4.6669999999999998</v>
      </c>
      <c r="I234" t="s">
        <v>30</v>
      </c>
    </row>
    <row r="235" spans="1:9" x14ac:dyDescent="0.35">
      <c r="A235" t="s">
        <v>27</v>
      </c>
      <c r="B235">
        <v>209</v>
      </c>
      <c r="C235">
        <v>42.866</v>
      </c>
      <c r="D235" s="1">
        <f t="shared" si="3"/>
        <v>42.413000000000004</v>
      </c>
      <c r="E235">
        <v>5.7869999999999999</v>
      </c>
      <c r="F235">
        <v>2.0979999999999999</v>
      </c>
      <c r="G235">
        <v>63</v>
      </c>
      <c r="H235">
        <v>4.6669999999999998</v>
      </c>
      <c r="I235" t="s">
        <v>30</v>
      </c>
    </row>
    <row r="236" spans="1:9" x14ac:dyDescent="0.35">
      <c r="A236" t="s">
        <v>27</v>
      </c>
      <c r="B236">
        <v>210</v>
      </c>
      <c r="C236">
        <v>43.07</v>
      </c>
      <c r="D236" s="1">
        <f t="shared" si="3"/>
        <v>42.617000000000004</v>
      </c>
      <c r="E236">
        <v>5.8029999999999999</v>
      </c>
      <c r="F236">
        <v>2.1040000000000001</v>
      </c>
      <c r="G236">
        <v>63</v>
      </c>
      <c r="H236">
        <v>4.6669999999999998</v>
      </c>
      <c r="I236" t="s">
        <v>30</v>
      </c>
    </row>
    <row r="237" spans="1:9" x14ac:dyDescent="0.35">
      <c r="A237" t="s">
        <v>27</v>
      </c>
      <c r="B237">
        <v>211</v>
      </c>
      <c r="C237">
        <v>43.273000000000003</v>
      </c>
      <c r="D237" s="1">
        <f t="shared" si="3"/>
        <v>42.820000000000007</v>
      </c>
      <c r="E237">
        <v>5.82</v>
      </c>
      <c r="F237">
        <v>2.11</v>
      </c>
      <c r="G237">
        <v>64</v>
      </c>
      <c r="H237">
        <v>4.6669999999999998</v>
      </c>
      <c r="I237" t="s">
        <v>30</v>
      </c>
    </row>
    <row r="238" spans="1:9" x14ac:dyDescent="0.35">
      <c r="A238" t="s">
        <v>27</v>
      </c>
      <c r="B238">
        <v>212</v>
      </c>
      <c r="C238">
        <v>43.475999999999999</v>
      </c>
      <c r="D238" s="1">
        <f t="shared" si="3"/>
        <v>43.023000000000003</v>
      </c>
      <c r="E238">
        <v>5.8360000000000003</v>
      </c>
      <c r="F238">
        <v>2.1160000000000001</v>
      </c>
      <c r="G238">
        <v>64</v>
      </c>
      <c r="H238">
        <v>4.6669999999999998</v>
      </c>
      <c r="I238" t="s">
        <v>30</v>
      </c>
    </row>
    <row r="239" spans="1:9" x14ac:dyDescent="0.35">
      <c r="A239" t="s">
        <v>27</v>
      </c>
      <c r="B239">
        <v>213</v>
      </c>
      <c r="C239">
        <v>43.679000000000002</v>
      </c>
      <c r="D239" s="1">
        <f t="shared" si="3"/>
        <v>43.226000000000006</v>
      </c>
      <c r="E239">
        <v>5.851</v>
      </c>
      <c r="F239">
        <v>2.121</v>
      </c>
      <c r="G239">
        <v>64</v>
      </c>
      <c r="H239">
        <v>4.6669999999999998</v>
      </c>
      <c r="I239" t="s">
        <v>30</v>
      </c>
    </row>
    <row r="240" spans="1:9" x14ac:dyDescent="0.35">
      <c r="A240" t="s">
        <v>27</v>
      </c>
      <c r="B240">
        <v>214</v>
      </c>
      <c r="C240">
        <v>43.881999999999998</v>
      </c>
      <c r="D240" s="1">
        <f t="shared" si="3"/>
        <v>43.429000000000002</v>
      </c>
      <c r="E240">
        <v>5.867</v>
      </c>
      <c r="F240">
        <v>2.1269999999999998</v>
      </c>
      <c r="G240">
        <v>64</v>
      </c>
      <c r="H240">
        <v>4.6669999999999998</v>
      </c>
      <c r="I240" t="s">
        <v>30</v>
      </c>
    </row>
    <row r="241" spans="1:9" x14ac:dyDescent="0.35">
      <c r="A241" t="s">
        <v>27</v>
      </c>
      <c r="B241">
        <v>215</v>
      </c>
      <c r="C241">
        <v>44.085999999999999</v>
      </c>
      <c r="D241" s="1">
        <f t="shared" si="3"/>
        <v>43.633000000000003</v>
      </c>
      <c r="E241">
        <v>5.8840000000000003</v>
      </c>
      <c r="F241">
        <v>2.133</v>
      </c>
      <c r="G241">
        <v>64</v>
      </c>
      <c r="H241">
        <v>4.6669999999999998</v>
      </c>
      <c r="I241" t="s">
        <v>30</v>
      </c>
    </row>
    <row r="242" spans="1:9" x14ac:dyDescent="0.35">
      <c r="A242" t="s">
        <v>27</v>
      </c>
      <c r="B242">
        <v>216</v>
      </c>
      <c r="C242">
        <v>44.289000000000001</v>
      </c>
      <c r="D242" s="1">
        <f t="shared" si="3"/>
        <v>43.836000000000006</v>
      </c>
      <c r="E242">
        <v>5.9</v>
      </c>
      <c r="F242">
        <v>2.1389999999999998</v>
      </c>
      <c r="G242">
        <v>65</v>
      </c>
      <c r="H242">
        <v>4.6660000000000004</v>
      </c>
      <c r="I242" t="s">
        <v>30</v>
      </c>
    </row>
    <row r="243" spans="1:9" x14ac:dyDescent="0.35">
      <c r="A243" t="s">
        <v>27</v>
      </c>
      <c r="B243">
        <v>217</v>
      </c>
      <c r="C243">
        <v>44.491999999999997</v>
      </c>
      <c r="D243" s="1">
        <f t="shared" si="3"/>
        <v>44.039000000000001</v>
      </c>
      <c r="E243">
        <v>5.9160000000000004</v>
      </c>
      <c r="F243">
        <v>2.145</v>
      </c>
      <c r="G243">
        <v>65</v>
      </c>
      <c r="H243">
        <v>4.6660000000000004</v>
      </c>
      <c r="I243" t="s">
        <v>30</v>
      </c>
    </row>
    <row r="244" spans="1:9" x14ac:dyDescent="0.35">
      <c r="A244" t="s">
        <v>27</v>
      </c>
      <c r="B244">
        <v>218</v>
      </c>
      <c r="C244">
        <v>44.695</v>
      </c>
      <c r="D244" s="1">
        <f t="shared" si="3"/>
        <v>44.242000000000004</v>
      </c>
      <c r="E244">
        <v>5.931</v>
      </c>
      <c r="F244">
        <v>2.15</v>
      </c>
      <c r="G244">
        <v>65</v>
      </c>
      <c r="H244">
        <v>4.6660000000000004</v>
      </c>
      <c r="I244" t="s">
        <v>30</v>
      </c>
    </row>
    <row r="245" spans="1:9" x14ac:dyDescent="0.35">
      <c r="A245" t="s">
        <v>27</v>
      </c>
      <c r="B245">
        <v>219</v>
      </c>
      <c r="C245">
        <v>44.898000000000003</v>
      </c>
      <c r="D245" s="1">
        <f t="shared" si="3"/>
        <v>44.445000000000007</v>
      </c>
      <c r="E245">
        <v>5.9619999999999997</v>
      </c>
      <c r="F245">
        <v>2.1619999999999999</v>
      </c>
      <c r="G245">
        <v>65</v>
      </c>
      <c r="H245">
        <v>4.6660000000000004</v>
      </c>
      <c r="I245" t="s">
        <v>30</v>
      </c>
    </row>
    <row r="246" spans="1:9" x14ac:dyDescent="0.35">
      <c r="A246" t="s">
        <v>27</v>
      </c>
      <c r="B246">
        <v>220</v>
      </c>
      <c r="C246">
        <v>45.100999999999999</v>
      </c>
      <c r="D246" s="1">
        <f t="shared" si="3"/>
        <v>44.648000000000003</v>
      </c>
      <c r="E246">
        <v>5.9779999999999998</v>
      </c>
      <c r="F246">
        <v>2.1680000000000001</v>
      </c>
      <c r="G246">
        <v>65</v>
      </c>
      <c r="H246">
        <v>4.6660000000000004</v>
      </c>
      <c r="I246" t="s">
        <v>30</v>
      </c>
    </row>
    <row r="247" spans="1:9" x14ac:dyDescent="0.35">
      <c r="A247" t="s">
        <v>27</v>
      </c>
      <c r="B247">
        <v>221</v>
      </c>
      <c r="C247">
        <v>45.305</v>
      </c>
      <c r="D247" s="1">
        <f t="shared" si="3"/>
        <v>44.852000000000004</v>
      </c>
      <c r="E247">
        <v>5.9930000000000003</v>
      </c>
      <c r="F247">
        <v>2.173</v>
      </c>
      <c r="G247">
        <v>66</v>
      </c>
      <c r="H247">
        <v>4.6660000000000004</v>
      </c>
      <c r="I247" t="s">
        <v>30</v>
      </c>
    </row>
    <row r="248" spans="1:9" x14ac:dyDescent="0.35">
      <c r="A248" t="s">
        <v>27</v>
      </c>
      <c r="B248">
        <v>222</v>
      </c>
      <c r="C248">
        <v>45.508000000000003</v>
      </c>
      <c r="D248" s="1">
        <f t="shared" si="3"/>
        <v>45.055000000000007</v>
      </c>
      <c r="E248">
        <v>6.0090000000000003</v>
      </c>
      <c r="F248">
        <v>2.1789999999999998</v>
      </c>
      <c r="G248">
        <v>66</v>
      </c>
      <c r="H248">
        <v>4.6660000000000004</v>
      </c>
      <c r="I248" t="s">
        <v>30</v>
      </c>
    </row>
    <row r="249" spans="1:9" x14ac:dyDescent="0.35">
      <c r="A249" t="s">
        <v>27</v>
      </c>
      <c r="B249">
        <v>223</v>
      </c>
      <c r="C249">
        <v>45.710999999999999</v>
      </c>
      <c r="D249" s="1">
        <f t="shared" si="3"/>
        <v>45.258000000000003</v>
      </c>
      <c r="E249">
        <v>6.024</v>
      </c>
      <c r="F249">
        <v>2.1840000000000002</v>
      </c>
      <c r="G249">
        <v>66</v>
      </c>
      <c r="H249">
        <v>4.6660000000000004</v>
      </c>
      <c r="I249" t="s">
        <v>30</v>
      </c>
    </row>
    <row r="250" spans="1:9" x14ac:dyDescent="0.35">
      <c r="A250" t="s">
        <v>27</v>
      </c>
      <c r="B250">
        <v>224</v>
      </c>
      <c r="C250">
        <v>45.914000000000001</v>
      </c>
      <c r="D250" s="1">
        <f t="shared" si="3"/>
        <v>45.461000000000006</v>
      </c>
      <c r="E250">
        <v>6.0380000000000003</v>
      </c>
      <c r="F250">
        <v>2.1890000000000001</v>
      </c>
      <c r="G250">
        <v>66</v>
      </c>
      <c r="H250">
        <v>4.6660000000000004</v>
      </c>
      <c r="I250" t="s">
        <v>30</v>
      </c>
    </row>
    <row r="251" spans="1:9" x14ac:dyDescent="0.35">
      <c r="A251" t="s">
        <v>27</v>
      </c>
      <c r="B251">
        <v>225</v>
      </c>
      <c r="C251">
        <v>46.116999999999997</v>
      </c>
      <c r="D251" s="1">
        <f t="shared" si="3"/>
        <v>45.664000000000001</v>
      </c>
      <c r="E251">
        <v>6.0540000000000003</v>
      </c>
      <c r="F251">
        <v>2.1949999999999998</v>
      </c>
      <c r="G251">
        <v>66</v>
      </c>
      <c r="H251">
        <v>4.6660000000000004</v>
      </c>
      <c r="I251" t="s">
        <v>30</v>
      </c>
    </row>
    <row r="252" spans="1:9" x14ac:dyDescent="0.35">
      <c r="A252" t="s">
        <v>27</v>
      </c>
      <c r="B252">
        <v>226</v>
      </c>
      <c r="C252">
        <v>46.32</v>
      </c>
      <c r="D252" s="1">
        <f t="shared" si="3"/>
        <v>45.867000000000004</v>
      </c>
      <c r="E252">
        <v>6.069</v>
      </c>
      <c r="F252">
        <v>2.2010000000000001</v>
      </c>
      <c r="G252">
        <v>66</v>
      </c>
      <c r="H252">
        <v>4.6660000000000004</v>
      </c>
      <c r="I252" t="s">
        <v>30</v>
      </c>
    </row>
    <row r="253" spans="1:9" x14ac:dyDescent="0.35">
      <c r="A253" t="s">
        <v>27</v>
      </c>
      <c r="B253">
        <v>227</v>
      </c>
      <c r="C253">
        <v>46.524000000000001</v>
      </c>
      <c r="D253" s="1">
        <f t="shared" si="3"/>
        <v>46.071000000000005</v>
      </c>
      <c r="E253">
        <v>6.0839999999999996</v>
      </c>
      <c r="F253">
        <v>2.206</v>
      </c>
      <c r="G253">
        <v>67</v>
      </c>
      <c r="H253">
        <v>4.665</v>
      </c>
      <c r="I253" t="s">
        <v>30</v>
      </c>
    </row>
    <row r="254" spans="1:9" x14ac:dyDescent="0.35">
      <c r="A254" t="s">
        <v>27</v>
      </c>
      <c r="B254">
        <v>228</v>
      </c>
      <c r="C254">
        <v>46.726999999999997</v>
      </c>
      <c r="D254" s="1">
        <f t="shared" si="3"/>
        <v>46.274000000000001</v>
      </c>
      <c r="E254">
        <v>6.0979999999999999</v>
      </c>
      <c r="F254">
        <v>2.2109999999999999</v>
      </c>
      <c r="G254">
        <v>67</v>
      </c>
      <c r="H254">
        <v>4.665</v>
      </c>
      <c r="I254" t="s">
        <v>30</v>
      </c>
    </row>
    <row r="255" spans="1:9" x14ac:dyDescent="0.35">
      <c r="A255" t="s">
        <v>27</v>
      </c>
      <c r="B255">
        <v>229</v>
      </c>
      <c r="C255">
        <v>46.93</v>
      </c>
      <c r="D255" s="1">
        <f t="shared" si="3"/>
        <v>46.477000000000004</v>
      </c>
      <c r="E255">
        <v>6.1130000000000004</v>
      </c>
      <c r="F255">
        <v>2.2160000000000002</v>
      </c>
      <c r="G255">
        <v>67</v>
      </c>
      <c r="H255">
        <v>4.665</v>
      </c>
      <c r="I255" t="s">
        <v>30</v>
      </c>
    </row>
    <row r="256" spans="1:9" x14ac:dyDescent="0.35">
      <c r="A256" t="s">
        <v>27</v>
      </c>
      <c r="B256">
        <v>230</v>
      </c>
      <c r="C256">
        <v>47.133000000000003</v>
      </c>
      <c r="D256" s="1">
        <f t="shared" si="3"/>
        <v>46.680000000000007</v>
      </c>
      <c r="E256">
        <v>6.1269999999999998</v>
      </c>
      <c r="F256">
        <v>2.222</v>
      </c>
      <c r="G256">
        <v>67</v>
      </c>
      <c r="H256">
        <v>4.665</v>
      </c>
      <c r="I256" t="s">
        <v>30</v>
      </c>
    </row>
    <row r="257" spans="1:9" x14ac:dyDescent="0.35">
      <c r="A257" t="s">
        <v>27</v>
      </c>
      <c r="B257">
        <v>231</v>
      </c>
      <c r="C257">
        <v>47.335999999999999</v>
      </c>
      <c r="D257" s="1">
        <f t="shared" si="3"/>
        <v>46.883000000000003</v>
      </c>
      <c r="E257">
        <v>6.1420000000000003</v>
      </c>
      <c r="F257">
        <v>2.2269999999999999</v>
      </c>
      <c r="G257">
        <v>67</v>
      </c>
      <c r="H257">
        <v>4.665</v>
      </c>
      <c r="I257" t="s">
        <v>30</v>
      </c>
    </row>
    <row r="258" spans="1:9" x14ac:dyDescent="0.35">
      <c r="A258" t="s">
        <v>27</v>
      </c>
      <c r="B258">
        <v>232</v>
      </c>
      <c r="C258">
        <v>47.539000000000001</v>
      </c>
      <c r="D258" s="1">
        <f t="shared" si="3"/>
        <v>47.086000000000006</v>
      </c>
      <c r="E258">
        <v>6.157</v>
      </c>
      <c r="F258">
        <v>2.2320000000000002</v>
      </c>
      <c r="G258">
        <v>67</v>
      </c>
      <c r="H258">
        <v>4.665</v>
      </c>
      <c r="I258" t="s">
        <v>30</v>
      </c>
    </row>
    <row r="259" spans="1:9" x14ac:dyDescent="0.35">
      <c r="A259" t="s">
        <v>27</v>
      </c>
      <c r="B259">
        <v>233</v>
      </c>
      <c r="C259">
        <v>47.743000000000002</v>
      </c>
      <c r="D259" s="1">
        <f t="shared" si="3"/>
        <v>47.290000000000006</v>
      </c>
      <c r="E259">
        <v>6.1710000000000003</v>
      </c>
      <c r="F259">
        <v>2.2370000000000001</v>
      </c>
      <c r="G259">
        <v>68</v>
      </c>
      <c r="H259">
        <v>4.665</v>
      </c>
      <c r="I259" t="s">
        <v>30</v>
      </c>
    </row>
    <row r="260" spans="1:9" x14ac:dyDescent="0.35">
      <c r="A260" t="s">
        <v>27</v>
      </c>
      <c r="B260">
        <v>234</v>
      </c>
      <c r="C260">
        <v>47.945999999999998</v>
      </c>
      <c r="D260" s="1">
        <f t="shared" si="3"/>
        <v>47.493000000000002</v>
      </c>
      <c r="E260">
        <v>6.1849999999999996</v>
      </c>
      <c r="F260">
        <v>2.2429999999999999</v>
      </c>
      <c r="G260">
        <v>68</v>
      </c>
      <c r="H260">
        <v>4.665</v>
      </c>
      <c r="I260" t="s">
        <v>30</v>
      </c>
    </row>
    <row r="261" spans="1:9" x14ac:dyDescent="0.35">
      <c r="A261" t="s">
        <v>27</v>
      </c>
      <c r="B261">
        <v>235</v>
      </c>
      <c r="C261">
        <v>48.149000000000001</v>
      </c>
      <c r="D261" s="1">
        <f t="shared" si="3"/>
        <v>47.696000000000005</v>
      </c>
      <c r="E261">
        <v>6.1989999999999998</v>
      </c>
      <c r="F261">
        <v>2.2480000000000002</v>
      </c>
      <c r="G261">
        <v>68</v>
      </c>
      <c r="H261">
        <v>4.665</v>
      </c>
      <c r="I261" t="s">
        <v>30</v>
      </c>
    </row>
    <row r="262" spans="1:9" x14ac:dyDescent="0.35">
      <c r="A262" t="s">
        <v>27</v>
      </c>
      <c r="B262">
        <v>236</v>
      </c>
      <c r="C262">
        <v>48.351999999999997</v>
      </c>
      <c r="D262" s="1">
        <f t="shared" si="3"/>
        <v>47.899000000000001</v>
      </c>
      <c r="E262">
        <v>6.2130000000000001</v>
      </c>
      <c r="F262">
        <v>2.2530000000000001</v>
      </c>
      <c r="G262">
        <v>68</v>
      </c>
      <c r="H262">
        <v>4.665</v>
      </c>
      <c r="I262" t="s">
        <v>30</v>
      </c>
    </row>
    <row r="263" spans="1:9" x14ac:dyDescent="0.35">
      <c r="A263" t="s">
        <v>27</v>
      </c>
      <c r="B263">
        <v>237</v>
      </c>
      <c r="C263">
        <v>48.555999999999997</v>
      </c>
      <c r="D263" s="1">
        <f t="shared" si="3"/>
        <v>48.103000000000002</v>
      </c>
      <c r="E263">
        <v>6.2279999999999998</v>
      </c>
      <c r="F263">
        <v>2.258</v>
      </c>
      <c r="G263">
        <v>68</v>
      </c>
      <c r="H263">
        <v>4.665</v>
      </c>
      <c r="I263" t="s">
        <v>30</v>
      </c>
    </row>
    <row r="264" spans="1:9" x14ac:dyDescent="0.35">
      <c r="A264" t="s">
        <v>27</v>
      </c>
      <c r="B264">
        <v>238</v>
      </c>
      <c r="C264">
        <v>48.759</v>
      </c>
      <c r="D264" s="1">
        <f t="shared" si="3"/>
        <v>48.306000000000004</v>
      </c>
      <c r="E264">
        <v>6.242</v>
      </c>
      <c r="F264">
        <v>2.2629999999999999</v>
      </c>
      <c r="G264">
        <v>68</v>
      </c>
      <c r="H264">
        <v>4.665</v>
      </c>
      <c r="I264" t="s">
        <v>30</v>
      </c>
    </row>
    <row r="265" spans="1:9" x14ac:dyDescent="0.35">
      <c r="A265" t="s">
        <v>27</v>
      </c>
      <c r="B265">
        <v>239</v>
      </c>
      <c r="C265">
        <v>48.962000000000003</v>
      </c>
      <c r="D265" s="1">
        <f t="shared" si="3"/>
        <v>48.509000000000007</v>
      </c>
      <c r="E265">
        <v>6.2560000000000002</v>
      </c>
      <c r="F265">
        <v>2.2679999999999998</v>
      </c>
      <c r="G265">
        <v>68</v>
      </c>
      <c r="H265">
        <v>4.665</v>
      </c>
      <c r="I265" t="s">
        <v>30</v>
      </c>
    </row>
    <row r="266" spans="1:9" x14ac:dyDescent="0.35">
      <c r="A266" t="s">
        <v>27</v>
      </c>
      <c r="B266">
        <v>240</v>
      </c>
      <c r="C266">
        <v>49.164999999999999</v>
      </c>
      <c r="D266" s="1">
        <f t="shared" si="3"/>
        <v>48.712000000000003</v>
      </c>
      <c r="E266">
        <v>6.27</v>
      </c>
      <c r="F266">
        <v>2.2730000000000001</v>
      </c>
      <c r="G266">
        <v>69</v>
      </c>
      <c r="H266">
        <v>4.6639999999999997</v>
      </c>
      <c r="I266" t="s">
        <v>30</v>
      </c>
    </row>
    <row r="267" spans="1:9" x14ac:dyDescent="0.35">
      <c r="A267" t="s">
        <v>27</v>
      </c>
      <c r="B267">
        <v>241</v>
      </c>
      <c r="C267">
        <v>49.368000000000002</v>
      </c>
      <c r="D267" s="1">
        <f t="shared" si="3"/>
        <v>48.915000000000006</v>
      </c>
      <c r="E267">
        <v>6.2839999999999998</v>
      </c>
      <c r="F267">
        <v>2.278</v>
      </c>
      <c r="G267">
        <v>69</v>
      </c>
      <c r="H267">
        <v>4.6639999999999997</v>
      </c>
      <c r="I267" t="s">
        <v>30</v>
      </c>
    </row>
    <row r="268" spans="1:9" x14ac:dyDescent="0.35">
      <c r="A268" t="s">
        <v>27</v>
      </c>
      <c r="B268">
        <v>242</v>
      </c>
      <c r="C268">
        <v>49.570999999999998</v>
      </c>
      <c r="D268" s="1">
        <f t="shared" si="3"/>
        <v>49.118000000000002</v>
      </c>
      <c r="E268">
        <v>6.2960000000000003</v>
      </c>
      <c r="F268">
        <v>2.2829999999999999</v>
      </c>
      <c r="G268">
        <v>69</v>
      </c>
      <c r="H268">
        <v>4.6639999999999997</v>
      </c>
      <c r="I268" t="s">
        <v>30</v>
      </c>
    </row>
    <row r="269" spans="1:9" x14ac:dyDescent="0.35">
      <c r="A269" t="s">
        <v>27</v>
      </c>
      <c r="B269">
        <v>243</v>
      </c>
      <c r="C269">
        <v>49.774999999999999</v>
      </c>
      <c r="D269" s="1">
        <f t="shared" si="3"/>
        <v>49.322000000000003</v>
      </c>
      <c r="E269">
        <v>6.3090000000000002</v>
      </c>
      <c r="F269">
        <v>2.2879999999999998</v>
      </c>
      <c r="G269">
        <v>69</v>
      </c>
      <c r="H269">
        <v>4.6639999999999997</v>
      </c>
      <c r="I269" t="s">
        <v>30</v>
      </c>
    </row>
    <row r="270" spans="1:9" x14ac:dyDescent="0.35">
      <c r="A270" t="s">
        <v>27</v>
      </c>
      <c r="B270">
        <v>244</v>
      </c>
      <c r="C270">
        <v>49.993000000000002</v>
      </c>
      <c r="D270" s="1">
        <f t="shared" si="3"/>
        <v>49.540000000000006</v>
      </c>
      <c r="E270">
        <v>6.3239999999999998</v>
      </c>
      <c r="F270">
        <v>2.2930000000000001</v>
      </c>
      <c r="G270">
        <v>69</v>
      </c>
      <c r="H270">
        <v>4.6639999999999997</v>
      </c>
      <c r="I270" t="s">
        <v>30</v>
      </c>
    </row>
    <row r="271" spans="1:9" x14ac:dyDescent="0.35">
      <c r="A271" t="s">
        <v>27</v>
      </c>
      <c r="B271">
        <v>245</v>
      </c>
      <c r="C271">
        <v>50.195999999999998</v>
      </c>
      <c r="D271" s="1">
        <f t="shared" si="3"/>
        <v>49.743000000000002</v>
      </c>
      <c r="E271">
        <v>6.3380000000000001</v>
      </c>
      <c r="F271">
        <v>2.298</v>
      </c>
      <c r="G271">
        <v>69</v>
      </c>
      <c r="H271">
        <v>4.6639999999999997</v>
      </c>
      <c r="I271" t="s">
        <v>30</v>
      </c>
    </row>
    <row r="272" spans="1:9" x14ac:dyDescent="0.35">
      <c r="A272" t="s">
        <v>27</v>
      </c>
      <c r="B272">
        <v>246</v>
      </c>
      <c r="C272">
        <v>50.4</v>
      </c>
      <c r="D272" s="1">
        <f t="shared" si="3"/>
        <v>49.947000000000003</v>
      </c>
      <c r="E272">
        <v>6.351</v>
      </c>
      <c r="F272">
        <v>2.3029999999999999</v>
      </c>
      <c r="G272">
        <v>69</v>
      </c>
      <c r="H272">
        <v>4.6639999999999997</v>
      </c>
      <c r="I272" t="s">
        <v>30</v>
      </c>
    </row>
    <row r="273" spans="1:9" x14ac:dyDescent="0.35">
      <c r="A273" t="s">
        <v>27</v>
      </c>
      <c r="B273">
        <v>247</v>
      </c>
      <c r="C273">
        <v>50.603000000000002</v>
      </c>
      <c r="D273" s="1">
        <f t="shared" si="3"/>
        <v>50.150000000000006</v>
      </c>
      <c r="E273">
        <v>6.3639999999999999</v>
      </c>
      <c r="F273">
        <v>2.3069999999999999</v>
      </c>
      <c r="G273">
        <v>70</v>
      </c>
      <c r="H273">
        <v>4.6639999999999997</v>
      </c>
      <c r="I273" t="s">
        <v>30</v>
      </c>
    </row>
    <row r="274" spans="1:9" x14ac:dyDescent="0.35">
      <c r="A274" t="s">
        <v>27</v>
      </c>
      <c r="B274">
        <v>248</v>
      </c>
      <c r="C274">
        <v>50.805999999999997</v>
      </c>
      <c r="D274" s="1">
        <f t="shared" si="3"/>
        <v>50.353000000000002</v>
      </c>
      <c r="E274">
        <v>6.3789999999999996</v>
      </c>
      <c r="F274">
        <v>2.3130000000000002</v>
      </c>
      <c r="G274">
        <v>70</v>
      </c>
      <c r="H274">
        <v>4.6639999999999997</v>
      </c>
      <c r="I274" t="s">
        <v>30</v>
      </c>
    </row>
    <row r="275" spans="1:9" x14ac:dyDescent="0.35">
      <c r="A275" t="s">
        <v>27</v>
      </c>
      <c r="B275">
        <v>249</v>
      </c>
      <c r="C275">
        <v>51.009</v>
      </c>
      <c r="D275" s="1">
        <f t="shared" si="3"/>
        <v>50.556000000000004</v>
      </c>
      <c r="E275">
        <v>6.391</v>
      </c>
      <c r="F275">
        <v>2.3170000000000002</v>
      </c>
      <c r="G275">
        <v>70</v>
      </c>
      <c r="H275">
        <v>4.6639999999999997</v>
      </c>
      <c r="I275" t="s">
        <v>30</v>
      </c>
    </row>
    <row r="276" spans="1:9" x14ac:dyDescent="0.35">
      <c r="A276" t="s">
        <v>27</v>
      </c>
      <c r="B276">
        <v>250</v>
      </c>
      <c r="C276">
        <v>51.213000000000001</v>
      </c>
      <c r="D276" s="1">
        <f t="shared" si="3"/>
        <v>50.760000000000005</v>
      </c>
      <c r="E276">
        <v>6.4029999999999996</v>
      </c>
      <c r="F276">
        <v>2.3220000000000001</v>
      </c>
      <c r="G276">
        <v>70</v>
      </c>
      <c r="H276">
        <v>4.6639999999999997</v>
      </c>
      <c r="I276" t="s">
        <v>30</v>
      </c>
    </row>
    <row r="277" spans="1:9" x14ac:dyDescent="0.35">
      <c r="A277" t="s">
        <v>27</v>
      </c>
      <c r="B277">
        <v>251</v>
      </c>
      <c r="C277">
        <v>51.414999999999999</v>
      </c>
      <c r="D277" s="1">
        <f t="shared" si="3"/>
        <v>50.962000000000003</v>
      </c>
      <c r="E277">
        <v>6.4160000000000004</v>
      </c>
      <c r="F277">
        <v>2.3260000000000001</v>
      </c>
      <c r="G277">
        <v>70</v>
      </c>
      <c r="H277">
        <v>4.6639999999999997</v>
      </c>
      <c r="I277" t="s">
        <v>30</v>
      </c>
    </row>
    <row r="278" spans="1:9" x14ac:dyDescent="0.35">
      <c r="A278" t="s">
        <v>27</v>
      </c>
      <c r="B278">
        <v>252</v>
      </c>
      <c r="C278">
        <v>51.619</v>
      </c>
      <c r="D278" s="1">
        <f t="shared" si="3"/>
        <v>51.166000000000004</v>
      </c>
      <c r="E278">
        <v>6.4290000000000003</v>
      </c>
      <c r="F278">
        <v>2.331</v>
      </c>
      <c r="G278">
        <v>70</v>
      </c>
      <c r="H278">
        <v>4.6639999999999997</v>
      </c>
      <c r="I278" t="s">
        <v>30</v>
      </c>
    </row>
    <row r="279" spans="1:9" x14ac:dyDescent="0.35">
      <c r="A279" t="s">
        <v>27</v>
      </c>
      <c r="B279">
        <v>253</v>
      </c>
      <c r="C279">
        <v>51.822000000000003</v>
      </c>
      <c r="D279" s="1">
        <f t="shared" si="3"/>
        <v>51.369000000000007</v>
      </c>
      <c r="E279">
        <v>6.4429999999999996</v>
      </c>
      <c r="F279">
        <v>2.3359999999999999</v>
      </c>
      <c r="G279">
        <v>70</v>
      </c>
      <c r="H279">
        <v>4.6639999999999997</v>
      </c>
      <c r="I279" t="s">
        <v>30</v>
      </c>
    </row>
    <row r="280" spans="1:9" x14ac:dyDescent="0.35">
      <c r="A280" t="s">
        <v>27</v>
      </c>
      <c r="B280">
        <v>254</v>
      </c>
      <c r="C280">
        <v>52.024999999999999</v>
      </c>
      <c r="D280" s="1">
        <f t="shared" si="3"/>
        <v>51.572000000000003</v>
      </c>
      <c r="E280">
        <v>6.4560000000000004</v>
      </c>
      <c r="F280">
        <v>2.3410000000000002</v>
      </c>
      <c r="G280">
        <v>71</v>
      </c>
      <c r="H280">
        <v>4.6630000000000003</v>
      </c>
      <c r="I280" t="s">
        <v>30</v>
      </c>
    </row>
    <row r="281" spans="1:9" x14ac:dyDescent="0.35">
      <c r="A281" t="s">
        <v>27</v>
      </c>
      <c r="B281">
        <v>255</v>
      </c>
      <c r="C281">
        <v>52.228999999999999</v>
      </c>
      <c r="D281" s="1">
        <f t="shared" si="3"/>
        <v>51.776000000000003</v>
      </c>
      <c r="E281">
        <v>6.468</v>
      </c>
      <c r="F281">
        <v>2.3450000000000002</v>
      </c>
      <c r="G281">
        <v>71</v>
      </c>
      <c r="H281">
        <v>4.6630000000000003</v>
      </c>
      <c r="I281" t="s">
        <v>30</v>
      </c>
    </row>
    <row r="282" spans="1:9" x14ac:dyDescent="0.35">
      <c r="A282" t="s">
        <v>27</v>
      </c>
      <c r="B282">
        <v>256</v>
      </c>
      <c r="C282">
        <v>52.432000000000002</v>
      </c>
      <c r="D282" s="1">
        <f t="shared" si="3"/>
        <v>51.979000000000006</v>
      </c>
      <c r="E282">
        <v>6.48</v>
      </c>
      <c r="F282">
        <v>2.35</v>
      </c>
      <c r="G282">
        <v>71</v>
      </c>
      <c r="H282">
        <v>4.6630000000000003</v>
      </c>
      <c r="I282" t="s">
        <v>30</v>
      </c>
    </row>
    <row r="283" spans="1:9" x14ac:dyDescent="0.35">
      <c r="A283" t="s">
        <v>27</v>
      </c>
      <c r="B283">
        <v>257</v>
      </c>
      <c r="C283">
        <v>52.634999999999998</v>
      </c>
      <c r="D283" s="1">
        <f t="shared" si="3"/>
        <v>52.182000000000002</v>
      </c>
      <c r="E283">
        <v>6.492</v>
      </c>
      <c r="F283">
        <v>2.3540000000000001</v>
      </c>
      <c r="G283">
        <v>71</v>
      </c>
      <c r="H283">
        <v>4.6630000000000003</v>
      </c>
      <c r="I283" t="s">
        <v>30</v>
      </c>
    </row>
    <row r="284" spans="1:9" x14ac:dyDescent="0.35">
      <c r="A284" t="s">
        <v>27</v>
      </c>
      <c r="B284">
        <v>258</v>
      </c>
      <c r="C284">
        <v>52.838000000000001</v>
      </c>
      <c r="D284" s="1">
        <f t="shared" si="3"/>
        <v>52.385000000000005</v>
      </c>
      <c r="E284">
        <v>6.5049999999999999</v>
      </c>
      <c r="F284">
        <v>2.359</v>
      </c>
      <c r="G284">
        <v>71</v>
      </c>
      <c r="H284">
        <v>4.6630000000000003</v>
      </c>
      <c r="I284" t="s">
        <v>30</v>
      </c>
    </row>
    <row r="285" spans="1:9" x14ac:dyDescent="0.35">
      <c r="A285" t="s">
        <v>27</v>
      </c>
      <c r="B285">
        <v>259</v>
      </c>
      <c r="C285">
        <v>53.040999999999997</v>
      </c>
      <c r="D285" s="1">
        <f t="shared" si="3"/>
        <v>52.588000000000001</v>
      </c>
      <c r="E285">
        <v>6.5179999999999998</v>
      </c>
      <c r="F285">
        <v>2.363</v>
      </c>
      <c r="G285">
        <v>71</v>
      </c>
      <c r="H285">
        <v>4.6630000000000003</v>
      </c>
      <c r="I285" t="s">
        <v>30</v>
      </c>
    </row>
    <row r="286" spans="1:9" x14ac:dyDescent="0.35">
      <c r="A286" t="s">
        <v>27</v>
      </c>
      <c r="B286">
        <v>260</v>
      </c>
      <c r="C286">
        <v>53.244</v>
      </c>
      <c r="D286" s="1">
        <f t="shared" ref="D286:D349" si="4">(C286-C285)+D285</f>
        <v>52.791000000000004</v>
      </c>
      <c r="E286">
        <v>6.5309999999999997</v>
      </c>
      <c r="F286">
        <v>2.3679999999999999</v>
      </c>
      <c r="G286">
        <v>71</v>
      </c>
      <c r="H286">
        <v>4.6630000000000003</v>
      </c>
      <c r="I286" t="s">
        <v>30</v>
      </c>
    </row>
    <row r="287" spans="1:9" x14ac:dyDescent="0.35">
      <c r="A287" t="s">
        <v>27</v>
      </c>
      <c r="B287">
        <v>261</v>
      </c>
      <c r="C287">
        <v>53.448</v>
      </c>
      <c r="D287" s="1">
        <f t="shared" si="4"/>
        <v>52.995000000000005</v>
      </c>
      <c r="E287">
        <v>6.5430000000000001</v>
      </c>
      <c r="F287">
        <v>2.3719999999999999</v>
      </c>
      <c r="G287">
        <v>72</v>
      </c>
      <c r="H287">
        <v>4.6630000000000003</v>
      </c>
      <c r="I287" t="s">
        <v>30</v>
      </c>
    </row>
    <row r="288" spans="1:9" x14ac:dyDescent="0.35">
      <c r="A288" t="s">
        <v>27</v>
      </c>
      <c r="B288">
        <v>262</v>
      </c>
      <c r="C288">
        <v>53.651000000000003</v>
      </c>
      <c r="D288" s="1">
        <f t="shared" si="4"/>
        <v>53.198000000000008</v>
      </c>
      <c r="E288">
        <v>6.5549999999999997</v>
      </c>
      <c r="F288">
        <v>2.3769999999999998</v>
      </c>
      <c r="G288">
        <v>72</v>
      </c>
      <c r="H288">
        <v>4.6630000000000003</v>
      </c>
      <c r="I288" t="s">
        <v>30</v>
      </c>
    </row>
    <row r="289" spans="1:9" x14ac:dyDescent="0.35">
      <c r="A289" t="s">
        <v>27</v>
      </c>
      <c r="B289">
        <v>263</v>
      </c>
      <c r="C289">
        <v>53.853999999999999</v>
      </c>
      <c r="D289" s="1">
        <f t="shared" si="4"/>
        <v>53.401000000000003</v>
      </c>
      <c r="E289">
        <v>6.5659999999999998</v>
      </c>
      <c r="F289">
        <v>2.3809999999999998</v>
      </c>
      <c r="G289">
        <v>72</v>
      </c>
      <c r="H289">
        <v>4.6630000000000003</v>
      </c>
      <c r="I289" t="s">
        <v>30</v>
      </c>
    </row>
    <row r="290" spans="1:9" x14ac:dyDescent="0.35">
      <c r="A290" t="s">
        <v>27</v>
      </c>
      <c r="B290">
        <v>264</v>
      </c>
      <c r="C290">
        <v>54.057000000000002</v>
      </c>
      <c r="D290" s="1">
        <f t="shared" si="4"/>
        <v>53.604000000000006</v>
      </c>
      <c r="E290">
        <v>6.5780000000000003</v>
      </c>
      <c r="F290">
        <v>2.3849999999999998</v>
      </c>
      <c r="G290">
        <v>72</v>
      </c>
      <c r="H290">
        <v>4.6630000000000003</v>
      </c>
      <c r="I290" t="s">
        <v>30</v>
      </c>
    </row>
    <row r="291" spans="1:9" x14ac:dyDescent="0.35">
      <c r="A291" t="s">
        <v>27</v>
      </c>
      <c r="B291">
        <v>265</v>
      </c>
      <c r="C291">
        <v>54.261000000000003</v>
      </c>
      <c r="D291" s="1">
        <f t="shared" si="4"/>
        <v>53.808000000000007</v>
      </c>
      <c r="E291">
        <v>6.59</v>
      </c>
      <c r="F291">
        <v>2.3889999999999998</v>
      </c>
      <c r="G291">
        <v>72</v>
      </c>
      <c r="H291">
        <v>4.6630000000000003</v>
      </c>
      <c r="I291" t="s">
        <v>30</v>
      </c>
    </row>
    <row r="292" spans="1:9" x14ac:dyDescent="0.35">
      <c r="A292" t="s">
        <v>27</v>
      </c>
      <c r="B292">
        <v>266</v>
      </c>
      <c r="C292">
        <v>54.463999999999999</v>
      </c>
      <c r="D292" s="1">
        <f t="shared" si="4"/>
        <v>54.011000000000003</v>
      </c>
      <c r="E292">
        <v>6.6020000000000003</v>
      </c>
      <c r="F292">
        <v>2.3940000000000001</v>
      </c>
      <c r="G292">
        <v>72</v>
      </c>
      <c r="H292">
        <v>4.6630000000000003</v>
      </c>
      <c r="I292" t="s">
        <v>30</v>
      </c>
    </row>
    <row r="293" spans="1:9" x14ac:dyDescent="0.35">
      <c r="A293" t="s">
        <v>27</v>
      </c>
      <c r="B293">
        <v>267</v>
      </c>
      <c r="C293">
        <v>54.667000000000002</v>
      </c>
      <c r="D293" s="1">
        <f t="shared" si="4"/>
        <v>54.214000000000006</v>
      </c>
      <c r="E293">
        <v>6.6139999999999999</v>
      </c>
      <c r="F293">
        <v>2.3980000000000001</v>
      </c>
      <c r="G293">
        <v>72</v>
      </c>
      <c r="H293">
        <v>4.6630000000000003</v>
      </c>
      <c r="I293" t="s">
        <v>30</v>
      </c>
    </row>
    <row r="294" spans="1:9" x14ac:dyDescent="0.35">
      <c r="A294" t="s">
        <v>27</v>
      </c>
      <c r="B294">
        <v>268</v>
      </c>
      <c r="C294">
        <v>54.87</v>
      </c>
      <c r="D294" s="1">
        <f t="shared" si="4"/>
        <v>54.417000000000002</v>
      </c>
      <c r="E294">
        <v>6.6260000000000003</v>
      </c>
      <c r="F294">
        <v>2.4020000000000001</v>
      </c>
      <c r="G294">
        <v>73</v>
      </c>
      <c r="H294">
        <v>4.6619999999999999</v>
      </c>
      <c r="I294" t="s">
        <v>30</v>
      </c>
    </row>
    <row r="295" spans="1:9" x14ac:dyDescent="0.35">
      <c r="A295" t="s">
        <v>27</v>
      </c>
      <c r="B295">
        <v>269</v>
      </c>
      <c r="C295">
        <v>55.073</v>
      </c>
      <c r="D295" s="1">
        <f t="shared" si="4"/>
        <v>54.620000000000005</v>
      </c>
      <c r="E295">
        <v>6.6379999999999999</v>
      </c>
      <c r="F295">
        <v>2.407</v>
      </c>
      <c r="G295">
        <v>73</v>
      </c>
      <c r="H295">
        <v>4.6619999999999999</v>
      </c>
      <c r="I295" t="s">
        <v>30</v>
      </c>
    </row>
    <row r="296" spans="1:9" x14ac:dyDescent="0.35">
      <c r="A296" t="s">
        <v>27</v>
      </c>
      <c r="B296">
        <v>270</v>
      </c>
      <c r="C296">
        <v>55.276000000000003</v>
      </c>
      <c r="D296" s="1">
        <f t="shared" si="4"/>
        <v>54.823000000000008</v>
      </c>
      <c r="E296">
        <v>6.65</v>
      </c>
      <c r="F296">
        <v>2.411</v>
      </c>
      <c r="G296">
        <v>73</v>
      </c>
      <c r="H296">
        <v>4.6619999999999999</v>
      </c>
      <c r="I296" t="s">
        <v>30</v>
      </c>
    </row>
    <row r="297" spans="1:9" x14ac:dyDescent="0.35">
      <c r="A297" t="s">
        <v>27</v>
      </c>
      <c r="B297">
        <v>271</v>
      </c>
      <c r="C297">
        <v>55.478999999999999</v>
      </c>
      <c r="D297" s="1">
        <f t="shared" si="4"/>
        <v>55.026000000000003</v>
      </c>
      <c r="E297">
        <v>6.673</v>
      </c>
      <c r="F297">
        <v>2.42</v>
      </c>
      <c r="G297">
        <v>73</v>
      </c>
      <c r="H297">
        <v>4.6619999999999999</v>
      </c>
      <c r="I297" t="s">
        <v>30</v>
      </c>
    </row>
    <row r="298" spans="1:9" x14ac:dyDescent="0.35">
      <c r="A298" t="s">
        <v>27</v>
      </c>
      <c r="B298">
        <v>272</v>
      </c>
      <c r="C298">
        <v>55.682000000000002</v>
      </c>
      <c r="D298" s="1">
        <f t="shared" si="4"/>
        <v>55.229000000000006</v>
      </c>
      <c r="E298">
        <v>6.6840000000000002</v>
      </c>
      <c r="F298">
        <v>2.423</v>
      </c>
      <c r="G298">
        <v>73</v>
      </c>
      <c r="H298">
        <v>4.6619999999999999</v>
      </c>
      <c r="I298" t="s">
        <v>30</v>
      </c>
    </row>
    <row r="299" spans="1:9" x14ac:dyDescent="0.35">
      <c r="A299" t="s">
        <v>27</v>
      </c>
      <c r="B299">
        <v>273</v>
      </c>
      <c r="C299">
        <v>55.886000000000003</v>
      </c>
      <c r="D299" s="1">
        <f t="shared" si="4"/>
        <v>55.433000000000007</v>
      </c>
      <c r="E299">
        <v>6.6959999999999997</v>
      </c>
      <c r="F299">
        <v>2.4279999999999999</v>
      </c>
      <c r="G299">
        <v>73</v>
      </c>
      <c r="H299">
        <v>4.6619999999999999</v>
      </c>
      <c r="I299" t="s">
        <v>30</v>
      </c>
    </row>
    <row r="300" spans="1:9" x14ac:dyDescent="0.35">
      <c r="A300" t="s">
        <v>27</v>
      </c>
      <c r="B300">
        <v>274</v>
      </c>
      <c r="C300">
        <v>56.088999999999999</v>
      </c>
      <c r="D300" s="1">
        <f t="shared" si="4"/>
        <v>55.636000000000003</v>
      </c>
      <c r="E300">
        <v>6.7080000000000002</v>
      </c>
      <c r="F300">
        <v>2.4319999999999999</v>
      </c>
      <c r="G300">
        <v>73</v>
      </c>
      <c r="H300">
        <v>4.6619999999999999</v>
      </c>
      <c r="I300" t="s">
        <v>30</v>
      </c>
    </row>
    <row r="301" spans="1:9" x14ac:dyDescent="0.35">
      <c r="A301" t="s">
        <v>27</v>
      </c>
      <c r="B301">
        <v>275</v>
      </c>
      <c r="C301">
        <v>56.292000000000002</v>
      </c>
      <c r="D301" s="1">
        <f t="shared" si="4"/>
        <v>55.839000000000006</v>
      </c>
      <c r="E301">
        <v>6.7190000000000003</v>
      </c>
      <c r="F301">
        <v>2.4359999999999999</v>
      </c>
      <c r="G301">
        <v>74</v>
      </c>
      <c r="H301">
        <v>4.6619999999999999</v>
      </c>
      <c r="I301" t="s">
        <v>30</v>
      </c>
    </row>
    <row r="302" spans="1:9" x14ac:dyDescent="0.35">
      <c r="A302" t="s">
        <v>27</v>
      </c>
      <c r="B302">
        <v>276</v>
      </c>
      <c r="C302">
        <v>56.494999999999997</v>
      </c>
      <c r="D302" s="1">
        <f t="shared" si="4"/>
        <v>56.042000000000002</v>
      </c>
      <c r="E302">
        <v>6.7309999999999999</v>
      </c>
      <c r="F302">
        <v>2.4409999999999998</v>
      </c>
      <c r="G302">
        <v>74</v>
      </c>
      <c r="H302">
        <v>4.6619999999999999</v>
      </c>
      <c r="I302" t="s">
        <v>30</v>
      </c>
    </row>
    <row r="303" spans="1:9" x14ac:dyDescent="0.35">
      <c r="A303" t="s">
        <v>27</v>
      </c>
      <c r="B303">
        <v>277</v>
      </c>
      <c r="C303">
        <v>56.698</v>
      </c>
      <c r="D303" s="1">
        <f t="shared" si="4"/>
        <v>56.245000000000005</v>
      </c>
      <c r="E303">
        <v>6.742</v>
      </c>
      <c r="F303">
        <v>2.4449999999999998</v>
      </c>
      <c r="G303">
        <v>74</v>
      </c>
      <c r="H303">
        <v>4.6619999999999999</v>
      </c>
      <c r="I303" t="s">
        <v>30</v>
      </c>
    </row>
    <row r="304" spans="1:9" x14ac:dyDescent="0.35">
      <c r="A304" t="s">
        <v>27</v>
      </c>
      <c r="B304">
        <v>278</v>
      </c>
      <c r="C304">
        <v>56.901000000000003</v>
      </c>
      <c r="D304" s="1">
        <f t="shared" si="4"/>
        <v>56.448000000000008</v>
      </c>
      <c r="E304">
        <v>6.7530000000000001</v>
      </c>
      <c r="F304">
        <v>2.4489999999999998</v>
      </c>
      <c r="G304">
        <v>74</v>
      </c>
      <c r="H304">
        <v>4.6619999999999999</v>
      </c>
      <c r="I304" t="s">
        <v>30</v>
      </c>
    </row>
    <row r="305" spans="1:9" x14ac:dyDescent="0.35">
      <c r="A305" t="s">
        <v>27</v>
      </c>
      <c r="B305">
        <v>279</v>
      </c>
      <c r="C305">
        <v>57.104999999999997</v>
      </c>
      <c r="D305" s="1">
        <f t="shared" si="4"/>
        <v>56.652000000000001</v>
      </c>
      <c r="E305">
        <v>6.7649999999999997</v>
      </c>
      <c r="F305">
        <v>2.4529999999999998</v>
      </c>
      <c r="G305">
        <v>74</v>
      </c>
      <c r="H305">
        <v>4.6619999999999999</v>
      </c>
      <c r="I305" t="s">
        <v>30</v>
      </c>
    </row>
    <row r="306" spans="1:9" x14ac:dyDescent="0.35">
      <c r="A306" t="s">
        <v>27</v>
      </c>
      <c r="B306">
        <v>280</v>
      </c>
      <c r="C306">
        <v>57.308</v>
      </c>
      <c r="D306" s="1">
        <f t="shared" si="4"/>
        <v>56.855000000000004</v>
      </c>
      <c r="E306">
        <v>6.7759999999999998</v>
      </c>
      <c r="F306">
        <v>2.4569999999999999</v>
      </c>
      <c r="G306">
        <v>74</v>
      </c>
      <c r="H306">
        <v>4.6619999999999999</v>
      </c>
      <c r="I306" t="s">
        <v>30</v>
      </c>
    </row>
    <row r="307" spans="1:9" x14ac:dyDescent="0.35">
      <c r="A307" t="s">
        <v>27</v>
      </c>
      <c r="B307">
        <v>281</v>
      </c>
      <c r="C307">
        <v>57.511000000000003</v>
      </c>
      <c r="D307" s="1">
        <f t="shared" si="4"/>
        <v>57.058000000000007</v>
      </c>
      <c r="E307">
        <v>6.7869999999999999</v>
      </c>
      <c r="F307">
        <v>2.4609999999999999</v>
      </c>
      <c r="G307">
        <v>74</v>
      </c>
      <c r="H307">
        <v>4.6619999999999999</v>
      </c>
      <c r="I307" t="s">
        <v>30</v>
      </c>
    </row>
    <row r="308" spans="1:9" x14ac:dyDescent="0.35">
      <c r="A308" t="s">
        <v>27</v>
      </c>
      <c r="B308">
        <v>282</v>
      </c>
      <c r="C308">
        <v>57.713999999999999</v>
      </c>
      <c r="D308" s="1">
        <f t="shared" si="4"/>
        <v>57.261000000000003</v>
      </c>
      <c r="E308">
        <v>6.7990000000000004</v>
      </c>
      <c r="F308">
        <v>2.4649999999999999</v>
      </c>
      <c r="G308">
        <v>74</v>
      </c>
      <c r="H308">
        <v>4.6619999999999999</v>
      </c>
      <c r="I308" t="s">
        <v>30</v>
      </c>
    </row>
    <row r="309" spans="1:9" x14ac:dyDescent="0.35">
      <c r="A309" t="s">
        <v>27</v>
      </c>
      <c r="B309">
        <v>283</v>
      </c>
      <c r="C309">
        <v>57.917000000000002</v>
      </c>
      <c r="D309" s="1">
        <f t="shared" si="4"/>
        <v>57.464000000000006</v>
      </c>
      <c r="E309">
        <v>6.8090000000000002</v>
      </c>
      <c r="F309">
        <v>2.4689999999999999</v>
      </c>
      <c r="G309">
        <v>75</v>
      </c>
      <c r="H309">
        <v>4.6609999999999996</v>
      </c>
      <c r="I309" t="s">
        <v>30</v>
      </c>
    </row>
    <row r="310" spans="1:9" x14ac:dyDescent="0.35">
      <c r="A310" t="s">
        <v>27</v>
      </c>
      <c r="B310">
        <v>284</v>
      </c>
      <c r="C310">
        <v>58.121000000000002</v>
      </c>
      <c r="D310" s="1">
        <f t="shared" si="4"/>
        <v>57.668000000000006</v>
      </c>
      <c r="E310">
        <v>6.82</v>
      </c>
      <c r="F310">
        <v>2.4729999999999999</v>
      </c>
      <c r="G310">
        <v>75</v>
      </c>
      <c r="H310">
        <v>4.6609999999999996</v>
      </c>
      <c r="I310" t="s">
        <v>30</v>
      </c>
    </row>
    <row r="311" spans="1:9" x14ac:dyDescent="0.35">
      <c r="A311" t="s">
        <v>27</v>
      </c>
      <c r="B311">
        <v>285</v>
      </c>
      <c r="C311">
        <v>58.323999999999998</v>
      </c>
      <c r="D311" s="1">
        <f t="shared" si="4"/>
        <v>57.871000000000002</v>
      </c>
      <c r="E311">
        <v>6.83</v>
      </c>
      <c r="F311">
        <v>2.476</v>
      </c>
      <c r="G311">
        <v>75</v>
      </c>
      <c r="H311">
        <v>4.6609999999999996</v>
      </c>
      <c r="I311" t="s">
        <v>30</v>
      </c>
    </row>
    <row r="312" spans="1:9" x14ac:dyDescent="0.35">
      <c r="A312" t="s">
        <v>27</v>
      </c>
      <c r="B312">
        <v>286</v>
      </c>
      <c r="C312">
        <v>58.527000000000001</v>
      </c>
      <c r="D312" s="1">
        <f t="shared" si="4"/>
        <v>58.074000000000005</v>
      </c>
      <c r="E312">
        <v>6.8419999999999996</v>
      </c>
      <c r="F312">
        <v>2.4809999999999999</v>
      </c>
      <c r="G312">
        <v>75</v>
      </c>
      <c r="H312">
        <v>4.6609999999999996</v>
      </c>
      <c r="I312" t="s">
        <v>30</v>
      </c>
    </row>
    <row r="313" spans="1:9" x14ac:dyDescent="0.35">
      <c r="A313" t="s">
        <v>27</v>
      </c>
      <c r="B313">
        <v>287</v>
      </c>
      <c r="C313">
        <v>58.73</v>
      </c>
      <c r="D313" s="1">
        <f t="shared" si="4"/>
        <v>58.277000000000001</v>
      </c>
      <c r="E313">
        <v>6.8540000000000001</v>
      </c>
      <c r="F313">
        <v>2.4849999999999999</v>
      </c>
      <c r="G313">
        <v>75</v>
      </c>
      <c r="H313">
        <v>4.6609999999999996</v>
      </c>
      <c r="I313" t="s">
        <v>30</v>
      </c>
    </row>
    <row r="314" spans="1:9" x14ac:dyDescent="0.35">
      <c r="A314" t="s">
        <v>27</v>
      </c>
      <c r="B314">
        <v>288</v>
      </c>
      <c r="C314">
        <v>58.948999999999998</v>
      </c>
      <c r="D314" s="1">
        <f t="shared" si="4"/>
        <v>58.496000000000002</v>
      </c>
      <c r="E314">
        <v>6.8639999999999999</v>
      </c>
      <c r="F314">
        <v>2.4889999999999999</v>
      </c>
      <c r="G314">
        <v>75</v>
      </c>
      <c r="H314">
        <v>4.6609999999999996</v>
      </c>
      <c r="I314" t="s">
        <v>30</v>
      </c>
    </row>
    <row r="315" spans="1:9" x14ac:dyDescent="0.35">
      <c r="A315" t="s">
        <v>27</v>
      </c>
      <c r="B315">
        <v>289</v>
      </c>
      <c r="C315">
        <v>59.152000000000001</v>
      </c>
      <c r="D315" s="1">
        <f t="shared" si="4"/>
        <v>58.699000000000005</v>
      </c>
      <c r="E315">
        <v>6.875</v>
      </c>
      <c r="F315">
        <v>2.4929999999999999</v>
      </c>
      <c r="G315">
        <v>75</v>
      </c>
      <c r="H315">
        <v>4.6609999999999996</v>
      </c>
      <c r="I315" t="s">
        <v>30</v>
      </c>
    </row>
    <row r="316" spans="1:9" x14ac:dyDescent="0.35">
      <c r="A316" t="s">
        <v>27</v>
      </c>
      <c r="B316">
        <v>290</v>
      </c>
      <c r="C316">
        <v>59.354999999999997</v>
      </c>
      <c r="D316" s="1">
        <f t="shared" si="4"/>
        <v>58.902000000000001</v>
      </c>
      <c r="E316">
        <v>6.8860000000000001</v>
      </c>
      <c r="F316">
        <v>2.4969999999999999</v>
      </c>
      <c r="G316">
        <v>75</v>
      </c>
      <c r="H316">
        <v>4.6609999999999996</v>
      </c>
      <c r="I316" t="s">
        <v>30</v>
      </c>
    </row>
    <row r="317" spans="1:9" x14ac:dyDescent="0.35">
      <c r="A317" t="s">
        <v>27</v>
      </c>
      <c r="B317">
        <v>291</v>
      </c>
      <c r="C317">
        <v>59.542999999999999</v>
      </c>
      <c r="D317" s="1">
        <f t="shared" si="4"/>
        <v>59.09</v>
      </c>
      <c r="E317">
        <v>6.8970000000000002</v>
      </c>
      <c r="F317">
        <v>2.5009999999999999</v>
      </c>
      <c r="G317">
        <v>75</v>
      </c>
      <c r="H317">
        <v>4.6609999999999996</v>
      </c>
      <c r="I317" t="s">
        <v>30</v>
      </c>
    </row>
    <row r="318" spans="1:9" x14ac:dyDescent="0.35">
      <c r="A318" t="s">
        <v>27</v>
      </c>
      <c r="B318">
        <v>292</v>
      </c>
      <c r="C318">
        <v>59.746000000000002</v>
      </c>
      <c r="D318" s="1">
        <f t="shared" si="4"/>
        <v>59.293000000000006</v>
      </c>
      <c r="E318">
        <v>6.9080000000000004</v>
      </c>
      <c r="F318">
        <v>2.5049999999999999</v>
      </c>
      <c r="G318">
        <v>76</v>
      </c>
      <c r="H318">
        <v>4.6609999999999996</v>
      </c>
      <c r="I318" t="s">
        <v>30</v>
      </c>
    </row>
    <row r="319" spans="1:9" x14ac:dyDescent="0.35">
      <c r="A319" t="s">
        <v>27</v>
      </c>
      <c r="B319">
        <v>293</v>
      </c>
      <c r="C319">
        <v>59.948999999999998</v>
      </c>
      <c r="D319" s="1">
        <f t="shared" si="4"/>
        <v>59.496000000000002</v>
      </c>
      <c r="E319">
        <v>6.9180000000000001</v>
      </c>
      <c r="F319">
        <v>2.508</v>
      </c>
      <c r="G319">
        <v>76</v>
      </c>
      <c r="H319">
        <v>4.6609999999999996</v>
      </c>
      <c r="I319" t="s">
        <v>30</v>
      </c>
    </row>
    <row r="320" spans="1:9" x14ac:dyDescent="0.35">
      <c r="A320" t="s">
        <v>27</v>
      </c>
      <c r="B320">
        <v>294</v>
      </c>
      <c r="C320">
        <v>60.152000000000001</v>
      </c>
      <c r="D320" s="1">
        <f t="shared" si="4"/>
        <v>59.699000000000005</v>
      </c>
      <c r="E320">
        <v>6.9290000000000003</v>
      </c>
      <c r="F320">
        <v>2.512</v>
      </c>
      <c r="G320">
        <v>76</v>
      </c>
      <c r="H320">
        <v>4.6609999999999996</v>
      </c>
      <c r="I320" t="s">
        <v>30</v>
      </c>
    </row>
    <row r="321" spans="1:9" x14ac:dyDescent="0.35">
      <c r="A321" t="s">
        <v>27</v>
      </c>
      <c r="B321">
        <v>295</v>
      </c>
      <c r="C321">
        <v>60.356000000000002</v>
      </c>
      <c r="D321" s="1">
        <f t="shared" si="4"/>
        <v>59.903000000000006</v>
      </c>
      <c r="E321">
        <v>6.9390000000000001</v>
      </c>
      <c r="F321">
        <v>2.516</v>
      </c>
      <c r="G321">
        <v>76</v>
      </c>
      <c r="H321">
        <v>4.6609999999999996</v>
      </c>
      <c r="I321" t="s">
        <v>30</v>
      </c>
    </row>
    <row r="322" spans="1:9" x14ac:dyDescent="0.35">
      <c r="A322" t="s">
        <v>27</v>
      </c>
      <c r="B322">
        <v>296</v>
      </c>
      <c r="C322">
        <v>60.558999999999997</v>
      </c>
      <c r="D322" s="1">
        <f t="shared" si="4"/>
        <v>60.106000000000002</v>
      </c>
      <c r="E322">
        <v>6.95</v>
      </c>
      <c r="F322">
        <v>2.52</v>
      </c>
      <c r="G322">
        <v>76</v>
      </c>
      <c r="H322">
        <v>4.6609999999999996</v>
      </c>
      <c r="I322" t="s">
        <v>30</v>
      </c>
    </row>
    <row r="323" spans="1:9" x14ac:dyDescent="0.35">
      <c r="A323" t="s">
        <v>27</v>
      </c>
      <c r="B323">
        <v>297</v>
      </c>
      <c r="C323">
        <v>60.762</v>
      </c>
      <c r="D323" s="1">
        <f t="shared" si="4"/>
        <v>60.309000000000005</v>
      </c>
      <c r="E323">
        <v>6.96</v>
      </c>
      <c r="F323">
        <v>2.524</v>
      </c>
      <c r="G323">
        <v>76</v>
      </c>
      <c r="H323">
        <v>4.6609999999999996</v>
      </c>
      <c r="I323" t="s">
        <v>30</v>
      </c>
    </row>
    <row r="324" spans="1:9" x14ac:dyDescent="0.35">
      <c r="A324" t="s">
        <v>27</v>
      </c>
      <c r="B324">
        <v>298</v>
      </c>
      <c r="C324">
        <v>60.966000000000001</v>
      </c>
      <c r="D324" s="1">
        <f t="shared" si="4"/>
        <v>60.513000000000005</v>
      </c>
      <c r="E324">
        <v>6.9710000000000001</v>
      </c>
      <c r="F324">
        <v>2.528</v>
      </c>
      <c r="G324">
        <v>76</v>
      </c>
      <c r="H324">
        <v>4.6609999999999996</v>
      </c>
      <c r="I324" t="s">
        <v>30</v>
      </c>
    </row>
    <row r="325" spans="1:9" x14ac:dyDescent="0.35">
      <c r="A325" t="s">
        <v>27</v>
      </c>
      <c r="B325">
        <v>299</v>
      </c>
      <c r="C325">
        <v>61.167999999999999</v>
      </c>
      <c r="D325" s="1">
        <f t="shared" si="4"/>
        <v>60.715000000000003</v>
      </c>
      <c r="E325">
        <v>6.9820000000000002</v>
      </c>
      <c r="F325">
        <v>2.532</v>
      </c>
      <c r="G325">
        <v>76</v>
      </c>
      <c r="H325">
        <v>4.6609999999999996</v>
      </c>
      <c r="I325" t="s">
        <v>30</v>
      </c>
    </row>
    <row r="326" spans="1:9" x14ac:dyDescent="0.35">
      <c r="A326" t="s">
        <v>27</v>
      </c>
      <c r="B326">
        <v>300</v>
      </c>
      <c r="C326">
        <v>61.372</v>
      </c>
      <c r="D326" s="1">
        <f t="shared" si="4"/>
        <v>60.919000000000004</v>
      </c>
      <c r="E326">
        <v>6.992</v>
      </c>
      <c r="F326">
        <v>2.5350000000000001</v>
      </c>
      <c r="G326">
        <v>77</v>
      </c>
      <c r="H326">
        <v>4.66</v>
      </c>
      <c r="I326" t="s">
        <v>30</v>
      </c>
    </row>
    <row r="327" spans="1:9" x14ac:dyDescent="0.35">
      <c r="A327" t="s">
        <v>27</v>
      </c>
      <c r="B327">
        <v>301</v>
      </c>
      <c r="C327">
        <v>61.575000000000003</v>
      </c>
      <c r="D327" s="1">
        <f t="shared" si="4"/>
        <v>61.122000000000007</v>
      </c>
      <c r="E327">
        <v>7.0019999999999998</v>
      </c>
      <c r="F327">
        <v>2.5390000000000001</v>
      </c>
      <c r="G327">
        <v>77</v>
      </c>
      <c r="H327">
        <v>4.66</v>
      </c>
      <c r="I327" t="s">
        <v>30</v>
      </c>
    </row>
    <row r="328" spans="1:9" x14ac:dyDescent="0.35">
      <c r="A328" t="s">
        <v>27</v>
      </c>
      <c r="B328">
        <v>302</v>
      </c>
      <c r="C328">
        <v>61.777999999999999</v>
      </c>
      <c r="D328" s="1">
        <f t="shared" si="4"/>
        <v>61.325000000000003</v>
      </c>
      <c r="E328">
        <v>7.0119999999999996</v>
      </c>
      <c r="F328">
        <v>2.5419999999999998</v>
      </c>
      <c r="G328">
        <v>77</v>
      </c>
      <c r="H328">
        <v>4.66</v>
      </c>
      <c r="I328" t="s">
        <v>30</v>
      </c>
    </row>
    <row r="329" spans="1:9" x14ac:dyDescent="0.35">
      <c r="A329" t="s">
        <v>27</v>
      </c>
      <c r="B329">
        <v>303</v>
      </c>
      <c r="C329">
        <v>61.981000000000002</v>
      </c>
      <c r="D329" s="1">
        <f t="shared" si="4"/>
        <v>61.528000000000006</v>
      </c>
      <c r="E329">
        <v>7.0220000000000002</v>
      </c>
      <c r="F329">
        <v>2.5459999999999998</v>
      </c>
      <c r="G329">
        <v>77</v>
      </c>
      <c r="H329">
        <v>4.66</v>
      </c>
      <c r="I329" t="s">
        <v>30</v>
      </c>
    </row>
    <row r="330" spans="1:9" x14ac:dyDescent="0.35">
      <c r="A330" t="s">
        <v>27</v>
      </c>
      <c r="B330">
        <v>304</v>
      </c>
      <c r="C330">
        <v>62.183999999999997</v>
      </c>
      <c r="D330" s="1">
        <f t="shared" si="4"/>
        <v>61.731000000000002</v>
      </c>
      <c r="E330">
        <v>7.032</v>
      </c>
      <c r="F330">
        <v>2.5499999999999998</v>
      </c>
      <c r="G330">
        <v>77</v>
      </c>
      <c r="H330">
        <v>4.66</v>
      </c>
      <c r="I330" t="s">
        <v>30</v>
      </c>
    </row>
    <row r="331" spans="1:9" x14ac:dyDescent="0.35">
      <c r="A331" t="s">
        <v>27</v>
      </c>
      <c r="B331">
        <v>305</v>
      </c>
      <c r="C331">
        <v>62.387</v>
      </c>
      <c r="D331" s="1">
        <f t="shared" si="4"/>
        <v>61.934000000000005</v>
      </c>
      <c r="E331">
        <v>7.0419999999999998</v>
      </c>
      <c r="F331">
        <v>2.5529999999999999</v>
      </c>
      <c r="G331">
        <v>77</v>
      </c>
      <c r="H331">
        <v>4.66</v>
      </c>
      <c r="I331" t="s">
        <v>30</v>
      </c>
    </row>
    <row r="332" spans="1:9" x14ac:dyDescent="0.35">
      <c r="A332" t="s">
        <v>27</v>
      </c>
      <c r="B332">
        <v>306</v>
      </c>
      <c r="C332">
        <v>62.591000000000001</v>
      </c>
      <c r="D332" s="1">
        <f t="shared" si="4"/>
        <v>62.138000000000005</v>
      </c>
      <c r="E332">
        <v>7.0519999999999996</v>
      </c>
      <c r="F332">
        <v>2.5569999999999999</v>
      </c>
      <c r="G332">
        <v>77</v>
      </c>
      <c r="H332">
        <v>4.66</v>
      </c>
      <c r="I332" t="s">
        <v>30</v>
      </c>
    </row>
    <row r="333" spans="1:9" x14ac:dyDescent="0.35">
      <c r="A333" t="s">
        <v>27</v>
      </c>
      <c r="B333">
        <v>307</v>
      </c>
      <c r="C333">
        <v>62.793999999999997</v>
      </c>
      <c r="D333" s="1">
        <f t="shared" si="4"/>
        <v>62.341000000000001</v>
      </c>
      <c r="E333">
        <v>7.0620000000000003</v>
      </c>
      <c r="F333">
        <v>2.5609999999999999</v>
      </c>
      <c r="G333">
        <v>77</v>
      </c>
      <c r="H333">
        <v>4.66</v>
      </c>
      <c r="I333" t="s">
        <v>30</v>
      </c>
    </row>
    <row r="334" spans="1:9" x14ac:dyDescent="0.35">
      <c r="A334" t="s">
        <v>27</v>
      </c>
      <c r="B334">
        <v>308</v>
      </c>
      <c r="C334">
        <v>62.997</v>
      </c>
      <c r="D334" s="1">
        <f t="shared" si="4"/>
        <v>62.544000000000004</v>
      </c>
      <c r="E334">
        <v>7.0720000000000001</v>
      </c>
      <c r="F334">
        <v>2.5640000000000001</v>
      </c>
      <c r="G334">
        <v>77</v>
      </c>
      <c r="H334">
        <v>4.66</v>
      </c>
      <c r="I334" t="s">
        <v>30</v>
      </c>
    </row>
    <row r="335" spans="1:9" x14ac:dyDescent="0.35">
      <c r="A335" t="s">
        <v>27</v>
      </c>
      <c r="B335">
        <v>309</v>
      </c>
      <c r="C335">
        <v>63.2</v>
      </c>
      <c r="D335" s="1">
        <f t="shared" si="4"/>
        <v>62.747000000000007</v>
      </c>
      <c r="E335">
        <v>7.0810000000000004</v>
      </c>
      <c r="F335">
        <v>2.5670000000000002</v>
      </c>
      <c r="G335">
        <v>78</v>
      </c>
      <c r="H335">
        <v>4.66</v>
      </c>
      <c r="I335" t="s">
        <v>30</v>
      </c>
    </row>
    <row r="336" spans="1:9" x14ac:dyDescent="0.35">
      <c r="A336" t="s">
        <v>27</v>
      </c>
      <c r="B336">
        <v>310</v>
      </c>
      <c r="C336">
        <v>63.402999999999999</v>
      </c>
      <c r="D336" s="1">
        <f t="shared" si="4"/>
        <v>62.95</v>
      </c>
      <c r="E336">
        <v>7.0910000000000002</v>
      </c>
      <c r="F336">
        <v>2.5710000000000002</v>
      </c>
      <c r="G336">
        <v>78</v>
      </c>
      <c r="H336">
        <v>4.66</v>
      </c>
      <c r="I336" t="s">
        <v>30</v>
      </c>
    </row>
    <row r="337" spans="1:9" x14ac:dyDescent="0.35">
      <c r="A337" t="s">
        <v>27</v>
      </c>
      <c r="B337">
        <v>311</v>
      </c>
      <c r="C337">
        <v>63.606999999999999</v>
      </c>
      <c r="D337" s="1">
        <f t="shared" si="4"/>
        <v>63.154000000000003</v>
      </c>
      <c r="E337">
        <v>7.101</v>
      </c>
      <c r="F337">
        <v>2.5750000000000002</v>
      </c>
      <c r="G337">
        <v>78</v>
      </c>
      <c r="H337">
        <v>4.66</v>
      </c>
      <c r="I337" t="s">
        <v>30</v>
      </c>
    </row>
    <row r="338" spans="1:9" x14ac:dyDescent="0.35">
      <c r="A338" t="s">
        <v>27</v>
      </c>
      <c r="B338">
        <v>312</v>
      </c>
      <c r="C338">
        <v>63.81</v>
      </c>
      <c r="D338" s="1">
        <f t="shared" si="4"/>
        <v>63.357000000000006</v>
      </c>
      <c r="E338">
        <v>7.11</v>
      </c>
      <c r="F338">
        <v>2.5779999999999998</v>
      </c>
      <c r="G338">
        <v>78</v>
      </c>
      <c r="H338">
        <v>4.66</v>
      </c>
      <c r="I338" t="s">
        <v>30</v>
      </c>
    </row>
    <row r="339" spans="1:9" x14ac:dyDescent="0.35">
      <c r="A339" t="s">
        <v>27</v>
      </c>
      <c r="B339">
        <v>313</v>
      </c>
      <c r="C339">
        <v>64.013000000000005</v>
      </c>
      <c r="D339" s="1">
        <f t="shared" si="4"/>
        <v>63.560000000000009</v>
      </c>
      <c r="E339">
        <v>7.12</v>
      </c>
      <c r="F339">
        <v>2.5819999999999999</v>
      </c>
      <c r="G339">
        <v>78</v>
      </c>
      <c r="H339">
        <v>4.66</v>
      </c>
      <c r="I339" t="s">
        <v>30</v>
      </c>
    </row>
    <row r="340" spans="1:9" x14ac:dyDescent="0.35">
      <c r="A340" t="s">
        <v>27</v>
      </c>
      <c r="B340">
        <v>314</v>
      </c>
      <c r="C340">
        <v>64.215999999999994</v>
      </c>
      <c r="D340" s="1">
        <f t="shared" si="4"/>
        <v>63.762999999999998</v>
      </c>
      <c r="E340">
        <v>7.13</v>
      </c>
      <c r="F340">
        <v>2.585</v>
      </c>
      <c r="G340">
        <v>78</v>
      </c>
      <c r="H340">
        <v>4.66</v>
      </c>
      <c r="I340" t="s">
        <v>30</v>
      </c>
    </row>
    <row r="341" spans="1:9" x14ac:dyDescent="0.35">
      <c r="A341" t="s">
        <v>27</v>
      </c>
      <c r="B341">
        <v>315</v>
      </c>
      <c r="C341">
        <v>64.418999999999997</v>
      </c>
      <c r="D341" s="1">
        <f t="shared" si="4"/>
        <v>63.966000000000001</v>
      </c>
      <c r="E341">
        <v>7.1390000000000002</v>
      </c>
      <c r="F341">
        <v>2.5880000000000001</v>
      </c>
      <c r="G341">
        <v>78</v>
      </c>
      <c r="H341">
        <v>4.66</v>
      </c>
      <c r="I341" t="s">
        <v>30</v>
      </c>
    </row>
    <row r="342" spans="1:9" x14ac:dyDescent="0.35">
      <c r="A342" t="s">
        <v>27</v>
      </c>
      <c r="B342">
        <v>316</v>
      </c>
      <c r="C342">
        <v>64.623000000000005</v>
      </c>
      <c r="D342" s="1">
        <f t="shared" si="4"/>
        <v>64.170000000000016</v>
      </c>
      <c r="E342">
        <v>7.149</v>
      </c>
      <c r="F342">
        <v>2.5920000000000001</v>
      </c>
      <c r="G342">
        <v>78</v>
      </c>
      <c r="H342">
        <v>4.66</v>
      </c>
      <c r="I342" t="s">
        <v>30</v>
      </c>
    </row>
    <row r="343" spans="1:9" x14ac:dyDescent="0.35">
      <c r="A343" t="s">
        <v>27</v>
      </c>
      <c r="B343">
        <v>317</v>
      </c>
      <c r="C343">
        <v>64.825999999999993</v>
      </c>
      <c r="D343" s="1">
        <f t="shared" si="4"/>
        <v>64.373000000000005</v>
      </c>
      <c r="E343">
        <v>7.1580000000000004</v>
      </c>
      <c r="F343">
        <v>2.5950000000000002</v>
      </c>
      <c r="G343">
        <v>78</v>
      </c>
      <c r="H343">
        <v>4.66</v>
      </c>
      <c r="I343" t="s">
        <v>30</v>
      </c>
    </row>
    <row r="344" spans="1:9" x14ac:dyDescent="0.35">
      <c r="A344" t="s">
        <v>27</v>
      </c>
      <c r="B344">
        <v>318</v>
      </c>
      <c r="C344">
        <v>65.028999999999996</v>
      </c>
      <c r="D344" s="1">
        <f t="shared" si="4"/>
        <v>64.576000000000008</v>
      </c>
      <c r="E344">
        <v>7.1669999999999998</v>
      </c>
      <c r="F344">
        <v>2.5990000000000002</v>
      </c>
      <c r="G344">
        <v>78</v>
      </c>
      <c r="H344">
        <v>4.66</v>
      </c>
      <c r="I344" t="s">
        <v>30</v>
      </c>
    </row>
    <row r="345" spans="1:9" x14ac:dyDescent="0.35">
      <c r="A345" t="s">
        <v>27</v>
      </c>
      <c r="B345">
        <v>319</v>
      </c>
      <c r="C345">
        <v>65.233000000000004</v>
      </c>
      <c r="D345" s="1">
        <f t="shared" si="4"/>
        <v>64.780000000000015</v>
      </c>
      <c r="E345">
        <v>7.1760000000000002</v>
      </c>
      <c r="F345">
        <v>2.6019999999999999</v>
      </c>
      <c r="G345">
        <v>79</v>
      </c>
      <c r="H345">
        <v>4.6589999999999998</v>
      </c>
      <c r="I345" t="s">
        <v>30</v>
      </c>
    </row>
    <row r="346" spans="1:9" x14ac:dyDescent="0.35">
      <c r="A346" t="s">
        <v>27</v>
      </c>
      <c r="B346">
        <v>320</v>
      </c>
      <c r="C346">
        <v>65.436000000000007</v>
      </c>
      <c r="D346" s="1">
        <f t="shared" si="4"/>
        <v>64.983000000000018</v>
      </c>
      <c r="E346">
        <v>7.1859999999999999</v>
      </c>
      <c r="F346">
        <v>2.6059999999999999</v>
      </c>
      <c r="G346">
        <v>79</v>
      </c>
      <c r="H346">
        <v>4.6589999999999998</v>
      </c>
      <c r="I346" t="s">
        <v>30</v>
      </c>
    </row>
    <row r="347" spans="1:9" x14ac:dyDescent="0.35">
      <c r="A347" t="s">
        <v>27</v>
      </c>
      <c r="B347">
        <v>321</v>
      </c>
      <c r="C347">
        <v>65.638999999999996</v>
      </c>
      <c r="D347" s="1">
        <f t="shared" si="4"/>
        <v>65.186000000000007</v>
      </c>
      <c r="E347">
        <v>7.1950000000000003</v>
      </c>
      <c r="F347">
        <v>2.609</v>
      </c>
      <c r="G347">
        <v>79</v>
      </c>
      <c r="H347">
        <v>4.6589999999999998</v>
      </c>
      <c r="I347" t="s">
        <v>30</v>
      </c>
    </row>
    <row r="348" spans="1:9" x14ac:dyDescent="0.35">
      <c r="A348" t="s">
        <v>27</v>
      </c>
      <c r="B348">
        <v>322</v>
      </c>
      <c r="C348">
        <v>65.841999999999999</v>
      </c>
      <c r="D348" s="1">
        <f t="shared" si="4"/>
        <v>65.38900000000001</v>
      </c>
      <c r="E348">
        <v>7.2030000000000003</v>
      </c>
      <c r="F348">
        <v>2.6120000000000001</v>
      </c>
      <c r="G348">
        <v>79</v>
      </c>
      <c r="H348">
        <v>4.6589999999999998</v>
      </c>
      <c r="I348" t="s">
        <v>30</v>
      </c>
    </row>
    <row r="349" spans="1:9" x14ac:dyDescent="0.35">
      <c r="A349" t="s">
        <v>27</v>
      </c>
      <c r="B349">
        <v>323</v>
      </c>
      <c r="C349">
        <v>66.045000000000002</v>
      </c>
      <c r="D349" s="1">
        <f t="shared" si="4"/>
        <v>65.592000000000013</v>
      </c>
      <c r="E349">
        <v>7.2119999999999997</v>
      </c>
      <c r="F349">
        <v>2.6150000000000002</v>
      </c>
      <c r="G349">
        <v>79</v>
      </c>
      <c r="H349">
        <v>4.6589999999999998</v>
      </c>
      <c r="I349" t="s">
        <v>30</v>
      </c>
    </row>
    <row r="350" spans="1:9" x14ac:dyDescent="0.35">
      <c r="A350" t="s">
        <v>27</v>
      </c>
      <c r="B350">
        <v>324</v>
      </c>
      <c r="C350">
        <v>66.248000000000005</v>
      </c>
      <c r="D350" s="1">
        <f t="shared" ref="D350:D413" si="5">(C350-C349)+D349</f>
        <v>65.795000000000016</v>
      </c>
      <c r="E350">
        <v>7.2220000000000004</v>
      </c>
      <c r="F350">
        <v>2.6190000000000002</v>
      </c>
      <c r="G350">
        <v>79</v>
      </c>
      <c r="H350">
        <v>4.6589999999999998</v>
      </c>
      <c r="I350" t="s">
        <v>30</v>
      </c>
    </row>
    <row r="351" spans="1:9" x14ac:dyDescent="0.35">
      <c r="A351" t="s">
        <v>27</v>
      </c>
      <c r="B351">
        <v>325</v>
      </c>
      <c r="C351">
        <v>66.451999999999998</v>
      </c>
      <c r="D351" s="1">
        <f t="shared" si="5"/>
        <v>65.999000000000009</v>
      </c>
      <c r="E351">
        <v>7.2309999999999999</v>
      </c>
      <c r="F351">
        <v>2.6219999999999999</v>
      </c>
      <c r="G351">
        <v>79</v>
      </c>
      <c r="H351">
        <v>4.6589999999999998</v>
      </c>
      <c r="I351" t="s">
        <v>30</v>
      </c>
    </row>
    <row r="352" spans="1:9" x14ac:dyDescent="0.35">
      <c r="A352" t="s">
        <v>27</v>
      </c>
      <c r="B352">
        <v>326</v>
      </c>
      <c r="C352">
        <v>66.655000000000001</v>
      </c>
      <c r="D352" s="1">
        <f t="shared" si="5"/>
        <v>66.202000000000012</v>
      </c>
      <c r="E352">
        <v>7.2389999999999999</v>
      </c>
      <c r="F352">
        <v>2.625</v>
      </c>
      <c r="G352">
        <v>79</v>
      </c>
      <c r="H352">
        <v>4.6589999999999998</v>
      </c>
      <c r="I352" t="s">
        <v>30</v>
      </c>
    </row>
    <row r="353" spans="1:9" x14ac:dyDescent="0.35">
      <c r="A353" t="s">
        <v>27</v>
      </c>
      <c r="B353">
        <v>327</v>
      </c>
      <c r="C353">
        <v>66.873000000000005</v>
      </c>
      <c r="D353" s="1">
        <f t="shared" si="5"/>
        <v>66.420000000000016</v>
      </c>
      <c r="E353">
        <v>7.258</v>
      </c>
      <c r="F353">
        <v>2.6320000000000001</v>
      </c>
      <c r="G353">
        <v>79</v>
      </c>
      <c r="H353">
        <v>4.6589999999999998</v>
      </c>
      <c r="I353" t="s">
        <v>30</v>
      </c>
    </row>
    <row r="354" spans="1:9" x14ac:dyDescent="0.35">
      <c r="A354" t="s">
        <v>27</v>
      </c>
      <c r="B354">
        <v>328</v>
      </c>
      <c r="C354">
        <v>67.075999999999993</v>
      </c>
      <c r="D354" s="1">
        <f t="shared" si="5"/>
        <v>66.623000000000005</v>
      </c>
      <c r="E354">
        <v>7.266</v>
      </c>
      <c r="F354">
        <v>2.6349999999999998</v>
      </c>
      <c r="G354">
        <v>80</v>
      </c>
      <c r="H354">
        <v>4.6589999999999998</v>
      </c>
      <c r="I354" t="s">
        <v>30</v>
      </c>
    </row>
    <row r="355" spans="1:9" x14ac:dyDescent="0.35">
      <c r="A355" t="s">
        <v>27</v>
      </c>
      <c r="B355">
        <v>329</v>
      </c>
      <c r="C355">
        <v>67.28</v>
      </c>
      <c r="D355" s="1">
        <f t="shared" si="5"/>
        <v>66.827000000000012</v>
      </c>
      <c r="E355">
        <v>7.274</v>
      </c>
      <c r="F355">
        <v>2.637</v>
      </c>
      <c r="G355">
        <v>80</v>
      </c>
      <c r="H355">
        <v>4.6589999999999998</v>
      </c>
      <c r="I355" t="s">
        <v>30</v>
      </c>
    </row>
    <row r="356" spans="1:9" x14ac:dyDescent="0.35">
      <c r="A356" t="s">
        <v>27</v>
      </c>
      <c r="B356">
        <v>330</v>
      </c>
      <c r="C356">
        <v>67.483000000000004</v>
      </c>
      <c r="D356" s="1">
        <f t="shared" si="5"/>
        <v>67.030000000000015</v>
      </c>
      <c r="E356">
        <v>7.2830000000000004</v>
      </c>
      <c r="F356">
        <v>2.641</v>
      </c>
      <c r="G356">
        <v>80</v>
      </c>
      <c r="H356">
        <v>4.6589999999999998</v>
      </c>
      <c r="I356" t="s">
        <v>30</v>
      </c>
    </row>
    <row r="357" spans="1:9" x14ac:dyDescent="0.35">
      <c r="A357" t="s">
        <v>27</v>
      </c>
      <c r="B357">
        <v>331</v>
      </c>
      <c r="C357">
        <v>67.686000000000007</v>
      </c>
      <c r="D357" s="1">
        <f t="shared" si="5"/>
        <v>67.233000000000018</v>
      </c>
      <c r="E357">
        <v>7.2910000000000004</v>
      </c>
      <c r="F357">
        <v>2.6440000000000001</v>
      </c>
      <c r="G357">
        <v>80</v>
      </c>
      <c r="H357">
        <v>4.6589999999999998</v>
      </c>
      <c r="I357" t="s">
        <v>30</v>
      </c>
    </row>
    <row r="358" spans="1:9" x14ac:dyDescent="0.35">
      <c r="A358" t="s">
        <v>27</v>
      </c>
      <c r="B358">
        <v>332</v>
      </c>
      <c r="C358">
        <v>67.888999999999996</v>
      </c>
      <c r="D358" s="1">
        <f t="shared" si="5"/>
        <v>67.436000000000007</v>
      </c>
      <c r="E358">
        <v>7.2990000000000004</v>
      </c>
      <c r="F358">
        <v>2.6459999999999999</v>
      </c>
      <c r="G358">
        <v>80</v>
      </c>
      <c r="H358">
        <v>4.6589999999999998</v>
      </c>
      <c r="I358" t="s">
        <v>30</v>
      </c>
    </row>
    <row r="359" spans="1:9" x14ac:dyDescent="0.35">
      <c r="A359" t="s">
        <v>27</v>
      </c>
      <c r="B359">
        <v>333</v>
      </c>
      <c r="C359">
        <v>68.091999999999999</v>
      </c>
      <c r="D359" s="1">
        <f t="shared" si="5"/>
        <v>67.63900000000001</v>
      </c>
      <c r="E359">
        <v>7.3079999999999998</v>
      </c>
      <c r="F359">
        <v>2.65</v>
      </c>
      <c r="G359">
        <v>80</v>
      </c>
      <c r="H359">
        <v>4.6589999999999998</v>
      </c>
      <c r="I359" t="s">
        <v>30</v>
      </c>
    </row>
    <row r="360" spans="1:9" x14ac:dyDescent="0.35">
      <c r="A360" t="s">
        <v>27</v>
      </c>
      <c r="B360">
        <v>334</v>
      </c>
      <c r="C360">
        <v>68.296000000000006</v>
      </c>
      <c r="D360" s="1">
        <f t="shared" si="5"/>
        <v>67.843000000000018</v>
      </c>
      <c r="E360">
        <v>7.3159999999999998</v>
      </c>
      <c r="F360">
        <v>2.653</v>
      </c>
      <c r="G360">
        <v>80</v>
      </c>
      <c r="H360">
        <v>4.6589999999999998</v>
      </c>
      <c r="I360" t="s">
        <v>30</v>
      </c>
    </row>
    <row r="361" spans="1:9" x14ac:dyDescent="0.35">
      <c r="A361" t="s">
        <v>27</v>
      </c>
      <c r="B361">
        <v>335</v>
      </c>
      <c r="C361">
        <v>68.498999999999995</v>
      </c>
      <c r="D361" s="1">
        <f t="shared" si="5"/>
        <v>68.046000000000006</v>
      </c>
      <c r="E361">
        <v>7.3250000000000002</v>
      </c>
      <c r="F361">
        <v>2.6560000000000001</v>
      </c>
      <c r="G361">
        <v>80</v>
      </c>
      <c r="H361">
        <v>4.6589999999999998</v>
      </c>
      <c r="I361" t="s">
        <v>30</v>
      </c>
    </row>
    <row r="362" spans="1:9" x14ac:dyDescent="0.35">
      <c r="A362" t="s">
        <v>27</v>
      </c>
      <c r="B362">
        <v>336</v>
      </c>
      <c r="C362">
        <v>68.701999999999998</v>
      </c>
      <c r="D362" s="1">
        <f t="shared" si="5"/>
        <v>68.249000000000009</v>
      </c>
      <c r="E362">
        <v>7.3330000000000002</v>
      </c>
      <c r="F362">
        <v>2.6589999999999998</v>
      </c>
      <c r="G362">
        <v>80</v>
      </c>
      <c r="H362">
        <v>4.6589999999999998</v>
      </c>
      <c r="I362" t="s">
        <v>30</v>
      </c>
    </row>
    <row r="363" spans="1:9" x14ac:dyDescent="0.35">
      <c r="A363" t="s">
        <v>27</v>
      </c>
      <c r="B363">
        <v>337</v>
      </c>
      <c r="C363">
        <v>68.905000000000001</v>
      </c>
      <c r="D363" s="1">
        <f t="shared" si="5"/>
        <v>68.452000000000012</v>
      </c>
      <c r="E363">
        <v>7.3410000000000002</v>
      </c>
      <c r="F363">
        <v>2.6619999999999999</v>
      </c>
      <c r="G363">
        <v>80</v>
      </c>
      <c r="H363">
        <v>4.6589999999999998</v>
      </c>
      <c r="I363" t="s">
        <v>30</v>
      </c>
    </row>
    <row r="364" spans="1:9" x14ac:dyDescent="0.35">
      <c r="A364" t="s">
        <v>27</v>
      </c>
      <c r="B364">
        <v>338</v>
      </c>
      <c r="C364">
        <v>69.108000000000004</v>
      </c>
      <c r="D364" s="1">
        <f t="shared" si="5"/>
        <v>68.655000000000015</v>
      </c>
      <c r="E364">
        <v>7.35</v>
      </c>
      <c r="F364">
        <v>2.665</v>
      </c>
      <c r="G364">
        <v>80</v>
      </c>
      <c r="H364">
        <v>4.6589999999999998</v>
      </c>
      <c r="I364" t="s">
        <v>30</v>
      </c>
    </row>
    <row r="365" spans="1:9" x14ac:dyDescent="0.35">
      <c r="A365" t="s">
        <v>27</v>
      </c>
      <c r="B365">
        <v>339</v>
      </c>
      <c r="C365">
        <v>69.311999999999998</v>
      </c>
      <c r="D365" s="1">
        <f t="shared" si="5"/>
        <v>68.859000000000009</v>
      </c>
      <c r="E365">
        <v>7.3579999999999997</v>
      </c>
      <c r="F365">
        <v>2.6680000000000001</v>
      </c>
      <c r="G365">
        <v>81</v>
      </c>
      <c r="H365">
        <v>4.6580000000000004</v>
      </c>
      <c r="I365" t="s">
        <v>30</v>
      </c>
    </row>
    <row r="366" spans="1:9" x14ac:dyDescent="0.35">
      <c r="A366" t="s">
        <v>27</v>
      </c>
      <c r="B366">
        <v>340</v>
      </c>
      <c r="C366">
        <v>69.515000000000001</v>
      </c>
      <c r="D366" s="1">
        <f t="shared" si="5"/>
        <v>69.062000000000012</v>
      </c>
      <c r="E366">
        <v>7.3659999999999997</v>
      </c>
      <c r="F366">
        <v>2.6709999999999998</v>
      </c>
      <c r="G366">
        <v>81</v>
      </c>
      <c r="H366">
        <v>4.6580000000000004</v>
      </c>
      <c r="I366" t="s">
        <v>30</v>
      </c>
    </row>
    <row r="367" spans="1:9" x14ac:dyDescent="0.35">
      <c r="A367" t="s">
        <v>27</v>
      </c>
      <c r="B367">
        <v>341</v>
      </c>
      <c r="C367">
        <v>69.718000000000004</v>
      </c>
      <c r="D367" s="1">
        <f t="shared" si="5"/>
        <v>69.265000000000015</v>
      </c>
      <c r="E367">
        <v>7.3730000000000002</v>
      </c>
      <c r="F367">
        <v>2.673</v>
      </c>
      <c r="G367">
        <v>81</v>
      </c>
      <c r="H367">
        <v>4.6580000000000004</v>
      </c>
      <c r="I367" t="s">
        <v>30</v>
      </c>
    </row>
    <row r="368" spans="1:9" x14ac:dyDescent="0.35">
      <c r="A368" t="s">
        <v>27</v>
      </c>
      <c r="B368">
        <v>342</v>
      </c>
      <c r="C368">
        <v>69.921000000000006</v>
      </c>
      <c r="D368" s="1">
        <f t="shared" si="5"/>
        <v>69.468000000000018</v>
      </c>
      <c r="E368">
        <v>7.3810000000000002</v>
      </c>
      <c r="F368">
        <v>2.6760000000000002</v>
      </c>
      <c r="G368">
        <v>81</v>
      </c>
      <c r="H368">
        <v>4.6580000000000004</v>
      </c>
      <c r="I368" t="s">
        <v>30</v>
      </c>
    </row>
    <row r="369" spans="1:9" x14ac:dyDescent="0.35">
      <c r="A369" t="s">
        <v>27</v>
      </c>
      <c r="B369">
        <v>343</v>
      </c>
      <c r="C369">
        <v>70.125</v>
      </c>
      <c r="D369" s="1">
        <f t="shared" si="5"/>
        <v>69.672000000000011</v>
      </c>
      <c r="E369">
        <v>7.39</v>
      </c>
      <c r="F369">
        <v>2.6789999999999998</v>
      </c>
      <c r="G369">
        <v>81</v>
      </c>
      <c r="H369">
        <v>4.6580000000000004</v>
      </c>
      <c r="I369" t="s">
        <v>30</v>
      </c>
    </row>
    <row r="370" spans="1:9" x14ac:dyDescent="0.35">
      <c r="A370" t="s">
        <v>27</v>
      </c>
      <c r="B370">
        <v>344</v>
      </c>
      <c r="C370">
        <v>70.326999999999998</v>
      </c>
      <c r="D370" s="1">
        <f t="shared" si="5"/>
        <v>69.874000000000009</v>
      </c>
      <c r="E370">
        <v>7.3970000000000002</v>
      </c>
      <c r="F370">
        <v>2.6819999999999999</v>
      </c>
      <c r="G370">
        <v>81</v>
      </c>
      <c r="H370">
        <v>4.6580000000000004</v>
      </c>
      <c r="I370" t="s">
        <v>30</v>
      </c>
    </row>
    <row r="371" spans="1:9" x14ac:dyDescent="0.35">
      <c r="A371" t="s">
        <v>27</v>
      </c>
      <c r="B371">
        <v>345</v>
      </c>
      <c r="C371">
        <v>70.531000000000006</v>
      </c>
      <c r="D371" s="1">
        <f t="shared" si="5"/>
        <v>70.078000000000017</v>
      </c>
      <c r="E371">
        <v>7.4059999999999997</v>
      </c>
      <c r="F371">
        <v>2.6850000000000001</v>
      </c>
      <c r="G371">
        <v>81</v>
      </c>
      <c r="H371">
        <v>4.6580000000000004</v>
      </c>
      <c r="I371" t="s">
        <v>30</v>
      </c>
    </row>
    <row r="372" spans="1:9" x14ac:dyDescent="0.35">
      <c r="A372" t="s">
        <v>27</v>
      </c>
      <c r="B372">
        <v>346</v>
      </c>
      <c r="C372">
        <v>70.75</v>
      </c>
      <c r="D372" s="1">
        <f t="shared" si="5"/>
        <v>70.297000000000011</v>
      </c>
      <c r="E372">
        <v>7.4139999999999997</v>
      </c>
      <c r="F372">
        <v>2.6880000000000002</v>
      </c>
      <c r="G372">
        <v>81</v>
      </c>
      <c r="H372">
        <v>4.6580000000000004</v>
      </c>
      <c r="I372" t="s">
        <v>30</v>
      </c>
    </row>
    <row r="373" spans="1:9" x14ac:dyDescent="0.35">
      <c r="A373" t="s">
        <v>27</v>
      </c>
      <c r="B373">
        <v>347</v>
      </c>
      <c r="C373">
        <v>70.953000000000003</v>
      </c>
      <c r="D373" s="1">
        <f t="shared" si="5"/>
        <v>70.500000000000014</v>
      </c>
      <c r="E373">
        <v>7.4210000000000003</v>
      </c>
      <c r="F373">
        <v>2.6909999999999998</v>
      </c>
      <c r="G373">
        <v>81</v>
      </c>
      <c r="H373">
        <v>4.6580000000000004</v>
      </c>
      <c r="I373" t="s">
        <v>30</v>
      </c>
    </row>
    <row r="374" spans="1:9" x14ac:dyDescent="0.35">
      <c r="A374" t="s">
        <v>27</v>
      </c>
      <c r="B374">
        <v>348</v>
      </c>
      <c r="C374">
        <v>71.156000000000006</v>
      </c>
      <c r="D374" s="1">
        <f t="shared" si="5"/>
        <v>70.703000000000017</v>
      </c>
      <c r="E374">
        <v>7.4290000000000003</v>
      </c>
      <c r="F374">
        <v>2.694</v>
      </c>
      <c r="G374">
        <v>81</v>
      </c>
      <c r="H374">
        <v>4.6580000000000004</v>
      </c>
      <c r="I374" t="s">
        <v>30</v>
      </c>
    </row>
    <row r="375" spans="1:9" x14ac:dyDescent="0.35">
      <c r="A375" t="s">
        <v>27</v>
      </c>
      <c r="B375">
        <v>349</v>
      </c>
      <c r="C375">
        <v>71.358999999999995</v>
      </c>
      <c r="D375" s="1">
        <f t="shared" si="5"/>
        <v>70.906000000000006</v>
      </c>
      <c r="E375">
        <v>7.4370000000000003</v>
      </c>
      <c r="F375">
        <v>2.6970000000000001</v>
      </c>
      <c r="G375">
        <v>81</v>
      </c>
      <c r="H375">
        <v>4.6580000000000004</v>
      </c>
      <c r="I375" t="s">
        <v>30</v>
      </c>
    </row>
    <row r="376" spans="1:9" x14ac:dyDescent="0.35">
      <c r="A376" t="s">
        <v>27</v>
      </c>
      <c r="B376">
        <v>350</v>
      </c>
      <c r="C376">
        <v>71.563000000000002</v>
      </c>
      <c r="D376" s="1">
        <f t="shared" si="5"/>
        <v>71.110000000000014</v>
      </c>
      <c r="E376">
        <v>7.444</v>
      </c>
      <c r="F376">
        <v>2.6989999999999998</v>
      </c>
      <c r="G376">
        <v>82</v>
      </c>
      <c r="H376">
        <v>4.6580000000000004</v>
      </c>
      <c r="I376" t="s">
        <v>30</v>
      </c>
    </row>
    <row r="377" spans="1:9" x14ac:dyDescent="0.35">
      <c r="A377" t="s">
        <v>27</v>
      </c>
      <c r="B377">
        <v>351</v>
      </c>
      <c r="C377">
        <v>71.765000000000001</v>
      </c>
      <c r="D377" s="1">
        <f t="shared" si="5"/>
        <v>71.312000000000012</v>
      </c>
      <c r="E377">
        <v>7.452</v>
      </c>
      <c r="F377">
        <v>2.702</v>
      </c>
      <c r="G377">
        <v>82</v>
      </c>
      <c r="H377">
        <v>4.6580000000000004</v>
      </c>
      <c r="I377" t="s">
        <v>30</v>
      </c>
    </row>
    <row r="378" spans="1:9" x14ac:dyDescent="0.35">
      <c r="A378" t="s">
        <v>27</v>
      </c>
      <c r="B378">
        <v>352</v>
      </c>
      <c r="C378">
        <v>71.968999999999994</v>
      </c>
      <c r="D378" s="1">
        <f t="shared" si="5"/>
        <v>71.516000000000005</v>
      </c>
      <c r="E378">
        <v>7.46</v>
      </c>
      <c r="F378">
        <v>2.7050000000000001</v>
      </c>
      <c r="G378">
        <v>82</v>
      </c>
      <c r="H378">
        <v>4.6580000000000004</v>
      </c>
      <c r="I378" t="s">
        <v>30</v>
      </c>
    </row>
    <row r="379" spans="1:9" x14ac:dyDescent="0.35">
      <c r="A379" t="s">
        <v>27</v>
      </c>
      <c r="B379">
        <v>353</v>
      </c>
      <c r="C379">
        <v>72.171999999999997</v>
      </c>
      <c r="D379" s="1">
        <f t="shared" si="5"/>
        <v>71.719000000000008</v>
      </c>
      <c r="E379">
        <v>7.4660000000000002</v>
      </c>
      <c r="F379">
        <v>2.7069999999999999</v>
      </c>
      <c r="G379">
        <v>82</v>
      </c>
      <c r="H379">
        <v>4.6580000000000004</v>
      </c>
      <c r="I379" t="s">
        <v>30</v>
      </c>
    </row>
    <row r="380" spans="1:9" x14ac:dyDescent="0.35">
      <c r="A380" t="s">
        <v>27</v>
      </c>
      <c r="B380">
        <v>354</v>
      </c>
      <c r="C380">
        <v>72.375</v>
      </c>
      <c r="D380" s="1">
        <f t="shared" si="5"/>
        <v>71.922000000000011</v>
      </c>
      <c r="E380">
        <v>7.4740000000000002</v>
      </c>
      <c r="F380">
        <v>2.71</v>
      </c>
      <c r="G380">
        <v>82</v>
      </c>
      <c r="H380">
        <v>4.6580000000000004</v>
      </c>
      <c r="I380" t="s">
        <v>30</v>
      </c>
    </row>
    <row r="381" spans="1:9" x14ac:dyDescent="0.35">
      <c r="A381" t="s">
        <v>27</v>
      </c>
      <c r="B381">
        <v>355</v>
      </c>
      <c r="C381">
        <v>72.578000000000003</v>
      </c>
      <c r="D381" s="1">
        <f t="shared" si="5"/>
        <v>72.125000000000014</v>
      </c>
      <c r="E381">
        <v>7.4820000000000002</v>
      </c>
      <c r="F381">
        <v>2.7130000000000001</v>
      </c>
      <c r="G381">
        <v>82</v>
      </c>
      <c r="H381">
        <v>4.6580000000000004</v>
      </c>
      <c r="I381" t="s">
        <v>30</v>
      </c>
    </row>
    <row r="382" spans="1:9" x14ac:dyDescent="0.35">
      <c r="A382" t="s">
        <v>27</v>
      </c>
      <c r="B382">
        <v>356</v>
      </c>
      <c r="C382">
        <v>72.781000000000006</v>
      </c>
      <c r="D382" s="1">
        <f t="shared" si="5"/>
        <v>72.328000000000017</v>
      </c>
      <c r="E382">
        <v>7.4889999999999999</v>
      </c>
      <c r="F382">
        <v>2.7149999999999999</v>
      </c>
      <c r="G382">
        <v>82</v>
      </c>
      <c r="H382">
        <v>4.6580000000000004</v>
      </c>
      <c r="I382" t="s">
        <v>30</v>
      </c>
    </row>
    <row r="383" spans="1:9" x14ac:dyDescent="0.35">
      <c r="A383" t="s">
        <v>27</v>
      </c>
      <c r="B383">
        <v>357</v>
      </c>
      <c r="C383">
        <v>72.984999999999999</v>
      </c>
      <c r="D383" s="1">
        <f t="shared" si="5"/>
        <v>72.532000000000011</v>
      </c>
      <c r="E383">
        <v>7.4969999999999999</v>
      </c>
      <c r="F383">
        <v>2.718</v>
      </c>
      <c r="G383">
        <v>82</v>
      </c>
      <c r="H383">
        <v>4.6580000000000004</v>
      </c>
      <c r="I383" t="s">
        <v>30</v>
      </c>
    </row>
    <row r="384" spans="1:9" x14ac:dyDescent="0.35">
      <c r="A384" t="s">
        <v>27</v>
      </c>
      <c r="B384">
        <v>358</v>
      </c>
      <c r="C384">
        <v>73.188000000000002</v>
      </c>
      <c r="D384" s="1">
        <f t="shared" si="5"/>
        <v>72.735000000000014</v>
      </c>
      <c r="E384">
        <v>7.5049999999999999</v>
      </c>
      <c r="F384">
        <v>2.7210000000000001</v>
      </c>
      <c r="G384">
        <v>82</v>
      </c>
      <c r="H384">
        <v>4.6580000000000004</v>
      </c>
      <c r="I384" t="s">
        <v>30</v>
      </c>
    </row>
    <row r="385" spans="1:9" x14ac:dyDescent="0.35">
      <c r="A385" t="s">
        <v>27</v>
      </c>
      <c r="B385">
        <v>359</v>
      </c>
      <c r="C385">
        <v>73.391000000000005</v>
      </c>
      <c r="D385" s="1">
        <f t="shared" si="5"/>
        <v>72.938000000000017</v>
      </c>
      <c r="E385">
        <v>7.5119999999999996</v>
      </c>
      <c r="F385">
        <v>2.7240000000000002</v>
      </c>
      <c r="G385">
        <v>82</v>
      </c>
      <c r="H385">
        <v>4.6580000000000004</v>
      </c>
      <c r="I385" t="s">
        <v>30</v>
      </c>
    </row>
    <row r="386" spans="1:9" x14ac:dyDescent="0.35">
      <c r="A386" t="s">
        <v>27</v>
      </c>
      <c r="B386">
        <v>360</v>
      </c>
      <c r="C386">
        <v>73.593999999999994</v>
      </c>
      <c r="D386" s="1">
        <f t="shared" si="5"/>
        <v>73.141000000000005</v>
      </c>
      <c r="E386">
        <v>7.5190000000000001</v>
      </c>
      <c r="F386">
        <v>2.726</v>
      </c>
      <c r="G386">
        <v>82</v>
      </c>
      <c r="H386">
        <v>4.6580000000000004</v>
      </c>
      <c r="I386" t="s">
        <v>30</v>
      </c>
    </row>
    <row r="387" spans="1:9" x14ac:dyDescent="0.35">
      <c r="A387" t="s">
        <v>27</v>
      </c>
      <c r="B387">
        <v>361</v>
      </c>
      <c r="C387">
        <v>73.798000000000002</v>
      </c>
      <c r="D387" s="1">
        <f t="shared" si="5"/>
        <v>73.345000000000013</v>
      </c>
      <c r="E387">
        <v>7.5270000000000001</v>
      </c>
      <c r="F387">
        <v>2.7290000000000001</v>
      </c>
      <c r="G387">
        <v>82</v>
      </c>
      <c r="H387">
        <v>4.6580000000000004</v>
      </c>
      <c r="I387" t="s">
        <v>30</v>
      </c>
    </row>
    <row r="388" spans="1:9" x14ac:dyDescent="0.35">
      <c r="A388" t="s">
        <v>27</v>
      </c>
      <c r="B388">
        <v>362</v>
      </c>
      <c r="C388">
        <v>74.001000000000005</v>
      </c>
      <c r="D388" s="1">
        <f t="shared" si="5"/>
        <v>73.548000000000016</v>
      </c>
      <c r="E388">
        <v>7.5339999999999998</v>
      </c>
      <c r="F388">
        <v>2.7320000000000002</v>
      </c>
      <c r="G388">
        <v>83</v>
      </c>
      <c r="H388">
        <v>4.657</v>
      </c>
      <c r="I388" t="s">
        <v>30</v>
      </c>
    </row>
    <row r="389" spans="1:9" x14ac:dyDescent="0.35">
      <c r="A389" t="s">
        <v>27</v>
      </c>
      <c r="B389">
        <v>363</v>
      </c>
      <c r="C389">
        <v>74.203999999999994</v>
      </c>
      <c r="D389" s="1">
        <f t="shared" si="5"/>
        <v>73.751000000000005</v>
      </c>
      <c r="E389">
        <v>7.5410000000000004</v>
      </c>
      <c r="F389">
        <v>2.734</v>
      </c>
      <c r="G389">
        <v>83</v>
      </c>
      <c r="H389">
        <v>4.657</v>
      </c>
      <c r="I389" t="s">
        <v>30</v>
      </c>
    </row>
    <row r="390" spans="1:9" x14ac:dyDescent="0.35">
      <c r="A390" t="s">
        <v>27</v>
      </c>
      <c r="B390">
        <v>364</v>
      </c>
      <c r="C390">
        <v>74.406999999999996</v>
      </c>
      <c r="D390" s="1">
        <f t="shared" si="5"/>
        <v>73.954000000000008</v>
      </c>
      <c r="E390">
        <v>7.548</v>
      </c>
      <c r="F390">
        <v>2.7370000000000001</v>
      </c>
      <c r="G390">
        <v>83</v>
      </c>
      <c r="H390">
        <v>4.657</v>
      </c>
      <c r="I390" t="s">
        <v>30</v>
      </c>
    </row>
    <row r="391" spans="1:9" x14ac:dyDescent="0.35">
      <c r="A391" t="s">
        <v>27</v>
      </c>
      <c r="B391">
        <v>365</v>
      </c>
      <c r="C391">
        <v>74.61</v>
      </c>
      <c r="D391" s="1">
        <f t="shared" si="5"/>
        <v>74.157000000000011</v>
      </c>
      <c r="E391">
        <v>7.5549999999999997</v>
      </c>
      <c r="F391">
        <v>2.7389999999999999</v>
      </c>
      <c r="G391">
        <v>83</v>
      </c>
      <c r="H391">
        <v>4.657</v>
      </c>
      <c r="I391" t="s">
        <v>30</v>
      </c>
    </row>
    <row r="392" spans="1:9" x14ac:dyDescent="0.35">
      <c r="A392" t="s">
        <v>27</v>
      </c>
      <c r="B392">
        <v>366</v>
      </c>
      <c r="C392">
        <v>74.813999999999993</v>
      </c>
      <c r="D392" s="1">
        <f t="shared" si="5"/>
        <v>74.361000000000004</v>
      </c>
      <c r="E392">
        <v>7.5620000000000003</v>
      </c>
      <c r="F392">
        <v>2.742</v>
      </c>
      <c r="G392">
        <v>83</v>
      </c>
      <c r="H392">
        <v>4.657</v>
      </c>
      <c r="I392" t="s">
        <v>30</v>
      </c>
    </row>
    <row r="393" spans="1:9" x14ac:dyDescent="0.35">
      <c r="A393" t="s">
        <v>27</v>
      </c>
      <c r="B393">
        <v>367</v>
      </c>
      <c r="C393">
        <v>75.016000000000005</v>
      </c>
      <c r="D393" s="1">
        <f t="shared" si="5"/>
        <v>74.563000000000017</v>
      </c>
      <c r="E393">
        <v>7.569</v>
      </c>
      <c r="F393">
        <v>2.7440000000000002</v>
      </c>
      <c r="G393">
        <v>83</v>
      </c>
      <c r="H393">
        <v>4.657</v>
      </c>
      <c r="I393" t="s">
        <v>30</v>
      </c>
    </row>
    <row r="394" spans="1:9" x14ac:dyDescent="0.35">
      <c r="A394" t="s">
        <v>27</v>
      </c>
      <c r="B394">
        <v>368</v>
      </c>
      <c r="C394">
        <v>75.22</v>
      </c>
      <c r="D394" s="1">
        <f t="shared" si="5"/>
        <v>74.76700000000001</v>
      </c>
      <c r="E394">
        <v>7.5759999999999996</v>
      </c>
      <c r="F394">
        <v>2.7469999999999999</v>
      </c>
      <c r="G394">
        <v>83</v>
      </c>
      <c r="H394">
        <v>4.657</v>
      </c>
      <c r="I394" t="s">
        <v>30</v>
      </c>
    </row>
    <row r="395" spans="1:9" x14ac:dyDescent="0.35">
      <c r="A395" t="s">
        <v>27</v>
      </c>
      <c r="B395">
        <v>369</v>
      </c>
      <c r="C395">
        <v>75.423000000000002</v>
      </c>
      <c r="D395" s="1">
        <f t="shared" si="5"/>
        <v>74.970000000000013</v>
      </c>
      <c r="E395">
        <v>7.5830000000000002</v>
      </c>
      <c r="F395">
        <v>2.7490000000000001</v>
      </c>
      <c r="G395">
        <v>83</v>
      </c>
      <c r="H395">
        <v>4.657</v>
      </c>
      <c r="I395" t="s">
        <v>30</v>
      </c>
    </row>
    <row r="396" spans="1:9" x14ac:dyDescent="0.35">
      <c r="A396" t="s">
        <v>27</v>
      </c>
      <c r="B396">
        <v>370</v>
      </c>
      <c r="C396">
        <v>75.626000000000005</v>
      </c>
      <c r="D396" s="1">
        <f t="shared" si="5"/>
        <v>75.173000000000016</v>
      </c>
      <c r="E396">
        <v>7.59</v>
      </c>
      <c r="F396">
        <v>2.7519999999999998</v>
      </c>
      <c r="G396">
        <v>83</v>
      </c>
      <c r="H396">
        <v>4.657</v>
      </c>
      <c r="I396" t="s">
        <v>30</v>
      </c>
    </row>
    <row r="397" spans="1:9" x14ac:dyDescent="0.35">
      <c r="A397" t="s">
        <v>27</v>
      </c>
      <c r="B397">
        <v>371</v>
      </c>
      <c r="C397">
        <v>75.83</v>
      </c>
      <c r="D397" s="1">
        <f t="shared" si="5"/>
        <v>75.37700000000001</v>
      </c>
      <c r="E397">
        <v>7.5970000000000004</v>
      </c>
      <c r="F397">
        <v>2.7549999999999999</v>
      </c>
      <c r="G397">
        <v>83</v>
      </c>
      <c r="H397">
        <v>4.657</v>
      </c>
      <c r="I397" t="s">
        <v>30</v>
      </c>
    </row>
    <row r="398" spans="1:9" x14ac:dyDescent="0.35">
      <c r="A398" t="s">
        <v>27</v>
      </c>
      <c r="B398">
        <v>372</v>
      </c>
      <c r="C398">
        <v>76.033000000000001</v>
      </c>
      <c r="D398" s="1">
        <f t="shared" si="5"/>
        <v>75.580000000000013</v>
      </c>
      <c r="E398">
        <v>7.6029999999999998</v>
      </c>
      <c r="F398">
        <v>2.7570000000000001</v>
      </c>
      <c r="G398">
        <v>83</v>
      </c>
      <c r="H398">
        <v>4.657</v>
      </c>
      <c r="I398" t="s">
        <v>30</v>
      </c>
    </row>
    <row r="399" spans="1:9" x14ac:dyDescent="0.35">
      <c r="A399" t="s">
        <v>27</v>
      </c>
      <c r="B399">
        <v>373</v>
      </c>
      <c r="C399">
        <v>76.236000000000004</v>
      </c>
      <c r="D399" s="1">
        <f t="shared" si="5"/>
        <v>75.783000000000015</v>
      </c>
      <c r="E399">
        <v>7.61</v>
      </c>
      <c r="F399">
        <v>2.7589999999999999</v>
      </c>
      <c r="G399">
        <v>83</v>
      </c>
      <c r="H399">
        <v>4.657</v>
      </c>
      <c r="I399" t="s">
        <v>30</v>
      </c>
    </row>
    <row r="400" spans="1:9" x14ac:dyDescent="0.35">
      <c r="A400" t="s">
        <v>27</v>
      </c>
      <c r="B400">
        <v>374</v>
      </c>
      <c r="C400">
        <v>76.438999999999993</v>
      </c>
      <c r="D400" s="1">
        <f t="shared" si="5"/>
        <v>75.986000000000004</v>
      </c>
      <c r="E400">
        <v>7.6230000000000002</v>
      </c>
      <c r="F400">
        <v>2.7639999999999998</v>
      </c>
      <c r="G400">
        <v>83</v>
      </c>
      <c r="H400">
        <v>4.657</v>
      </c>
      <c r="I400" t="s">
        <v>30</v>
      </c>
    </row>
    <row r="401" spans="1:9" x14ac:dyDescent="0.35">
      <c r="A401" t="s">
        <v>27</v>
      </c>
      <c r="B401">
        <v>375</v>
      </c>
      <c r="C401">
        <v>76.641999999999996</v>
      </c>
      <c r="D401" s="1">
        <f t="shared" si="5"/>
        <v>76.189000000000007</v>
      </c>
      <c r="E401">
        <v>7.63</v>
      </c>
      <c r="F401">
        <v>2.766</v>
      </c>
      <c r="G401">
        <v>84</v>
      </c>
      <c r="H401">
        <v>4.657</v>
      </c>
      <c r="I401" t="s">
        <v>30</v>
      </c>
    </row>
    <row r="402" spans="1:9" x14ac:dyDescent="0.35">
      <c r="A402" t="s">
        <v>27</v>
      </c>
      <c r="B402">
        <v>376</v>
      </c>
      <c r="C402">
        <v>76.844999999999999</v>
      </c>
      <c r="D402" s="1">
        <f t="shared" si="5"/>
        <v>76.39200000000001</v>
      </c>
      <c r="E402">
        <v>7.6369999999999996</v>
      </c>
      <c r="F402">
        <v>2.7690000000000001</v>
      </c>
      <c r="G402">
        <v>84</v>
      </c>
      <c r="H402">
        <v>4.657</v>
      </c>
      <c r="I402" t="s">
        <v>30</v>
      </c>
    </row>
    <row r="403" spans="1:9" x14ac:dyDescent="0.35">
      <c r="A403" t="s">
        <v>27</v>
      </c>
      <c r="B403">
        <v>377</v>
      </c>
      <c r="C403">
        <v>77.048000000000002</v>
      </c>
      <c r="D403" s="1">
        <f t="shared" si="5"/>
        <v>76.595000000000013</v>
      </c>
      <c r="E403">
        <v>7.6420000000000003</v>
      </c>
      <c r="F403">
        <v>2.7709999999999999</v>
      </c>
      <c r="G403">
        <v>84</v>
      </c>
      <c r="H403">
        <v>4.657</v>
      </c>
      <c r="I403" t="s">
        <v>30</v>
      </c>
    </row>
    <row r="404" spans="1:9" x14ac:dyDescent="0.35">
      <c r="A404" t="s">
        <v>27</v>
      </c>
      <c r="B404">
        <v>378</v>
      </c>
      <c r="C404">
        <v>77.251000000000005</v>
      </c>
      <c r="D404" s="1">
        <f t="shared" si="5"/>
        <v>76.798000000000016</v>
      </c>
      <c r="E404">
        <v>7.649</v>
      </c>
      <c r="F404">
        <v>2.7730000000000001</v>
      </c>
      <c r="G404">
        <v>84</v>
      </c>
      <c r="H404">
        <v>4.657</v>
      </c>
      <c r="I404" t="s">
        <v>30</v>
      </c>
    </row>
    <row r="405" spans="1:9" x14ac:dyDescent="0.35">
      <c r="A405" t="s">
        <v>27</v>
      </c>
      <c r="B405">
        <v>379</v>
      </c>
      <c r="C405">
        <v>77.454999999999998</v>
      </c>
      <c r="D405" s="1">
        <f t="shared" si="5"/>
        <v>77.00200000000001</v>
      </c>
      <c r="E405">
        <v>7.6550000000000002</v>
      </c>
      <c r="F405">
        <v>2.7759999999999998</v>
      </c>
      <c r="G405">
        <v>84</v>
      </c>
      <c r="H405">
        <v>4.657</v>
      </c>
      <c r="I405" t="s">
        <v>30</v>
      </c>
    </row>
    <row r="406" spans="1:9" x14ac:dyDescent="0.35">
      <c r="A406" t="s">
        <v>27</v>
      </c>
      <c r="B406">
        <v>380</v>
      </c>
      <c r="C406">
        <v>77.658000000000001</v>
      </c>
      <c r="D406" s="1">
        <f t="shared" si="5"/>
        <v>77.205000000000013</v>
      </c>
      <c r="E406">
        <v>7.6619999999999999</v>
      </c>
      <c r="F406">
        <v>2.778</v>
      </c>
      <c r="G406">
        <v>84</v>
      </c>
      <c r="H406">
        <v>4.657</v>
      </c>
      <c r="I406" t="s">
        <v>30</v>
      </c>
    </row>
    <row r="407" spans="1:9" x14ac:dyDescent="0.35">
      <c r="A407" t="s">
        <v>27</v>
      </c>
      <c r="B407">
        <v>381</v>
      </c>
      <c r="C407">
        <v>77.861000000000004</v>
      </c>
      <c r="D407" s="1">
        <f t="shared" si="5"/>
        <v>77.408000000000015</v>
      </c>
      <c r="E407">
        <v>7.6680000000000001</v>
      </c>
      <c r="F407">
        <v>2.78</v>
      </c>
      <c r="G407">
        <v>84</v>
      </c>
      <c r="H407">
        <v>4.657</v>
      </c>
      <c r="I407" t="s">
        <v>30</v>
      </c>
    </row>
    <row r="408" spans="1:9" x14ac:dyDescent="0.35">
      <c r="A408" t="s">
        <v>27</v>
      </c>
      <c r="B408">
        <v>382</v>
      </c>
      <c r="C408">
        <v>78.063999999999993</v>
      </c>
      <c r="D408" s="1">
        <f t="shared" si="5"/>
        <v>77.611000000000004</v>
      </c>
      <c r="E408">
        <v>7.6740000000000004</v>
      </c>
      <c r="F408">
        <v>2.782</v>
      </c>
      <c r="G408">
        <v>84</v>
      </c>
      <c r="H408">
        <v>4.657</v>
      </c>
      <c r="I408" t="s">
        <v>30</v>
      </c>
    </row>
    <row r="409" spans="1:9" x14ac:dyDescent="0.35">
      <c r="A409" t="s">
        <v>27</v>
      </c>
      <c r="B409">
        <v>383</v>
      </c>
      <c r="C409">
        <v>78.266999999999996</v>
      </c>
      <c r="D409" s="1">
        <f t="shared" si="5"/>
        <v>77.814000000000007</v>
      </c>
      <c r="E409">
        <v>7.68</v>
      </c>
      <c r="F409">
        <v>2.7850000000000001</v>
      </c>
      <c r="G409">
        <v>84</v>
      </c>
      <c r="H409">
        <v>4.657</v>
      </c>
      <c r="I409" t="s">
        <v>30</v>
      </c>
    </row>
    <row r="410" spans="1:9" x14ac:dyDescent="0.35">
      <c r="A410" t="s">
        <v>27</v>
      </c>
      <c r="B410">
        <v>384</v>
      </c>
      <c r="C410">
        <v>78.471000000000004</v>
      </c>
      <c r="D410" s="1">
        <f t="shared" si="5"/>
        <v>78.018000000000015</v>
      </c>
      <c r="E410">
        <v>7.6870000000000003</v>
      </c>
      <c r="F410">
        <v>2.7869999999999999</v>
      </c>
      <c r="G410">
        <v>84</v>
      </c>
      <c r="H410">
        <v>4.657</v>
      </c>
      <c r="I410" t="s">
        <v>30</v>
      </c>
    </row>
    <row r="411" spans="1:9" x14ac:dyDescent="0.35">
      <c r="A411" t="s">
        <v>27</v>
      </c>
      <c r="B411">
        <v>385</v>
      </c>
      <c r="C411">
        <v>78.674000000000007</v>
      </c>
      <c r="D411" s="1">
        <f t="shared" si="5"/>
        <v>78.221000000000018</v>
      </c>
      <c r="E411">
        <v>7.6929999999999996</v>
      </c>
      <c r="F411">
        <v>2.7890000000000001</v>
      </c>
      <c r="G411">
        <v>84</v>
      </c>
      <c r="H411">
        <v>4.657</v>
      </c>
      <c r="I411" t="s">
        <v>30</v>
      </c>
    </row>
    <row r="412" spans="1:9" x14ac:dyDescent="0.35">
      <c r="A412" t="s">
        <v>27</v>
      </c>
      <c r="B412">
        <v>386</v>
      </c>
      <c r="C412">
        <v>78.876999999999995</v>
      </c>
      <c r="D412" s="1">
        <f t="shared" si="5"/>
        <v>78.424000000000007</v>
      </c>
      <c r="E412">
        <v>7.6989999999999998</v>
      </c>
      <c r="F412">
        <v>2.7919999999999998</v>
      </c>
      <c r="G412">
        <v>84</v>
      </c>
      <c r="H412">
        <v>4.657</v>
      </c>
      <c r="I412" t="s">
        <v>30</v>
      </c>
    </row>
    <row r="413" spans="1:9" x14ac:dyDescent="0.35">
      <c r="A413" t="s">
        <v>27</v>
      </c>
      <c r="B413">
        <v>387</v>
      </c>
      <c r="C413">
        <v>79.08</v>
      </c>
      <c r="D413" s="1">
        <f t="shared" si="5"/>
        <v>78.62700000000001</v>
      </c>
      <c r="E413">
        <v>7.7050000000000001</v>
      </c>
      <c r="F413">
        <v>2.794</v>
      </c>
      <c r="G413">
        <v>84</v>
      </c>
      <c r="H413">
        <v>4.657</v>
      </c>
      <c r="I413" t="s">
        <v>30</v>
      </c>
    </row>
    <row r="414" spans="1:9" x14ac:dyDescent="0.35">
      <c r="A414" t="s">
        <v>27</v>
      </c>
      <c r="B414">
        <v>388</v>
      </c>
      <c r="C414">
        <v>79.283000000000001</v>
      </c>
      <c r="D414" s="1">
        <f t="shared" ref="D414:D477" si="6">(C414-C413)+D413</f>
        <v>78.830000000000013</v>
      </c>
      <c r="E414">
        <v>7.71</v>
      </c>
      <c r="F414">
        <v>2.7959999999999998</v>
      </c>
      <c r="G414">
        <v>84</v>
      </c>
      <c r="H414">
        <v>4.657</v>
      </c>
      <c r="I414" t="s">
        <v>30</v>
      </c>
    </row>
    <row r="415" spans="1:9" x14ac:dyDescent="0.35">
      <c r="A415" t="s">
        <v>27</v>
      </c>
      <c r="B415">
        <v>389</v>
      </c>
      <c r="C415">
        <v>79.486999999999995</v>
      </c>
      <c r="D415" s="1">
        <f t="shared" si="6"/>
        <v>79.034000000000006</v>
      </c>
      <c r="E415">
        <v>7.7160000000000002</v>
      </c>
      <c r="F415">
        <v>2.798</v>
      </c>
      <c r="G415">
        <v>85</v>
      </c>
      <c r="H415">
        <v>4.6559999999999997</v>
      </c>
      <c r="I415" t="s">
        <v>30</v>
      </c>
    </row>
    <row r="416" spans="1:9" x14ac:dyDescent="0.35">
      <c r="A416" t="s">
        <v>27</v>
      </c>
      <c r="B416">
        <v>390</v>
      </c>
      <c r="C416">
        <v>79.69</v>
      </c>
      <c r="D416" s="1">
        <f t="shared" si="6"/>
        <v>79.237000000000009</v>
      </c>
      <c r="E416">
        <v>7.7229999999999999</v>
      </c>
      <c r="F416">
        <v>2.8</v>
      </c>
      <c r="G416">
        <v>85</v>
      </c>
      <c r="H416">
        <v>4.6559999999999997</v>
      </c>
      <c r="I416" t="s">
        <v>30</v>
      </c>
    </row>
    <row r="417" spans="1:9" x14ac:dyDescent="0.35">
      <c r="A417" t="s">
        <v>27</v>
      </c>
      <c r="B417">
        <v>391</v>
      </c>
      <c r="C417">
        <v>79.893000000000001</v>
      </c>
      <c r="D417" s="1">
        <f t="shared" si="6"/>
        <v>79.440000000000012</v>
      </c>
      <c r="E417">
        <v>7.7279999999999998</v>
      </c>
      <c r="F417">
        <v>2.802</v>
      </c>
      <c r="G417">
        <v>85</v>
      </c>
      <c r="H417">
        <v>4.6559999999999997</v>
      </c>
      <c r="I417" t="s">
        <v>30</v>
      </c>
    </row>
    <row r="418" spans="1:9" x14ac:dyDescent="0.35">
      <c r="A418" t="s">
        <v>27</v>
      </c>
      <c r="B418">
        <v>392</v>
      </c>
      <c r="C418">
        <v>80.096000000000004</v>
      </c>
      <c r="D418" s="1">
        <f t="shared" si="6"/>
        <v>79.643000000000015</v>
      </c>
      <c r="E418">
        <v>7.7329999999999997</v>
      </c>
      <c r="F418">
        <v>2.8039999999999998</v>
      </c>
      <c r="G418">
        <v>85</v>
      </c>
      <c r="H418">
        <v>4.6559999999999997</v>
      </c>
      <c r="I418" t="s">
        <v>30</v>
      </c>
    </row>
    <row r="419" spans="1:9" x14ac:dyDescent="0.35">
      <c r="A419" t="s">
        <v>27</v>
      </c>
      <c r="B419">
        <v>393</v>
      </c>
      <c r="C419">
        <v>80.299000000000007</v>
      </c>
      <c r="D419" s="1">
        <f t="shared" si="6"/>
        <v>79.846000000000018</v>
      </c>
      <c r="E419">
        <v>7.7389999999999999</v>
      </c>
      <c r="F419">
        <v>2.806</v>
      </c>
      <c r="G419">
        <v>85</v>
      </c>
      <c r="H419">
        <v>4.6559999999999997</v>
      </c>
      <c r="I419" t="s">
        <v>30</v>
      </c>
    </row>
    <row r="420" spans="1:9" x14ac:dyDescent="0.35">
      <c r="A420" t="s">
        <v>27</v>
      </c>
      <c r="B420">
        <v>394</v>
      </c>
      <c r="C420">
        <v>80.503</v>
      </c>
      <c r="D420" s="1">
        <f t="shared" si="6"/>
        <v>80.050000000000011</v>
      </c>
      <c r="E420">
        <v>7.7460000000000004</v>
      </c>
      <c r="F420">
        <v>2.8090000000000002</v>
      </c>
      <c r="G420">
        <v>85</v>
      </c>
      <c r="H420">
        <v>4.6559999999999997</v>
      </c>
      <c r="I420" t="s">
        <v>30</v>
      </c>
    </row>
    <row r="421" spans="1:9" x14ac:dyDescent="0.35">
      <c r="A421" t="s">
        <v>27</v>
      </c>
      <c r="B421">
        <v>395</v>
      </c>
      <c r="C421">
        <v>80.706000000000003</v>
      </c>
      <c r="D421" s="1">
        <f t="shared" si="6"/>
        <v>80.253000000000014</v>
      </c>
      <c r="E421">
        <v>7.7519999999999998</v>
      </c>
      <c r="F421">
        <v>2.8109999999999999</v>
      </c>
      <c r="G421">
        <v>85</v>
      </c>
      <c r="H421">
        <v>4.6559999999999997</v>
      </c>
      <c r="I421" t="s">
        <v>30</v>
      </c>
    </row>
    <row r="422" spans="1:9" x14ac:dyDescent="0.35">
      <c r="A422" t="s">
        <v>27</v>
      </c>
      <c r="B422">
        <v>396</v>
      </c>
      <c r="C422">
        <v>80.909000000000006</v>
      </c>
      <c r="D422" s="1">
        <f t="shared" si="6"/>
        <v>80.456000000000017</v>
      </c>
      <c r="E422">
        <v>7.7569999999999997</v>
      </c>
      <c r="F422">
        <v>2.8130000000000002</v>
      </c>
      <c r="G422">
        <v>85</v>
      </c>
      <c r="H422">
        <v>4.6559999999999997</v>
      </c>
      <c r="I422" t="s">
        <v>30</v>
      </c>
    </row>
    <row r="423" spans="1:9" x14ac:dyDescent="0.35">
      <c r="A423" t="s">
        <v>27</v>
      </c>
      <c r="B423">
        <v>397</v>
      </c>
      <c r="C423">
        <v>81.111999999999995</v>
      </c>
      <c r="D423" s="1">
        <f t="shared" si="6"/>
        <v>80.659000000000006</v>
      </c>
      <c r="E423">
        <v>7.7629999999999999</v>
      </c>
      <c r="F423">
        <v>2.8149999999999999</v>
      </c>
      <c r="G423">
        <v>85</v>
      </c>
      <c r="H423">
        <v>4.6559999999999997</v>
      </c>
      <c r="I423" t="s">
        <v>30</v>
      </c>
    </row>
    <row r="424" spans="1:9" x14ac:dyDescent="0.35">
      <c r="A424" t="s">
        <v>27</v>
      </c>
      <c r="B424">
        <v>398</v>
      </c>
      <c r="C424">
        <v>81.314999999999998</v>
      </c>
      <c r="D424" s="1">
        <f t="shared" si="6"/>
        <v>80.862000000000009</v>
      </c>
      <c r="E424">
        <v>7.7690000000000001</v>
      </c>
      <c r="F424">
        <v>2.8170000000000002</v>
      </c>
      <c r="G424">
        <v>85</v>
      </c>
      <c r="H424">
        <v>4.6559999999999997</v>
      </c>
      <c r="I424" t="s">
        <v>30</v>
      </c>
    </row>
    <row r="425" spans="1:9" x14ac:dyDescent="0.35">
      <c r="A425" t="s">
        <v>27</v>
      </c>
      <c r="B425">
        <v>399</v>
      </c>
      <c r="C425">
        <v>81.519000000000005</v>
      </c>
      <c r="D425" s="1">
        <f t="shared" si="6"/>
        <v>81.066000000000017</v>
      </c>
      <c r="E425">
        <v>7.7750000000000004</v>
      </c>
      <c r="F425">
        <v>2.819</v>
      </c>
      <c r="G425">
        <v>85</v>
      </c>
      <c r="H425">
        <v>4.6559999999999997</v>
      </c>
      <c r="I425" t="s">
        <v>30</v>
      </c>
    </row>
    <row r="426" spans="1:9" x14ac:dyDescent="0.35">
      <c r="A426" t="s">
        <v>27</v>
      </c>
      <c r="B426">
        <v>400</v>
      </c>
      <c r="C426">
        <v>81.721999999999994</v>
      </c>
      <c r="D426" s="1">
        <f t="shared" si="6"/>
        <v>81.269000000000005</v>
      </c>
      <c r="E426">
        <v>7.78</v>
      </c>
      <c r="F426">
        <v>2.8210000000000002</v>
      </c>
      <c r="G426">
        <v>85</v>
      </c>
      <c r="H426">
        <v>4.6559999999999997</v>
      </c>
      <c r="I426" t="s">
        <v>30</v>
      </c>
    </row>
    <row r="427" spans="1:9" x14ac:dyDescent="0.35">
      <c r="A427" t="s">
        <v>27</v>
      </c>
      <c r="B427">
        <v>401</v>
      </c>
      <c r="C427">
        <v>81.924999999999997</v>
      </c>
      <c r="D427" s="1">
        <f t="shared" si="6"/>
        <v>81.472000000000008</v>
      </c>
      <c r="E427">
        <v>7.7850000000000001</v>
      </c>
      <c r="F427">
        <v>2.823</v>
      </c>
      <c r="G427">
        <v>85</v>
      </c>
      <c r="H427">
        <v>4.6559999999999997</v>
      </c>
      <c r="I427" t="s">
        <v>30</v>
      </c>
    </row>
    <row r="428" spans="1:9" x14ac:dyDescent="0.35">
      <c r="A428" t="s">
        <v>27</v>
      </c>
      <c r="B428">
        <v>402</v>
      </c>
      <c r="C428">
        <v>82.128</v>
      </c>
      <c r="D428" s="1">
        <f t="shared" si="6"/>
        <v>81.675000000000011</v>
      </c>
      <c r="E428">
        <v>7.7910000000000004</v>
      </c>
      <c r="F428">
        <v>2.8250000000000002</v>
      </c>
      <c r="G428">
        <v>85</v>
      </c>
      <c r="H428">
        <v>4.6559999999999997</v>
      </c>
      <c r="I428" t="s">
        <v>30</v>
      </c>
    </row>
    <row r="429" spans="1:9" x14ac:dyDescent="0.35">
      <c r="A429" t="s">
        <v>27</v>
      </c>
      <c r="B429">
        <v>403</v>
      </c>
      <c r="C429">
        <v>82.331000000000003</v>
      </c>
      <c r="D429" s="1">
        <f t="shared" si="6"/>
        <v>81.878000000000014</v>
      </c>
      <c r="E429">
        <v>7.7960000000000003</v>
      </c>
      <c r="F429">
        <v>2.827</v>
      </c>
      <c r="G429">
        <v>85</v>
      </c>
      <c r="H429">
        <v>4.6559999999999997</v>
      </c>
      <c r="I429" t="s">
        <v>30</v>
      </c>
    </row>
    <row r="430" spans="1:9" x14ac:dyDescent="0.35">
      <c r="A430" t="s">
        <v>27</v>
      </c>
      <c r="B430">
        <v>404</v>
      </c>
      <c r="C430">
        <v>82.534000000000006</v>
      </c>
      <c r="D430" s="1">
        <f t="shared" si="6"/>
        <v>82.081000000000017</v>
      </c>
      <c r="E430">
        <v>7.8019999999999996</v>
      </c>
      <c r="F430">
        <v>2.8290000000000002</v>
      </c>
      <c r="G430">
        <v>85</v>
      </c>
      <c r="H430">
        <v>4.6559999999999997</v>
      </c>
      <c r="I430" t="s">
        <v>30</v>
      </c>
    </row>
    <row r="431" spans="1:9" x14ac:dyDescent="0.35">
      <c r="A431" t="s">
        <v>27</v>
      </c>
      <c r="B431">
        <v>405</v>
      </c>
      <c r="C431">
        <v>82.736999999999995</v>
      </c>
      <c r="D431" s="1">
        <f t="shared" si="6"/>
        <v>82.284000000000006</v>
      </c>
      <c r="E431">
        <v>7.8070000000000004</v>
      </c>
      <c r="F431">
        <v>2.831</v>
      </c>
      <c r="G431">
        <v>86</v>
      </c>
      <c r="H431">
        <v>4.6559999999999997</v>
      </c>
      <c r="I431" t="s">
        <v>30</v>
      </c>
    </row>
    <row r="432" spans="1:9" x14ac:dyDescent="0.35">
      <c r="A432" t="s">
        <v>27</v>
      </c>
      <c r="B432">
        <v>406</v>
      </c>
      <c r="C432">
        <v>82.941000000000003</v>
      </c>
      <c r="D432" s="1">
        <f t="shared" si="6"/>
        <v>82.488000000000014</v>
      </c>
      <c r="E432">
        <v>7.8129999999999997</v>
      </c>
      <c r="F432">
        <v>2.8330000000000002</v>
      </c>
      <c r="G432">
        <v>86</v>
      </c>
      <c r="H432">
        <v>4.6559999999999997</v>
      </c>
      <c r="I432" t="s">
        <v>30</v>
      </c>
    </row>
    <row r="433" spans="1:9" x14ac:dyDescent="0.35">
      <c r="A433" t="s">
        <v>27</v>
      </c>
      <c r="B433">
        <v>407</v>
      </c>
      <c r="C433">
        <v>83.144000000000005</v>
      </c>
      <c r="D433" s="1">
        <f t="shared" si="6"/>
        <v>82.691000000000017</v>
      </c>
      <c r="E433">
        <v>7.8179999999999996</v>
      </c>
      <c r="F433">
        <v>2.835</v>
      </c>
      <c r="G433">
        <v>86</v>
      </c>
      <c r="H433">
        <v>4.6559999999999997</v>
      </c>
      <c r="I433" t="s">
        <v>30</v>
      </c>
    </row>
    <row r="434" spans="1:9" x14ac:dyDescent="0.35">
      <c r="A434" t="s">
        <v>27</v>
      </c>
      <c r="B434">
        <v>408</v>
      </c>
      <c r="C434">
        <v>83.346999999999994</v>
      </c>
      <c r="D434" s="1">
        <f t="shared" si="6"/>
        <v>82.894000000000005</v>
      </c>
      <c r="E434">
        <v>7.8230000000000004</v>
      </c>
      <c r="F434">
        <v>2.8359999999999999</v>
      </c>
      <c r="G434">
        <v>86</v>
      </c>
      <c r="H434">
        <v>4.6559999999999997</v>
      </c>
      <c r="I434" t="s">
        <v>30</v>
      </c>
    </row>
    <row r="435" spans="1:9" x14ac:dyDescent="0.35">
      <c r="A435" t="s">
        <v>27</v>
      </c>
      <c r="B435">
        <v>409</v>
      </c>
      <c r="C435">
        <v>83.551000000000002</v>
      </c>
      <c r="D435" s="1">
        <f t="shared" si="6"/>
        <v>83.098000000000013</v>
      </c>
      <c r="E435">
        <v>7.8280000000000003</v>
      </c>
      <c r="F435">
        <v>2.8380000000000001</v>
      </c>
      <c r="G435">
        <v>86</v>
      </c>
      <c r="H435">
        <v>4.6559999999999997</v>
      </c>
      <c r="I435" t="s">
        <v>30</v>
      </c>
    </row>
    <row r="436" spans="1:9" x14ac:dyDescent="0.35">
      <c r="A436" t="s">
        <v>27</v>
      </c>
      <c r="B436">
        <v>410</v>
      </c>
      <c r="C436">
        <v>83.754000000000005</v>
      </c>
      <c r="D436" s="1">
        <f t="shared" si="6"/>
        <v>83.301000000000016</v>
      </c>
      <c r="E436">
        <v>7.8339999999999996</v>
      </c>
      <c r="F436">
        <v>2.84</v>
      </c>
      <c r="G436">
        <v>86</v>
      </c>
      <c r="H436">
        <v>4.6559999999999997</v>
      </c>
      <c r="I436" t="s">
        <v>30</v>
      </c>
    </row>
    <row r="437" spans="1:9" x14ac:dyDescent="0.35">
      <c r="A437" t="s">
        <v>27</v>
      </c>
      <c r="B437">
        <v>411</v>
      </c>
      <c r="C437">
        <v>83.956999999999994</v>
      </c>
      <c r="D437" s="1">
        <f t="shared" si="6"/>
        <v>83.504000000000005</v>
      </c>
      <c r="E437">
        <v>7.8390000000000004</v>
      </c>
      <c r="F437">
        <v>2.8420000000000001</v>
      </c>
      <c r="G437">
        <v>86</v>
      </c>
      <c r="H437">
        <v>4.6559999999999997</v>
      </c>
      <c r="I437" t="s">
        <v>30</v>
      </c>
    </row>
    <row r="438" spans="1:9" x14ac:dyDescent="0.35">
      <c r="A438" t="s">
        <v>27</v>
      </c>
      <c r="B438">
        <v>412</v>
      </c>
      <c r="C438">
        <v>84.16</v>
      </c>
      <c r="D438" s="1">
        <f t="shared" si="6"/>
        <v>83.707000000000008</v>
      </c>
      <c r="E438">
        <v>7.8449999999999998</v>
      </c>
      <c r="F438">
        <v>2.8439999999999999</v>
      </c>
      <c r="G438">
        <v>86</v>
      </c>
      <c r="H438">
        <v>4.6559999999999997</v>
      </c>
      <c r="I438" t="s">
        <v>30</v>
      </c>
    </row>
    <row r="439" spans="1:9" x14ac:dyDescent="0.35">
      <c r="A439" t="s">
        <v>27</v>
      </c>
      <c r="B439">
        <v>413</v>
      </c>
      <c r="C439">
        <v>84.363</v>
      </c>
      <c r="D439" s="1">
        <f t="shared" si="6"/>
        <v>83.910000000000011</v>
      </c>
      <c r="E439">
        <v>7.851</v>
      </c>
      <c r="F439">
        <v>2.847</v>
      </c>
      <c r="G439">
        <v>86</v>
      </c>
      <c r="H439">
        <v>4.6559999999999997</v>
      </c>
      <c r="I439" t="s">
        <v>30</v>
      </c>
    </row>
    <row r="440" spans="1:9" x14ac:dyDescent="0.35">
      <c r="A440" t="s">
        <v>27</v>
      </c>
      <c r="B440">
        <v>414</v>
      </c>
      <c r="C440">
        <v>84.566999999999993</v>
      </c>
      <c r="D440" s="1">
        <f t="shared" si="6"/>
        <v>84.114000000000004</v>
      </c>
      <c r="E440">
        <v>7.8550000000000004</v>
      </c>
      <c r="F440">
        <v>2.8479999999999999</v>
      </c>
      <c r="G440">
        <v>86</v>
      </c>
      <c r="H440">
        <v>4.6559999999999997</v>
      </c>
      <c r="I440" t="s">
        <v>30</v>
      </c>
    </row>
    <row r="441" spans="1:9" x14ac:dyDescent="0.35">
      <c r="A441" t="s">
        <v>27</v>
      </c>
      <c r="B441">
        <v>415</v>
      </c>
      <c r="C441">
        <v>84.769000000000005</v>
      </c>
      <c r="D441" s="1">
        <f t="shared" si="6"/>
        <v>84.316000000000017</v>
      </c>
      <c r="E441">
        <v>7.8620000000000001</v>
      </c>
      <c r="F441">
        <v>2.851</v>
      </c>
      <c r="G441">
        <v>86</v>
      </c>
      <c r="H441">
        <v>4.6559999999999997</v>
      </c>
      <c r="I441" t="s">
        <v>30</v>
      </c>
    </row>
    <row r="442" spans="1:9" x14ac:dyDescent="0.35">
      <c r="A442" t="s">
        <v>27</v>
      </c>
      <c r="B442">
        <v>416</v>
      </c>
      <c r="C442">
        <v>84.972999999999999</v>
      </c>
      <c r="D442" s="1">
        <f t="shared" si="6"/>
        <v>84.52000000000001</v>
      </c>
      <c r="E442">
        <v>7.8680000000000003</v>
      </c>
      <c r="F442">
        <v>2.8530000000000002</v>
      </c>
      <c r="G442">
        <v>86</v>
      </c>
      <c r="H442">
        <v>4.6559999999999997</v>
      </c>
      <c r="I442" t="s">
        <v>30</v>
      </c>
    </row>
    <row r="443" spans="1:9" x14ac:dyDescent="0.35">
      <c r="A443" t="s">
        <v>27</v>
      </c>
      <c r="B443">
        <v>417</v>
      </c>
      <c r="C443">
        <v>85.176000000000002</v>
      </c>
      <c r="D443" s="1">
        <f t="shared" si="6"/>
        <v>84.723000000000013</v>
      </c>
      <c r="E443">
        <v>7.8730000000000002</v>
      </c>
      <c r="F443">
        <v>2.855</v>
      </c>
      <c r="G443">
        <v>86</v>
      </c>
      <c r="H443">
        <v>4.6559999999999997</v>
      </c>
      <c r="I443" t="s">
        <v>30</v>
      </c>
    </row>
    <row r="444" spans="1:9" x14ac:dyDescent="0.35">
      <c r="A444" t="s">
        <v>27</v>
      </c>
      <c r="B444">
        <v>418</v>
      </c>
      <c r="C444">
        <v>85.379000000000005</v>
      </c>
      <c r="D444" s="1">
        <f t="shared" si="6"/>
        <v>84.926000000000016</v>
      </c>
      <c r="E444">
        <v>7.8789999999999996</v>
      </c>
      <c r="F444">
        <v>2.8570000000000002</v>
      </c>
      <c r="G444">
        <v>86</v>
      </c>
      <c r="H444">
        <v>4.6559999999999997</v>
      </c>
      <c r="I444" t="s">
        <v>30</v>
      </c>
    </row>
    <row r="445" spans="1:9" x14ac:dyDescent="0.35">
      <c r="A445" t="s">
        <v>27</v>
      </c>
      <c r="B445">
        <v>419</v>
      </c>
      <c r="C445">
        <v>85.581999999999994</v>
      </c>
      <c r="D445" s="1">
        <f t="shared" si="6"/>
        <v>85.129000000000005</v>
      </c>
      <c r="E445">
        <v>7.8849999999999998</v>
      </c>
      <c r="F445">
        <v>2.859</v>
      </c>
      <c r="G445">
        <v>86</v>
      </c>
      <c r="H445">
        <v>4.6559999999999997</v>
      </c>
      <c r="I445" t="s">
        <v>30</v>
      </c>
    </row>
    <row r="446" spans="1:9" x14ac:dyDescent="0.35">
      <c r="A446" t="s">
        <v>27</v>
      </c>
      <c r="B446">
        <v>420</v>
      </c>
      <c r="C446">
        <v>85.784999999999997</v>
      </c>
      <c r="D446" s="1">
        <f t="shared" si="6"/>
        <v>85.332000000000008</v>
      </c>
      <c r="E446">
        <v>7.89</v>
      </c>
      <c r="F446">
        <v>2.8610000000000002</v>
      </c>
      <c r="G446">
        <v>86</v>
      </c>
      <c r="H446">
        <v>4.6559999999999997</v>
      </c>
      <c r="I446" t="s">
        <v>30</v>
      </c>
    </row>
    <row r="447" spans="1:9" x14ac:dyDescent="0.35">
      <c r="A447" t="s">
        <v>27</v>
      </c>
      <c r="B447">
        <v>421</v>
      </c>
      <c r="C447">
        <v>85.989000000000004</v>
      </c>
      <c r="D447" s="1">
        <f t="shared" si="6"/>
        <v>85.536000000000016</v>
      </c>
      <c r="E447">
        <v>7.8959999999999999</v>
      </c>
      <c r="F447">
        <v>2.863</v>
      </c>
      <c r="G447">
        <v>87</v>
      </c>
      <c r="H447">
        <v>4.6550000000000002</v>
      </c>
      <c r="I447" t="s">
        <v>30</v>
      </c>
    </row>
    <row r="448" spans="1:9" x14ac:dyDescent="0.35">
      <c r="A448" t="s">
        <v>27</v>
      </c>
      <c r="B448">
        <v>422</v>
      </c>
      <c r="C448">
        <v>86.191999999999993</v>
      </c>
      <c r="D448" s="1">
        <f t="shared" si="6"/>
        <v>85.739000000000004</v>
      </c>
      <c r="E448">
        <v>7.9009999999999998</v>
      </c>
      <c r="F448">
        <v>2.8650000000000002</v>
      </c>
      <c r="G448">
        <v>87</v>
      </c>
      <c r="H448">
        <v>4.6550000000000002</v>
      </c>
      <c r="I448" t="s">
        <v>30</v>
      </c>
    </row>
    <row r="449" spans="1:9" x14ac:dyDescent="0.35">
      <c r="A449" t="s">
        <v>27</v>
      </c>
      <c r="B449">
        <v>423</v>
      </c>
      <c r="C449">
        <v>86.394999999999996</v>
      </c>
      <c r="D449" s="1">
        <f t="shared" si="6"/>
        <v>85.942000000000007</v>
      </c>
      <c r="E449">
        <v>7.9059999999999997</v>
      </c>
      <c r="F449">
        <v>2.867</v>
      </c>
      <c r="G449">
        <v>87</v>
      </c>
      <c r="H449">
        <v>4.6550000000000002</v>
      </c>
      <c r="I449" t="s">
        <v>30</v>
      </c>
    </row>
    <row r="450" spans="1:9" x14ac:dyDescent="0.35">
      <c r="A450" t="s">
        <v>27</v>
      </c>
      <c r="B450">
        <v>424</v>
      </c>
      <c r="C450">
        <v>86.597999999999999</v>
      </c>
      <c r="D450" s="1">
        <f t="shared" si="6"/>
        <v>86.14500000000001</v>
      </c>
      <c r="E450">
        <v>7.9109999999999996</v>
      </c>
      <c r="F450">
        <v>2.8679999999999999</v>
      </c>
      <c r="G450">
        <v>87</v>
      </c>
      <c r="H450">
        <v>4.6550000000000002</v>
      </c>
      <c r="I450" t="s">
        <v>30</v>
      </c>
    </row>
    <row r="451" spans="1:9" x14ac:dyDescent="0.35">
      <c r="A451" t="s">
        <v>27</v>
      </c>
      <c r="B451">
        <v>425</v>
      </c>
      <c r="C451">
        <v>86.802000000000007</v>
      </c>
      <c r="D451" s="1">
        <f t="shared" si="6"/>
        <v>86.349000000000018</v>
      </c>
      <c r="E451">
        <v>7.9160000000000004</v>
      </c>
      <c r="F451">
        <v>2.87</v>
      </c>
      <c r="G451">
        <v>87</v>
      </c>
      <c r="H451">
        <v>4.6550000000000002</v>
      </c>
      <c r="I451" t="s">
        <v>30</v>
      </c>
    </row>
    <row r="452" spans="1:9" x14ac:dyDescent="0.35">
      <c r="A452" t="s">
        <v>27</v>
      </c>
      <c r="B452">
        <v>426</v>
      </c>
      <c r="C452">
        <v>87.004999999999995</v>
      </c>
      <c r="D452" s="1">
        <f t="shared" si="6"/>
        <v>86.552000000000007</v>
      </c>
      <c r="E452">
        <v>7.9210000000000003</v>
      </c>
      <c r="F452">
        <v>2.8719999999999999</v>
      </c>
      <c r="G452">
        <v>87</v>
      </c>
      <c r="H452">
        <v>4.6550000000000002</v>
      </c>
      <c r="I452" t="s">
        <v>30</v>
      </c>
    </row>
    <row r="453" spans="1:9" x14ac:dyDescent="0.35">
      <c r="A453" t="s">
        <v>27</v>
      </c>
      <c r="B453">
        <v>427</v>
      </c>
      <c r="C453">
        <v>87.207999999999998</v>
      </c>
      <c r="D453" s="1">
        <f t="shared" si="6"/>
        <v>86.75500000000001</v>
      </c>
      <c r="E453">
        <v>7.9269999999999996</v>
      </c>
      <c r="F453">
        <v>2.8740000000000001</v>
      </c>
      <c r="G453">
        <v>87</v>
      </c>
      <c r="H453">
        <v>4.6550000000000002</v>
      </c>
      <c r="I453" t="s">
        <v>30</v>
      </c>
    </row>
    <row r="454" spans="1:9" x14ac:dyDescent="0.35">
      <c r="A454" t="s">
        <v>27</v>
      </c>
      <c r="B454">
        <v>428</v>
      </c>
      <c r="C454">
        <v>87.411000000000001</v>
      </c>
      <c r="D454" s="1">
        <f t="shared" si="6"/>
        <v>86.958000000000013</v>
      </c>
      <c r="E454">
        <v>7.9320000000000004</v>
      </c>
      <c r="F454">
        <v>2.8759999999999999</v>
      </c>
      <c r="G454">
        <v>87</v>
      </c>
      <c r="H454">
        <v>4.6550000000000002</v>
      </c>
      <c r="I454" t="s">
        <v>30</v>
      </c>
    </row>
    <row r="455" spans="1:9" x14ac:dyDescent="0.35">
      <c r="A455" t="s">
        <v>27</v>
      </c>
      <c r="B455">
        <v>429</v>
      </c>
      <c r="C455">
        <v>87.614000000000004</v>
      </c>
      <c r="D455" s="1">
        <f t="shared" si="6"/>
        <v>87.161000000000016</v>
      </c>
      <c r="E455">
        <v>7.9359999999999999</v>
      </c>
      <c r="F455">
        <v>2.8769999999999998</v>
      </c>
      <c r="G455">
        <v>87</v>
      </c>
      <c r="H455">
        <v>4.6550000000000002</v>
      </c>
      <c r="I455" t="s">
        <v>30</v>
      </c>
    </row>
    <row r="456" spans="1:9" x14ac:dyDescent="0.35">
      <c r="A456" t="s">
        <v>27</v>
      </c>
      <c r="B456">
        <v>430</v>
      </c>
      <c r="C456">
        <v>87.816999999999993</v>
      </c>
      <c r="D456" s="1">
        <f t="shared" si="6"/>
        <v>87.364000000000004</v>
      </c>
      <c r="E456">
        <v>7.9459999999999997</v>
      </c>
      <c r="F456">
        <v>2.8809999999999998</v>
      </c>
      <c r="G456">
        <v>87</v>
      </c>
      <c r="H456">
        <v>4.6550000000000002</v>
      </c>
      <c r="I456" t="s">
        <v>30</v>
      </c>
    </row>
    <row r="457" spans="1:9" x14ac:dyDescent="0.35">
      <c r="A457" t="s">
        <v>27</v>
      </c>
      <c r="B457">
        <v>431</v>
      </c>
      <c r="C457">
        <v>88.02</v>
      </c>
      <c r="D457" s="1">
        <f t="shared" si="6"/>
        <v>87.567000000000007</v>
      </c>
      <c r="E457">
        <v>7.9509999999999996</v>
      </c>
      <c r="F457">
        <v>2.883</v>
      </c>
      <c r="G457">
        <v>87</v>
      </c>
      <c r="H457">
        <v>4.6550000000000002</v>
      </c>
      <c r="I457" t="s">
        <v>30</v>
      </c>
    </row>
    <row r="458" spans="1:9" x14ac:dyDescent="0.35">
      <c r="A458" t="s">
        <v>27</v>
      </c>
      <c r="B458">
        <v>432</v>
      </c>
      <c r="C458">
        <v>88.222999999999999</v>
      </c>
      <c r="D458" s="1">
        <f t="shared" si="6"/>
        <v>87.77000000000001</v>
      </c>
      <c r="E458">
        <v>7.9550000000000001</v>
      </c>
      <c r="F458">
        <v>2.8839999999999999</v>
      </c>
      <c r="G458">
        <v>87</v>
      </c>
      <c r="H458">
        <v>4.6550000000000002</v>
      </c>
      <c r="I458" t="s">
        <v>30</v>
      </c>
    </row>
    <row r="459" spans="1:9" x14ac:dyDescent="0.35">
      <c r="A459" t="s">
        <v>27</v>
      </c>
      <c r="B459">
        <v>433</v>
      </c>
      <c r="C459">
        <v>88.441999999999993</v>
      </c>
      <c r="D459" s="1">
        <f t="shared" si="6"/>
        <v>87.989000000000004</v>
      </c>
      <c r="E459">
        <v>7.9589999999999996</v>
      </c>
      <c r="F459">
        <v>2.8860000000000001</v>
      </c>
      <c r="G459">
        <v>87</v>
      </c>
      <c r="H459">
        <v>4.6550000000000002</v>
      </c>
      <c r="I459" t="s">
        <v>30</v>
      </c>
    </row>
    <row r="460" spans="1:9" x14ac:dyDescent="0.35">
      <c r="A460" t="s">
        <v>27</v>
      </c>
      <c r="B460">
        <v>434</v>
      </c>
      <c r="C460">
        <v>88.644999999999996</v>
      </c>
      <c r="D460" s="1">
        <f t="shared" si="6"/>
        <v>88.192000000000007</v>
      </c>
      <c r="E460">
        <v>7.9649999999999999</v>
      </c>
      <c r="F460">
        <v>2.8879999999999999</v>
      </c>
      <c r="G460">
        <v>87</v>
      </c>
      <c r="H460">
        <v>4.6550000000000002</v>
      </c>
      <c r="I460" t="s">
        <v>30</v>
      </c>
    </row>
    <row r="461" spans="1:9" x14ac:dyDescent="0.35">
      <c r="A461" t="s">
        <v>27</v>
      </c>
      <c r="B461">
        <v>435</v>
      </c>
      <c r="C461">
        <v>88.849000000000004</v>
      </c>
      <c r="D461" s="1">
        <f t="shared" si="6"/>
        <v>88.396000000000015</v>
      </c>
      <c r="E461">
        <v>7.9690000000000003</v>
      </c>
      <c r="F461">
        <v>2.8889999999999998</v>
      </c>
      <c r="G461">
        <v>87</v>
      </c>
      <c r="H461">
        <v>4.6550000000000002</v>
      </c>
      <c r="I461" t="s">
        <v>30</v>
      </c>
    </row>
    <row r="462" spans="1:9" x14ac:dyDescent="0.35">
      <c r="A462" t="s">
        <v>27</v>
      </c>
      <c r="B462">
        <v>436</v>
      </c>
      <c r="C462">
        <v>89.052000000000007</v>
      </c>
      <c r="D462" s="1">
        <f t="shared" si="6"/>
        <v>88.599000000000018</v>
      </c>
      <c r="E462">
        <v>7.9720000000000004</v>
      </c>
      <c r="F462">
        <v>2.891</v>
      </c>
      <c r="G462">
        <v>87</v>
      </c>
      <c r="H462">
        <v>4.6550000000000002</v>
      </c>
      <c r="I462" t="s">
        <v>30</v>
      </c>
    </row>
    <row r="463" spans="1:9" x14ac:dyDescent="0.35">
      <c r="A463" t="s">
        <v>27</v>
      </c>
      <c r="B463">
        <v>437</v>
      </c>
      <c r="C463">
        <v>89.254999999999995</v>
      </c>
      <c r="D463" s="1">
        <f t="shared" si="6"/>
        <v>88.802000000000007</v>
      </c>
      <c r="E463">
        <v>7.9770000000000003</v>
      </c>
      <c r="F463">
        <v>2.8919999999999999</v>
      </c>
      <c r="G463">
        <v>87</v>
      </c>
      <c r="H463">
        <v>4.6550000000000002</v>
      </c>
      <c r="I463" t="s">
        <v>30</v>
      </c>
    </row>
    <row r="464" spans="1:9" x14ac:dyDescent="0.35">
      <c r="A464" t="s">
        <v>27</v>
      </c>
      <c r="B464">
        <v>438</v>
      </c>
      <c r="C464">
        <v>89.459000000000003</v>
      </c>
      <c r="D464" s="1">
        <f t="shared" si="6"/>
        <v>89.006000000000014</v>
      </c>
      <c r="E464">
        <v>7.9809999999999999</v>
      </c>
      <c r="F464">
        <v>2.8940000000000001</v>
      </c>
      <c r="G464">
        <v>87</v>
      </c>
      <c r="H464">
        <v>4.6550000000000002</v>
      </c>
      <c r="I464" t="s">
        <v>30</v>
      </c>
    </row>
    <row r="465" spans="1:9" x14ac:dyDescent="0.35">
      <c r="A465" t="s">
        <v>27</v>
      </c>
      <c r="B465">
        <v>439</v>
      </c>
      <c r="C465">
        <v>89.661000000000001</v>
      </c>
      <c r="D465" s="1">
        <f t="shared" si="6"/>
        <v>89.208000000000013</v>
      </c>
      <c r="E465">
        <v>7.9850000000000003</v>
      </c>
      <c r="F465">
        <v>2.895</v>
      </c>
      <c r="G465">
        <v>88</v>
      </c>
      <c r="H465">
        <v>4.6550000000000002</v>
      </c>
      <c r="I465" t="s">
        <v>30</v>
      </c>
    </row>
    <row r="466" spans="1:9" x14ac:dyDescent="0.35">
      <c r="A466" t="s">
        <v>27</v>
      </c>
      <c r="B466">
        <v>440</v>
      </c>
      <c r="C466">
        <v>89.864999999999995</v>
      </c>
      <c r="D466" s="1">
        <f t="shared" si="6"/>
        <v>89.412000000000006</v>
      </c>
      <c r="E466">
        <v>7.99</v>
      </c>
      <c r="F466">
        <v>2.8969999999999998</v>
      </c>
      <c r="G466">
        <v>88</v>
      </c>
      <c r="H466">
        <v>4.6550000000000002</v>
      </c>
      <c r="I466" t="s">
        <v>30</v>
      </c>
    </row>
    <row r="467" spans="1:9" x14ac:dyDescent="0.35">
      <c r="A467" t="s">
        <v>27</v>
      </c>
      <c r="B467">
        <v>441</v>
      </c>
      <c r="C467">
        <v>90.067999999999998</v>
      </c>
      <c r="D467" s="1">
        <f t="shared" si="6"/>
        <v>89.615000000000009</v>
      </c>
      <c r="E467">
        <v>7.9939999999999998</v>
      </c>
      <c r="F467">
        <v>2.8980000000000001</v>
      </c>
      <c r="G467">
        <v>88</v>
      </c>
      <c r="H467">
        <v>4.6550000000000002</v>
      </c>
      <c r="I467" t="s">
        <v>30</v>
      </c>
    </row>
    <row r="468" spans="1:9" x14ac:dyDescent="0.35">
      <c r="A468" t="s">
        <v>27</v>
      </c>
      <c r="B468">
        <v>442</v>
      </c>
      <c r="C468">
        <v>90.271000000000001</v>
      </c>
      <c r="D468" s="1">
        <f t="shared" si="6"/>
        <v>89.818000000000012</v>
      </c>
      <c r="E468">
        <v>7.9980000000000002</v>
      </c>
      <c r="F468">
        <v>2.9</v>
      </c>
      <c r="G468">
        <v>88</v>
      </c>
      <c r="H468">
        <v>4.6550000000000002</v>
      </c>
      <c r="I468" t="s">
        <v>30</v>
      </c>
    </row>
    <row r="469" spans="1:9" x14ac:dyDescent="0.35">
      <c r="A469" t="s">
        <v>27</v>
      </c>
      <c r="B469">
        <v>443</v>
      </c>
      <c r="C469">
        <v>90.474000000000004</v>
      </c>
      <c r="D469" s="1">
        <f t="shared" si="6"/>
        <v>90.021000000000015</v>
      </c>
      <c r="E469">
        <v>8.0020000000000007</v>
      </c>
      <c r="F469">
        <v>2.9009999999999998</v>
      </c>
      <c r="G469">
        <v>88</v>
      </c>
      <c r="H469">
        <v>4.6550000000000002</v>
      </c>
      <c r="I469" t="s">
        <v>30</v>
      </c>
    </row>
    <row r="470" spans="1:9" x14ac:dyDescent="0.35">
      <c r="A470" t="s">
        <v>27</v>
      </c>
      <c r="B470">
        <v>444</v>
      </c>
      <c r="C470">
        <v>90.677000000000007</v>
      </c>
      <c r="D470" s="1">
        <f t="shared" si="6"/>
        <v>90.224000000000018</v>
      </c>
      <c r="E470">
        <v>8.0060000000000002</v>
      </c>
      <c r="F470">
        <v>2.903</v>
      </c>
      <c r="G470">
        <v>88</v>
      </c>
      <c r="H470">
        <v>4.6550000000000002</v>
      </c>
      <c r="I470" t="s">
        <v>30</v>
      </c>
    </row>
    <row r="471" spans="1:9" x14ac:dyDescent="0.35">
      <c r="A471" t="s">
        <v>27</v>
      </c>
      <c r="B471">
        <v>445</v>
      </c>
      <c r="C471">
        <v>90.88</v>
      </c>
      <c r="D471" s="1">
        <f t="shared" si="6"/>
        <v>90.427000000000007</v>
      </c>
      <c r="E471">
        <v>8.0090000000000003</v>
      </c>
      <c r="F471">
        <v>2.9039999999999999</v>
      </c>
      <c r="G471">
        <v>88</v>
      </c>
      <c r="H471">
        <v>4.6550000000000002</v>
      </c>
      <c r="I471" t="s">
        <v>30</v>
      </c>
    </row>
    <row r="472" spans="1:9" x14ac:dyDescent="0.35">
      <c r="A472" t="s">
        <v>27</v>
      </c>
      <c r="B472">
        <v>446</v>
      </c>
      <c r="C472">
        <v>91.084000000000003</v>
      </c>
      <c r="D472" s="1">
        <f t="shared" si="6"/>
        <v>90.631000000000014</v>
      </c>
      <c r="E472">
        <v>8.0139999999999993</v>
      </c>
      <c r="F472">
        <v>2.9060000000000001</v>
      </c>
      <c r="G472">
        <v>88</v>
      </c>
      <c r="H472">
        <v>4.6550000000000002</v>
      </c>
      <c r="I472" t="s">
        <v>30</v>
      </c>
    </row>
    <row r="473" spans="1:9" x14ac:dyDescent="0.35">
      <c r="A473" t="s">
        <v>27</v>
      </c>
      <c r="B473">
        <v>447</v>
      </c>
      <c r="C473">
        <v>91.287000000000006</v>
      </c>
      <c r="D473" s="1">
        <f t="shared" si="6"/>
        <v>90.834000000000017</v>
      </c>
      <c r="E473">
        <v>8.0180000000000007</v>
      </c>
      <c r="F473">
        <v>2.907</v>
      </c>
      <c r="G473">
        <v>88</v>
      </c>
      <c r="H473">
        <v>4.6550000000000002</v>
      </c>
      <c r="I473" t="s">
        <v>30</v>
      </c>
    </row>
    <row r="474" spans="1:9" x14ac:dyDescent="0.35">
      <c r="A474" t="s">
        <v>27</v>
      </c>
      <c r="B474">
        <v>448</v>
      </c>
      <c r="C474">
        <v>91.491</v>
      </c>
      <c r="D474" s="1">
        <f t="shared" si="6"/>
        <v>91.038000000000011</v>
      </c>
      <c r="E474">
        <v>8.0220000000000002</v>
      </c>
      <c r="F474">
        <v>2.9089999999999998</v>
      </c>
      <c r="G474">
        <v>88</v>
      </c>
      <c r="H474">
        <v>4.6550000000000002</v>
      </c>
      <c r="I474" t="s">
        <v>30</v>
      </c>
    </row>
    <row r="475" spans="1:9" x14ac:dyDescent="0.35">
      <c r="A475" t="s">
        <v>27</v>
      </c>
      <c r="B475">
        <v>449</v>
      </c>
      <c r="C475">
        <v>91.692999999999998</v>
      </c>
      <c r="D475" s="1">
        <f t="shared" si="6"/>
        <v>91.240000000000009</v>
      </c>
      <c r="E475">
        <v>8.0250000000000004</v>
      </c>
      <c r="F475">
        <v>2.91</v>
      </c>
      <c r="G475">
        <v>88</v>
      </c>
      <c r="H475">
        <v>4.6550000000000002</v>
      </c>
      <c r="I475" t="s">
        <v>30</v>
      </c>
    </row>
    <row r="476" spans="1:9" x14ac:dyDescent="0.35">
      <c r="A476" t="s">
        <v>27</v>
      </c>
      <c r="B476">
        <v>450</v>
      </c>
      <c r="C476">
        <v>91.896000000000001</v>
      </c>
      <c r="D476" s="1">
        <f t="shared" si="6"/>
        <v>91.443000000000012</v>
      </c>
      <c r="E476">
        <v>8.0289999999999999</v>
      </c>
      <c r="F476">
        <v>2.911</v>
      </c>
      <c r="G476">
        <v>88</v>
      </c>
      <c r="H476">
        <v>4.6550000000000002</v>
      </c>
      <c r="I476" t="s">
        <v>30</v>
      </c>
    </row>
    <row r="477" spans="1:9" x14ac:dyDescent="0.35">
      <c r="A477" t="s">
        <v>27</v>
      </c>
      <c r="B477">
        <v>451</v>
      </c>
      <c r="C477">
        <v>92.1</v>
      </c>
      <c r="D477" s="1">
        <f t="shared" si="6"/>
        <v>91.647000000000006</v>
      </c>
      <c r="E477">
        <v>8.0329999999999995</v>
      </c>
      <c r="F477">
        <v>2.9129999999999998</v>
      </c>
      <c r="G477">
        <v>88</v>
      </c>
      <c r="H477">
        <v>4.6550000000000002</v>
      </c>
      <c r="I477" t="s">
        <v>30</v>
      </c>
    </row>
    <row r="478" spans="1:9" x14ac:dyDescent="0.35">
      <c r="A478" t="s">
        <v>27</v>
      </c>
      <c r="B478">
        <v>452</v>
      </c>
      <c r="C478">
        <v>92.302999999999997</v>
      </c>
      <c r="D478" s="1">
        <f t="shared" ref="D478:D541" si="7">(C478-C477)+D477</f>
        <v>91.850000000000009</v>
      </c>
      <c r="E478">
        <v>8.0370000000000008</v>
      </c>
      <c r="F478">
        <v>2.9140000000000001</v>
      </c>
      <c r="G478">
        <v>88</v>
      </c>
      <c r="H478">
        <v>4.6550000000000002</v>
      </c>
      <c r="I478" t="s">
        <v>30</v>
      </c>
    </row>
    <row r="479" spans="1:9" x14ac:dyDescent="0.35">
      <c r="A479" t="s">
        <v>27</v>
      </c>
      <c r="B479">
        <v>453</v>
      </c>
      <c r="C479">
        <v>92.506</v>
      </c>
      <c r="D479" s="1">
        <f t="shared" si="7"/>
        <v>92.053000000000011</v>
      </c>
      <c r="E479">
        <v>8.0399999999999991</v>
      </c>
      <c r="F479">
        <v>2.915</v>
      </c>
      <c r="G479">
        <v>88</v>
      </c>
      <c r="H479">
        <v>4.6550000000000002</v>
      </c>
      <c r="I479" t="s">
        <v>30</v>
      </c>
    </row>
    <row r="480" spans="1:9" x14ac:dyDescent="0.35">
      <c r="A480" t="s">
        <v>27</v>
      </c>
      <c r="B480">
        <v>454</v>
      </c>
      <c r="C480">
        <v>92.71</v>
      </c>
      <c r="D480" s="1">
        <f t="shared" si="7"/>
        <v>92.257000000000005</v>
      </c>
      <c r="E480">
        <v>8.0429999999999993</v>
      </c>
      <c r="F480">
        <v>2.9159999999999999</v>
      </c>
      <c r="G480">
        <v>88</v>
      </c>
      <c r="H480">
        <v>4.6550000000000002</v>
      </c>
      <c r="I480" t="s">
        <v>30</v>
      </c>
    </row>
    <row r="481" spans="1:9" x14ac:dyDescent="0.35">
      <c r="A481" t="s">
        <v>27</v>
      </c>
      <c r="B481">
        <v>455</v>
      </c>
      <c r="C481">
        <v>92.912000000000006</v>
      </c>
      <c r="D481" s="1">
        <f t="shared" si="7"/>
        <v>92.459000000000017</v>
      </c>
      <c r="E481">
        <v>8.0470000000000006</v>
      </c>
      <c r="F481">
        <v>2.9180000000000001</v>
      </c>
      <c r="G481">
        <v>88</v>
      </c>
      <c r="H481">
        <v>4.6550000000000002</v>
      </c>
      <c r="I481" t="s">
        <v>30</v>
      </c>
    </row>
    <row r="482" spans="1:9" x14ac:dyDescent="0.35">
      <c r="A482" t="s">
        <v>27</v>
      </c>
      <c r="B482">
        <v>456</v>
      </c>
      <c r="C482">
        <v>93.116</v>
      </c>
      <c r="D482" s="1">
        <f t="shared" si="7"/>
        <v>92.663000000000011</v>
      </c>
      <c r="E482">
        <v>8.0500000000000007</v>
      </c>
      <c r="F482">
        <v>2.919</v>
      </c>
      <c r="G482">
        <v>88</v>
      </c>
      <c r="H482">
        <v>4.6550000000000002</v>
      </c>
      <c r="I482" t="s">
        <v>30</v>
      </c>
    </row>
    <row r="483" spans="1:9" x14ac:dyDescent="0.35">
      <c r="A483" t="s">
        <v>27</v>
      </c>
      <c r="B483">
        <v>457</v>
      </c>
      <c r="C483">
        <v>93.319000000000003</v>
      </c>
      <c r="D483" s="1">
        <f t="shared" si="7"/>
        <v>92.866000000000014</v>
      </c>
      <c r="E483">
        <v>8.0540000000000003</v>
      </c>
      <c r="F483">
        <v>2.92</v>
      </c>
      <c r="G483">
        <v>88</v>
      </c>
      <c r="H483">
        <v>4.6550000000000002</v>
      </c>
      <c r="I483" t="s">
        <v>30</v>
      </c>
    </row>
    <row r="484" spans="1:9" x14ac:dyDescent="0.35">
      <c r="A484" t="s">
        <v>27</v>
      </c>
      <c r="B484">
        <v>458</v>
      </c>
      <c r="C484">
        <v>93.522000000000006</v>
      </c>
      <c r="D484" s="1">
        <f t="shared" si="7"/>
        <v>93.069000000000017</v>
      </c>
      <c r="E484">
        <v>8.0570000000000004</v>
      </c>
      <c r="F484">
        <v>2.9209999999999998</v>
      </c>
      <c r="G484">
        <v>88</v>
      </c>
      <c r="H484">
        <v>4.6550000000000002</v>
      </c>
      <c r="I484" t="s">
        <v>30</v>
      </c>
    </row>
    <row r="485" spans="1:9" x14ac:dyDescent="0.35">
      <c r="A485" t="s">
        <v>27</v>
      </c>
      <c r="B485">
        <v>459</v>
      </c>
      <c r="C485">
        <v>93.724999999999994</v>
      </c>
      <c r="D485" s="1">
        <f t="shared" si="7"/>
        <v>93.272000000000006</v>
      </c>
      <c r="E485">
        <v>8.06</v>
      </c>
      <c r="F485">
        <v>2.9220000000000002</v>
      </c>
      <c r="G485">
        <v>88</v>
      </c>
      <c r="H485">
        <v>4.6550000000000002</v>
      </c>
      <c r="I485" t="s">
        <v>30</v>
      </c>
    </row>
    <row r="486" spans="1:9" x14ac:dyDescent="0.35">
      <c r="A486" t="s">
        <v>27</v>
      </c>
      <c r="B486">
        <v>460</v>
      </c>
      <c r="C486">
        <v>93.927999999999997</v>
      </c>
      <c r="D486" s="1">
        <f t="shared" si="7"/>
        <v>93.475000000000009</v>
      </c>
      <c r="E486">
        <v>8.0649999999999995</v>
      </c>
      <c r="F486">
        <v>2.9239999999999999</v>
      </c>
      <c r="G486">
        <v>88</v>
      </c>
      <c r="H486">
        <v>4.6550000000000002</v>
      </c>
      <c r="I486" t="s">
        <v>30</v>
      </c>
    </row>
    <row r="487" spans="1:9" x14ac:dyDescent="0.35">
      <c r="A487" t="s">
        <v>27</v>
      </c>
      <c r="B487">
        <v>461</v>
      </c>
      <c r="C487">
        <v>94.131</v>
      </c>
      <c r="D487" s="1">
        <f t="shared" si="7"/>
        <v>93.678000000000011</v>
      </c>
      <c r="E487">
        <v>8.0679999999999996</v>
      </c>
      <c r="F487">
        <v>2.9249999999999998</v>
      </c>
      <c r="G487">
        <v>88</v>
      </c>
      <c r="H487">
        <v>4.6550000000000002</v>
      </c>
      <c r="I487" t="s">
        <v>30</v>
      </c>
    </row>
    <row r="488" spans="1:9" x14ac:dyDescent="0.35">
      <c r="A488" t="s">
        <v>27</v>
      </c>
      <c r="B488">
        <v>462</v>
      </c>
      <c r="C488">
        <v>94.334999999999994</v>
      </c>
      <c r="D488" s="1">
        <f t="shared" si="7"/>
        <v>93.882000000000005</v>
      </c>
      <c r="E488">
        <v>8.0719999999999992</v>
      </c>
      <c r="F488">
        <v>2.927</v>
      </c>
      <c r="G488">
        <v>88</v>
      </c>
      <c r="H488">
        <v>4.6550000000000002</v>
      </c>
      <c r="I488" t="s">
        <v>30</v>
      </c>
    </row>
    <row r="489" spans="1:9" x14ac:dyDescent="0.35">
      <c r="A489" t="s">
        <v>27</v>
      </c>
      <c r="B489">
        <v>463</v>
      </c>
      <c r="C489">
        <v>94.537999999999997</v>
      </c>
      <c r="D489" s="1">
        <f t="shared" si="7"/>
        <v>94.085000000000008</v>
      </c>
      <c r="E489">
        <v>8.0749999999999993</v>
      </c>
      <c r="F489">
        <v>2.9279999999999999</v>
      </c>
      <c r="G489">
        <v>89</v>
      </c>
      <c r="H489">
        <v>4.6539999999999999</v>
      </c>
      <c r="I489" t="s">
        <v>30</v>
      </c>
    </row>
    <row r="490" spans="1:9" x14ac:dyDescent="0.35">
      <c r="A490" t="s">
        <v>27</v>
      </c>
      <c r="B490">
        <v>464</v>
      </c>
      <c r="C490">
        <v>94.741</v>
      </c>
      <c r="D490" s="1">
        <f t="shared" si="7"/>
        <v>94.288000000000011</v>
      </c>
      <c r="E490">
        <v>8.077</v>
      </c>
      <c r="F490">
        <v>2.9289999999999998</v>
      </c>
      <c r="G490">
        <v>89</v>
      </c>
      <c r="H490">
        <v>4.6539999999999999</v>
      </c>
      <c r="I490" t="s">
        <v>30</v>
      </c>
    </row>
    <row r="491" spans="1:9" x14ac:dyDescent="0.35">
      <c r="A491" t="s">
        <v>27</v>
      </c>
      <c r="B491">
        <v>465</v>
      </c>
      <c r="C491">
        <v>94.944000000000003</v>
      </c>
      <c r="D491" s="1">
        <f t="shared" si="7"/>
        <v>94.491000000000014</v>
      </c>
      <c r="E491">
        <v>8.08</v>
      </c>
      <c r="F491">
        <v>2.93</v>
      </c>
      <c r="G491">
        <v>89</v>
      </c>
      <c r="H491">
        <v>4.6539999999999999</v>
      </c>
      <c r="I491" t="s">
        <v>30</v>
      </c>
    </row>
    <row r="492" spans="1:9" x14ac:dyDescent="0.35">
      <c r="A492" t="s">
        <v>27</v>
      </c>
      <c r="B492">
        <v>466</v>
      </c>
      <c r="C492">
        <v>95.147000000000006</v>
      </c>
      <c r="D492" s="1">
        <f t="shared" si="7"/>
        <v>94.694000000000017</v>
      </c>
      <c r="E492">
        <v>8.0830000000000002</v>
      </c>
      <c r="F492">
        <v>2.931</v>
      </c>
      <c r="G492">
        <v>89</v>
      </c>
      <c r="H492">
        <v>4.6539999999999999</v>
      </c>
      <c r="I492" t="s">
        <v>30</v>
      </c>
    </row>
    <row r="493" spans="1:9" x14ac:dyDescent="0.35">
      <c r="A493" t="s">
        <v>27</v>
      </c>
      <c r="B493">
        <v>467</v>
      </c>
      <c r="C493">
        <v>95.350999999999999</v>
      </c>
      <c r="D493" s="1">
        <f t="shared" si="7"/>
        <v>94.89800000000001</v>
      </c>
      <c r="E493">
        <v>8.0869999999999997</v>
      </c>
      <c r="F493">
        <v>2.9319999999999999</v>
      </c>
      <c r="G493">
        <v>89</v>
      </c>
      <c r="H493">
        <v>4.6539999999999999</v>
      </c>
      <c r="I493" t="s">
        <v>30</v>
      </c>
    </row>
    <row r="494" spans="1:9" x14ac:dyDescent="0.35">
      <c r="A494" t="s">
        <v>27</v>
      </c>
      <c r="B494">
        <v>468</v>
      </c>
      <c r="C494">
        <v>95.554000000000002</v>
      </c>
      <c r="D494" s="1">
        <f t="shared" si="7"/>
        <v>95.101000000000013</v>
      </c>
      <c r="E494">
        <v>8.0909999999999993</v>
      </c>
      <c r="F494">
        <v>2.9340000000000002</v>
      </c>
      <c r="G494">
        <v>89</v>
      </c>
      <c r="H494">
        <v>4.6539999999999999</v>
      </c>
      <c r="I494" t="s">
        <v>30</v>
      </c>
    </row>
    <row r="495" spans="1:9" x14ac:dyDescent="0.35">
      <c r="A495" t="s">
        <v>27</v>
      </c>
      <c r="B495">
        <v>469</v>
      </c>
      <c r="C495">
        <v>95.757000000000005</v>
      </c>
      <c r="D495" s="1">
        <f t="shared" si="7"/>
        <v>95.304000000000016</v>
      </c>
      <c r="E495">
        <v>8.093</v>
      </c>
      <c r="F495">
        <v>2.9340000000000002</v>
      </c>
      <c r="G495">
        <v>89</v>
      </c>
      <c r="H495">
        <v>4.6539999999999999</v>
      </c>
      <c r="I495" t="s">
        <v>30</v>
      </c>
    </row>
    <row r="496" spans="1:9" x14ac:dyDescent="0.35">
      <c r="A496" t="s">
        <v>27</v>
      </c>
      <c r="B496">
        <v>470</v>
      </c>
      <c r="C496">
        <v>95.96</v>
      </c>
      <c r="D496" s="1">
        <f t="shared" si="7"/>
        <v>95.507000000000005</v>
      </c>
      <c r="E496">
        <v>8.0960000000000001</v>
      </c>
      <c r="F496">
        <v>2.9350000000000001</v>
      </c>
      <c r="G496">
        <v>89</v>
      </c>
      <c r="H496">
        <v>4.6539999999999999</v>
      </c>
      <c r="I496" t="s">
        <v>30</v>
      </c>
    </row>
    <row r="497" spans="1:9" x14ac:dyDescent="0.35">
      <c r="A497" t="s">
        <v>27</v>
      </c>
      <c r="B497">
        <v>471</v>
      </c>
      <c r="C497">
        <v>96.162999999999997</v>
      </c>
      <c r="D497" s="1">
        <f t="shared" si="7"/>
        <v>95.710000000000008</v>
      </c>
      <c r="E497">
        <v>8.0990000000000002</v>
      </c>
      <c r="F497">
        <v>2.9369999999999998</v>
      </c>
      <c r="G497">
        <v>89</v>
      </c>
      <c r="H497">
        <v>4.6539999999999999</v>
      </c>
      <c r="I497" t="s">
        <v>30</v>
      </c>
    </row>
    <row r="498" spans="1:9" x14ac:dyDescent="0.35">
      <c r="A498" t="s">
        <v>27</v>
      </c>
      <c r="B498">
        <v>472</v>
      </c>
      <c r="C498">
        <v>96.367000000000004</v>
      </c>
      <c r="D498" s="1">
        <f t="shared" si="7"/>
        <v>95.914000000000016</v>
      </c>
      <c r="E498">
        <v>8.1020000000000003</v>
      </c>
      <c r="F498">
        <v>2.9380000000000002</v>
      </c>
      <c r="G498">
        <v>89</v>
      </c>
      <c r="H498">
        <v>4.6539999999999999</v>
      </c>
      <c r="I498" t="s">
        <v>30</v>
      </c>
    </row>
    <row r="499" spans="1:9" x14ac:dyDescent="0.35">
      <c r="A499" t="s">
        <v>27</v>
      </c>
      <c r="B499">
        <v>473</v>
      </c>
      <c r="C499">
        <v>96.57</v>
      </c>
      <c r="D499" s="1">
        <f t="shared" si="7"/>
        <v>96.117000000000004</v>
      </c>
      <c r="E499">
        <v>8.1050000000000004</v>
      </c>
      <c r="F499">
        <v>2.9390000000000001</v>
      </c>
      <c r="G499">
        <v>89</v>
      </c>
      <c r="H499">
        <v>4.6539999999999999</v>
      </c>
      <c r="I499" t="s">
        <v>30</v>
      </c>
    </row>
    <row r="500" spans="1:9" x14ac:dyDescent="0.35">
      <c r="A500" t="s">
        <v>27</v>
      </c>
      <c r="B500">
        <v>474</v>
      </c>
      <c r="C500">
        <v>96.772999999999996</v>
      </c>
      <c r="D500" s="1">
        <f t="shared" si="7"/>
        <v>96.320000000000007</v>
      </c>
      <c r="E500">
        <v>8.1080000000000005</v>
      </c>
      <c r="F500">
        <v>2.94</v>
      </c>
      <c r="G500">
        <v>89</v>
      </c>
      <c r="H500">
        <v>4.6539999999999999</v>
      </c>
      <c r="I500" t="s">
        <v>30</v>
      </c>
    </row>
    <row r="501" spans="1:9" x14ac:dyDescent="0.35">
      <c r="A501" t="s">
        <v>27</v>
      </c>
      <c r="B501">
        <v>475</v>
      </c>
      <c r="C501">
        <v>96.975999999999999</v>
      </c>
      <c r="D501" s="1">
        <f t="shared" si="7"/>
        <v>96.52300000000001</v>
      </c>
      <c r="E501">
        <v>8.1110000000000007</v>
      </c>
      <c r="F501">
        <v>2.9409999999999998</v>
      </c>
      <c r="G501">
        <v>89</v>
      </c>
      <c r="H501">
        <v>4.6539999999999999</v>
      </c>
      <c r="I501" t="s">
        <v>30</v>
      </c>
    </row>
    <row r="502" spans="1:9" x14ac:dyDescent="0.35">
      <c r="A502" t="s">
        <v>27</v>
      </c>
      <c r="B502">
        <v>476</v>
      </c>
      <c r="C502">
        <v>97.18</v>
      </c>
      <c r="D502" s="1">
        <f t="shared" si="7"/>
        <v>96.727000000000018</v>
      </c>
      <c r="E502">
        <v>8.1129999999999995</v>
      </c>
      <c r="F502">
        <v>2.9420000000000002</v>
      </c>
      <c r="G502">
        <v>89</v>
      </c>
      <c r="H502">
        <v>4.6539999999999999</v>
      </c>
      <c r="I502" t="s">
        <v>30</v>
      </c>
    </row>
    <row r="503" spans="1:9" x14ac:dyDescent="0.35">
      <c r="A503" t="s">
        <v>27</v>
      </c>
      <c r="B503">
        <v>477</v>
      </c>
      <c r="C503">
        <v>97.382999999999996</v>
      </c>
      <c r="D503" s="1">
        <f t="shared" si="7"/>
        <v>96.93</v>
      </c>
      <c r="E503">
        <v>8.1159999999999997</v>
      </c>
      <c r="F503">
        <v>2.9430000000000001</v>
      </c>
      <c r="G503">
        <v>89</v>
      </c>
      <c r="H503">
        <v>4.6539999999999999</v>
      </c>
      <c r="I503" t="s">
        <v>30</v>
      </c>
    </row>
    <row r="504" spans="1:9" x14ac:dyDescent="0.35">
      <c r="A504" t="s">
        <v>27</v>
      </c>
      <c r="B504">
        <v>478</v>
      </c>
      <c r="C504">
        <v>97.585999999999999</v>
      </c>
      <c r="D504" s="1">
        <f t="shared" si="7"/>
        <v>97.13300000000001</v>
      </c>
      <c r="E504">
        <v>8.1199999999999992</v>
      </c>
      <c r="F504">
        <v>2.944</v>
      </c>
      <c r="G504">
        <v>89</v>
      </c>
      <c r="H504">
        <v>4.6539999999999999</v>
      </c>
      <c r="I504" t="s">
        <v>30</v>
      </c>
    </row>
    <row r="505" spans="1:9" x14ac:dyDescent="0.35">
      <c r="A505" t="s">
        <v>27</v>
      </c>
      <c r="B505">
        <v>479</v>
      </c>
      <c r="C505">
        <v>97.789000000000001</v>
      </c>
      <c r="D505" s="1">
        <f t="shared" si="7"/>
        <v>97.336000000000013</v>
      </c>
      <c r="E505">
        <v>8.1229999999999993</v>
      </c>
      <c r="F505">
        <v>2.9449999999999998</v>
      </c>
      <c r="G505">
        <v>89</v>
      </c>
      <c r="H505">
        <v>4.6539999999999999</v>
      </c>
      <c r="I505" t="s">
        <v>30</v>
      </c>
    </row>
    <row r="506" spans="1:9" x14ac:dyDescent="0.35">
      <c r="A506" t="s">
        <v>27</v>
      </c>
      <c r="B506">
        <v>480</v>
      </c>
      <c r="C506">
        <v>97.992000000000004</v>
      </c>
      <c r="D506" s="1">
        <f t="shared" si="7"/>
        <v>97.539000000000016</v>
      </c>
      <c r="E506">
        <v>8.125</v>
      </c>
      <c r="F506">
        <v>2.9460000000000002</v>
      </c>
      <c r="G506">
        <v>89</v>
      </c>
      <c r="H506">
        <v>4.6539999999999999</v>
      </c>
      <c r="I506" t="s">
        <v>30</v>
      </c>
    </row>
    <row r="507" spans="1:9" x14ac:dyDescent="0.35">
      <c r="A507" t="s">
        <v>27</v>
      </c>
      <c r="B507">
        <v>481</v>
      </c>
      <c r="C507">
        <v>98.194999999999993</v>
      </c>
      <c r="D507" s="1">
        <f t="shared" si="7"/>
        <v>97.742000000000004</v>
      </c>
      <c r="E507">
        <v>8.1289999999999996</v>
      </c>
      <c r="F507">
        <v>2.9470000000000001</v>
      </c>
      <c r="G507">
        <v>89</v>
      </c>
      <c r="H507">
        <v>4.6539999999999999</v>
      </c>
      <c r="I507" t="s">
        <v>30</v>
      </c>
    </row>
    <row r="508" spans="1:9" x14ac:dyDescent="0.35">
      <c r="A508" t="s">
        <v>27</v>
      </c>
      <c r="B508">
        <v>482</v>
      </c>
      <c r="C508">
        <v>98.397999999999996</v>
      </c>
      <c r="D508" s="1">
        <f t="shared" si="7"/>
        <v>97.945000000000007</v>
      </c>
      <c r="E508">
        <v>8.1340000000000003</v>
      </c>
      <c r="F508">
        <v>2.9489999999999998</v>
      </c>
      <c r="G508">
        <v>89</v>
      </c>
      <c r="H508">
        <v>4.6539999999999999</v>
      </c>
      <c r="I508" t="s">
        <v>30</v>
      </c>
    </row>
    <row r="509" spans="1:9" x14ac:dyDescent="0.35">
      <c r="A509" t="s">
        <v>27</v>
      </c>
      <c r="B509">
        <v>483</v>
      </c>
      <c r="C509">
        <v>98.602000000000004</v>
      </c>
      <c r="D509" s="1">
        <f t="shared" si="7"/>
        <v>98.149000000000015</v>
      </c>
      <c r="E509">
        <v>8.1370000000000005</v>
      </c>
      <c r="F509">
        <v>2.95</v>
      </c>
      <c r="G509">
        <v>89</v>
      </c>
      <c r="H509">
        <v>4.6539999999999999</v>
      </c>
      <c r="I509" t="s">
        <v>30</v>
      </c>
    </row>
    <row r="510" spans="1:9" x14ac:dyDescent="0.35">
      <c r="A510" t="s">
        <v>27</v>
      </c>
      <c r="B510">
        <v>484</v>
      </c>
      <c r="C510">
        <v>98.805000000000007</v>
      </c>
      <c r="D510" s="1">
        <f t="shared" si="7"/>
        <v>98.352000000000018</v>
      </c>
      <c r="E510">
        <v>8.1389999999999993</v>
      </c>
      <c r="F510">
        <v>2.9510000000000001</v>
      </c>
      <c r="G510">
        <v>89</v>
      </c>
      <c r="H510">
        <v>4.6539999999999999</v>
      </c>
      <c r="I510" t="s">
        <v>30</v>
      </c>
    </row>
    <row r="511" spans="1:9" x14ac:dyDescent="0.35">
      <c r="A511" t="s">
        <v>27</v>
      </c>
      <c r="B511">
        <v>485</v>
      </c>
      <c r="C511">
        <v>99.007999999999996</v>
      </c>
      <c r="D511" s="1">
        <f t="shared" si="7"/>
        <v>98.555000000000007</v>
      </c>
      <c r="E511">
        <v>8.1419999999999995</v>
      </c>
      <c r="F511">
        <v>2.952</v>
      </c>
      <c r="G511">
        <v>89</v>
      </c>
      <c r="H511">
        <v>4.6539999999999999</v>
      </c>
      <c r="I511" t="s">
        <v>30</v>
      </c>
    </row>
    <row r="512" spans="1:9" x14ac:dyDescent="0.35">
      <c r="A512" t="s">
        <v>27</v>
      </c>
      <c r="B512">
        <v>486</v>
      </c>
      <c r="C512">
        <v>99.210999999999999</v>
      </c>
      <c r="D512" s="1">
        <f t="shared" si="7"/>
        <v>98.75800000000001</v>
      </c>
      <c r="E512">
        <v>8.1440000000000001</v>
      </c>
      <c r="F512">
        <v>2.9529999999999998</v>
      </c>
      <c r="G512">
        <v>89</v>
      </c>
      <c r="H512">
        <v>4.6539999999999999</v>
      </c>
      <c r="I512" t="s">
        <v>30</v>
      </c>
    </row>
    <row r="513" spans="1:9" x14ac:dyDescent="0.35">
      <c r="A513" t="s">
        <v>27</v>
      </c>
      <c r="B513">
        <v>487</v>
      </c>
      <c r="C513">
        <v>99.415000000000006</v>
      </c>
      <c r="D513" s="1">
        <f t="shared" si="7"/>
        <v>98.962000000000018</v>
      </c>
      <c r="E513">
        <v>8.1470000000000002</v>
      </c>
      <c r="F513">
        <v>2.9540000000000002</v>
      </c>
      <c r="G513">
        <v>89</v>
      </c>
      <c r="H513">
        <v>4.6539999999999999</v>
      </c>
      <c r="I513" t="s">
        <v>30</v>
      </c>
    </row>
    <row r="514" spans="1:9" x14ac:dyDescent="0.35">
      <c r="A514" t="s">
        <v>27</v>
      </c>
      <c r="B514">
        <v>488</v>
      </c>
      <c r="C514">
        <v>99.617999999999995</v>
      </c>
      <c r="D514" s="1">
        <f t="shared" si="7"/>
        <v>99.165000000000006</v>
      </c>
      <c r="E514">
        <v>8.15</v>
      </c>
      <c r="F514">
        <v>2.9550000000000001</v>
      </c>
      <c r="G514">
        <v>89</v>
      </c>
      <c r="H514">
        <v>4.6539999999999999</v>
      </c>
      <c r="I514" t="s">
        <v>30</v>
      </c>
    </row>
    <row r="515" spans="1:9" x14ac:dyDescent="0.35">
      <c r="A515" t="s">
        <v>27</v>
      </c>
      <c r="B515">
        <v>489</v>
      </c>
      <c r="C515">
        <v>99.820999999999998</v>
      </c>
      <c r="D515" s="1">
        <f t="shared" si="7"/>
        <v>99.368000000000009</v>
      </c>
      <c r="E515">
        <v>8.1519999999999992</v>
      </c>
      <c r="F515">
        <v>2.956</v>
      </c>
      <c r="G515">
        <v>89</v>
      </c>
      <c r="H515">
        <v>4.6539999999999999</v>
      </c>
      <c r="I515" t="s">
        <v>30</v>
      </c>
    </row>
    <row r="516" spans="1:9" x14ac:dyDescent="0.35">
      <c r="A516" t="s">
        <v>27</v>
      </c>
      <c r="B516">
        <v>490</v>
      </c>
      <c r="C516">
        <v>100.024</v>
      </c>
      <c r="D516" s="1">
        <f t="shared" si="7"/>
        <v>99.571000000000012</v>
      </c>
      <c r="E516">
        <v>8.1549999999999994</v>
      </c>
      <c r="F516">
        <v>2.9569999999999999</v>
      </c>
      <c r="G516">
        <v>89</v>
      </c>
      <c r="H516">
        <v>4.6539999999999999</v>
      </c>
      <c r="I516" t="s">
        <v>30</v>
      </c>
    </row>
    <row r="517" spans="1:9" x14ac:dyDescent="0.35">
      <c r="A517" t="s">
        <v>27</v>
      </c>
      <c r="B517">
        <v>491</v>
      </c>
      <c r="C517">
        <v>100.227</v>
      </c>
      <c r="D517" s="1">
        <f t="shared" si="7"/>
        <v>99.774000000000015</v>
      </c>
      <c r="E517">
        <v>8.157</v>
      </c>
      <c r="F517">
        <v>2.9580000000000002</v>
      </c>
      <c r="G517">
        <v>89</v>
      </c>
      <c r="H517">
        <v>4.6539999999999999</v>
      </c>
      <c r="I517" t="s">
        <v>30</v>
      </c>
    </row>
    <row r="518" spans="1:9" x14ac:dyDescent="0.35">
      <c r="A518" t="s">
        <v>27</v>
      </c>
      <c r="B518">
        <v>492</v>
      </c>
      <c r="C518">
        <v>100.43</v>
      </c>
      <c r="D518" s="1">
        <f t="shared" si="7"/>
        <v>99.977000000000018</v>
      </c>
      <c r="E518">
        <v>8.16</v>
      </c>
      <c r="F518">
        <v>2.9590000000000001</v>
      </c>
      <c r="G518">
        <v>89</v>
      </c>
      <c r="H518">
        <v>4.6539999999999999</v>
      </c>
      <c r="I518" t="s">
        <v>30</v>
      </c>
    </row>
    <row r="519" spans="1:9" x14ac:dyDescent="0.35">
      <c r="A519" t="s">
        <v>27</v>
      </c>
      <c r="B519">
        <v>493</v>
      </c>
      <c r="C519">
        <v>100.633</v>
      </c>
      <c r="D519" s="1">
        <f t="shared" si="7"/>
        <v>100.18</v>
      </c>
      <c r="E519">
        <v>8.1609999999999996</v>
      </c>
      <c r="F519">
        <v>2.9590000000000001</v>
      </c>
      <c r="G519">
        <v>89</v>
      </c>
      <c r="H519">
        <v>4.6539999999999999</v>
      </c>
      <c r="I519" t="s">
        <v>30</v>
      </c>
    </row>
    <row r="520" spans="1:9" x14ac:dyDescent="0.35">
      <c r="A520" t="s">
        <v>27</v>
      </c>
      <c r="B520">
        <v>494</v>
      </c>
      <c r="C520">
        <v>100.837</v>
      </c>
      <c r="D520" s="1">
        <f t="shared" si="7"/>
        <v>100.38400000000001</v>
      </c>
      <c r="E520">
        <v>8.1639999999999997</v>
      </c>
      <c r="F520">
        <v>2.96</v>
      </c>
      <c r="G520">
        <v>89</v>
      </c>
      <c r="H520">
        <v>4.6539999999999999</v>
      </c>
      <c r="I520" t="s">
        <v>30</v>
      </c>
    </row>
    <row r="521" spans="1:9" x14ac:dyDescent="0.35">
      <c r="A521" t="s">
        <v>27</v>
      </c>
      <c r="B521">
        <v>495</v>
      </c>
      <c r="C521">
        <v>101.04</v>
      </c>
      <c r="D521" s="1">
        <f t="shared" si="7"/>
        <v>100.58700000000002</v>
      </c>
      <c r="E521">
        <v>8.1679999999999993</v>
      </c>
      <c r="F521">
        <v>2.9620000000000002</v>
      </c>
      <c r="G521">
        <v>90</v>
      </c>
      <c r="H521">
        <v>4.6539999999999999</v>
      </c>
      <c r="I521" t="s">
        <v>30</v>
      </c>
    </row>
    <row r="522" spans="1:9" x14ac:dyDescent="0.35">
      <c r="A522" t="s">
        <v>27</v>
      </c>
      <c r="B522">
        <v>496</v>
      </c>
      <c r="C522">
        <v>101.24299999999999</v>
      </c>
      <c r="D522" s="1">
        <f t="shared" si="7"/>
        <v>100.79</v>
      </c>
      <c r="E522">
        <v>8.17</v>
      </c>
      <c r="F522">
        <v>2.9620000000000002</v>
      </c>
      <c r="G522">
        <v>90</v>
      </c>
      <c r="H522">
        <v>4.6539999999999999</v>
      </c>
      <c r="I522" t="s">
        <v>30</v>
      </c>
    </row>
    <row r="523" spans="1:9" x14ac:dyDescent="0.35">
      <c r="A523" t="s">
        <v>27</v>
      </c>
      <c r="B523">
        <v>497</v>
      </c>
      <c r="C523">
        <v>101.446</v>
      </c>
      <c r="D523" s="1">
        <f t="shared" si="7"/>
        <v>100.99300000000001</v>
      </c>
      <c r="E523">
        <v>8.1709999999999994</v>
      </c>
      <c r="F523">
        <v>2.9630000000000001</v>
      </c>
      <c r="G523">
        <v>90</v>
      </c>
      <c r="H523">
        <v>4.6539999999999999</v>
      </c>
      <c r="I523" t="s">
        <v>30</v>
      </c>
    </row>
    <row r="524" spans="1:9" x14ac:dyDescent="0.35">
      <c r="A524" t="s">
        <v>27</v>
      </c>
      <c r="B524">
        <v>498</v>
      </c>
      <c r="C524">
        <v>101.649</v>
      </c>
      <c r="D524" s="1">
        <f t="shared" si="7"/>
        <v>101.19600000000001</v>
      </c>
      <c r="E524">
        <v>8.173</v>
      </c>
      <c r="F524">
        <v>2.9630000000000001</v>
      </c>
      <c r="G524">
        <v>90</v>
      </c>
      <c r="H524">
        <v>4.6539999999999999</v>
      </c>
      <c r="I524" t="s">
        <v>30</v>
      </c>
    </row>
    <row r="525" spans="1:9" x14ac:dyDescent="0.35">
      <c r="A525" t="s">
        <v>27</v>
      </c>
      <c r="B525">
        <v>499</v>
      </c>
      <c r="C525">
        <v>101.85299999999999</v>
      </c>
      <c r="D525" s="1">
        <f t="shared" si="7"/>
        <v>101.4</v>
      </c>
      <c r="E525">
        <v>8.1760000000000002</v>
      </c>
      <c r="F525">
        <v>2.964</v>
      </c>
      <c r="G525">
        <v>90</v>
      </c>
      <c r="H525">
        <v>4.6539999999999999</v>
      </c>
      <c r="I525" t="s">
        <v>30</v>
      </c>
    </row>
    <row r="526" spans="1:9" x14ac:dyDescent="0.35">
      <c r="A526" t="s">
        <v>27</v>
      </c>
      <c r="B526">
        <v>500</v>
      </c>
      <c r="C526">
        <v>102.056</v>
      </c>
      <c r="D526" s="1">
        <f t="shared" si="7"/>
        <v>101.60300000000001</v>
      </c>
      <c r="E526">
        <v>8.1790000000000003</v>
      </c>
      <c r="F526">
        <v>2.9660000000000002</v>
      </c>
      <c r="G526">
        <v>90</v>
      </c>
      <c r="H526">
        <v>4.6539999999999999</v>
      </c>
      <c r="I526" t="s">
        <v>30</v>
      </c>
    </row>
    <row r="527" spans="1:9" x14ac:dyDescent="0.35">
      <c r="A527" t="s">
        <v>27</v>
      </c>
      <c r="B527">
        <v>501</v>
      </c>
      <c r="C527">
        <v>102.259</v>
      </c>
      <c r="D527" s="1">
        <f t="shared" si="7"/>
        <v>101.80600000000001</v>
      </c>
      <c r="E527">
        <v>8.18</v>
      </c>
      <c r="F527">
        <v>2.9660000000000002</v>
      </c>
      <c r="G527">
        <v>90</v>
      </c>
      <c r="H527">
        <v>4.6539999999999999</v>
      </c>
      <c r="I527" t="s">
        <v>30</v>
      </c>
    </row>
    <row r="528" spans="1:9" x14ac:dyDescent="0.35">
      <c r="A528" t="s">
        <v>27</v>
      </c>
      <c r="B528">
        <v>502</v>
      </c>
      <c r="C528">
        <v>102.462</v>
      </c>
      <c r="D528" s="1">
        <f t="shared" si="7"/>
        <v>102.00900000000001</v>
      </c>
      <c r="E528">
        <v>8.1820000000000004</v>
      </c>
      <c r="F528">
        <v>2.9670000000000001</v>
      </c>
      <c r="G528">
        <v>90</v>
      </c>
      <c r="H528">
        <v>4.6539999999999999</v>
      </c>
      <c r="I528" t="s">
        <v>30</v>
      </c>
    </row>
    <row r="529" spans="1:9" x14ac:dyDescent="0.35">
      <c r="A529" t="s">
        <v>27</v>
      </c>
      <c r="B529">
        <v>503</v>
      </c>
      <c r="C529">
        <v>102.66500000000001</v>
      </c>
      <c r="D529" s="1">
        <f t="shared" si="7"/>
        <v>102.21200000000002</v>
      </c>
      <c r="E529">
        <v>8.1869999999999994</v>
      </c>
      <c r="F529">
        <v>2.968</v>
      </c>
      <c r="G529">
        <v>90</v>
      </c>
      <c r="H529">
        <v>4.6539999999999999</v>
      </c>
      <c r="I529" t="s">
        <v>30</v>
      </c>
    </row>
    <row r="530" spans="1:9" x14ac:dyDescent="0.35">
      <c r="A530" t="s">
        <v>27</v>
      </c>
      <c r="B530">
        <v>504</v>
      </c>
      <c r="C530">
        <v>102.86799999999999</v>
      </c>
      <c r="D530" s="1">
        <f t="shared" si="7"/>
        <v>102.41500000000001</v>
      </c>
      <c r="E530">
        <v>8.1890000000000001</v>
      </c>
      <c r="F530">
        <v>2.9689999999999999</v>
      </c>
      <c r="G530">
        <v>90</v>
      </c>
      <c r="H530">
        <v>4.6539999999999999</v>
      </c>
      <c r="I530" t="s">
        <v>30</v>
      </c>
    </row>
    <row r="531" spans="1:9" x14ac:dyDescent="0.35">
      <c r="A531" t="s">
        <v>27</v>
      </c>
      <c r="B531">
        <v>505</v>
      </c>
      <c r="C531">
        <v>103.072</v>
      </c>
      <c r="D531" s="1">
        <f t="shared" si="7"/>
        <v>102.61900000000001</v>
      </c>
      <c r="E531">
        <v>8.19</v>
      </c>
      <c r="F531">
        <v>2.97</v>
      </c>
      <c r="G531">
        <v>90</v>
      </c>
      <c r="H531">
        <v>4.6539999999999999</v>
      </c>
      <c r="I531" t="s">
        <v>30</v>
      </c>
    </row>
    <row r="532" spans="1:9" x14ac:dyDescent="0.35">
      <c r="A532" t="s">
        <v>27</v>
      </c>
      <c r="B532">
        <v>506</v>
      </c>
      <c r="C532">
        <v>103.291</v>
      </c>
      <c r="D532" s="1">
        <f t="shared" si="7"/>
        <v>102.83800000000001</v>
      </c>
      <c r="E532">
        <v>8.1920000000000002</v>
      </c>
      <c r="F532">
        <v>2.97</v>
      </c>
      <c r="G532">
        <v>90</v>
      </c>
      <c r="H532">
        <v>4.6539999999999999</v>
      </c>
      <c r="I532" t="s">
        <v>30</v>
      </c>
    </row>
    <row r="533" spans="1:9" x14ac:dyDescent="0.35">
      <c r="A533" t="s">
        <v>27</v>
      </c>
      <c r="B533">
        <v>507</v>
      </c>
      <c r="C533">
        <v>103.494</v>
      </c>
      <c r="D533" s="1">
        <f t="shared" si="7"/>
        <v>103.04100000000001</v>
      </c>
      <c r="E533">
        <v>8.1940000000000008</v>
      </c>
      <c r="F533">
        <v>2.9710000000000001</v>
      </c>
      <c r="G533">
        <v>90</v>
      </c>
      <c r="H533">
        <v>4.6539999999999999</v>
      </c>
      <c r="I533" t="s">
        <v>30</v>
      </c>
    </row>
    <row r="534" spans="1:9" x14ac:dyDescent="0.35">
      <c r="A534" t="s">
        <v>27</v>
      </c>
      <c r="B534">
        <v>508</v>
      </c>
      <c r="C534">
        <v>103.697</v>
      </c>
      <c r="D534" s="1">
        <f t="shared" si="7"/>
        <v>103.24400000000001</v>
      </c>
      <c r="E534">
        <v>8.1959999999999997</v>
      </c>
      <c r="F534">
        <v>2.972</v>
      </c>
      <c r="G534">
        <v>90</v>
      </c>
      <c r="H534">
        <v>4.6539999999999999</v>
      </c>
      <c r="I534" t="s">
        <v>30</v>
      </c>
    </row>
    <row r="535" spans="1:9" x14ac:dyDescent="0.35">
      <c r="A535" t="s">
        <v>27</v>
      </c>
      <c r="B535">
        <v>509</v>
      </c>
      <c r="C535">
        <v>103.9</v>
      </c>
      <c r="D535" s="1">
        <f t="shared" si="7"/>
        <v>103.44700000000002</v>
      </c>
      <c r="E535">
        <v>8.1980000000000004</v>
      </c>
      <c r="F535">
        <v>2.972</v>
      </c>
      <c r="G535">
        <v>90</v>
      </c>
      <c r="H535">
        <v>4.6539999999999999</v>
      </c>
      <c r="I535" t="s">
        <v>30</v>
      </c>
    </row>
    <row r="536" spans="1:9" x14ac:dyDescent="0.35">
      <c r="A536" t="s">
        <v>27</v>
      </c>
      <c r="B536">
        <v>510</v>
      </c>
      <c r="C536">
        <v>104.104</v>
      </c>
      <c r="D536" s="1">
        <f t="shared" si="7"/>
        <v>103.65100000000001</v>
      </c>
      <c r="E536">
        <v>8.1999999999999993</v>
      </c>
      <c r="F536">
        <v>2.9729999999999999</v>
      </c>
      <c r="G536">
        <v>90</v>
      </c>
      <c r="H536">
        <v>4.6539999999999999</v>
      </c>
      <c r="I536" t="s">
        <v>30</v>
      </c>
    </row>
    <row r="537" spans="1:9" x14ac:dyDescent="0.35">
      <c r="A537" t="s">
        <v>27</v>
      </c>
      <c r="B537">
        <v>511</v>
      </c>
      <c r="C537">
        <v>104.306</v>
      </c>
      <c r="D537" s="1">
        <f t="shared" si="7"/>
        <v>103.85300000000001</v>
      </c>
      <c r="E537">
        <v>8.2029999999999994</v>
      </c>
      <c r="F537">
        <v>2.9740000000000002</v>
      </c>
      <c r="G537">
        <v>90</v>
      </c>
      <c r="H537">
        <v>4.6539999999999999</v>
      </c>
      <c r="I537" t="s">
        <v>30</v>
      </c>
    </row>
    <row r="538" spans="1:9" x14ac:dyDescent="0.35">
      <c r="A538" t="s">
        <v>27</v>
      </c>
      <c r="B538">
        <v>512</v>
      </c>
      <c r="C538">
        <v>104.51</v>
      </c>
      <c r="D538" s="1">
        <f t="shared" si="7"/>
        <v>104.05700000000002</v>
      </c>
      <c r="E538">
        <v>8.2050000000000001</v>
      </c>
      <c r="F538">
        <v>2.9750000000000001</v>
      </c>
      <c r="G538">
        <v>90</v>
      </c>
      <c r="H538">
        <v>4.6539999999999999</v>
      </c>
      <c r="I538" t="s">
        <v>30</v>
      </c>
    </row>
    <row r="539" spans="1:9" x14ac:dyDescent="0.35">
      <c r="A539" t="s">
        <v>27</v>
      </c>
      <c r="B539">
        <v>513</v>
      </c>
      <c r="C539">
        <v>104.71299999999999</v>
      </c>
      <c r="D539" s="1">
        <f t="shared" si="7"/>
        <v>104.26</v>
      </c>
      <c r="E539">
        <v>8.2070000000000007</v>
      </c>
      <c r="F539">
        <v>2.976</v>
      </c>
      <c r="G539">
        <v>90</v>
      </c>
      <c r="H539">
        <v>4.6539999999999999</v>
      </c>
      <c r="I539" t="s">
        <v>30</v>
      </c>
    </row>
    <row r="540" spans="1:9" x14ac:dyDescent="0.35">
      <c r="A540" t="s">
        <v>27</v>
      </c>
      <c r="B540">
        <v>514</v>
      </c>
      <c r="C540">
        <v>104.916</v>
      </c>
      <c r="D540" s="1">
        <f t="shared" si="7"/>
        <v>104.46300000000001</v>
      </c>
      <c r="E540">
        <v>8.2089999999999996</v>
      </c>
      <c r="F540">
        <v>2.976</v>
      </c>
      <c r="G540">
        <v>90</v>
      </c>
      <c r="H540">
        <v>4.6539999999999999</v>
      </c>
      <c r="I540" t="s">
        <v>30</v>
      </c>
    </row>
    <row r="541" spans="1:9" x14ac:dyDescent="0.35">
      <c r="A541" t="s">
        <v>27</v>
      </c>
      <c r="B541">
        <v>515</v>
      </c>
      <c r="C541">
        <v>105.12</v>
      </c>
      <c r="D541" s="1">
        <f t="shared" si="7"/>
        <v>104.66700000000002</v>
      </c>
      <c r="E541">
        <v>8.2100000000000009</v>
      </c>
      <c r="F541">
        <v>2.9769999999999999</v>
      </c>
      <c r="G541">
        <v>90</v>
      </c>
      <c r="H541">
        <v>4.6539999999999999</v>
      </c>
      <c r="I541" t="s">
        <v>30</v>
      </c>
    </row>
    <row r="542" spans="1:9" x14ac:dyDescent="0.35">
      <c r="A542" t="s">
        <v>27</v>
      </c>
      <c r="B542">
        <v>516</v>
      </c>
      <c r="C542">
        <v>105.32299999999999</v>
      </c>
      <c r="D542" s="1">
        <f t="shared" ref="D542:D597" si="8">(C542-C541)+D541</f>
        <v>104.87</v>
      </c>
      <c r="E542">
        <v>8.2129999999999992</v>
      </c>
      <c r="F542">
        <v>2.9780000000000002</v>
      </c>
      <c r="G542">
        <v>90</v>
      </c>
      <c r="H542">
        <v>4.6539999999999999</v>
      </c>
      <c r="I542" t="s">
        <v>30</v>
      </c>
    </row>
    <row r="543" spans="1:9" x14ac:dyDescent="0.35">
      <c r="A543" t="s">
        <v>27</v>
      </c>
      <c r="B543">
        <v>517</v>
      </c>
      <c r="C543">
        <v>105.526</v>
      </c>
      <c r="D543" s="1">
        <f t="shared" si="8"/>
        <v>105.07300000000001</v>
      </c>
      <c r="E543">
        <v>8.2149999999999999</v>
      </c>
      <c r="F543">
        <v>2.9790000000000001</v>
      </c>
      <c r="G543">
        <v>90</v>
      </c>
      <c r="H543">
        <v>4.6539999999999999</v>
      </c>
      <c r="I543" t="s">
        <v>30</v>
      </c>
    </row>
    <row r="544" spans="1:9" x14ac:dyDescent="0.35">
      <c r="A544" t="s">
        <v>27</v>
      </c>
      <c r="B544">
        <v>518</v>
      </c>
      <c r="C544">
        <v>105.729</v>
      </c>
      <c r="D544" s="1">
        <f t="shared" si="8"/>
        <v>105.27600000000001</v>
      </c>
      <c r="E544">
        <v>8.2170000000000005</v>
      </c>
      <c r="F544">
        <v>2.9790000000000001</v>
      </c>
      <c r="G544">
        <v>90</v>
      </c>
      <c r="H544">
        <v>4.6539999999999999</v>
      </c>
      <c r="I544" t="s">
        <v>30</v>
      </c>
    </row>
    <row r="545" spans="1:9" x14ac:dyDescent="0.35">
      <c r="A545" t="s">
        <v>27</v>
      </c>
      <c r="B545">
        <v>519</v>
      </c>
      <c r="C545">
        <v>105.932</v>
      </c>
      <c r="D545" s="1">
        <f t="shared" si="8"/>
        <v>105.47900000000001</v>
      </c>
      <c r="E545">
        <v>8.2189999999999994</v>
      </c>
      <c r="F545">
        <v>2.98</v>
      </c>
      <c r="G545">
        <v>90</v>
      </c>
      <c r="H545">
        <v>4.6539999999999999</v>
      </c>
      <c r="I545" t="s">
        <v>30</v>
      </c>
    </row>
    <row r="546" spans="1:9" x14ac:dyDescent="0.35">
      <c r="A546" t="s">
        <v>27</v>
      </c>
      <c r="B546">
        <v>520</v>
      </c>
      <c r="C546">
        <v>106.136</v>
      </c>
      <c r="D546" s="1">
        <f t="shared" si="8"/>
        <v>105.68300000000001</v>
      </c>
      <c r="E546">
        <v>8.2210000000000001</v>
      </c>
      <c r="F546">
        <v>2.9809999999999999</v>
      </c>
      <c r="G546">
        <v>90</v>
      </c>
      <c r="H546">
        <v>4.6539999999999999</v>
      </c>
      <c r="I546" t="s">
        <v>30</v>
      </c>
    </row>
    <row r="547" spans="1:9" x14ac:dyDescent="0.35">
      <c r="A547" t="s">
        <v>27</v>
      </c>
      <c r="B547">
        <v>521</v>
      </c>
      <c r="C547">
        <v>106.339</v>
      </c>
      <c r="D547" s="1">
        <f t="shared" si="8"/>
        <v>105.88600000000001</v>
      </c>
      <c r="E547">
        <v>8.2219999999999995</v>
      </c>
      <c r="F547">
        <v>2.9809999999999999</v>
      </c>
      <c r="G547">
        <v>90</v>
      </c>
      <c r="H547">
        <v>4.6539999999999999</v>
      </c>
      <c r="I547" t="s">
        <v>30</v>
      </c>
    </row>
    <row r="548" spans="1:9" x14ac:dyDescent="0.35">
      <c r="A548" t="s">
        <v>27</v>
      </c>
      <c r="B548">
        <v>522</v>
      </c>
      <c r="C548">
        <v>106.542</v>
      </c>
      <c r="D548" s="1">
        <f t="shared" si="8"/>
        <v>106.08900000000001</v>
      </c>
      <c r="E548">
        <v>8.2240000000000002</v>
      </c>
      <c r="F548">
        <v>2.9820000000000002</v>
      </c>
      <c r="G548">
        <v>90</v>
      </c>
      <c r="H548">
        <v>4.6539999999999999</v>
      </c>
      <c r="I548" t="s">
        <v>30</v>
      </c>
    </row>
    <row r="549" spans="1:9" x14ac:dyDescent="0.35">
      <c r="A549" t="s">
        <v>27</v>
      </c>
      <c r="B549">
        <v>523</v>
      </c>
      <c r="C549">
        <v>106.745</v>
      </c>
      <c r="D549" s="1">
        <f t="shared" si="8"/>
        <v>106.29200000000002</v>
      </c>
      <c r="E549">
        <v>8.2270000000000003</v>
      </c>
      <c r="F549">
        <v>2.9830000000000001</v>
      </c>
      <c r="G549">
        <v>90</v>
      </c>
      <c r="H549">
        <v>4.6539999999999999</v>
      </c>
      <c r="I549" t="s">
        <v>30</v>
      </c>
    </row>
    <row r="550" spans="1:9" x14ac:dyDescent="0.35">
      <c r="A550" t="s">
        <v>27</v>
      </c>
      <c r="B550">
        <v>524</v>
      </c>
      <c r="C550">
        <v>106.94799999999999</v>
      </c>
      <c r="D550" s="1">
        <f t="shared" si="8"/>
        <v>106.495</v>
      </c>
      <c r="E550">
        <v>8.2289999999999992</v>
      </c>
      <c r="F550">
        <v>2.984</v>
      </c>
      <c r="G550">
        <v>90</v>
      </c>
      <c r="H550">
        <v>4.6539999999999999</v>
      </c>
      <c r="I550" t="s">
        <v>30</v>
      </c>
    </row>
    <row r="551" spans="1:9" x14ac:dyDescent="0.35">
      <c r="A551" t="s">
        <v>27</v>
      </c>
      <c r="B551">
        <v>525</v>
      </c>
      <c r="C551">
        <v>107.151</v>
      </c>
      <c r="D551" s="1">
        <f t="shared" si="8"/>
        <v>106.69800000000001</v>
      </c>
      <c r="E551">
        <v>8.23</v>
      </c>
      <c r="F551">
        <v>2.984</v>
      </c>
      <c r="G551">
        <v>90</v>
      </c>
      <c r="H551">
        <v>4.6539999999999999</v>
      </c>
      <c r="I551" t="s">
        <v>30</v>
      </c>
    </row>
    <row r="552" spans="1:9" x14ac:dyDescent="0.35">
      <c r="A552" t="s">
        <v>27</v>
      </c>
      <c r="B552">
        <v>526</v>
      </c>
      <c r="C552">
        <v>107.355</v>
      </c>
      <c r="D552" s="1">
        <f t="shared" si="8"/>
        <v>106.90200000000002</v>
      </c>
      <c r="E552">
        <v>8.2330000000000005</v>
      </c>
      <c r="F552">
        <v>2.9849999999999999</v>
      </c>
      <c r="G552">
        <v>90</v>
      </c>
      <c r="H552">
        <v>4.6539999999999999</v>
      </c>
      <c r="I552" t="s">
        <v>30</v>
      </c>
    </row>
    <row r="553" spans="1:9" x14ac:dyDescent="0.35">
      <c r="A553" t="s">
        <v>27</v>
      </c>
      <c r="B553">
        <v>527</v>
      </c>
      <c r="C553">
        <v>107.55800000000001</v>
      </c>
      <c r="D553" s="1">
        <f t="shared" si="8"/>
        <v>107.10500000000002</v>
      </c>
      <c r="E553">
        <v>8.234</v>
      </c>
      <c r="F553">
        <v>2.9849999999999999</v>
      </c>
      <c r="G553">
        <v>90</v>
      </c>
      <c r="H553">
        <v>4.6539999999999999</v>
      </c>
      <c r="I553" t="s">
        <v>30</v>
      </c>
    </row>
    <row r="554" spans="1:9" x14ac:dyDescent="0.35">
      <c r="A554" t="s">
        <v>27</v>
      </c>
      <c r="B554">
        <v>528</v>
      </c>
      <c r="C554">
        <v>107.761</v>
      </c>
      <c r="D554" s="1">
        <f t="shared" si="8"/>
        <v>107.30800000000001</v>
      </c>
      <c r="E554">
        <v>8.2360000000000007</v>
      </c>
      <c r="F554">
        <v>2.9860000000000002</v>
      </c>
      <c r="G554">
        <v>90</v>
      </c>
      <c r="H554">
        <v>4.6539999999999999</v>
      </c>
      <c r="I554" t="s">
        <v>30</v>
      </c>
    </row>
    <row r="555" spans="1:9" x14ac:dyDescent="0.35">
      <c r="A555" t="s">
        <v>27</v>
      </c>
      <c r="B555">
        <v>529</v>
      </c>
      <c r="C555">
        <v>107.964</v>
      </c>
      <c r="D555" s="1">
        <f t="shared" si="8"/>
        <v>107.51100000000001</v>
      </c>
      <c r="E555">
        <v>8.2379999999999995</v>
      </c>
      <c r="F555">
        <v>2.9870000000000001</v>
      </c>
      <c r="G555">
        <v>90</v>
      </c>
      <c r="H555">
        <v>4.6539999999999999</v>
      </c>
      <c r="I555" t="s">
        <v>30</v>
      </c>
    </row>
    <row r="556" spans="1:9" x14ac:dyDescent="0.35">
      <c r="A556" t="s">
        <v>27</v>
      </c>
      <c r="B556">
        <v>530</v>
      </c>
      <c r="C556">
        <v>108.167</v>
      </c>
      <c r="D556" s="1">
        <f t="shared" si="8"/>
        <v>107.71400000000001</v>
      </c>
      <c r="E556">
        <v>8.2390000000000008</v>
      </c>
      <c r="F556">
        <v>2.9870000000000001</v>
      </c>
      <c r="G556">
        <v>90</v>
      </c>
      <c r="H556">
        <v>4.6539999999999999</v>
      </c>
      <c r="I556" t="s">
        <v>30</v>
      </c>
    </row>
    <row r="557" spans="1:9" x14ac:dyDescent="0.35">
      <c r="A557" t="s">
        <v>27</v>
      </c>
      <c r="B557">
        <v>531</v>
      </c>
      <c r="C557">
        <v>108.37</v>
      </c>
      <c r="D557" s="1">
        <f t="shared" si="8"/>
        <v>107.91700000000002</v>
      </c>
      <c r="E557">
        <v>8.2409999999999997</v>
      </c>
      <c r="F557">
        <v>2.988</v>
      </c>
      <c r="G557">
        <v>90</v>
      </c>
      <c r="H557">
        <v>4.6539999999999999</v>
      </c>
      <c r="I557" t="s">
        <v>30</v>
      </c>
    </row>
    <row r="558" spans="1:9" x14ac:dyDescent="0.35">
      <c r="A558" t="s">
        <v>27</v>
      </c>
      <c r="B558">
        <v>532</v>
      </c>
      <c r="C558">
        <v>108.574</v>
      </c>
      <c r="D558" s="1">
        <f t="shared" si="8"/>
        <v>108.12100000000001</v>
      </c>
      <c r="E558">
        <v>8.2430000000000003</v>
      </c>
      <c r="F558">
        <v>2.9889999999999999</v>
      </c>
      <c r="G558">
        <v>90</v>
      </c>
      <c r="H558">
        <v>4.6539999999999999</v>
      </c>
      <c r="I558" t="s">
        <v>30</v>
      </c>
    </row>
    <row r="559" spans="1:9" x14ac:dyDescent="0.35">
      <c r="A559" t="s">
        <v>27</v>
      </c>
      <c r="B559">
        <v>533</v>
      </c>
      <c r="C559">
        <v>108.777</v>
      </c>
      <c r="D559" s="1">
        <f t="shared" si="8"/>
        <v>108.32400000000001</v>
      </c>
      <c r="E559">
        <v>8.2460000000000004</v>
      </c>
      <c r="F559">
        <v>2.99</v>
      </c>
      <c r="G559">
        <v>90</v>
      </c>
      <c r="H559">
        <v>4.6539999999999999</v>
      </c>
      <c r="I559" t="s">
        <v>30</v>
      </c>
    </row>
    <row r="560" spans="1:9" x14ac:dyDescent="0.35">
      <c r="A560" t="s">
        <v>27</v>
      </c>
      <c r="B560">
        <v>534</v>
      </c>
      <c r="C560">
        <v>108.995</v>
      </c>
      <c r="D560" s="1">
        <f t="shared" si="8"/>
        <v>108.54200000000002</v>
      </c>
      <c r="E560">
        <v>8.2479999999999993</v>
      </c>
      <c r="F560">
        <v>2.9910000000000001</v>
      </c>
      <c r="G560">
        <v>90</v>
      </c>
      <c r="H560">
        <v>4.6539999999999999</v>
      </c>
      <c r="I560" t="s">
        <v>30</v>
      </c>
    </row>
    <row r="561" spans="1:9" x14ac:dyDescent="0.35">
      <c r="A561" t="s">
        <v>27</v>
      </c>
      <c r="B561">
        <v>535</v>
      </c>
      <c r="C561">
        <v>109.199</v>
      </c>
      <c r="D561" s="1">
        <f t="shared" si="8"/>
        <v>108.74600000000001</v>
      </c>
      <c r="E561">
        <v>8.2490000000000006</v>
      </c>
      <c r="F561">
        <v>2.9910000000000001</v>
      </c>
      <c r="G561">
        <v>90</v>
      </c>
      <c r="H561">
        <v>4.6539999999999999</v>
      </c>
      <c r="I561" t="s">
        <v>30</v>
      </c>
    </row>
    <row r="562" spans="1:9" x14ac:dyDescent="0.35">
      <c r="A562" t="s">
        <v>27</v>
      </c>
      <c r="B562">
        <v>536</v>
      </c>
      <c r="C562">
        <v>109.402</v>
      </c>
      <c r="D562" s="1">
        <f t="shared" si="8"/>
        <v>108.94900000000001</v>
      </c>
      <c r="E562">
        <v>8.2509999999999994</v>
      </c>
      <c r="F562">
        <v>2.992</v>
      </c>
      <c r="G562">
        <v>90</v>
      </c>
      <c r="H562">
        <v>4.6539999999999999</v>
      </c>
      <c r="I562" t="s">
        <v>30</v>
      </c>
    </row>
    <row r="563" spans="1:9" x14ac:dyDescent="0.35">
      <c r="A563" t="s">
        <v>27</v>
      </c>
      <c r="B563">
        <v>537</v>
      </c>
      <c r="C563">
        <v>109.605</v>
      </c>
      <c r="D563" s="1">
        <f t="shared" si="8"/>
        <v>109.15200000000002</v>
      </c>
      <c r="E563">
        <v>8.2530000000000001</v>
      </c>
      <c r="F563">
        <v>2.992</v>
      </c>
      <c r="G563">
        <v>90</v>
      </c>
      <c r="H563">
        <v>4.6539999999999999</v>
      </c>
      <c r="I563" t="s">
        <v>30</v>
      </c>
    </row>
    <row r="564" spans="1:9" x14ac:dyDescent="0.35">
      <c r="A564" t="s">
        <v>27</v>
      </c>
      <c r="B564">
        <v>538</v>
      </c>
      <c r="C564">
        <v>109.80800000000001</v>
      </c>
      <c r="D564" s="1">
        <f t="shared" si="8"/>
        <v>109.35500000000002</v>
      </c>
      <c r="E564">
        <v>8.2550000000000008</v>
      </c>
      <c r="F564">
        <v>2.9929999999999999</v>
      </c>
      <c r="G564">
        <v>90</v>
      </c>
      <c r="H564">
        <v>4.6539999999999999</v>
      </c>
      <c r="I564" t="s">
        <v>30</v>
      </c>
    </row>
    <row r="565" spans="1:9" x14ac:dyDescent="0.35">
      <c r="A565" t="s">
        <v>27</v>
      </c>
      <c r="B565">
        <v>539</v>
      </c>
      <c r="C565">
        <v>110.012</v>
      </c>
      <c r="D565" s="1">
        <f t="shared" si="8"/>
        <v>109.55900000000001</v>
      </c>
      <c r="E565">
        <v>8.2560000000000002</v>
      </c>
      <c r="F565">
        <v>2.9929999999999999</v>
      </c>
      <c r="G565">
        <v>91</v>
      </c>
      <c r="H565">
        <v>4.6529999999999996</v>
      </c>
      <c r="I565" t="s">
        <v>30</v>
      </c>
    </row>
    <row r="566" spans="1:9" x14ac:dyDescent="0.35">
      <c r="A566" t="s">
        <v>27</v>
      </c>
      <c r="B566">
        <v>540</v>
      </c>
      <c r="C566">
        <v>110.214</v>
      </c>
      <c r="D566" s="1">
        <f t="shared" si="8"/>
        <v>109.76100000000001</v>
      </c>
      <c r="E566">
        <v>8.2569999999999997</v>
      </c>
      <c r="F566">
        <v>2.9940000000000002</v>
      </c>
      <c r="G566">
        <v>91</v>
      </c>
      <c r="H566">
        <v>4.6529999999999996</v>
      </c>
      <c r="I566" t="s">
        <v>30</v>
      </c>
    </row>
    <row r="567" spans="1:9" x14ac:dyDescent="0.35">
      <c r="A567" t="s">
        <v>27</v>
      </c>
      <c r="B567">
        <v>541</v>
      </c>
      <c r="C567">
        <v>110.41800000000001</v>
      </c>
      <c r="D567" s="1">
        <f t="shared" si="8"/>
        <v>109.96500000000002</v>
      </c>
      <c r="E567">
        <v>8.2590000000000003</v>
      </c>
      <c r="F567">
        <v>2.9950000000000001</v>
      </c>
      <c r="G567">
        <v>91</v>
      </c>
      <c r="H567">
        <v>4.6529999999999996</v>
      </c>
      <c r="I567" t="s">
        <v>30</v>
      </c>
    </row>
    <row r="568" spans="1:9" x14ac:dyDescent="0.35">
      <c r="A568" t="s">
        <v>27</v>
      </c>
      <c r="B568">
        <v>542</v>
      </c>
      <c r="C568">
        <v>110.621</v>
      </c>
      <c r="D568" s="1">
        <f t="shared" si="8"/>
        <v>110.16800000000001</v>
      </c>
      <c r="E568">
        <v>8.2609999999999992</v>
      </c>
      <c r="F568">
        <v>2.9950000000000001</v>
      </c>
      <c r="G568">
        <v>91</v>
      </c>
      <c r="H568">
        <v>4.6529999999999996</v>
      </c>
      <c r="I568" t="s">
        <v>30</v>
      </c>
    </row>
    <row r="569" spans="1:9" x14ac:dyDescent="0.35">
      <c r="A569" t="s">
        <v>27</v>
      </c>
      <c r="B569">
        <v>543</v>
      </c>
      <c r="C569">
        <v>110.84</v>
      </c>
      <c r="D569" s="1">
        <f t="shared" si="8"/>
        <v>110.38700000000001</v>
      </c>
      <c r="E569">
        <v>8.2629999999999999</v>
      </c>
      <c r="F569">
        <v>2.996</v>
      </c>
      <c r="G569">
        <v>91</v>
      </c>
      <c r="H569">
        <v>4.6529999999999996</v>
      </c>
      <c r="I569" t="s">
        <v>30</v>
      </c>
    </row>
    <row r="570" spans="1:9" x14ac:dyDescent="0.35">
      <c r="A570" t="s">
        <v>27</v>
      </c>
      <c r="B570">
        <v>544</v>
      </c>
      <c r="C570">
        <v>111.059</v>
      </c>
      <c r="D570" s="1">
        <f t="shared" si="8"/>
        <v>110.60600000000001</v>
      </c>
      <c r="E570">
        <v>8.2639999999999993</v>
      </c>
      <c r="F570">
        <v>2.996</v>
      </c>
      <c r="G570">
        <v>91</v>
      </c>
      <c r="H570">
        <v>4.6529999999999996</v>
      </c>
      <c r="I570" t="s">
        <v>30</v>
      </c>
    </row>
    <row r="571" spans="1:9" x14ac:dyDescent="0.35">
      <c r="A571" t="s">
        <v>27</v>
      </c>
      <c r="B571">
        <v>545</v>
      </c>
      <c r="C571">
        <v>111.262</v>
      </c>
      <c r="D571" s="1">
        <f t="shared" si="8"/>
        <v>110.80900000000001</v>
      </c>
      <c r="E571">
        <v>8.2650000000000006</v>
      </c>
      <c r="F571">
        <v>2.9969999999999999</v>
      </c>
      <c r="G571">
        <v>91</v>
      </c>
      <c r="H571">
        <v>4.6529999999999996</v>
      </c>
      <c r="I571" t="s">
        <v>30</v>
      </c>
    </row>
    <row r="572" spans="1:9" x14ac:dyDescent="0.35">
      <c r="A572" t="s">
        <v>27</v>
      </c>
      <c r="B572">
        <v>546</v>
      </c>
      <c r="C572">
        <v>111.465</v>
      </c>
      <c r="D572" s="1">
        <f t="shared" si="8"/>
        <v>111.01200000000001</v>
      </c>
      <c r="E572">
        <v>8.2669999999999995</v>
      </c>
      <c r="F572">
        <v>2.9969999999999999</v>
      </c>
      <c r="G572">
        <v>91</v>
      </c>
      <c r="H572">
        <v>4.6529999999999996</v>
      </c>
      <c r="I572" t="s">
        <v>30</v>
      </c>
    </row>
    <row r="573" spans="1:9" x14ac:dyDescent="0.35">
      <c r="A573" t="s">
        <v>27</v>
      </c>
      <c r="B573">
        <v>547</v>
      </c>
      <c r="C573">
        <v>111.66800000000001</v>
      </c>
      <c r="D573" s="1">
        <f t="shared" si="8"/>
        <v>111.21500000000002</v>
      </c>
      <c r="E573">
        <v>8.2690000000000001</v>
      </c>
      <c r="F573">
        <v>2.9980000000000002</v>
      </c>
      <c r="G573">
        <v>91</v>
      </c>
      <c r="H573">
        <v>4.6529999999999996</v>
      </c>
      <c r="I573" t="s">
        <v>30</v>
      </c>
    </row>
    <row r="574" spans="1:9" x14ac:dyDescent="0.35">
      <c r="A574" t="s">
        <v>27</v>
      </c>
      <c r="B574">
        <v>548</v>
      </c>
      <c r="C574">
        <v>111.871</v>
      </c>
      <c r="D574" s="1">
        <f t="shared" si="8"/>
        <v>111.41800000000001</v>
      </c>
      <c r="E574">
        <v>8.27</v>
      </c>
      <c r="F574">
        <v>2.9990000000000001</v>
      </c>
      <c r="G574">
        <v>91</v>
      </c>
      <c r="H574">
        <v>4.6529999999999996</v>
      </c>
      <c r="I574" t="s">
        <v>30</v>
      </c>
    </row>
    <row r="575" spans="1:9" x14ac:dyDescent="0.35">
      <c r="A575" t="s">
        <v>27</v>
      </c>
      <c r="B575">
        <v>549</v>
      </c>
      <c r="C575">
        <v>112.074</v>
      </c>
      <c r="D575" s="1">
        <f t="shared" si="8"/>
        <v>111.62100000000001</v>
      </c>
      <c r="E575">
        <v>8.2720000000000002</v>
      </c>
      <c r="F575">
        <v>2.9990000000000001</v>
      </c>
      <c r="G575">
        <v>91</v>
      </c>
      <c r="H575">
        <v>4.6529999999999996</v>
      </c>
      <c r="I575" t="s">
        <v>30</v>
      </c>
    </row>
    <row r="576" spans="1:9" x14ac:dyDescent="0.35">
      <c r="A576" t="s">
        <v>27</v>
      </c>
      <c r="B576">
        <v>550</v>
      </c>
      <c r="C576">
        <v>112.27800000000001</v>
      </c>
      <c r="D576" s="1">
        <f t="shared" si="8"/>
        <v>111.82500000000002</v>
      </c>
      <c r="E576">
        <v>8.2739999999999991</v>
      </c>
      <c r="F576">
        <v>3</v>
      </c>
      <c r="G576">
        <v>91</v>
      </c>
      <c r="H576">
        <v>4.6529999999999996</v>
      </c>
      <c r="I576" t="s">
        <v>30</v>
      </c>
    </row>
    <row r="577" spans="1:9" x14ac:dyDescent="0.35">
      <c r="A577" t="s">
        <v>27</v>
      </c>
      <c r="B577">
        <v>551</v>
      </c>
      <c r="C577">
        <v>112.48099999999999</v>
      </c>
      <c r="D577" s="1">
        <f t="shared" si="8"/>
        <v>112.02800000000001</v>
      </c>
      <c r="E577">
        <v>8.2759999999999998</v>
      </c>
      <c r="F577">
        <v>3.0009999999999999</v>
      </c>
      <c r="G577">
        <v>91</v>
      </c>
      <c r="H577">
        <v>4.6529999999999996</v>
      </c>
      <c r="I577" t="s">
        <v>30</v>
      </c>
    </row>
    <row r="578" spans="1:9" x14ac:dyDescent="0.35">
      <c r="A578" t="s">
        <v>27</v>
      </c>
      <c r="B578">
        <v>552</v>
      </c>
      <c r="C578">
        <v>112.684</v>
      </c>
      <c r="D578" s="1">
        <f t="shared" si="8"/>
        <v>112.23100000000001</v>
      </c>
      <c r="E578">
        <v>8.2769999999999992</v>
      </c>
      <c r="F578">
        <v>3.0009999999999999</v>
      </c>
      <c r="G578">
        <v>91</v>
      </c>
      <c r="H578">
        <v>4.6529999999999996</v>
      </c>
      <c r="I578" t="s">
        <v>30</v>
      </c>
    </row>
    <row r="579" spans="1:9" x14ac:dyDescent="0.35">
      <c r="A579" t="s">
        <v>27</v>
      </c>
      <c r="B579">
        <v>553</v>
      </c>
      <c r="C579">
        <v>112.887</v>
      </c>
      <c r="D579" s="1">
        <f t="shared" si="8"/>
        <v>112.43400000000001</v>
      </c>
      <c r="E579">
        <v>8.2780000000000005</v>
      </c>
      <c r="F579">
        <v>3.0009999999999999</v>
      </c>
      <c r="G579">
        <v>91</v>
      </c>
      <c r="H579">
        <v>4.6529999999999996</v>
      </c>
      <c r="I579" t="s">
        <v>30</v>
      </c>
    </row>
    <row r="580" spans="1:9" x14ac:dyDescent="0.35">
      <c r="A580" t="s">
        <v>27</v>
      </c>
      <c r="B580">
        <v>554</v>
      </c>
      <c r="C580">
        <v>113.09</v>
      </c>
      <c r="D580" s="1">
        <f t="shared" si="8"/>
        <v>112.63700000000001</v>
      </c>
      <c r="E580">
        <v>8.2799999999999994</v>
      </c>
      <c r="F580">
        <v>3.0019999999999998</v>
      </c>
      <c r="G580">
        <v>91</v>
      </c>
      <c r="H580">
        <v>4.6529999999999996</v>
      </c>
      <c r="I580" t="s">
        <v>30</v>
      </c>
    </row>
    <row r="581" spans="1:9" x14ac:dyDescent="0.35">
      <c r="A581" t="s">
        <v>27</v>
      </c>
      <c r="B581">
        <v>555</v>
      </c>
      <c r="C581">
        <v>113.294</v>
      </c>
      <c r="D581" s="1">
        <f t="shared" si="8"/>
        <v>112.84100000000001</v>
      </c>
      <c r="E581">
        <v>8.282</v>
      </c>
      <c r="F581">
        <v>3.0030000000000001</v>
      </c>
      <c r="G581">
        <v>91</v>
      </c>
      <c r="H581">
        <v>4.6529999999999996</v>
      </c>
      <c r="I581" t="s">
        <v>30</v>
      </c>
    </row>
    <row r="582" spans="1:9" x14ac:dyDescent="0.35">
      <c r="A582" t="s">
        <v>27</v>
      </c>
      <c r="B582">
        <v>556</v>
      </c>
      <c r="C582">
        <v>113.497</v>
      </c>
      <c r="D582" s="1">
        <f t="shared" si="8"/>
        <v>113.04400000000001</v>
      </c>
      <c r="E582">
        <v>8.2829999999999995</v>
      </c>
      <c r="F582">
        <v>3.0030000000000001</v>
      </c>
      <c r="G582">
        <v>91</v>
      </c>
      <c r="H582">
        <v>4.6529999999999996</v>
      </c>
      <c r="I582" t="s">
        <v>30</v>
      </c>
    </row>
    <row r="583" spans="1:9" x14ac:dyDescent="0.35">
      <c r="A583" t="s">
        <v>27</v>
      </c>
      <c r="B583">
        <v>557</v>
      </c>
      <c r="C583">
        <v>113.7</v>
      </c>
      <c r="D583" s="1">
        <f t="shared" si="8"/>
        <v>113.24700000000001</v>
      </c>
      <c r="E583">
        <v>8.2840000000000007</v>
      </c>
      <c r="F583">
        <v>3.004</v>
      </c>
      <c r="G583">
        <v>91</v>
      </c>
      <c r="H583">
        <v>4.6529999999999996</v>
      </c>
      <c r="I583" t="s">
        <v>30</v>
      </c>
    </row>
    <row r="584" spans="1:9" x14ac:dyDescent="0.35">
      <c r="A584" t="s">
        <v>27</v>
      </c>
      <c r="B584">
        <v>558</v>
      </c>
      <c r="C584">
        <v>113.90300000000001</v>
      </c>
      <c r="D584" s="1">
        <f t="shared" si="8"/>
        <v>113.45000000000002</v>
      </c>
      <c r="E584">
        <v>8.2850000000000001</v>
      </c>
      <c r="F584">
        <v>3.004</v>
      </c>
      <c r="G584">
        <v>91</v>
      </c>
      <c r="H584">
        <v>4.6529999999999996</v>
      </c>
      <c r="I584" t="s">
        <v>30</v>
      </c>
    </row>
    <row r="585" spans="1:9" x14ac:dyDescent="0.35">
      <c r="A585" t="s">
        <v>27</v>
      </c>
      <c r="B585">
        <v>559</v>
      </c>
      <c r="C585">
        <v>114.10599999999999</v>
      </c>
      <c r="D585" s="1">
        <f t="shared" si="8"/>
        <v>113.65300000000001</v>
      </c>
      <c r="E585">
        <v>8.2870000000000008</v>
      </c>
      <c r="F585">
        <v>3.0049999999999999</v>
      </c>
      <c r="G585">
        <v>91</v>
      </c>
      <c r="H585">
        <v>4.6529999999999996</v>
      </c>
      <c r="I585" t="s">
        <v>30</v>
      </c>
    </row>
    <row r="586" spans="1:9" x14ac:dyDescent="0.35">
      <c r="A586" t="s">
        <v>27</v>
      </c>
      <c r="B586">
        <v>560</v>
      </c>
      <c r="C586">
        <v>114.309</v>
      </c>
      <c r="D586" s="1">
        <f t="shared" si="8"/>
        <v>113.85600000000001</v>
      </c>
      <c r="E586">
        <v>8.2910000000000004</v>
      </c>
      <c r="F586">
        <v>3.0059999999999998</v>
      </c>
      <c r="G586">
        <v>91</v>
      </c>
      <c r="H586">
        <v>4.6529999999999996</v>
      </c>
      <c r="I586" t="s">
        <v>30</v>
      </c>
    </row>
    <row r="587" spans="1:9" x14ac:dyDescent="0.35">
      <c r="A587" t="s">
        <v>27</v>
      </c>
      <c r="B587">
        <v>561</v>
      </c>
      <c r="C587">
        <v>114.51300000000001</v>
      </c>
      <c r="D587" s="1">
        <f t="shared" si="8"/>
        <v>114.06000000000002</v>
      </c>
      <c r="E587">
        <v>8.2899999999999991</v>
      </c>
      <c r="F587">
        <v>3.0059999999999998</v>
      </c>
      <c r="G587">
        <v>91</v>
      </c>
      <c r="H587">
        <v>4.6529999999999996</v>
      </c>
      <c r="I587" t="s">
        <v>30</v>
      </c>
    </row>
    <row r="588" spans="1:9" x14ac:dyDescent="0.35">
      <c r="A588" t="s">
        <v>27</v>
      </c>
      <c r="B588">
        <v>562</v>
      </c>
      <c r="C588">
        <v>114.71599999999999</v>
      </c>
      <c r="D588" s="1">
        <f t="shared" si="8"/>
        <v>114.26300000000001</v>
      </c>
      <c r="E588">
        <v>8.2889999999999997</v>
      </c>
      <c r="F588">
        <v>3.0049999999999999</v>
      </c>
      <c r="G588">
        <v>91</v>
      </c>
      <c r="H588">
        <v>4.6529999999999996</v>
      </c>
      <c r="I588" t="s">
        <v>30</v>
      </c>
    </row>
    <row r="589" spans="1:9" x14ac:dyDescent="0.35">
      <c r="A589" t="s">
        <v>27</v>
      </c>
      <c r="B589">
        <v>563</v>
      </c>
      <c r="C589">
        <v>114.919</v>
      </c>
      <c r="D589" s="1">
        <f t="shared" si="8"/>
        <v>114.46600000000001</v>
      </c>
      <c r="E589">
        <v>8.2889999999999997</v>
      </c>
      <c r="F589">
        <v>3.0049999999999999</v>
      </c>
      <c r="G589">
        <v>91</v>
      </c>
      <c r="H589">
        <v>4.6529999999999996</v>
      </c>
      <c r="I589" t="s">
        <v>30</v>
      </c>
    </row>
    <row r="590" spans="1:9" x14ac:dyDescent="0.35">
      <c r="A590" t="s">
        <v>27</v>
      </c>
      <c r="B590">
        <v>564</v>
      </c>
      <c r="C590">
        <v>115.122</v>
      </c>
      <c r="D590" s="1">
        <f t="shared" si="8"/>
        <v>114.66900000000001</v>
      </c>
      <c r="E590">
        <v>8.2910000000000004</v>
      </c>
      <c r="F590">
        <v>3.0059999999999998</v>
      </c>
      <c r="G590">
        <v>91</v>
      </c>
      <c r="H590">
        <v>4.6529999999999996</v>
      </c>
      <c r="I590" t="s">
        <v>30</v>
      </c>
    </row>
    <row r="591" spans="1:9" x14ac:dyDescent="0.35">
      <c r="A591" t="s">
        <v>27</v>
      </c>
      <c r="B591">
        <v>565</v>
      </c>
      <c r="C591">
        <v>115.325</v>
      </c>
      <c r="D591" s="1">
        <f t="shared" si="8"/>
        <v>114.87200000000001</v>
      </c>
      <c r="E591">
        <v>8.2919999999999998</v>
      </c>
      <c r="F591">
        <v>3.0070000000000001</v>
      </c>
      <c r="G591">
        <v>91</v>
      </c>
      <c r="H591">
        <v>4.6529999999999996</v>
      </c>
      <c r="I591" t="s">
        <v>30</v>
      </c>
    </row>
    <row r="592" spans="1:9" x14ac:dyDescent="0.35">
      <c r="A592" t="s">
        <v>27</v>
      </c>
      <c r="B592">
        <v>566</v>
      </c>
      <c r="C592">
        <v>115.529</v>
      </c>
      <c r="D592" s="1">
        <f t="shared" si="8"/>
        <v>115.07600000000001</v>
      </c>
      <c r="E592">
        <v>8.2940000000000005</v>
      </c>
      <c r="F592">
        <v>3.0070000000000001</v>
      </c>
      <c r="G592">
        <v>91</v>
      </c>
      <c r="H592">
        <v>4.6529999999999996</v>
      </c>
      <c r="I592" t="s">
        <v>30</v>
      </c>
    </row>
    <row r="593" spans="1:9" x14ac:dyDescent="0.35">
      <c r="A593" t="s">
        <v>27</v>
      </c>
      <c r="B593">
        <v>567</v>
      </c>
      <c r="C593">
        <v>115.732</v>
      </c>
      <c r="D593" s="1">
        <f t="shared" si="8"/>
        <v>115.27900000000001</v>
      </c>
      <c r="E593">
        <v>8.2940000000000005</v>
      </c>
      <c r="F593">
        <v>3.0070000000000001</v>
      </c>
      <c r="G593">
        <v>91</v>
      </c>
      <c r="H593">
        <v>4.6529999999999996</v>
      </c>
      <c r="I593" t="s">
        <v>30</v>
      </c>
    </row>
    <row r="594" spans="1:9" x14ac:dyDescent="0.35">
      <c r="A594" t="s">
        <v>27</v>
      </c>
      <c r="B594">
        <v>568</v>
      </c>
      <c r="C594">
        <v>115.935</v>
      </c>
      <c r="D594" s="1">
        <f t="shared" si="8"/>
        <v>115.48200000000001</v>
      </c>
      <c r="E594">
        <v>8.2949999999999999</v>
      </c>
      <c r="F594">
        <v>3.008</v>
      </c>
      <c r="G594">
        <v>91</v>
      </c>
      <c r="H594">
        <v>4.6529999999999996</v>
      </c>
      <c r="I594" t="s">
        <v>30</v>
      </c>
    </row>
    <row r="595" spans="1:9" x14ac:dyDescent="0.35">
      <c r="A595" t="s">
        <v>27</v>
      </c>
      <c r="B595">
        <v>569</v>
      </c>
      <c r="C595">
        <v>116.13800000000001</v>
      </c>
      <c r="D595" s="1">
        <f t="shared" si="8"/>
        <v>115.68500000000002</v>
      </c>
      <c r="E595">
        <v>8.2959999999999994</v>
      </c>
      <c r="F595">
        <v>3.008</v>
      </c>
      <c r="G595">
        <v>91</v>
      </c>
      <c r="H595">
        <v>4.6529999999999996</v>
      </c>
      <c r="I595" t="s">
        <v>30</v>
      </c>
    </row>
    <row r="596" spans="1:9" x14ac:dyDescent="0.35">
      <c r="A596" t="s">
        <v>27</v>
      </c>
      <c r="B596">
        <v>570</v>
      </c>
      <c r="C596">
        <v>116.34099999999999</v>
      </c>
      <c r="D596" s="1">
        <f t="shared" si="8"/>
        <v>115.88800000000001</v>
      </c>
      <c r="E596">
        <v>8.298</v>
      </c>
      <c r="F596">
        <v>3.0089999999999999</v>
      </c>
      <c r="G596">
        <v>91</v>
      </c>
      <c r="H596">
        <v>4.6529999999999996</v>
      </c>
      <c r="I596" t="s">
        <v>30</v>
      </c>
    </row>
    <row r="597" spans="1:9" x14ac:dyDescent="0.35">
      <c r="A597" t="s">
        <v>27</v>
      </c>
      <c r="B597">
        <v>571</v>
      </c>
      <c r="C597">
        <v>116.544</v>
      </c>
      <c r="D597" s="1">
        <f t="shared" si="8"/>
        <v>116.09100000000001</v>
      </c>
      <c r="E597">
        <v>8.298</v>
      </c>
      <c r="F597">
        <v>3.0089999999999999</v>
      </c>
      <c r="G597">
        <v>91</v>
      </c>
      <c r="H597">
        <v>4.6529999999999996</v>
      </c>
      <c r="I597" t="s">
        <v>30</v>
      </c>
    </row>
    <row r="598" spans="1:9" x14ac:dyDescent="0.35">
      <c r="A598" t="s">
        <v>31</v>
      </c>
      <c r="B598">
        <v>572</v>
      </c>
      <c r="C598">
        <v>116.767</v>
      </c>
      <c r="E598">
        <v>8.3000000000000007</v>
      </c>
      <c r="F598">
        <v>3.0089999999999999</v>
      </c>
      <c r="G598">
        <v>91</v>
      </c>
      <c r="H598">
        <v>4.6529999999999996</v>
      </c>
      <c r="I598" t="s">
        <v>32</v>
      </c>
    </row>
    <row r="599" spans="1:9" x14ac:dyDescent="0.35">
      <c r="A599" t="s">
        <v>130</v>
      </c>
      <c r="B599" t="s">
        <v>131</v>
      </c>
      <c r="C599" t="s">
        <v>132</v>
      </c>
      <c r="E599" t="s">
        <v>133</v>
      </c>
      <c r="F599" t="s">
        <v>134</v>
      </c>
    </row>
    <row r="600" spans="1:9" x14ac:dyDescent="0.35">
      <c r="A600" t="s">
        <v>135</v>
      </c>
      <c r="B600" t="s">
        <v>136</v>
      </c>
      <c r="C600" t="s">
        <v>137</v>
      </c>
    </row>
    <row r="601" spans="1:9" x14ac:dyDescent="0.35">
      <c r="A601" t="s">
        <v>138</v>
      </c>
    </row>
    <row r="603" spans="1:9" x14ac:dyDescent="0.35">
      <c r="A603" t="s">
        <v>19</v>
      </c>
      <c r="B603" t="s">
        <v>20</v>
      </c>
      <c r="C603" t="s">
        <v>21</v>
      </c>
      <c r="E603" t="s">
        <v>22</v>
      </c>
      <c r="F603" t="s">
        <v>23</v>
      </c>
      <c r="G603" t="s">
        <v>24</v>
      </c>
      <c r="H603" t="s">
        <v>25</v>
      </c>
      <c r="I603" t="s">
        <v>26</v>
      </c>
    </row>
    <row r="604" spans="1:9" x14ac:dyDescent="0.35">
      <c r="A604" t="s">
        <v>31</v>
      </c>
      <c r="B604">
        <v>573</v>
      </c>
      <c r="C604">
        <v>117.09399999999999</v>
      </c>
      <c r="E604">
        <v>8.3019999999999996</v>
      </c>
      <c r="F604">
        <v>3.01</v>
      </c>
      <c r="G604">
        <v>91</v>
      </c>
      <c r="H604">
        <v>4.6529999999999996</v>
      </c>
      <c r="I604" t="s">
        <v>34</v>
      </c>
    </row>
    <row r="605" spans="1:9" x14ac:dyDescent="0.35">
      <c r="A605" t="s">
        <v>31</v>
      </c>
      <c r="B605">
        <v>574</v>
      </c>
      <c r="C605">
        <v>117.32899999999999</v>
      </c>
      <c r="E605">
        <v>8.3019999999999996</v>
      </c>
      <c r="F605">
        <v>3.01</v>
      </c>
      <c r="G605">
        <v>91</v>
      </c>
      <c r="H605">
        <v>4.6529999999999996</v>
      </c>
      <c r="I605" t="s">
        <v>35</v>
      </c>
    </row>
    <row r="606" spans="1:9" x14ac:dyDescent="0.35">
      <c r="A606" t="s">
        <v>31</v>
      </c>
      <c r="B606">
        <v>575</v>
      </c>
      <c r="C606">
        <v>117.563</v>
      </c>
      <c r="E606">
        <v>8.3049999999999997</v>
      </c>
      <c r="F606">
        <v>3.0110000000000001</v>
      </c>
      <c r="G606">
        <v>0</v>
      </c>
      <c r="H606">
        <v>4.6559999999999997</v>
      </c>
      <c r="I606" t="s">
        <v>36</v>
      </c>
    </row>
    <row r="607" spans="1:9" x14ac:dyDescent="0.35">
      <c r="A607" t="s">
        <v>31</v>
      </c>
      <c r="B607">
        <v>576</v>
      </c>
      <c r="C607">
        <v>117.776</v>
      </c>
      <c r="E607">
        <v>8.3049999999999997</v>
      </c>
      <c r="F607">
        <v>3.0110000000000001</v>
      </c>
      <c r="G607">
        <v>0</v>
      </c>
      <c r="H607">
        <v>4.6989999999999998</v>
      </c>
      <c r="I607" t="s">
        <v>36</v>
      </c>
    </row>
    <row r="608" spans="1:9" x14ac:dyDescent="0.35">
      <c r="A608" t="s">
        <v>31</v>
      </c>
      <c r="B608">
        <v>577</v>
      </c>
      <c r="C608">
        <v>117.98399999999999</v>
      </c>
      <c r="E608">
        <v>8.3049999999999997</v>
      </c>
      <c r="F608">
        <v>3.0110000000000001</v>
      </c>
      <c r="G608">
        <v>0</v>
      </c>
      <c r="H608">
        <v>4.6989999999999998</v>
      </c>
      <c r="I608" t="s">
        <v>37</v>
      </c>
    </row>
    <row r="609" spans="1:9" x14ac:dyDescent="0.35">
      <c r="A609" t="s">
        <v>31</v>
      </c>
      <c r="B609">
        <v>578</v>
      </c>
      <c r="C609">
        <v>118.193</v>
      </c>
      <c r="E609">
        <v>8.3049999999999997</v>
      </c>
      <c r="F609">
        <v>3.0110000000000001</v>
      </c>
      <c r="G609">
        <v>0</v>
      </c>
      <c r="H609">
        <v>4.6989999999999998</v>
      </c>
      <c r="I609" t="s">
        <v>37</v>
      </c>
    </row>
    <row r="610" spans="1:9" x14ac:dyDescent="0.35">
      <c r="A610" t="s">
        <v>31</v>
      </c>
      <c r="B610">
        <v>579</v>
      </c>
      <c r="C610">
        <v>118.40600000000001</v>
      </c>
      <c r="E610">
        <v>8.3049999999999997</v>
      </c>
      <c r="F610">
        <v>3.0110000000000001</v>
      </c>
      <c r="G610">
        <v>0</v>
      </c>
      <c r="H610">
        <v>4.6989999999999998</v>
      </c>
      <c r="I610" t="s">
        <v>37</v>
      </c>
    </row>
    <row r="611" spans="1:9" x14ac:dyDescent="0.35">
      <c r="A611" t="s">
        <v>31</v>
      </c>
      <c r="B611">
        <v>580</v>
      </c>
      <c r="C611">
        <v>118.60899999999999</v>
      </c>
      <c r="E611">
        <v>8.3049999999999997</v>
      </c>
      <c r="F611">
        <v>3.0110000000000001</v>
      </c>
      <c r="G611">
        <v>0</v>
      </c>
      <c r="H611">
        <v>4.6989999999999998</v>
      </c>
      <c r="I611" t="s">
        <v>37</v>
      </c>
    </row>
    <row r="612" spans="1:9" x14ac:dyDescent="0.35">
      <c r="A612" t="s">
        <v>31</v>
      </c>
      <c r="B612">
        <v>581</v>
      </c>
      <c r="C612">
        <v>118.822</v>
      </c>
      <c r="E612">
        <v>8.3059999999999992</v>
      </c>
      <c r="F612">
        <v>3.012</v>
      </c>
      <c r="G612">
        <v>0</v>
      </c>
      <c r="H612">
        <v>4.6989999999999998</v>
      </c>
      <c r="I612" t="s">
        <v>37</v>
      </c>
    </row>
    <row r="613" spans="1:9" x14ac:dyDescent="0.35">
      <c r="A613" t="s">
        <v>31</v>
      </c>
      <c r="B613">
        <v>582</v>
      </c>
      <c r="C613">
        <v>119.02500000000001</v>
      </c>
      <c r="E613">
        <v>8.3059999999999992</v>
      </c>
      <c r="F613">
        <v>3.012</v>
      </c>
      <c r="G613">
        <v>0</v>
      </c>
      <c r="H613">
        <v>4.6989999999999998</v>
      </c>
      <c r="I613" t="s">
        <v>37</v>
      </c>
    </row>
    <row r="614" spans="1:9" x14ac:dyDescent="0.35">
      <c r="A614" t="s">
        <v>31</v>
      </c>
      <c r="B614">
        <v>583</v>
      </c>
      <c r="C614">
        <v>119.23699999999999</v>
      </c>
      <c r="E614">
        <v>8.3059999999999992</v>
      </c>
      <c r="F614">
        <v>3.012</v>
      </c>
      <c r="G614">
        <v>0</v>
      </c>
      <c r="H614">
        <v>4.6989999999999998</v>
      </c>
      <c r="I614" t="s">
        <v>37</v>
      </c>
    </row>
    <row r="615" spans="1:9" x14ac:dyDescent="0.35">
      <c r="A615" t="s">
        <v>31</v>
      </c>
      <c r="B615">
        <v>584</v>
      </c>
      <c r="C615">
        <v>119.44199999999999</v>
      </c>
      <c r="E615">
        <v>8.3070000000000004</v>
      </c>
      <c r="F615">
        <v>3.012</v>
      </c>
      <c r="G615">
        <v>0</v>
      </c>
      <c r="H615">
        <v>4.6989999999999998</v>
      </c>
      <c r="I615" t="s">
        <v>37</v>
      </c>
    </row>
    <row r="616" spans="1:9" x14ac:dyDescent="0.35">
      <c r="A616" t="s">
        <v>31</v>
      </c>
      <c r="B616">
        <v>585</v>
      </c>
      <c r="C616">
        <v>119.645</v>
      </c>
      <c r="E616">
        <v>8.3070000000000004</v>
      </c>
      <c r="F616">
        <v>3.012</v>
      </c>
      <c r="G616">
        <v>0</v>
      </c>
      <c r="H616">
        <v>4.6989999999999998</v>
      </c>
      <c r="I616" t="s">
        <v>37</v>
      </c>
    </row>
    <row r="617" spans="1:9" x14ac:dyDescent="0.35">
      <c r="A617" t="s">
        <v>31</v>
      </c>
      <c r="B617">
        <v>586</v>
      </c>
      <c r="C617">
        <v>119.848</v>
      </c>
      <c r="E617">
        <v>8.3079999999999998</v>
      </c>
      <c r="F617">
        <v>3.012</v>
      </c>
      <c r="G617">
        <v>0</v>
      </c>
      <c r="H617">
        <v>4.6989999999999998</v>
      </c>
      <c r="I617" t="s">
        <v>37</v>
      </c>
    </row>
    <row r="618" spans="1:9" x14ac:dyDescent="0.35">
      <c r="A618" t="s">
        <v>31</v>
      </c>
      <c r="B618">
        <v>587</v>
      </c>
      <c r="C618">
        <v>120.06699999999999</v>
      </c>
      <c r="E618">
        <v>8.3089999999999993</v>
      </c>
      <c r="F618">
        <v>3.0129999999999999</v>
      </c>
      <c r="G618">
        <v>0</v>
      </c>
      <c r="H618">
        <v>4.6989999999999998</v>
      </c>
      <c r="I618" t="s">
        <v>37</v>
      </c>
    </row>
    <row r="619" spans="1:9" x14ac:dyDescent="0.35">
      <c r="A619" t="s">
        <v>31</v>
      </c>
      <c r="B619">
        <v>588</v>
      </c>
      <c r="C619">
        <v>120.27</v>
      </c>
      <c r="E619">
        <v>8.3089999999999993</v>
      </c>
      <c r="F619">
        <v>3.0129999999999999</v>
      </c>
      <c r="G619">
        <v>0</v>
      </c>
      <c r="H619">
        <v>4.6989999999999998</v>
      </c>
      <c r="I619" t="s">
        <v>37</v>
      </c>
    </row>
    <row r="620" spans="1:9" x14ac:dyDescent="0.35">
      <c r="A620" t="s">
        <v>31</v>
      </c>
      <c r="B620">
        <v>589</v>
      </c>
      <c r="C620">
        <v>120.474</v>
      </c>
      <c r="E620">
        <v>8.31</v>
      </c>
      <c r="F620">
        <v>3.0129999999999999</v>
      </c>
      <c r="G620">
        <v>0</v>
      </c>
      <c r="H620">
        <v>4.6989999999999998</v>
      </c>
      <c r="I620" t="s">
        <v>37</v>
      </c>
    </row>
    <row r="621" spans="1:9" x14ac:dyDescent="0.35">
      <c r="A621" t="s">
        <v>31</v>
      </c>
      <c r="B621">
        <v>590</v>
      </c>
      <c r="C621">
        <v>120.67700000000001</v>
      </c>
      <c r="E621">
        <v>8.31</v>
      </c>
      <c r="F621">
        <v>3.0129999999999999</v>
      </c>
      <c r="G621">
        <v>0</v>
      </c>
      <c r="H621">
        <v>4.6989999999999998</v>
      </c>
      <c r="I621" t="s">
        <v>37</v>
      </c>
    </row>
    <row r="622" spans="1:9" x14ac:dyDescent="0.35">
      <c r="A622" t="s">
        <v>31</v>
      </c>
      <c r="B622">
        <v>591</v>
      </c>
      <c r="C622">
        <v>120.88</v>
      </c>
      <c r="E622">
        <v>8.3109999999999999</v>
      </c>
      <c r="F622">
        <v>3.0129999999999999</v>
      </c>
      <c r="G622">
        <v>0</v>
      </c>
      <c r="H622">
        <v>4.6989999999999998</v>
      </c>
      <c r="I622" t="s">
        <v>37</v>
      </c>
    </row>
    <row r="623" spans="1:9" x14ac:dyDescent="0.35">
      <c r="A623" t="s">
        <v>31</v>
      </c>
      <c r="B623">
        <v>592</v>
      </c>
      <c r="C623">
        <v>121.083</v>
      </c>
      <c r="E623">
        <v>8.3109999999999999</v>
      </c>
      <c r="F623">
        <v>3.0129999999999999</v>
      </c>
      <c r="G623">
        <v>0</v>
      </c>
      <c r="H623">
        <v>4.6989999999999998</v>
      </c>
      <c r="I623" t="s">
        <v>37</v>
      </c>
    </row>
    <row r="624" spans="1:9" x14ac:dyDescent="0.35">
      <c r="A624" t="s">
        <v>31</v>
      </c>
      <c r="B624">
        <v>593</v>
      </c>
      <c r="C624">
        <v>121.286</v>
      </c>
      <c r="E624">
        <v>8.3119999999999994</v>
      </c>
      <c r="F624">
        <v>3.0139999999999998</v>
      </c>
      <c r="G624">
        <v>0</v>
      </c>
      <c r="H624">
        <v>4.6989999999999998</v>
      </c>
      <c r="I624" t="s">
        <v>37</v>
      </c>
    </row>
    <row r="625" spans="1:9" x14ac:dyDescent="0.35">
      <c r="A625" t="s">
        <v>31</v>
      </c>
      <c r="B625">
        <v>594</v>
      </c>
      <c r="C625">
        <v>121.489</v>
      </c>
      <c r="E625">
        <v>8.3130000000000006</v>
      </c>
      <c r="F625">
        <v>3.0139999999999998</v>
      </c>
      <c r="G625">
        <v>0</v>
      </c>
      <c r="H625">
        <v>4.6989999999999998</v>
      </c>
      <c r="I625" t="s">
        <v>37</v>
      </c>
    </row>
    <row r="626" spans="1:9" x14ac:dyDescent="0.35">
      <c r="A626" t="s">
        <v>31</v>
      </c>
      <c r="B626">
        <v>595</v>
      </c>
      <c r="C626">
        <v>121.693</v>
      </c>
      <c r="E626">
        <v>8.3130000000000006</v>
      </c>
      <c r="F626">
        <v>3.0139999999999998</v>
      </c>
      <c r="G626">
        <v>0</v>
      </c>
      <c r="H626">
        <v>4.6989999999999998</v>
      </c>
      <c r="I626" t="s">
        <v>37</v>
      </c>
    </row>
    <row r="627" spans="1:9" x14ac:dyDescent="0.35">
      <c r="A627" t="s">
        <v>31</v>
      </c>
      <c r="B627">
        <v>596</v>
      </c>
      <c r="C627">
        <v>121.896</v>
      </c>
      <c r="E627">
        <v>8.3140000000000001</v>
      </c>
      <c r="F627">
        <v>3.0150000000000001</v>
      </c>
      <c r="G627">
        <v>0</v>
      </c>
      <c r="H627">
        <v>4.6989999999999998</v>
      </c>
      <c r="I627" t="s">
        <v>37</v>
      </c>
    </row>
    <row r="628" spans="1:9" x14ac:dyDescent="0.35">
      <c r="A628" t="s">
        <v>31</v>
      </c>
      <c r="B628">
        <v>597</v>
      </c>
      <c r="C628">
        <v>122.099</v>
      </c>
      <c r="E628">
        <v>8.3149999999999995</v>
      </c>
      <c r="F628">
        <v>3.0150000000000001</v>
      </c>
      <c r="G628">
        <v>0</v>
      </c>
      <c r="H628">
        <v>4.6989999999999998</v>
      </c>
      <c r="I628" t="s">
        <v>37</v>
      </c>
    </row>
    <row r="629" spans="1:9" x14ac:dyDescent="0.35">
      <c r="A629" t="s">
        <v>31</v>
      </c>
      <c r="B629">
        <v>598</v>
      </c>
      <c r="C629">
        <v>122.30200000000001</v>
      </c>
      <c r="E629">
        <v>8.3149999999999995</v>
      </c>
      <c r="F629">
        <v>3.0150000000000001</v>
      </c>
      <c r="G629">
        <v>0</v>
      </c>
      <c r="H629">
        <v>4.6989999999999998</v>
      </c>
      <c r="I629" t="s">
        <v>37</v>
      </c>
    </row>
    <row r="630" spans="1:9" x14ac:dyDescent="0.35">
      <c r="A630" t="s">
        <v>31</v>
      </c>
      <c r="B630">
        <v>599</v>
      </c>
      <c r="C630">
        <v>122.506</v>
      </c>
      <c r="E630">
        <v>8.3160000000000007</v>
      </c>
      <c r="F630">
        <v>3.0150000000000001</v>
      </c>
      <c r="G630">
        <v>0</v>
      </c>
      <c r="H630">
        <v>4.6989999999999998</v>
      </c>
      <c r="I630" t="s">
        <v>37</v>
      </c>
    </row>
    <row r="631" spans="1:9" x14ac:dyDescent="0.35">
      <c r="A631" t="s">
        <v>31</v>
      </c>
      <c r="B631">
        <v>600</v>
      </c>
      <c r="C631">
        <v>122.709</v>
      </c>
      <c r="E631">
        <v>8.3160000000000007</v>
      </c>
      <c r="F631">
        <v>3.0150000000000001</v>
      </c>
      <c r="G631">
        <v>0</v>
      </c>
      <c r="H631">
        <v>4.6989999999999998</v>
      </c>
      <c r="I631" t="s">
        <v>37</v>
      </c>
    </row>
    <row r="632" spans="1:9" x14ac:dyDescent="0.35">
      <c r="A632" t="s">
        <v>31</v>
      </c>
      <c r="B632">
        <v>601</v>
      </c>
      <c r="C632">
        <v>122.91200000000001</v>
      </c>
      <c r="E632">
        <v>8.3170000000000002</v>
      </c>
      <c r="F632">
        <v>3.016</v>
      </c>
      <c r="G632">
        <v>0</v>
      </c>
      <c r="H632">
        <v>4.6989999999999998</v>
      </c>
      <c r="I632" t="s">
        <v>37</v>
      </c>
    </row>
    <row r="633" spans="1:9" x14ac:dyDescent="0.35">
      <c r="A633" t="s">
        <v>31</v>
      </c>
      <c r="B633">
        <v>602</v>
      </c>
      <c r="C633">
        <v>123.11499999999999</v>
      </c>
      <c r="E633">
        <v>8.3170000000000002</v>
      </c>
      <c r="F633">
        <v>3.016</v>
      </c>
      <c r="G633">
        <v>0</v>
      </c>
      <c r="H633">
        <v>4.6989999999999998</v>
      </c>
      <c r="I633" t="s">
        <v>37</v>
      </c>
    </row>
    <row r="634" spans="1:9" x14ac:dyDescent="0.35">
      <c r="A634" t="s">
        <v>31</v>
      </c>
      <c r="B634">
        <v>603</v>
      </c>
      <c r="C634">
        <v>123.318</v>
      </c>
      <c r="E634">
        <v>8.3170000000000002</v>
      </c>
      <c r="F634">
        <v>3.016</v>
      </c>
      <c r="G634">
        <v>0</v>
      </c>
      <c r="H634">
        <v>4.6989999999999998</v>
      </c>
      <c r="I634" t="s">
        <v>37</v>
      </c>
    </row>
    <row r="635" spans="1:9" x14ac:dyDescent="0.35">
      <c r="A635" t="s">
        <v>31</v>
      </c>
      <c r="B635">
        <v>604</v>
      </c>
      <c r="C635">
        <v>123.521</v>
      </c>
      <c r="E635">
        <v>8.3170000000000002</v>
      </c>
      <c r="F635">
        <v>3.016</v>
      </c>
      <c r="G635">
        <v>0</v>
      </c>
      <c r="H635">
        <v>4.6989999999999998</v>
      </c>
      <c r="I635" t="s">
        <v>37</v>
      </c>
    </row>
    <row r="636" spans="1:9" x14ac:dyDescent="0.35">
      <c r="A636" t="s">
        <v>31</v>
      </c>
      <c r="B636">
        <v>605</v>
      </c>
      <c r="C636">
        <v>123.72499999999999</v>
      </c>
      <c r="E636">
        <v>8.3170000000000002</v>
      </c>
      <c r="F636">
        <v>3.016</v>
      </c>
      <c r="G636">
        <v>0</v>
      </c>
      <c r="H636">
        <v>4.6989999999999998</v>
      </c>
      <c r="I636" t="s">
        <v>37</v>
      </c>
    </row>
    <row r="637" spans="1:9" x14ac:dyDescent="0.35">
      <c r="A637" t="s">
        <v>31</v>
      </c>
      <c r="B637">
        <v>606</v>
      </c>
      <c r="C637">
        <v>123.928</v>
      </c>
      <c r="E637">
        <v>8.3049999999999997</v>
      </c>
      <c r="F637">
        <v>3.0110000000000001</v>
      </c>
      <c r="G637">
        <v>0</v>
      </c>
      <c r="H637">
        <v>4.6989999999999998</v>
      </c>
      <c r="I637" t="s">
        <v>37</v>
      </c>
    </row>
    <row r="638" spans="1:9" x14ac:dyDescent="0.35">
      <c r="A638" t="s">
        <v>31</v>
      </c>
      <c r="B638">
        <v>607</v>
      </c>
      <c r="C638">
        <v>124.131</v>
      </c>
      <c r="E638">
        <v>8.2569999999999997</v>
      </c>
      <c r="F638">
        <v>2.9940000000000002</v>
      </c>
      <c r="G638">
        <v>0</v>
      </c>
      <c r="H638">
        <v>4.6989999999999998</v>
      </c>
      <c r="I638" t="s">
        <v>37</v>
      </c>
    </row>
    <row r="639" spans="1:9" x14ac:dyDescent="0.35">
      <c r="A639" t="s">
        <v>31</v>
      </c>
      <c r="B639">
        <v>608</v>
      </c>
      <c r="C639">
        <v>124.334</v>
      </c>
      <c r="E639">
        <v>8.2430000000000003</v>
      </c>
      <c r="F639">
        <v>2.9889999999999999</v>
      </c>
      <c r="G639">
        <v>0</v>
      </c>
      <c r="H639">
        <v>4.6989999999999998</v>
      </c>
      <c r="I639" t="s">
        <v>37</v>
      </c>
    </row>
    <row r="640" spans="1:9" x14ac:dyDescent="0.35">
      <c r="A640" t="s">
        <v>31</v>
      </c>
      <c r="B640">
        <v>609</v>
      </c>
      <c r="C640">
        <v>124.53700000000001</v>
      </c>
      <c r="E640">
        <v>8.234</v>
      </c>
      <c r="F640">
        <v>2.9849999999999999</v>
      </c>
      <c r="G640">
        <v>0</v>
      </c>
      <c r="H640">
        <v>4.6989999999999998</v>
      </c>
      <c r="I640" t="s">
        <v>37</v>
      </c>
    </row>
    <row r="641" spans="1:9" x14ac:dyDescent="0.35">
      <c r="A641" t="s">
        <v>31</v>
      </c>
      <c r="B641">
        <v>610</v>
      </c>
      <c r="C641">
        <v>124.756</v>
      </c>
      <c r="E641">
        <v>8.2140000000000004</v>
      </c>
      <c r="F641">
        <v>2.9780000000000002</v>
      </c>
      <c r="G641">
        <v>0</v>
      </c>
      <c r="H641">
        <v>4.6989999999999998</v>
      </c>
      <c r="I641" t="s">
        <v>37</v>
      </c>
    </row>
    <row r="642" spans="1:9" x14ac:dyDescent="0.35">
      <c r="A642" t="s">
        <v>31</v>
      </c>
      <c r="B642">
        <v>611</v>
      </c>
      <c r="C642">
        <v>124.959</v>
      </c>
      <c r="E642">
        <v>8.2029999999999994</v>
      </c>
      <c r="F642">
        <v>2.9740000000000002</v>
      </c>
      <c r="G642">
        <v>0</v>
      </c>
      <c r="H642">
        <v>4.6989999999999998</v>
      </c>
      <c r="I642" t="s">
        <v>37</v>
      </c>
    </row>
    <row r="643" spans="1:9" x14ac:dyDescent="0.35">
      <c r="A643" t="s">
        <v>31</v>
      </c>
      <c r="B643">
        <v>612</v>
      </c>
      <c r="C643">
        <v>125.16200000000001</v>
      </c>
      <c r="E643">
        <v>8.1940000000000008</v>
      </c>
      <c r="F643">
        <v>2.9710000000000001</v>
      </c>
      <c r="G643">
        <v>0</v>
      </c>
      <c r="H643">
        <v>4.6989999999999998</v>
      </c>
      <c r="I643" t="s">
        <v>37</v>
      </c>
    </row>
    <row r="644" spans="1:9" x14ac:dyDescent="0.35">
      <c r="A644" t="s">
        <v>31</v>
      </c>
      <c r="B644">
        <v>613</v>
      </c>
      <c r="C644">
        <v>125.36499999999999</v>
      </c>
      <c r="E644">
        <v>8.1890000000000001</v>
      </c>
      <c r="F644">
        <v>2.9689999999999999</v>
      </c>
      <c r="G644">
        <v>0</v>
      </c>
      <c r="H644">
        <v>4.6989999999999998</v>
      </c>
      <c r="I644" t="s">
        <v>37</v>
      </c>
    </row>
    <row r="645" spans="1:9" x14ac:dyDescent="0.35">
      <c r="A645" t="s">
        <v>31</v>
      </c>
      <c r="B645">
        <v>614</v>
      </c>
      <c r="C645">
        <v>125.568</v>
      </c>
      <c r="E645">
        <v>8.1790000000000003</v>
      </c>
      <c r="F645">
        <v>2.9660000000000002</v>
      </c>
      <c r="G645">
        <v>0</v>
      </c>
      <c r="H645">
        <v>4.6989999999999998</v>
      </c>
      <c r="I645" t="s">
        <v>37</v>
      </c>
    </row>
    <row r="646" spans="1:9" x14ac:dyDescent="0.35">
      <c r="A646" t="s">
        <v>31</v>
      </c>
      <c r="B646">
        <v>615</v>
      </c>
      <c r="C646">
        <v>125.77200000000001</v>
      </c>
      <c r="E646">
        <v>8.1679999999999993</v>
      </c>
      <c r="F646">
        <v>2.9620000000000002</v>
      </c>
      <c r="G646">
        <v>0</v>
      </c>
      <c r="H646">
        <v>4.6989999999999998</v>
      </c>
      <c r="I646" t="s">
        <v>37</v>
      </c>
    </row>
    <row r="647" spans="1:9" x14ac:dyDescent="0.35">
      <c r="A647" t="s">
        <v>31</v>
      </c>
      <c r="B647">
        <v>616</v>
      </c>
      <c r="C647">
        <v>125.97499999999999</v>
      </c>
      <c r="E647">
        <v>8.1609999999999996</v>
      </c>
      <c r="F647">
        <v>2.9590000000000001</v>
      </c>
      <c r="G647">
        <v>0</v>
      </c>
      <c r="H647">
        <v>4.6989999999999998</v>
      </c>
      <c r="I647" t="s">
        <v>37</v>
      </c>
    </row>
    <row r="648" spans="1:9" x14ac:dyDescent="0.35">
      <c r="A648" t="s">
        <v>31</v>
      </c>
      <c r="B648">
        <v>617</v>
      </c>
      <c r="C648">
        <v>126.178</v>
      </c>
      <c r="E648">
        <v>8.1530000000000005</v>
      </c>
      <c r="F648">
        <v>2.956</v>
      </c>
      <c r="G648">
        <v>0</v>
      </c>
      <c r="H648">
        <v>4.6989999999999998</v>
      </c>
      <c r="I648" t="s">
        <v>37</v>
      </c>
    </row>
    <row r="649" spans="1:9" x14ac:dyDescent="0.35">
      <c r="A649" t="s">
        <v>31</v>
      </c>
      <c r="B649">
        <v>618</v>
      </c>
      <c r="C649">
        <v>126.38200000000001</v>
      </c>
      <c r="E649">
        <v>8.1440000000000001</v>
      </c>
      <c r="F649">
        <v>2.9529999999999998</v>
      </c>
      <c r="G649">
        <v>0</v>
      </c>
      <c r="H649">
        <v>4.6989999999999998</v>
      </c>
      <c r="I649" t="s">
        <v>37</v>
      </c>
    </row>
    <row r="650" spans="1:9" x14ac:dyDescent="0.35">
      <c r="A650" t="s">
        <v>31</v>
      </c>
      <c r="B650">
        <v>619</v>
      </c>
      <c r="C650">
        <v>126.58499999999999</v>
      </c>
      <c r="E650">
        <v>8.1359999999999992</v>
      </c>
      <c r="F650">
        <v>2.95</v>
      </c>
      <c r="G650">
        <v>0</v>
      </c>
      <c r="H650">
        <v>4.6989999999999998</v>
      </c>
      <c r="I650" t="s">
        <v>37</v>
      </c>
    </row>
    <row r="651" spans="1:9" x14ac:dyDescent="0.35">
      <c r="A651" t="s">
        <v>31</v>
      </c>
      <c r="B651">
        <v>620</v>
      </c>
      <c r="C651">
        <v>126.788</v>
      </c>
      <c r="E651">
        <v>8.1310000000000002</v>
      </c>
      <c r="F651">
        <v>2.948</v>
      </c>
      <c r="G651">
        <v>0</v>
      </c>
      <c r="H651">
        <v>4.6989999999999998</v>
      </c>
      <c r="I651" t="s">
        <v>37</v>
      </c>
    </row>
    <row r="652" spans="1:9" x14ac:dyDescent="0.35">
      <c r="A652" t="s">
        <v>31</v>
      </c>
      <c r="B652">
        <v>621</v>
      </c>
      <c r="C652">
        <v>126.991</v>
      </c>
      <c r="E652">
        <v>8.1219999999999999</v>
      </c>
      <c r="F652">
        <v>2.9449999999999998</v>
      </c>
      <c r="G652">
        <v>0</v>
      </c>
      <c r="H652">
        <v>4.6989999999999998</v>
      </c>
      <c r="I652" t="s">
        <v>37</v>
      </c>
    </row>
    <row r="653" spans="1:9" x14ac:dyDescent="0.35">
      <c r="A653" t="s">
        <v>31</v>
      </c>
      <c r="B653">
        <v>622</v>
      </c>
      <c r="C653">
        <v>127.194</v>
      </c>
      <c r="E653">
        <v>8.1120000000000001</v>
      </c>
      <c r="F653">
        <v>2.9409999999999998</v>
      </c>
      <c r="G653">
        <v>0</v>
      </c>
      <c r="H653">
        <v>4.6989999999999998</v>
      </c>
      <c r="I653" t="s">
        <v>37</v>
      </c>
    </row>
    <row r="654" spans="1:9" x14ac:dyDescent="0.35">
      <c r="A654" t="s">
        <v>31</v>
      </c>
      <c r="B654">
        <v>623</v>
      </c>
      <c r="C654">
        <v>127.39700000000001</v>
      </c>
      <c r="E654">
        <v>8.1029999999999998</v>
      </c>
      <c r="F654">
        <v>2.9380000000000002</v>
      </c>
      <c r="G654">
        <v>0</v>
      </c>
      <c r="H654">
        <v>4.6989999999999998</v>
      </c>
      <c r="I654" t="s">
        <v>37</v>
      </c>
    </row>
    <row r="655" spans="1:9" x14ac:dyDescent="0.35">
      <c r="A655" t="s">
        <v>31</v>
      </c>
      <c r="B655">
        <v>624</v>
      </c>
      <c r="C655">
        <v>127.6</v>
      </c>
      <c r="E655">
        <v>8.0879999999999992</v>
      </c>
      <c r="F655">
        <v>2.9329999999999998</v>
      </c>
      <c r="G655">
        <v>0</v>
      </c>
      <c r="H655">
        <v>4.6989999999999998</v>
      </c>
      <c r="I655" t="s">
        <v>37</v>
      </c>
    </row>
    <row r="656" spans="1:9" x14ac:dyDescent="0.35">
      <c r="A656" t="s">
        <v>31</v>
      </c>
      <c r="B656">
        <v>625</v>
      </c>
      <c r="C656">
        <v>127.804</v>
      </c>
      <c r="E656">
        <v>8.0790000000000006</v>
      </c>
      <c r="F656">
        <v>2.9289999999999998</v>
      </c>
      <c r="G656">
        <v>0</v>
      </c>
      <c r="H656">
        <v>4.6989999999999998</v>
      </c>
      <c r="I656" t="s">
        <v>37</v>
      </c>
    </row>
    <row r="657" spans="1:9" x14ac:dyDescent="0.35">
      <c r="A657" t="s">
        <v>31</v>
      </c>
      <c r="B657">
        <v>626</v>
      </c>
      <c r="C657">
        <v>128.00700000000001</v>
      </c>
      <c r="E657">
        <v>8.0760000000000005</v>
      </c>
      <c r="F657">
        <v>2.9279999999999999</v>
      </c>
      <c r="G657">
        <v>0</v>
      </c>
      <c r="H657">
        <v>4.6989999999999998</v>
      </c>
      <c r="I657" t="s">
        <v>37</v>
      </c>
    </row>
    <row r="658" spans="1:9" x14ac:dyDescent="0.35">
      <c r="A658" t="s">
        <v>31</v>
      </c>
      <c r="B658">
        <v>627</v>
      </c>
      <c r="C658">
        <v>128.21</v>
      </c>
      <c r="E658">
        <v>8.0679999999999996</v>
      </c>
      <c r="F658">
        <v>2.9249999999999998</v>
      </c>
      <c r="G658">
        <v>0</v>
      </c>
      <c r="H658">
        <v>4.6989999999999998</v>
      </c>
      <c r="I658" t="s">
        <v>37</v>
      </c>
    </row>
    <row r="659" spans="1:9" x14ac:dyDescent="0.35">
      <c r="A659" t="s">
        <v>31</v>
      </c>
      <c r="B659">
        <v>628</v>
      </c>
      <c r="C659">
        <v>128.41300000000001</v>
      </c>
      <c r="E659">
        <v>8.06</v>
      </c>
      <c r="F659">
        <v>2.9220000000000002</v>
      </c>
      <c r="G659">
        <v>0</v>
      </c>
      <c r="H659">
        <v>4.6989999999999998</v>
      </c>
      <c r="I659" t="s">
        <v>37</v>
      </c>
    </row>
    <row r="660" spans="1:9" x14ac:dyDescent="0.35">
      <c r="A660" t="s">
        <v>31</v>
      </c>
      <c r="B660">
        <v>629</v>
      </c>
      <c r="C660">
        <v>128.61699999999999</v>
      </c>
      <c r="E660">
        <v>8.0519999999999996</v>
      </c>
      <c r="F660">
        <v>2.92</v>
      </c>
      <c r="G660">
        <v>0</v>
      </c>
      <c r="H660">
        <v>4.6989999999999998</v>
      </c>
      <c r="I660" t="s">
        <v>37</v>
      </c>
    </row>
    <row r="661" spans="1:9" x14ac:dyDescent="0.35">
      <c r="A661" t="s">
        <v>31</v>
      </c>
      <c r="B661">
        <v>630</v>
      </c>
      <c r="C661">
        <v>128.81899999999999</v>
      </c>
      <c r="E661">
        <v>8.0440000000000005</v>
      </c>
      <c r="F661">
        <v>2.9169999999999998</v>
      </c>
      <c r="G661">
        <v>0</v>
      </c>
      <c r="H661">
        <v>4.6989999999999998</v>
      </c>
      <c r="I661" t="s">
        <v>37</v>
      </c>
    </row>
    <row r="662" spans="1:9" x14ac:dyDescent="0.35">
      <c r="A662" t="s">
        <v>31</v>
      </c>
      <c r="B662">
        <v>631</v>
      </c>
      <c r="C662">
        <v>129.023</v>
      </c>
      <c r="E662">
        <v>8.0350000000000001</v>
      </c>
      <c r="F662">
        <v>2.9129999999999998</v>
      </c>
      <c r="G662">
        <v>0</v>
      </c>
      <c r="H662">
        <v>4.6989999999999998</v>
      </c>
      <c r="I662" t="s">
        <v>37</v>
      </c>
    </row>
    <row r="663" spans="1:9" x14ac:dyDescent="0.35">
      <c r="A663" t="s">
        <v>31</v>
      </c>
      <c r="B663">
        <v>632</v>
      </c>
      <c r="C663">
        <v>129.226</v>
      </c>
      <c r="E663">
        <v>8.0269999999999992</v>
      </c>
      <c r="F663">
        <v>2.91</v>
      </c>
      <c r="G663">
        <v>0</v>
      </c>
      <c r="H663">
        <v>4.6989999999999998</v>
      </c>
      <c r="I663" t="s">
        <v>37</v>
      </c>
    </row>
    <row r="664" spans="1:9" x14ac:dyDescent="0.35">
      <c r="A664" t="s">
        <v>31</v>
      </c>
      <c r="B664">
        <v>633</v>
      </c>
      <c r="C664">
        <v>129.429</v>
      </c>
      <c r="E664">
        <v>8.02</v>
      </c>
      <c r="F664">
        <v>2.9079999999999999</v>
      </c>
      <c r="G664">
        <v>0</v>
      </c>
      <c r="H664">
        <v>4.6989999999999998</v>
      </c>
      <c r="I664" t="s">
        <v>37</v>
      </c>
    </row>
    <row r="665" spans="1:9" x14ac:dyDescent="0.35">
      <c r="A665" t="s">
        <v>31</v>
      </c>
      <c r="B665">
        <v>634</v>
      </c>
      <c r="C665">
        <v>129.63200000000001</v>
      </c>
      <c r="E665">
        <v>8.0109999999999992</v>
      </c>
      <c r="F665">
        <v>2.9049999999999998</v>
      </c>
      <c r="G665">
        <v>0</v>
      </c>
      <c r="H665">
        <v>4.6989999999999998</v>
      </c>
      <c r="I665" t="s">
        <v>37</v>
      </c>
    </row>
    <row r="666" spans="1:9" x14ac:dyDescent="0.35">
      <c r="A666" t="s">
        <v>31</v>
      </c>
      <c r="B666">
        <v>635</v>
      </c>
      <c r="C666">
        <v>129.83500000000001</v>
      </c>
      <c r="E666">
        <v>8.0039999999999996</v>
      </c>
      <c r="F666">
        <v>2.9020000000000001</v>
      </c>
      <c r="G666">
        <v>0</v>
      </c>
      <c r="H666">
        <v>4.6989999999999998</v>
      </c>
      <c r="I666" t="s">
        <v>37</v>
      </c>
    </row>
    <row r="667" spans="1:9" x14ac:dyDescent="0.35">
      <c r="A667" t="s">
        <v>31</v>
      </c>
      <c r="B667">
        <v>636</v>
      </c>
      <c r="C667">
        <v>130.03899999999999</v>
      </c>
      <c r="E667">
        <v>7.9969999999999999</v>
      </c>
      <c r="F667">
        <v>2.9</v>
      </c>
      <c r="G667">
        <v>0</v>
      </c>
      <c r="H667">
        <v>4.6989999999999998</v>
      </c>
      <c r="I667" t="s">
        <v>37</v>
      </c>
    </row>
    <row r="668" spans="1:9" x14ac:dyDescent="0.35">
      <c r="A668" t="s">
        <v>31</v>
      </c>
      <c r="B668">
        <v>637</v>
      </c>
      <c r="C668">
        <v>130.24199999999999</v>
      </c>
      <c r="E668">
        <v>7.9870000000000001</v>
      </c>
      <c r="F668">
        <v>2.8959999999999999</v>
      </c>
      <c r="G668">
        <v>0</v>
      </c>
      <c r="H668">
        <v>4.6989999999999998</v>
      </c>
      <c r="I668" t="s">
        <v>37</v>
      </c>
    </row>
    <row r="669" spans="1:9" x14ac:dyDescent="0.35">
      <c r="A669" t="s">
        <v>31</v>
      </c>
      <c r="B669">
        <v>638</v>
      </c>
      <c r="C669">
        <v>130.44499999999999</v>
      </c>
      <c r="E669">
        <v>7.98</v>
      </c>
      <c r="F669">
        <v>2.8929999999999998</v>
      </c>
      <c r="G669">
        <v>0</v>
      </c>
      <c r="H669">
        <v>4.6989999999999998</v>
      </c>
      <c r="I669" t="s">
        <v>37</v>
      </c>
    </row>
    <row r="670" spans="1:9" x14ac:dyDescent="0.35">
      <c r="A670" t="s">
        <v>31</v>
      </c>
      <c r="B670">
        <v>639</v>
      </c>
      <c r="C670">
        <v>130.648</v>
      </c>
      <c r="E670">
        <v>7.9729999999999999</v>
      </c>
      <c r="F670">
        <v>2.891</v>
      </c>
      <c r="G670">
        <v>0</v>
      </c>
      <c r="H670">
        <v>4.6989999999999998</v>
      </c>
      <c r="I670" t="s">
        <v>37</v>
      </c>
    </row>
    <row r="671" spans="1:9" x14ac:dyDescent="0.35">
      <c r="A671" t="s">
        <v>31</v>
      </c>
      <c r="B671">
        <v>640</v>
      </c>
      <c r="C671">
        <v>130.851</v>
      </c>
      <c r="E671">
        <v>7.9649999999999999</v>
      </c>
      <c r="F671">
        <v>2.8879999999999999</v>
      </c>
      <c r="G671">
        <v>0</v>
      </c>
      <c r="H671">
        <v>4.6989999999999998</v>
      </c>
      <c r="I671" t="s">
        <v>37</v>
      </c>
    </row>
    <row r="672" spans="1:9" x14ac:dyDescent="0.35">
      <c r="A672" t="s">
        <v>31</v>
      </c>
      <c r="B672">
        <v>641</v>
      </c>
      <c r="C672">
        <v>131.05500000000001</v>
      </c>
      <c r="E672">
        <v>7.9580000000000002</v>
      </c>
      <c r="F672">
        <v>2.8849999999999998</v>
      </c>
      <c r="G672">
        <v>0</v>
      </c>
      <c r="H672">
        <v>4.6989999999999998</v>
      </c>
      <c r="I672" t="s">
        <v>37</v>
      </c>
    </row>
    <row r="673" spans="1:9" x14ac:dyDescent="0.35">
      <c r="A673" t="s">
        <v>31</v>
      </c>
      <c r="B673">
        <v>642</v>
      </c>
      <c r="C673">
        <v>131.25800000000001</v>
      </c>
      <c r="E673">
        <v>7.95</v>
      </c>
      <c r="F673">
        <v>2.883</v>
      </c>
      <c r="G673">
        <v>0</v>
      </c>
      <c r="H673">
        <v>4.6989999999999998</v>
      </c>
      <c r="I673" t="s">
        <v>37</v>
      </c>
    </row>
    <row r="674" spans="1:9" x14ac:dyDescent="0.35">
      <c r="A674" t="s">
        <v>31</v>
      </c>
      <c r="B674">
        <v>643</v>
      </c>
      <c r="C674">
        <v>131.46100000000001</v>
      </c>
      <c r="E674">
        <v>7.9429999999999996</v>
      </c>
      <c r="F674">
        <v>2.88</v>
      </c>
      <c r="G674">
        <v>0</v>
      </c>
      <c r="H674">
        <v>4.6989999999999998</v>
      </c>
      <c r="I674" t="s">
        <v>37</v>
      </c>
    </row>
    <row r="675" spans="1:9" x14ac:dyDescent="0.35">
      <c r="A675" t="s">
        <v>31</v>
      </c>
      <c r="B675">
        <v>644</v>
      </c>
      <c r="C675">
        <v>131.66399999999999</v>
      </c>
      <c r="E675">
        <v>7.9359999999999999</v>
      </c>
      <c r="F675">
        <v>2.8769999999999998</v>
      </c>
      <c r="G675">
        <v>0</v>
      </c>
      <c r="H675">
        <v>4.6989999999999998</v>
      </c>
      <c r="I675" t="s">
        <v>37</v>
      </c>
    </row>
    <row r="676" spans="1:9" x14ac:dyDescent="0.35">
      <c r="A676" t="s">
        <v>31</v>
      </c>
      <c r="B676">
        <v>645</v>
      </c>
      <c r="C676">
        <v>131.86699999999999</v>
      </c>
      <c r="E676">
        <v>7.9290000000000003</v>
      </c>
      <c r="F676">
        <v>2.875</v>
      </c>
      <c r="G676">
        <v>0</v>
      </c>
      <c r="H676">
        <v>4.6989999999999998</v>
      </c>
      <c r="I676" t="s">
        <v>37</v>
      </c>
    </row>
    <row r="677" spans="1:9" x14ac:dyDescent="0.35">
      <c r="A677" t="s">
        <v>31</v>
      </c>
      <c r="B677">
        <v>646</v>
      </c>
      <c r="C677">
        <v>132.08600000000001</v>
      </c>
      <c r="E677">
        <v>7.9210000000000003</v>
      </c>
      <c r="F677">
        <v>2.8719999999999999</v>
      </c>
      <c r="G677">
        <v>0</v>
      </c>
      <c r="H677">
        <v>4.6989999999999998</v>
      </c>
      <c r="I677" t="s">
        <v>38</v>
      </c>
    </row>
    <row r="678" spans="1:9" x14ac:dyDescent="0.35">
      <c r="A678" t="s">
        <v>31</v>
      </c>
      <c r="B678">
        <v>647</v>
      </c>
      <c r="C678">
        <v>132.30500000000001</v>
      </c>
      <c r="E678">
        <v>7.9139999999999997</v>
      </c>
      <c r="F678">
        <v>2.8690000000000002</v>
      </c>
      <c r="G678">
        <v>0</v>
      </c>
      <c r="H678">
        <v>4.6989999999999998</v>
      </c>
      <c r="I678" t="s">
        <v>39</v>
      </c>
    </row>
    <row r="679" spans="1:9" x14ac:dyDescent="0.35">
      <c r="A679" t="s">
        <v>31</v>
      </c>
      <c r="B679">
        <v>648</v>
      </c>
      <c r="C679">
        <v>132.50800000000001</v>
      </c>
      <c r="E679">
        <v>7.9050000000000002</v>
      </c>
      <c r="F679">
        <v>2.8660000000000001</v>
      </c>
      <c r="G679">
        <v>0</v>
      </c>
      <c r="H679">
        <v>4.6989999999999998</v>
      </c>
      <c r="I679" t="s">
        <v>39</v>
      </c>
    </row>
    <row r="680" spans="1:9" x14ac:dyDescent="0.35">
      <c r="A680" t="s">
        <v>31</v>
      </c>
      <c r="B680">
        <v>649</v>
      </c>
      <c r="C680">
        <v>132.71100000000001</v>
      </c>
      <c r="E680">
        <v>7.8840000000000003</v>
      </c>
      <c r="F680">
        <v>2.859</v>
      </c>
      <c r="G680">
        <v>0</v>
      </c>
      <c r="H680">
        <v>4.6989999999999998</v>
      </c>
      <c r="I680" t="s">
        <v>39</v>
      </c>
    </row>
    <row r="681" spans="1:9" x14ac:dyDescent="0.35">
      <c r="A681" t="s">
        <v>31</v>
      </c>
      <c r="B681">
        <v>650</v>
      </c>
      <c r="C681">
        <v>132.91399999999999</v>
      </c>
      <c r="E681">
        <v>7.7750000000000004</v>
      </c>
      <c r="F681">
        <v>2.819</v>
      </c>
      <c r="G681">
        <v>0</v>
      </c>
      <c r="H681">
        <v>4.6989999999999998</v>
      </c>
      <c r="I681" t="s">
        <v>39</v>
      </c>
    </row>
    <row r="682" spans="1:9" x14ac:dyDescent="0.35">
      <c r="A682" t="s">
        <v>31</v>
      </c>
      <c r="B682">
        <v>651</v>
      </c>
      <c r="C682">
        <v>133.11799999999999</v>
      </c>
      <c r="E682">
        <v>7.548</v>
      </c>
      <c r="F682">
        <v>2.7370000000000001</v>
      </c>
      <c r="G682">
        <v>0</v>
      </c>
      <c r="H682">
        <v>4.6989999999999998</v>
      </c>
      <c r="I682" t="s">
        <v>39</v>
      </c>
    </row>
    <row r="683" spans="1:9" x14ac:dyDescent="0.35">
      <c r="A683" t="s">
        <v>31</v>
      </c>
      <c r="B683">
        <v>652</v>
      </c>
      <c r="C683">
        <v>133.321</v>
      </c>
      <c r="E683">
        <v>7.2610000000000001</v>
      </c>
      <c r="F683">
        <v>2.633</v>
      </c>
      <c r="G683">
        <v>0</v>
      </c>
      <c r="H683">
        <v>4.6989999999999998</v>
      </c>
      <c r="I683" t="s">
        <v>39</v>
      </c>
    </row>
    <row r="684" spans="1:9" x14ac:dyDescent="0.35">
      <c r="A684" t="s">
        <v>31</v>
      </c>
      <c r="B684">
        <v>653</v>
      </c>
      <c r="C684">
        <v>133.524</v>
      </c>
      <c r="E684">
        <v>6.9539999999999997</v>
      </c>
      <c r="F684">
        <v>2.5209999999999999</v>
      </c>
      <c r="G684">
        <v>0</v>
      </c>
      <c r="H684">
        <v>4.6989999999999998</v>
      </c>
      <c r="I684" t="s">
        <v>39</v>
      </c>
    </row>
    <row r="685" spans="1:9" x14ac:dyDescent="0.35">
      <c r="A685" t="s">
        <v>31</v>
      </c>
      <c r="B685">
        <v>654</v>
      </c>
      <c r="C685">
        <v>133.727</v>
      </c>
      <c r="E685">
        <v>6.6420000000000003</v>
      </c>
      <c r="F685">
        <v>2.4079999999999999</v>
      </c>
      <c r="G685">
        <v>0</v>
      </c>
      <c r="H685">
        <v>4.6989999999999998</v>
      </c>
      <c r="I685" t="s">
        <v>39</v>
      </c>
    </row>
    <row r="686" spans="1:9" x14ac:dyDescent="0.35">
      <c r="A686" t="s">
        <v>31</v>
      </c>
      <c r="B686">
        <v>655</v>
      </c>
      <c r="C686">
        <v>133.93</v>
      </c>
      <c r="E686">
        <v>6.02</v>
      </c>
      <c r="F686">
        <v>2.1829999999999998</v>
      </c>
      <c r="G686">
        <v>0</v>
      </c>
      <c r="H686">
        <v>4.6989999999999998</v>
      </c>
      <c r="I686" t="s">
        <v>39</v>
      </c>
    </row>
    <row r="687" spans="1:9" x14ac:dyDescent="0.35">
      <c r="A687" t="s">
        <v>31</v>
      </c>
      <c r="B687">
        <v>656</v>
      </c>
      <c r="C687">
        <v>134.13399999999999</v>
      </c>
      <c r="E687">
        <v>5.7089999999999996</v>
      </c>
      <c r="F687">
        <v>2.0699999999999998</v>
      </c>
      <c r="G687">
        <v>0</v>
      </c>
      <c r="H687">
        <v>4.6989999999999998</v>
      </c>
      <c r="I687" t="s">
        <v>39</v>
      </c>
    </row>
    <row r="688" spans="1:9" x14ac:dyDescent="0.35">
      <c r="A688" t="s">
        <v>31</v>
      </c>
      <c r="B688">
        <v>657</v>
      </c>
      <c r="C688">
        <v>134.33699999999999</v>
      </c>
      <c r="E688">
        <v>5.4020000000000001</v>
      </c>
      <c r="F688">
        <v>1.9590000000000001</v>
      </c>
      <c r="G688">
        <v>0</v>
      </c>
      <c r="H688">
        <v>4.6989999999999998</v>
      </c>
      <c r="I688" t="s">
        <v>39</v>
      </c>
    </row>
    <row r="689" spans="1:9" x14ac:dyDescent="0.35">
      <c r="A689" t="s">
        <v>31</v>
      </c>
      <c r="B689">
        <v>658</v>
      </c>
      <c r="C689">
        <v>134.54</v>
      </c>
      <c r="E689">
        <v>5.093</v>
      </c>
      <c r="F689">
        <v>1.847</v>
      </c>
      <c r="G689">
        <v>0</v>
      </c>
      <c r="H689">
        <v>4.6989999999999998</v>
      </c>
      <c r="I689" t="s">
        <v>39</v>
      </c>
    </row>
    <row r="690" spans="1:9" x14ac:dyDescent="0.35">
      <c r="A690" t="s">
        <v>31</v>
      </c>
      <c r="B690">
        <v>659</v>
      </c>
      <c r="C690">
        <v>134.74299999999999</v>
      </c>
      <c r="E690">
        <v>4.7839999999999998</v>
      </c>
      <c r="F690">
        <v>1.7350000000000001</v>
      </c>
      <c r="G690">
        <v>0</v>
      </c>
      <c r="H690">
        <v>4.6989999999999998</v>
      </c>
      <c r="I690" t="s">
        <v>39</v>
      </c>
    </row>
    <row r="691" spans="1:9" x14ac:dyDescent="0.35">
      <c r="A691" t="s">
        <v>31</v>
      </c>
      <c r="B691">
        <v>660</v>
      </c>
      <c r="C691">
        <v>134.946</v>
      </c>
      <c r="E691">
        <v>4.4740000000000002</v>
      </c>
      <c r="F691">
        <v>1.6220000000000001</v>
      </c>
      <c r="G691">
        <v>0</v>
      </c>
      <c r="H691">
        <v>4.6989999999999998</v>
      </c>
      <c r="I691" t="s">
        <v>39</v>
      </c>
    </row>
    <row r="692" spans="1:9" x14ac:dyDescent="0.35">
      <c r="A692" t="s">
        <v>31</v>
      </c>
      <c r="B692">
        <v>661</v>
      </c>
      <c r="C692">
        <v>135.15</v>
      </c>
      <c r="E692">
        <v>4.165</v>
      </c>
      <c r="F692">
        <v>1.51</v>
      </c>
      <c r="G692">
        <v>0</v>
      </c>
      <c r="H692">
        <v>4.6989999999999998</v>
      </c>
      <c r="I692" t="s">
        <v>39</v>
      </c>
    </row>
    <row r="693" spans="1:9" x14ac:dyDescent="0.35">
      <c r="A693" t="s">
        <v>31</v>
      </c>
      <c r="B693">
        <v>662</v>
      </c>
      <c r="C693">
        <v>135.35300000000001</v>
      </c>
      <c r="E693">
        <v>3.8559999999999999</v>
      </c>
      <c r="F693">
        <v>1.3979999999999999</v>
      </c>
      <c r="G693">
        <v>0</v>
      </c>
      <c r="H693">
        <v>4.6989999999999998</v>
      </c>
      <c r="I693" t="s">
        <v>39</v>
      </c>
    </row>
    <row r="694" spans="1:9" x14ac:dyDescent="0.35">
      <c r="A694" t="s">
        <v>31</v>
      </c>
      <c r="B694">
        <v>663</v>
      </c>
      <c r="C694">
        <v>135.55600000000001</v>
      </c>
      <c r="E694">
        <v>3.548</v>
      </c>
      <c r="F694">
        <v>1.286</v>
      </c>
      <c r="G694">
        <v>0</v>
      </c>
      <c r="H694">
        <v>4.6989999999999998</v>
      </c>
      <c r="I694" t="s">
        <v>39</v>
      </c>
    </row>
    <row r="695" spans="1:9" x14ac:dyDescent="0.35">
      <c r="A695" t="s">
        <v>31</v>
      </c>
      <c r="B695">
        <v>664</v>
      </c>
      <c r="C695">
        <v>135.75899999999999</v>
      </c>
      <c r="E695">
        <v>3.2360000000000002</v>
      </c>
      <c r="F695">
        <v>1.173</v>
      </c>
      <c r="G695">
        <v>0</v>
      </c>
      <c r="H695">
        <v>4.6989999999999998</v>
      </c>
      <c r="I695" t="s">
        <v>39</v>
      </c>
    </row>
    <row r="696" spans="1:9" x14ac:dyDescent="0.35">
      <c r="A696" t="s">
        <v>31</v>
      </c>
      <c r="B696">
        <v>665</v>
      </c>
      <c r="C696">
        <v>135.96199999999999</v>
      </c>
      <c r="E696">
        <v>2.9260000000000002</v>
      </c>
      <c r="F696">
        <v>1.0609999999999999</v>
      </c>
      <c r="G696">
        <v>0</v>
      </c>
      <c r="H696">
        <v>4.6989999999999998</v>
      </c>
      <c r="I696" t="s">
        <v>39</v>
      </c>
    </row>
    <row r="697" spans="1:9" x14ac:dyDescent="0.35">
      <c r="A697" t="s">
        <v>31</v>
      </c>
      <c r="B697">
        <v>666</v>
      </c>
      <c r="C697">
        <v>136.16499999999999</v>
      </c>
      <c r="E697">
        <v>2.62</v>
      </c>
      <c r="F697">
        <v>0.95</v>
      </c>
      <c r="G697">
        <v>0</v>
      </c>
      <c r="H697">
        <v>4.6989999999999998</v>
      </c>
      <c r="I697" t="s">
        <v>39</v>
      </c>
    </row>
    <row r="698" spans="1:9" x14ac:dyDescent="0.35">
      <c r="A698" t="s">
        <v>31</v>
      </c>
      <c r="B698">
        <v>667</v>
      </c>
      <c r="C698">
        <v>136.369</v>
      </c>
      <c r="E698">
        <v>2.31</v>
      </c>
      <c r="F698">
        <v>0.83799999999999997</v>
      </c>
      <c r="G698">
        <v>0</v>
      </c>
      <c r="H698">
        <v>4.6989999999999998</v>
      </c>
      <c r="I698" t="s">
        <v>39</v>
      </c>
    </row>
    <row r="699" spans="1:9" x14ac:dyDescent="0.35">
      <c r="A699" t="s">
        <v>31</v>
      </c>
      <c r="B699">
        <v>668</v>
      </c>
      <c r="C699">
        <v>136.572</v>
      </c>
      <c r="E699">
        <v>2</v>
      </c>
      <c r="F699">
        <v>0.72499999999999998</v>
      </c>
      <c r="G699">
        <v>0</v>
      </c>
      <c r="H699">
        <v>4.6989999999999998</v>
      </c>
      <c r="I699" t="s">
        <v>39</v>
      </c>
    </row>
    <row r="700" spans="1:9" x14ac:dyDescent="0.35">
      <c r="A700" t="s">
        <v>31</v>
      </c>
      <c r="B700">
        <v>669</v>
      </c>
      <c r="C700">
        <v>136.77500000000001</v>
      </c>
      <c r="E700">
        <v>1.69</v>
      </c>
      <c r="F700">
        <v>0.61299999999999999</v>
      </c>
      <c r="G700">
        <v>0</v>
      </c>
      <c r="H700">
        <v>4.6989999999999998</v>
      </c>
      <c r="I700" t="s">
        <v>39</v>
      </c>
    </row>
    <row r="701" spans="1:9" x14ac:dyDescent="0.35">
      <c r="A701" t="s">
        <v>31</v>
      </c>
      <c r="B701">
        <v>670</v>
      </c>
      <c r="C701">
        <v>136.994</v>
      </c>
      <c r="E701">
        <v>1.3819999999999999</v>
      </c>
      <c r="F701">
        <v>0.501</v>
      </c>
      <c r="G701">
        <v>0</v>
      </c>
      <c r="H701">
        <v>4.6989999999999998</v>
      </c>
      <c r="I701" t="s">
        <v>40</v>
      </c>
    </row>
    <row r="702" spans="1:9" x14ac:dyDescent="0.35">
      <c r="A702" t="s">
        <v>31</v>
      </c>
      <c r="B702">
        <v>671</v>
      </c>
      <c r="C702">
        <v>137.21299999999999</v>
      </c>
      <c r="E702">
        <v>1.08</v>
      </c>
      <c r="F702">
        <v>0.39200000000000002</v>
      </c>
      <c r="G702">
        <v>0</v>
      </c>
      <c r="H702">
        <v>4.6989999999999998</v>
      </c>
      <c r="I702" t="s">
        <v>41</v>
      </c>
    </row>
    <row r="703" spans="1:9" x14ac:dyDescent="0.35">
      <c r="A703" t="s">
        <v>31</v>
      </c>
      <c r="B703">
        <v>672</v>
      </c>
      <c r="C703">
        <v>137.43100000000001</v>
      </c>
      <c r="E703">
        <v>0.84599999999999997</v>
      </c>
      <c r="F703">
        <v>0.307</v>
      </c>
      <c r="G703">
        <v>0</v>
      </c>
      <c r="H703">
        <v>4.6989999999999998</v>
      </c>
      <c r="I703" t="s">
        <v>42</v>
      </c>
    </row>
    <row r="704" spans="1:9" x14ac:dyDescent="0.35">
      <c r="A704" t="s">
        <v>31</v>
      </c>
      <c r="B704">
        <v>673</v>
      </c>
      <c r="C704">
        <v>137.63499999999999</v>
      </c>
      <c r="E704">
        <v>0.73699999999999999</v>
      </c>
      <c r="F704">
        <v>0.26700000000000002</v>
      </c>
      <c r="G704">
        <v>0</v>
      </c>
      <c r="H704">
        <v>4.6989999999999998</v>
      </c>
      <c r="I704" t="s">
        <v>42</v>
      </c>
    </row>
    <row r="705" spans="1:9" x14ac:dyDescent="0.35">
      <c r="A705" t="s">
        <v>31</v>
      </c>
      <c r="B705">
        <v>674</v>
      </c>
      <c r="C705">
        <v>137.83799999999999</v>
      </c>
      <c r="E705">
        <v>0.66900000000000004</v>
      </c>
      <c r="F705">
        <v>0.24299999999999999</v>
      </c>
      <c r="G705">
        <v>0</v>
      </c>
      <c r="H705">
        <v>4.6989999999999998</v>
      </c>
      <c r="I705" t="s">
        <v>42</v>
      </c>
    </row>
    <row r="706" spans="1:9" x14ac:dyDescent="0.35">
      <c r="A706" t="s">
        <v>31</v>
      </c>
      <c r="B706">
        <v>675</v>
      </c>
      <c r="C706">
        <v>138.041</v>
      </c>
      <c r="E706">
        <v>0.55200000000000005</v>
      </c>
      <c r="F706">
        <v>0.2</v>
      </c>
      <c r="G706">
        <v>0</v>
      </c>
      <c r="H706">
        <v>4.6989999999999998</v>
      </c>
      <c r="I706" t="s">
        <v>42</v>
      </c>
    </row>
    <row r="707" spans="1:9" x14ac:dyDescent="0.35">
      <c r="A707" t="s">
        <v>31</v>
      </c>
      <c r="B707">
        <v>676</v>
      </c>
      <c r="C707">
        <v>138.244</v>
      </c>
      <c r="E707">
        <v>0.45</v>
      </c>
      <c r="F707">
        <v>0.16300000000000001</v>
      </c>
      <c r="G707">
        <v>0</v>
      </c>
      <c r="H707">
        <v>4.6989999999999998</v>
      </c>
      <c r="I707" t="s">
        <v>42</v>
      </c>
    </row>
    <row r="708" spans="1:9" x14ac:dyDescent="0.35">
      <c r="A708" t="s">
        <v>31</v>
      </c>
      <c r="B708">
        <v>677</v>
      </c>
      <c r="C708">
        <v>138.44800000000001</v>
      </c>
      <c r="E708">
        <v>0.41099999999999998</v>
      </c>
      <c r="F708">
        <v>0.14899999999999999</v>
      </c>
      <c r="G708">
        <v>0</v>
      </c>
      <c r="H708">
        <v>4.6989999999999998</v>
      </c>
      <c r="I708" t="s">
        <v>42</v>
      </c>
    </row>
    <row r="709" spans="1:9" x14ac:dyDescent="0.35">
      <c r="A709" t="s">
        <v>31</v>
      </c>
      <c r="B709">
        <v>678</v>
      </c>
      <c r="C709">
        <v>138.65100000000001</v>
      </c>
      <c r="E709">
        <v>0.39400000000000002</v>
      </c>
      <c r="F709">
        <v>0.14299999999999999</v>
      </c>
      <c r="G709">
        <v>0</v>
      </c>
      <c r="H709">
        <v>4.6989999999999998</v>
      </c>
      <c r="I709" t="s">
        <v>42</v>
      </c>
    </row>
    <row r="710" spans="1:9" x14ac:dyDescent="0.35">
      <c r="A710" t="s">
        <v>31</v>
      </c>
      <c r="B710">
        <v>679</v>
      </c>
      <c r="C710">
        <v>138.85400000000001</v>
      </c>
      <c r="E710">
        <v>0.38400000000000001</v>
      </c>
      <c r="F710">
        <v>0.13900000000000001</v>
      </c>
      <c r="G710">
        <v>0</v>
      </c>
      <c r="H710">
        <v>4.6989999999999998</v>
      </c>
      <c r="I710" t="s">
        <v>42</v>
      </c>
    </row>
    <row r="711" spans="1:9" x14ac:dyDescent="0.35">
      <c r="A711" t="s">
        <v>31</v>
      </c>
      <c r="B711">
        <v>680</v>
      </c>
      <c r="C711">
        <v>139.05699999999999</v>
      </c>
      <c r="E711">
        <v>0.377</v>
      </c>
      <c r="F711">
        <v>0.13700000000000001</v>
      </c>
      <c r="G711">
        <v>0</v>
      </c>
      <c r="H711">
        <v>4.6989999999999998</v>
      </c>
      <c r="I711" t="s">
        <v>42</v>
      </c>
    </row>
    <row r="712" spans="1:9" x14ac:dyDescent="0.35">
      <c r="A712" t="s">
        <v>31</v>
      </c>
      <c r="B712">
        <v>681</v>
      </c>
      <c r="C712">
        <v>139.261</v>
      </c>
      <c r="E712">
        <v>0.37</v>
      </c>
      <c r="F712">
        <v>0.13400000000000001</v>
      </c>
      <c r="G712">
        <v>0</v>
      </c>
      <c r="H712">
        <v>4.6989999999999998</v>
      </c>
      <c r="I712" t="s">
        <v>42</v>
      </c>
    </row>
    <row r="713" spans="1:9" x14ac:dyDescent="0.35">
      <c r="A713" t="s">
        <v>31</v>
      </c>
      <c r="B713">
        <v>682</v>
      </c>
      <c r="C713">
        <v>139.464</v>
      </c>
      <c r="E713">
        <v>0.36399999999999999</v>
      </c>
      <c r="F713">
        <v>0.13200000000000001</v>
      </c>
      <c r="G713">
        <v>0</v>
      </c>
      <c r="H713">
        <v>4.6989999999999998</v>
      </c>
      <c r="I713" t="s">
        <v>42</v>
      </c>
    </row>
    <row r="714" spans="1:9" x14ac:dyDescent="0.35">
      <c r="A714" t="s">
        <v>31</v>
      </c>
      <c r="B714">
        <v>683</v>
      </c>
      <c r="C714">
        <v>139.667</v>
      </c>
      <c r="E714">
        <v>0.35699999999999998</v>
      </c>
      <c r="F714">
        <v>0.129</v>
      </c>
      <c r="G714">
        <v>0</v>
      </c>
      <c r="H714">
        <v>4.6989999999999998</v>
      </c>
      <c r="I714" t="s">
        <v>42</v>
      </c>
    </row>
    <row r="715" spans="1:9" x14ac:dyDescent="0.35">
      <c r="A715" t="s">
        <v>31</v>
      </c>
      <c r="B715">
        <v>684</v>
      </c>
      <c r="C715">
        <v>139.87</v>
      </c>
      <c r="E715">
        <v>0.35</v>
      </c>
      <c r="F715">
        <v>0.127</v>
      </c>
      <c r="G715">
        <v>0</v>
      </c>
      <c r="H715">
        <v>4.6989999999999998</v>
      </c>
      <c r="I715" t="s">
        <v>42</v>
      </c>
    </row>
    <row r="716" spans="1:9" x14ac:dyDescent="0.35">
      <c r="A716" t="s">
        <v>31</v>
      </c>
      <c r="B716">
        <v>685</v>
      </c>
      <c r="C716">
        <v>140.07300000000001</v>
      </c>
      <c r="E716">
        <v>0.34399999999999997</v>
      </c>
      <c r="F716">
        <v>0.125</v>
      </c>
      <c r="G716">
        <v>0</v>
      </c>
      <c r="H716">
        <v>4.6989999999999998</v>
      </c>
      <c r="I716" t="s">
        <v>42</v>
      </c>
    </row>
    <row r="717" spans="1:9" x14ac:dyDescent="0.35">
      <c r="A717" t="s">
        <v>31</v>
      </c>
      <c r="B717">
        <v>686</v>
      </c>
      <c r="C717">
        <v>140.27600000000001</v>
      </c>
      <c r="E717">
        <v>0.33800000000000002</v>
      </c>
      <c r="F717">
        <v>0.123</v>
      </c>
      <c r="G717">
        <v>0</v>
      </c>
      <c r="H717">
        <v>4.6989999999999998</v>
      </c>
      <c r="I717" t="s">
        <v>42</v>
      </c>
    </row>
    <row r="718" spans="1:9" x14ac:dyDescent="0.35">
      <c r="A718" t="s">
        <v>31</v>
      </c>
      <c r="B718">
        <v>687</v>
      </c>
      <c r="C718">
        <v>140.495</v>
      </c>
      <c r="E718">
        <v>0.33200000000000002</v>
      </c>
      <c r="F718">
        <v>0.12</v>
      </c>
      <c r="G718">
        <v>0</v>
      </c>
      <c r="H718">
        <v>4.6989999999999998</v>
      </c>
      <c r="I718" t="s">
        <v>41</v>
      </c>
    </row>
    <row r="719" spans="1:9" x14ac:dyDescent="0.35">
      <c r="A719" t="s">
        <v>31</v>
      </c>
      <c r="B719">
        <v>688</v>
      </c>
      <c r="C719">
        <v>140.714</v>
      </c>
      <c r="E719">
        <v>0.32600000000000001</v>
      </c>
      <c r="F719">
        <v>0.11799999999999999</v>
      </c>
      <c r="G719">
        <v>0</v>
      </c>
      <c r="H719">
        <v>4.6989999999999998</v>
      </c>
      <c r="I719" t="s">
        <v>42</v>
      </c>
    </row>
    <row r="720" spans="1:9" x14ac:dyDescent="0.35">
      <c r="A720" t="s">
        <v>31</v>
      </c>
      <c r="B720">
        <v>689</v>
      </c>
      <c r="C720">
        <v>140.93299999999999</v>
      </c>
      <c r="E720">
        <v>0.30299999999999999</v>
      </c>
      <c r="F720">
        <v>0.11</v>
      </c>
      <c r="G720">
        <v>0</v>
      </c>
      <c r="H720">
        <v>4.6989999999999998</v>
      </c>
      <c r="I720" t="s">
        <v>42</v>
      </c>
    </row>
    <row r="721" spans="1:9" x14ac:dyDescent="0.35">
      <c r="A721" t="s">
        <v>31</v>
      </c>
      <c r="B721">
        <v>690</v>
      </c>
      <c r="C721">
        <v>141.136</v>
      </c>
      <c r="E721">
        <v>0.218</v>
      </c>
      <c r="F721">
        <v>7.9000000000000001E-2</v>
      </c>
      <c r="G721">
        <v>0</v>
      </c>
      <c r="H721">
        <v>4.6989999999999998</v>
      </c>
      <c r="I721" t="s">
        <v>42</v>
      </c>
    </row>
    <row r="722" spans="1:9" x14ac:dyDescent="0.35">
      <c r="A722" t="s">
        <v>31</v>
      </c>
      <c r="B722">
        <v>691</v>
      </c>
      <c r="C722">
        <v>141.339</v>
      </c>
      <c r="E722">
        <v>9.6000000000000002E-2</v>
      </c>
      <c r="F722">
        <v>3.5000000000000003E-2</v>
      </c>
      <c r="G722">
        <v>0</v>
      </c>
      <c r="H722">
        <v>4.6989999999999998</v>
      </c>
      <c r="I722" t="s">
        <v>42</v>
      </c>
    </row>
    <row r="723" spans="1:9" x14ac:dyDescent="0.35">
      <c r="A723" t="s">
        <v>31</v>
      </c>
      <c r="B723">
        <v>692</v>
      </c>
      <c r="C723">
        <v>141.542</v>
      </c>
      <c r="E723">
        <v>2.9000000000000001E-2</v>
      </c>
      <c r="F723">
        <v>1.0999999999999999E-2</v>
      </c>
      <c r="G723">
        <v>0</v>
      </c>
      <c r="H723">
        <v>4.6989999999999998</v>
      </c>
      <c r="I723" t="s">
        <v>42</v>
      </c>
    </row>
    <row r="724" spans="1:9" x14ac:dyDescent="0.35">
      <c r="A724" t="s">
        <v>31</v>
      </c>
      <c r="B724">
        <v>693</v>
      </c>
      <c r="C724">
        <v>141.745</v>
      </c>
      <c r="E724">
        <v>6.0000000000000001E-3</v>
      </c>
      <c r="F724">
        <v>2E-3</v>
      </c>
      <c r="G724">
        <v>0</v>
      </c>
      <c r="H724">
        <v>4.6989999999999998</v>
      </c>
      <c r="I724" t="s">
        <v>42</v>
      </c>
    </row>
    <row r="725" spans="1:9" x14ac:dyDescent="0.35">
      <c r="A725" t="s">
        <v>31</v>
      </c>
      <c r="B725">
        <v>694</v>
      </c>
      <c r="C725">
        <v>141.94800000000001</v>
      </c>
      <c r="E725">
        <v>-5.0000000000000001E-3</v>
      </c>
      <c r="F725">
        <v>-2E-3</v>
      </c>
      <c r="G725">
        <v>0</v>
      </c>
      <c r="H725">
        <v>4.6989999999999998</v>
      </c>
      <c r="I725" t="s">
        <v>42</v>
      </c>
    </row>
    <row r="726" spans="1:9" x14ac:dyDescent="0.35">
      <c r="A726" t="s">
        <v>31</v>
      </c>
      <c r="B726">
        <v>695</v>
      </c>
      <c r="C726">
        <v>142.15199999999999</v>
      </c>
      <c r="E726">
        <v>-1.0999999999999999E-2</v>
      </c>
      <c r="F726">
        <v>-4.0000000000000001E-3</v>
      </c>
      <c r="G726">
        <v>0</v>
      </c>
      <c r="H726">
        <v>4.6989999999999998</v>
      </c>
      <c r="I726" t="s">
        <v>42</v>
      </c>
    </row>
    <row r="727" spans="1:9" x14ac:dyDescent="0.35">
      <c r="A727" t="s">
        <v>31</v>
      </c>
      <c r="B727">
        <v>696</v>
      </c>
      <c r="C727">
        <v>142.37100000000001</v>
      </c>
      <c r="E727">
        <v>-1.4999999999999999E-2</v>
      </c>
      <c r="F727">
        <v>-5.0000000000000001E-3</v>
      </c>
      <c r="G727">
        <v>0</v>
      </c>
      <c r="H727">
        <v>4.6989999999999998</v>
      </c>
      <c r="I727" t="s">
        <v>42</v>
      </c>
    </row>
    <row r="728" spans="1:9" x14ac:dyDescent="0.35">
      <c r="A728" t="s">
        <v>31</v>
      </c>
      <c r="B728">
        <v>697</v>
      </c>
      <c r="C728">
        <v>142.57400000000001</v>
      </c>
      <c r="E728">
        <v>-2.1000000000000001E-2</v>
      </c>
      <c r="F728">
        <v>-8.0000000000000002E-3</v>
      </c>
      <c r="G728">
        <v>0</v>
      </c>
      <c r="H728">
        <v>4.6989999999999998</v>
      </c>
      <c r="I728" t="s">
        <v>42</v>
      </c>
    </row>
    <row r="729" spans="1:9" x14ac:dyDescent="0.35">
      <c r="A729" t="s">
        <v>31</v>
      </c>
      <c r="B729">
        <v>698</v>
      </c>
      <c r="C729">
        <v>142.77699999999999</v>
      </c>
      <c r="E729">
        <v>-2.5999999999999999E-2</v>
      </c>
      <c r="F729">
        <v>-8.9999999999999993E-3</v>
      </c>
      <c r="G729">
        <v>0</v>
      </c>
      <c r="H729">
        <v>4.6989999999999998</v>
      </c>
      <c r="I729" t="s">
        <v>42</v>
      </c>
    </row>
    <row r="730" spans="1:9" x14ac:dyDescent="0.35">
      <c r="A730" t="s">
        <v>31</v>
      </c>
      <c r="B730">
        <v>699</v>
      </c>
      <c r="C730">
        <v>142.97999999999999</v>
      </c>
      <c r="E730">
        <v>-3.1E-2</v>
      </c>
      <c r="F730">
        <v>-1.0999999999999999E-2</v>
      </c>
      <c r="G730">
        <v>0</v>
      </c>
      <c r="H730">
        <v>4.6989999999999998</v>
      </c>
      <c r="I730" t="s">
        <v>42</v>
      </c>
    </row>
    <row r="731" spans="1:9" x14ac:dyDescent="0.35">
      <c r="A731" t="s">
        <v>31</v>
      </c>
      <c r="B731">
        <v>700</v>
      </c>
      <c r="C731">
        <v>143.16800000000001</v>
      </c>
      <c r="E731">
        <v>-3.5999999999999997E-2</v>
      </c>
      <c r="F731">
        <v>-1.2999999999999999E-2</v>
      </c>
      <c r="G731">
        <v>0</v>
      </c>
      <c r="H731">
        <v>4.6989999999999998</v>
      </c>
      <c r="I731" t="s">
        <v>42</v>
      </c>
    </row>
    <row r="732" spans="1:9" x14ac:dyDescent="0.35">
      <c r="A732" t="s">
        <v>31</v>
      </c>
      <c r="B732">
        <v>701</v>
      </c>
      <c r="C732">
        <v>143.387</v>
      </c>
      <c r="E732">
        <v>-4.1000000000000002E-2</v>
      </c>
      <c r="F732">
        <v>-1.4999999999999999E-2</v>
      </c>
      <c r="G732">
        <v>0</v>
      </c>
      <c r="H732">
        <v>4.6989999999999998</v>
      </c>
      <c r="I732" t="s">
        <v>42</v>
      </c>
    </row>
    <row r="733" spans="1:9" x14ac:dyDescent="0.35">
      <c r="A733" t="s">
        <v>31</v>
      </c>
      <c r="B733">
        <v>702</v>
      </c>
      <c r="C733">
        <v>143.60499999999999</v>
      </c>
      <c r="E733">
        <v>-4.5999999999999999E-2</v>
      </c>
      <c r="F733">
        <v>-1.7000000000000001E-2</v>
      </c>
      <c r="G733">
        <v>0</v>
      </c>
      <c r="H733">
        <v>4.6989999999999998</v>
      </c>
      <c r="I733" t="s">
        <v>42</v>
      </c>
    </row>
    <row r="734" spans="1:9" x14ac:dyDescent="0.35">
      <c r="A734" t="s">
        <v>31</v>
      </c>
      <c r="B734">
        <v>703</v>
      </c>
      <c r="C734">
        <v>143.82400000000001</v>
      </c>
      <c r="E734">
        <v>-5.0999999999999997E-2</v>
      </c>
      <c r="F734">
        <v>-1.7999999999999999E-2</v>
      </c>
      <c r="G734">
        <v>0</v>
      </c>
      <c r="H734">
        <v>4.6989999999999998</v>
      </c>
      <c r="I734" t="s">
        <v>41</v>
      </c>
    </row>
    <row r="735" spans="1:9" x14ac:dyDescent="0.35">
      <c r="A735" t="s">
        <v>31</v>
      </c>
      <c r="B735">
        <v>704</v>
      </c>
      <c r="C735">
        <v>144.04300000000001</v>
      </c>
      <c r="E735">
        <v>-5.6000000000000001E-2</v>
      </c>
      <c r="F735">
        <v>-0.02</v>
      </c>
      <c r="G735">
        <v>0</v>
      </c>
      <c r="H735">
        <v>4.6989999999999998</v>
      </c>
      <c r="I735" t="s">
        <v>43</v>
      </c>
    </row>
    <row r="736" spans="1:9" x14ac:dyDescent="0.35">
      <c r="A736" t="s">
        <v>31</v>
      </c>
      <c r="B736">
        <v>705</v>
      </c>
      <c r="C736">
        <v>144.262</v>
      </c>
      <c r="E736">
        <v>-0.06</v>
      </c>
      <c r="F736">
        <v>-2.1999999999999999E-2</v>
      </c>
      <c r="G736">
        <v>0</v>
      </c>
      <c r="H736">
        <v>4.6989999999999998</v>
      </c>
      <c r="I736" t="s">
        <v>43</v>
      </c>
    </row>
    <row r="737" spans="1:9" x14ac:dyDescent="0.35">
      <c r="A737" t="s">
        <v>31</v>
      </c>
      <c r="B737">
        <v>706</v>
      </c>
      <c r="C737">
        <v>144.465</v>
      </c>
      <c r="E737">
        <v>-6.5000000000000002E-2</v>
      </c>
      <c r="F737">
        <v>-2.4E-2</v>
      </c>
      <c r="G737">
        <v>0</v>
      </c>
      <c r="H737">
        <v>4.6989999999999998</v>
      </c>
      <c r="I737" t="s">
        <v>43</v>
      </c>
    </row>
    <row r="738" spans="1:9" x14ac:dyDescent="0.35">
      <c r="A738" t="s">
        <v>31</v>
      </c>
      <c r="B738">
        <v>707</v>
      </c>
      <c r="C738">
        <v>144.66800000000001</v>
      </c>
      <c r="E738">
        <v>-6.9000000000000006E-2</v>
      </c>
      <c r="F738">
        <v>-2.5000000000000001E-2</v>
      </c>
      <c r="G738">
        <v>0</v>
      </c>
      <c r="H738">
        <v>4.6989999999999998</v>
      </c>
      <c r="I738" t="s">
        <v>43</v>
      </c>
    </row>
    <row r="739" spans="1:9" x14ac:dyDescent="0.35">
      <c r="A739" t="s">
        <v>31</v>
      </c>
      <c r="B739">
        <v>708</v>
      </c>
      <c r="C739">
        <v>144.87200000000001</v>
      </c>
      <c r="E739">
        <v>-7.2999999999999995E-2</v>
      </c>
      <c r="F739">
        <v>-2.5999999999999999E-2</v>
      </c>
      <c r="G739">
        <v>0</v>
      </c>
      <c r="H739">
        <v>4.6989999999999998</v>
      </c>
      <c r="I739" t="s">
        <v>43</v>
      </c>
    </row>
    <row r="740" spans="1:9" x14ac:dyDescent="0.35">
      <c r="A740" t="s">
        <v>31</v>
      </c>
      <c r="B740">
        <v>709</v>
      </c>
      <c r="C740">
        <v>145.07400000000001</v>
      </c>
      <c r="E740">
        <v>-7.5999999999999998E-2</v>
      </c>
      <c r="F740">
        <v>-2.8000000000000001E-2</v>
      </c>
      <c r="G740">
        <v>0</v>
      </c>
      <c r="H740">
        <v>4.6989999999999998</v>
      </c>
      <c r="I740" t="s">
        <v>43</v>
      </c>
    </row>
    <row r="741" spans="1:9" x14ac:dyDescent="0.35">
      <c r="A741" t="s">
        <v>31</v>
      </c>
      <c r="B741">
        <v>710</v>
      </c>
      <c r="C741">
        <v>145.27799999999999</v>
      </c>
      <c r="E741">
        <v>-8.1000000000000003E-2</v>
      </c>
      <c r="F741">
        <v>-2.9000000000000001E-2</v>
      </c>
      <c r="G741">
        <v>0</v>
      </c>
      <c r="H741">
        <v>4.6989999999999998</v>
      </c>
      <c r="I741" t="s">
        <v>43</v>
      </c>
    </row>
    <row r="742" spans="1:9" x14ac:dyDescent="0.35">
      <c r="A742" t="s">
        <v>31</v>
      </c>
      <c r="B742">
        <v>711</v>
      </c>
      <c r="C742">
        <v>145.48099999999999</v>
      </c>
      <c r="E742">
        <v>-8.5000000000000006E-2</v>
      </c>
      <c r="F742">
        <v>-3.1E-2</v>
      </c>
      <c r="G742">
        <v>0</v>
      </c>
      <c r="H742">
        <v>4.6989999999999998</v>
      </c>
      <c r="I742" t="s">
        <v>43</v>
      </c>
    </row>
    <row r="743" spans="1:9" x14ac:dyDescent="0.35">
      <c r="A743" t="s">
        <v>31</v>
      </c>
      <c r="B743">
        <v>712</v>
      </c>
      <c r="C743">
        <v>145.684</v>
      </c>
      <c r="E743">
        <v>-8.8999999999999996E-2</v>
      </c>
      <c r="F743">
        <v>-3.2000000000000001E-2</v>
      </c>
      <c r="G743">
        <v>0</v>
      </c>
      <c r="H743">
        <v>4.6989999999999998</v>
      </c>
      <c r="I743" t="s">
        <v>43</v>
      </c>
    </row>
    <row r="744" spans="1:9" x14ac:dyDescent="0.35">
      <c r="A744" t="s">
        <v>31</v>
      </c>
      <c r="B744">
        <v>713</v>
      </c>
      <c r="C744">
        <v>145.88800000000001</v>
      </c>
      <c r="E744">
        <v>-9.1999999999999998E-2</v>
      </c>
      <c r="F744">
        <v>-3.3000000000000002E-2</v>
      </c>
      <c r="G744">
        <v>0</v>
      </c>
      <c r="H744">
        <v>4.6989999999999998</v>
      </c>
      <c r="I744" t="s">
        <v>43</v>
      </c>
    </row>
    <row r="745" spans="1:9" x14ac:dyDescent="0.35">
      <c r="A745" t="s">
        <v>31</v>
      </c>
      <c r="B745">
        <v>714</v>
      </c>
      <c r="C745">
        <v>146.09</v>
      </c>
      <c r="E745">
        <v>-9.5000000000000001E-2</v>
      </c>
      <c r="F745">
        <v>-3.4000000000000002E-2</v>
      </c>
      <c r="G745">
        <v>0</v>
      </c>
      <c r="H745">
        <v>4.6989999999999998</v>
      </c>
      <c r="I745" t="s">
        <v>43</v>
      </c>
    </row>
    <row r="746" spans="1:9" x14ac:dyDescent="0.35">
      <c r="A746" t="s">
        <v>31</v>
      </c>
      <c r="B746">
        <v>715</v>
      </c>
      <c r="C746">
        <v>146.29400000000001</v>
      </c>
      <c r="E746">
        <v>-9.9000000000000005E-2</v>
      </c>
      <c r="F746">
        <v>-3.5999999999999997E-2</v>
      </c>
      <c r="G746">
        <v>0</v>
      </c>
      <c r="H746">
        <v>4.6989999999999998</v>
      </c>
      <c r="I746" t="s">
        <v>43</v>
      </c>
    </row>
    <row r="747" spans="1:9" x14ac:dyDescent="0.35">
      <c r="A747" t="s">
        <v>31</v>
      </c>
      <c r="B747">
        <v>716</v>
      </c>
      <c r="C747">
        <v>146.49700000000001</v>
      </c>
      <c r="E747">
        <v>-0.10199999999999999</v>
      </c>
      <c r="F747">
        <v>-3.6999999999999998E-2</v>
      </c>
      <c r="G747">
        <v>0</v>
      </c>
      <c r="H747">
        <v>4.6989999999999998</v>
      </c>
      <c r="I747" t="s">
        <v>43</v>
      </c>
    </row>
    <row r="748" spans="1:9" x14ac:dyDescent="0.35">
      <c r="A748" t="s">
        <v>31</v>
      </c>
      <c r="B748">
        <v>717</v>
      </c>
      <c r="C748">
        <v>146.69999999999999</v>
      </c>
      <c r="E748">
        <v>-0.105</v>
      </c>
      <c r="F748">
        <v>-3.7999999999999999E-2</v>
      </c>
      <c r="G748">
        <v>0</v>
      </c>
      <c r="H748">
        <v>4.6989999999999998</v>
      </c>
      <c r="I748" t="s">
        <v>43</v>
      </c>
    </row>
    <row r="749" spans="1:9" x14ac:dyDescent="0.35">
      <c r="A749" t="s">
        <v>31</v>
      </c>
      <c r="B749">
        <v>718</v>
      </c>
      <c r="C749">
        <v>146.90299999999999</v>
      </c>
      <c r="E749">
        <v>-0.108</v>
      </c>
      <c r="F749">
        <v>-3.9E-2</v>
      </c>
      <c r="G749">
        <v>0</v>
      </c>
      <c r="H749">
        <v>4.6989999999999998</v>
      </c>
      <c r="I749" t="s">
        <v>43</v>
      </c>
    </row>
    <row r="750" spans="1:9" x14ac:dyDescent="0.35">
      <c r="A750" t="s">
        <v>31</v>
      </c>
      <c r="B750">
        <v>719</v>
      </c>
      <c r="C750">
        <v>147.10599999999999</v>
      </c>
      <c r="E750">
        <v>-0.113</v>
      </c>
      <c r="F750">
        <v>-4.1000000000000002E-2</v>
      </c>
      <c r="G750">
        <v>0</v>
      </c>
      <c r="H750">
        <v>4.6989999999999998</v>
      </c>
      <c r="I750" t="s">
        <v>43</v>
      </c>
    </row>
    <row r="751" spans="1:9" x14ac:dyDescent="0.35">
      <c r="A751" t="s">
        <v>31</v>
      </c>
      <c r="B751">
        <v>720</v>
      </c>
      <c r="C751">
        <v>147.309</v>
      </c>
      <c r="E751">
        <v>-0.115</v>
      </c>
      <c r="F751">
        <v>-4.2000000000000003E-2</v>
      </c>
      <c r="G751">
        <v>0</v>
      </c>
      <c r="H751">
        <v>4.6989999999999998</v>
      </c>
      <c r="I751" t="s">
        <v>43</v>
      </c>
    </row>
    <row r="752" spans="1:9" x14ac:dyDescent="0.35">
      <c r="A752" t="s">
        <v>31</v>
      </c>
      <c r="B752">
        <v>721</v>
      </c>
      <c r="C752">
        <v>147.51300000000001</v>
      </c>
      <c r="E752">
        <v>-0.11700000000000001</v>
      </c>
      <c r="F752">
        <v>-4.2000000000000003E-2</v>
      </c>
      <c r="G752">
        <v>0</v>
      </c>
      <c r="H752">
        <v>4.6989999999999998</v>
      </c>
      <c r="I752" t="s">
        <v>43</v>
      </c>
    </row>
    <row r="753" spans="1:9" x14ac:dyDescent="0.35">
      <c r="A753" t="s">
        <v>31</v>
      </c>
      <c r="B753">
        <v>722</v>
      </c>
      <c r="C753">
        <v>147.71600000000001</v>
      </c>
      <c r="E753">
        <v>-0.11899999999999999</v>
      </c>
      <c r="F753">
        <v>-4.2999999999999997E-2</v>
      </c>
      <c r="G753">
        <v>0</v>
      </c>
      <c r="H753">
        <v>4.6989999999999998</v>
      </c>
      <c r="I753" t="s">
        <v>43</v>
      </c>
    </row>
    <row r="754" spans="1:9" x14ac:dyDescent="0.35">
      <c r="A754" t="s">
        <v>31</v>
      </c>
      <c r="B754">
        <v>723</v>
      </c>
      <c r="C754">
        <v>147.91900000000001</v>
      </c>
      <c r="E754">
        <v>-0.12</v>
      </c>
      <c r="F754">
        <v>-4.3999999999999997E-2</v>
      </c>
      <c r="G754">
        <v>0</v>
      </c>
      <c r="H754">
        <v>4.6989999999999998</v>
      </c>
      <c r="I754" t="s">
        <v>43</v>
      </c>
    </row>
    <row r="755" spans="1:9" x14ac:dyDescent="0.35">
      <c r="A755" t="s">
        <v>31</v>
      </c>
      <c r="B755">
        <v>724</v>
      </c>
      <c r="C755">
        <v>148.12200000000001</v>
      </c>
      <c r="E755">
        <v>-0.122</v>
      </c>
      <c r="F755">
        <v>-4.3999999999999997E-2</v>
      </c>
      <c r="G755">
        <v>0</v>
      </c>
      <c r="H755">
        <v>4.6989999999999998</v>
      </c>
      <c r="I755" t="s">
        <v>43</v>
      </c>
    </row>
    <row r="756" spans="1:9" x14ac:dyDescent="0.35">
      <c r="A756" t="s">
        <v>31</v>
      </c>
      <c r="B756">
        <v>725</v>
      </c>
      <c r="C756">
        <v>148.32499999999999</v>
      </c>
      <c r="E756">
        <v>-0.124</v>
      </c>
      <c r="F756">
        <v>-4.4999999999999998E-2</v>
      </c>
      <c r="G756">
        <v>0</v>
      </c>
      <c r="H756">
        <v>4.6989999999999998</v>
      </c>
      <c r="I756" t="s">
        <v>43</v>
      </c>
    </row>
    <row r="757" spans="1:9" x14ac:dyDescent="0.35">
      <c r="A757" t="s">
        <v>31</v>
      </c>
      <c r="B757">
        <v>726</v>
      </c>
      <c r="C757">
        <v>148.529</v>
      </c>
      <c r="E757">
        <v>-0.125</v>
      </c>
      <c r="F757">
        <v>-4.4999999999999998E-2</v>
      </c>
      <c r="G757">
        <v>0</v>
      </c>
      <c r="H757">
        <v>4.6989999999999998</v>
      </c>
      <c r="I757" t="s">
        <v>43</v>
      </c>
    </row>
    <row r="758" spans="1:9" x14ac:dyDescent="0.35">
      <c r="A758" t="s">
        <v>31</v>
      </c>
      <c r="B758">
        <v>727</v>
      </c>
      <c r="C758">
        <v>148.732</v>
      </c>
      <c r="E758">
        <v>-0.127</v>
      </c>
      <c r="F758">
        <v>-4.5999999999999999E-2</v>
      </c>
      <c r="G758">
        <v>0</v>
      </c>
      <c r="H758">
        <v>4.6989999999999998</v>
      </c>
      <c r="I758" t="s">
        <v>43</v>
      </c>
    </row>
    <row r="759" spans="1:9" x14ac:dyDescent="0.35">
      <c r="A759" t="s">
        <v>31</v>
      </c>
      <c r="B759">
        <v>728</v>
      </c>
      <c r="C759">
        <v>148.935</v>
      </c>
      <c r="E759">
        <v>-0.128</v>
      </c>
      <c r="F759">
        <v>-4.5999999999999999E-2</v>
      </c>
      <c r="G759">
        <v>0</v>
      </c>
      <c r="H759">
        <v>4.6989999999999998</v>
      </c>
      <c r="I759" t="s">
        <v>43</v>
      </c>
    </row>
    <row r="760" spans="1:9" x14ac:dyDescent="0.35">
      <c r="A760" t="s">
        <v>31</v>
      </c>
      <c r="B760">
        <v>729</v>
      </c>
      <c r="C760">
        <v>149.13800000000001</v>
      </c>
      <c r="E760">
        <v>-0.129</v>
      </c>
      <c r="F760">
        <v>-4.7E-2</v>
      </c>
      <c r="G760">
        <v>0</v>
      </c>
      <c r="H760">
        <v>4.6989999999999998</v>
      </c>
      <c r="I760" t="s">
        <v>43</v>
      </c>
    </row>
    <row r="761" spans="1:9" x14ac:dyDescent="0.35">
      <c r="A761" t="s">
        <v>31</v>
      </c>
      <c r="B761">
        <v>730</v>
      </c>
      <c r="C761">
        <v>149.34100000000001</v>
      </c>
      <c r="E761">
        <v>-0.13</v>
      </c>
      <c r="F761">
        <v>-4.7E-2</v>
      </c>
      <c r="G761">
        <v>0</v>
      </c>
      <c r="H761">
        <v>4.6989999999999998</v>
      </c>
      <c r="I761" t="s">
        <v>43</v>
      </c>
    </row>
    <row r="762" spans="1:9" x14ac:dyDescent="0.35">
      <c r="A762" t="s">
        <v>31</v>
      </c>
      <c r="B762">
        <v>731</v>
      </c>
      <c r="C762">
        <v>149.54400000000001</v>
      </c>
      <c r="E762">
        <v>-0.13</v>
      </c>
      <c r="F762">
        <v>-4.7E-2</v>
      </c>
      <c r="G762">
        <v>0</v>
      </c>
      <c r="H762">
        <v>4.6989999999999998</v>
      </c>
      <c r="I762" t="s">
        <v>43</v>
      </c>
    </row>
    <row r="763" spans="1:9" x14ac:dyDescent="0.35">
      <c r="A763" t="s">
        <v>31</v>
      </c>
      <c r="B763">
        <v>732</v>
      </c>
      <c r="C763">
        <v>149.74799999999999</v>
      </c>
      <c r="E763">
        <v>-0.13100000000000001</v>
      </c>
      <c r="F763">
        <v>-4.7E-2</v>
      </c>
      <c r="G763">
        <v>0</v>
      </c>
      <c r="H763">
        <v>4.6989999999999998</v>
      </c>
      <c r="I763" t="s">
        <v>43</v>
      </c>
    </row>
    <row r="764" spans="1:9" x14ac:dyDescent="0.35">
      <c r="A764" t="s">
        <v>31</v>
      </c>
      <c r="B764">
        <v>733</v>
      </c>
      <c r="C764">
        <v>149.95099999999999</v>
      </c>
      <c r="E764">
        <v>-0.13200000000000001</v>
      </c>
      <c r="F764">
        <v>-4.8000000000000001E-2</v>
      </c>
      <c r="G764">
        <v>0</v>
      </c>
      <c r="H764">
        <v>4.6989999999999998</v>
      </c>
      <c r="I764" t="s">
        <v>43</v>
      </c>
    </row>
    <row r="765" spans="1:9" x14ac:dyDescent="0.35">
      <c r="A765" t="s">
        <v>31</v>
      </c>
      <c r="B765">
        <v>734</v>
      </c>
      <c r="C765">
        <v>150.154</v>
      </c>
      <c r="E765">
        <v>-0.13300000000000001</v>
      </c>
      <c r="F765">
        <v>-4.8000000000000001E-2</v>
      </c>
      <c r="G765">
        <v>0</v>
      </c>
      <c r="H765">
        <v>4.6989999999999998</v>
      </c>
      <c r="I765" t="s">
        <v>43</v>
      </c>
    </row>
    <row r="766" spans="1:9" x14ac:dyDescent="0.35">
      <c r="A766" t="s">
        <v>31</v>
      </c>
      <c r="B766">
        <v>735</v>
      </c>
      <c r="C766">
        <v>150.357</v>
      </c>
      <c r="E766">
        <v>-0.13400000000000001</v>
      </c>
      <c r="F766">
        <v>-4.9000000000000002E-2</v>
      </c>
      <c r="G766">
        <v>0</v>
      </c>
      <c r="H766">
        <v>4.6989999999999998</v>
      </c>
      <c r="I766" t="s">
        <v>43</v>
      </c>
    </row>
    <row r="767" spans="1:9" x14ac:dyDescent="0.35">
      <c r="A767" t="s">
        <v>31</v>
      </c>
      <c r="B767">
        <v>736</v>
      </c>
      <c r="C767">
        <v>150.56</v>
      </c>
      <c r="E767">
        <v>-0.13500000000000001</v>
      </c>
      <c r="F767">
        <v>-4.9000000000000002E-2</v>
      </c>
      <c r="G767">
        <v>0</v>
      </c>
      <c r="H767">
        <v>4.6989999999999998</v>
      </c>
      <c r="I767" t="s">
        <v>43</v>
      </c>
    </row>
    <row r="768" spans="1:9" x14ac:dyDescent="0.35">
      <c r="A768" t="s">
        <v>31</v>
      </c>
      <c r="B768">
        <v>737</v>
      </c>
      <c r="C768">
        <v>150.76400000000001</v>
      </c>
      <c r="E768">
        <v>-0.13500000000000001</v>
      </c>
      <c r="F768">
        <v>-4.9000000000000002E-2</v>
      </c>
      <c r="G768">
        <v>0</v>
      </c>
      <c r="H768">
        <v>4.6989999999999998</v>
      </c>
      <c r="I768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Moghaddassian shahidi, Arash</dc:creator>
  <cp:lastModifiedBy>Moghaddassian shahidi, Arash</cp:lastModifiedBy>
  <dcterms:created xsi:type="dcterms:W3CDTF">2023-11-16T10:55:34Z</dcterms:created>
  <dcterms:modified xsi:type="dcterms:W3CDTF">2023-12-06T11:32:12Z</dcterms:modified>
</cp:coreProperties>
</file>